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
    </mc:Choice>
  </mc:AlternateContent>
  <xr:revisionPtr revIDLastSave="0" documentId="13_ncr:1_{86691115-4F10-4819-9EC7-8089C07119D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3" i="1"/>
</calcChain>
</file>

<file path=xl/sharedStrings.xml><?xml version="1.0" encoding="utf-8"?>
<sst xmlns="http://schemas.openxmlformats.org/spreadsheetml/2006/main" count="14010" uniqueCount="4068">
  <si>
    <t>Article ID</t>
  </si>
  <si>
    <t>Domain</t>
  </si>
  <si>
    <t>Date</t>
  </si>
  <si>
    <t>Category</t>
  </si>
  <si>
    <t>Headline</t>
  </si>
  <si>
    <t>Content</t>
  </si>
  <si>
    <t>Label</t>
  </si>
  <si>
    <t>Source</t>
  </si>
  <si>
    <t>Relation</t>
  </si>
  <si>
    <t>Prothomalo</t>
  </si>
  <si>
    <t>Sports</t>
  </si>
  <si>
    <t>রোহিতের বিরুদ্ধে স্বার্থপরতার অভিযোগ সাবেক ক্রিকেটারের</t>
  </si>
  <si>
    <t xml:space="preserve">রোহিত শর্মাকে নিয়ে আকাশ চোপড়ার বিশ্লেষণের সারকথা এটাই। ভারতের সাবেক এই ক্রিকেটার ও বিশ্লেষকের মতে, মেলবোর্ন টেস্টে ভারত অধিনায়ক রোহিত দলীয় স্বার্থকে উপেক্ষা করে নিজের স্বার্থকে অগ্রাধিকার দিয়েছেন। চলতি বোর্ডার-গাভাস্কার সিরিজে মেলবোর্নে চতুর্থ টেস্ট ১৮৪ রানে হেরে ২-১ ব্যবধানে পিছিয়ে পড়েছে ভারত। সিডনিতে পঞ্চম ও শেষ টেস্ট শুরু শুক্রবার।
পার্থে সিরিজের প্রথম টেস্ট খেলতে পারেননি ভারতের অধিনায়ক রোহিত। অ্যাডিলেড টেস্টে ব্যাট করতে নামেন ছয়ে। ব্রিসবেনেও তা–ই। রোহিত সংক্ষিপ্ত সংস্করণে ওপেনার হলেও টেস্টে সব সময় তাঁকে এ ভূমিকায় দেখা যায় না।
পার্থে ভারতের জয়ের টেস্টে লোকেশ রাহুল ও যশস্বী জয়সোয়ালের উদ্বোধনী জুটির কাছ থেকে ভারত দ্বিতীয় ইনিংসে পেয়েছে ২০১ রান। যদিও অ্যাডিলেড ও ব্রিসবেনে ওপেনিং জুটিতে সফল হতে পারেননি তাঁরা। মেলবোর্নে এসে রাহুলকে তিনে নামিয়ে ওপেন করেন রোহিত। কিন্তু সফল হতে পারেননি সিরিজে আগের দুই টেস্টের চার ইনিংসের মতোই। ৩ ও ৯ রানে আউট হন মেলবোর্ন টেস্টে। বৃষ্টিবিঘ্নিত ব্রিসবেনে করেছিলেন ১০ রান, অ্যাডিলেডে ৩ ও ৬।
যে ওপেনিং জুটি অন্তত একটি ইনিংসে দারুণ করায় টেস্ট জিতেছে ভারত, মেলবোর্নে সেই জুটি ভেঙে রোহিতের ওপেন করতে নামার সমালোচনা করেছেন আকাশ চোপড়া। সিদ্ধান্তটা রোহিতের নিজের জন্য বলেই মনে করেন ভারতের হয়ে ১০ টেস্ট খেলা সাবেক এই ক্রিকেটার। এর পাশাপাশি আরেক ওপেনার শুবমান গিলকে মেলবোর্ন টেস্টে দলের বাইরে রাখা নিয়েও প্রশ্ন আকাশের।
নিজের ইউটিউব শোতে আকাশ রোহিতের সমালোচনা করে বলেছেন, ‘তার ক্যারিয়ারে এই প্রথমবারের মতো সে নিজের জন্য সিদ্ধান্ত নিয়েছে। অতীতে সিদ্ধান্ত নেওয়া হতো তার জন্য। এম এস ধোনি ও বিরাট কোহলি তাকে মিডল অর্ডার থেকে ওপরে তুলে এনেছিল। ধোনি করেছে ওয়ানডেতে, বিরাট টেস্টে। কারণ, তারা রোহিতকে আগ্রাসী ভূমিকায় দেখতে চেয়েছে।’
মেলবোর্নে ওপেন করার সিদ্ধান্তটি যে রোহিতের নিজের জন্য, সেটাও বলেছেন আকাশ চোপড়া, ‘এই প্রথমবারের মতো রোহিত একটি সিদ্ধান্ত নিল এবং সেটাও তার নিজের স্বার্থে। সত্যি বলতে, এটা দলীয় স্বার্থে নেওয়া হয়নি। কারণ, রাহুল ওপেনিংয়ে খুব ভালো করছিল। শুবমান গিল ২০২৩ সালেও ভালো করেছে, দ্বিতীয় সর্বোচ্চ রান সংগ্রাহক ছিল। কঠিন পরিস্থিতিও মোকাবিলা করেছে। আর সে অ্যাডিলেডেও ভালো করেছে। কিন্তু তাকে দলের বাইরে রাখা হয়েছে। এই সবকিছু করা হয়েছে কারণ রোহিত নিজের কথা ভেবেছে, দলের কথা ভাবেনি। তার অধিনায়কত্ব ক্যারিয়ারে এই প্রথমবারের মতো ব্যাপারটায় ভালো ফল আসেনি। ভারত ড্র–ও করতে পারেনি।’
</t>
  </si>
  <si>
    <t>Reporter</t>
  </si>
  <si>
    <t>Related</t>
  </si>
  <si>
    <t xml:space="preserve">Entertainment </t>
  </si>
  <si>
    <t>নতুন বছরে শিল্পকলা একাডেমির ‘তারুণ্যের উৎসব’</t>
  </si>
  <si>
    <t>নতুন বছর উপলক্ষে নতুন কর্মসূচি ঘোষণা করেছে বাংলাদেশ শিল্পকলা একাডেমি। নতুন বছরের জানুয়ারি মাসজুড়ে চলবে ‘তারুণ্যের উৎসব’। সারা দেশে জেলা, বিভাগ ও কেন্দ্রীয় পর্যায়ে নানান কর্মসূচি পালিত হবে। মাসব্যাপী আয়োজনের উল্লেখযোগ্য অনুষ্ঠানমালার মধ্যে রয়েছে জাতীয় পিঠা উৎসব, লোকনাট্য উৎসবসহ বর্ণিল অনুষ্ঠানমালা। পূর্বের ধারাবাহিকতায় জানুয়ারি মাসজুড়ে চলবে এসব অনুষ্ঠান। এক সংবাদ বিজ্ঞপ্তিতে এ তথ্য জানানো হয়েছে।
অনুষ্ঠানমালার মধ্যে ‘ষষ্ঠ জাতীয় ভাস্কর্য প্রদর্শনী’ চলবে ২০ জানুয়ারি পর্যন্ত এবং ‘২০২৪: ঐ নূতনের কেতন ওড়ে’ শিরোনামে মাসব্যাপী পোস্টার, পেইন্টিং, আলোকচিত্র, ভিডিও চিত্র, কার্টুন প্রদর্শনী চলবে ১৭ জানুয়ারি পর্যন্ত। একাডেমির আয়োজনে ২৪ জানুয়ারি থেকে ১ ফেব্রুয়ারি পর্যন্ত একাডেমি প্রাঙ্গণে ‘জাতীয় পিঠা উৎসব’ অনুষ্ঠিত হবে।
এ ছাড়া নাট্যকলা ও চলচ্চিত্র বিভাগের ব্যবস্থাপনায় ১ জানুয়ারি সিরাজগঞ্জে ৩ দিনব্যাপী ‘লোকনাট্য উৎসব’-এর মাধ্যমে নতুন বছরের কর্মসূচি শুরু হবে। ১৪টি জেলায় জানুয়ারি মাসজুড়ে ৩ দিনব্যাপী ‘লোকনাট্য উৎসব’ হবে। ‘শিল্পের পথচলায় বৈষম্যহীন নাট্যযাত্রা ২০২৪-২০২৫’ কর্মসূচির আওতায় জানুয়ারি মাসে কুমিল্লা, মুন্সিগঞ্জ, রংপুর, সিলেট, ঠাকুরগাঁও ও যশোরে নাটক মঞ্চায়িত হবে। ১১ থেকে ১৯ জানুয়ারি পর্যন্ত জাতীয় চিত্রশালা মিলনায়তনে রেইনবো ফিল্ম সোসাইটির আয়োজনে এবং বাংলাদেশ শিল্পকলা একাডেমির সহযোগিতায় ‘২৩তম ঢাকা আন্তর্জাতিক চলচ্চিত্র উৎসব’ আয়োজিত হবে।
চীনা দূতাবাসের অনুষ্ঠান ‘অপেরা শো’ ২১ জানুয়ারি ঢাকায় এবং ২৩ জানুয়ারি চট্টাগ্রামে অনুষ্ঠিত হবে। চীনা অপেরা দলটি ২২ জানুয়ারি ঢাকা বিশ্ববিদ্যালয়ের থিয়েটার অ্যান্ড পারফরম্যান্স স্টাডিজ বিভাগ এবং ২৪ জানুয়ারি চট্টগ্রাম বিশ্ববিদ্যালয়ের থিয়েটার অ্যান্ড পারফরম্যান্স স্টাডিজ বিভাগ পরিদর্শন করবে। ফরিদপুর, গোপালগঞ্জ, কুষ্টিয়া, সাতক্ষীরা ও ঝিনাইদহে ‘বাংলাদেশ শিল্পকলা একাডেমি অ্যাক্রোবেটিক প্রদর্শনী’র আয়োজন করা হবে।</t>
  </si>
  <si>
    <t>National</t>
  </si>
  <si>
    <t>সংবিধান বাতিল করলে মুক্তিযুদ্ধ ও স্বাধীনতাকে অস্বীকার করা হবে: রুহুল কবির রিজভী</t>
  </si>
  <si>
    <t xml:space="preserve">বিএনপির জ্যেষ্ঠ যুগ্ম মহাসচিব রুহুল কবির রিজভী বলেছেন, সংবিধান বাতিল করলে মুক্তিযুদ্ধ ও স্বাধীনতাকে অস্বীকার করা হবে। সংশোধন বা সংযোজন করা যেতে পারে। দেশের সংবিধান বাতিল করা হলে ৭১-এর স্বাধীনতাযুদ্ধকে অস্বীকার করা হবে।
আজ সোমবার বিকেলে নীলফামারী সদরের রামগঞ্জের দুবাছুরি দ্বিমুখী দাখিল মাদ্রাসা মাঠে জনসভায় বিশেষ অতিথির বক্তব্যে রুহুল কবির রিজভী এ কথা বলেন। ওই জনসভায় প্রধান অতিথি হিসেবে লন্ডন থেকে ভিডিও কনফারেন্সের মাধ্যমে বক্তব্য দেন বিএনপির ভারপ্রাপ্ত চেয়ারম্যান তারেক রহমান। ২০১৪ সালের ১৮ জানুয়ারি নীলফামারী সদর উপজেলায় র‍্যাবের ক্রসফায়ারে নিহত বিএনপির নেতা গোলাম রব্বানীর পরিবারকে নতুন বাড়ি হস্তান্তর উপলক্ষে ‘আমরা বিএনপি পরিবার’-এর আয়োজনে এ জনসভার আয়োজন করা হয়
অনেক তরুণ শিক্ষার্থী সংবিধান বাতিল করতে বলছেন উল্লেখ করে রিজভী বলেন, একটি জাতির আত্মজীবনী হচ্ছে সংবিধান। সেটির সংযোজন হতে পারে, সংশোধন হতে পারে। সেখানে আওয়ামী লীগের ফ্যাসিজমের যে বৈশিষ্ট্য, সেটা বাদ দেওয়া যেতে পারে। কিন্তু বাতিল করা যেতে পারে না। যুক্তরাষ্ট্রে সংবিধানের ধারাবাহিকতা রয়েছে, সংশোধন রয়েছে। কিন্তু বাতিল করা হয়নি।
জনসভায় রুহুল কবির রিজভী বলেন, ‘জুলাই-আগস্টের বিপ্লবের পর প্রত্যেকেই সমর্থন দিয়েছেন অধ্যাপক মুহাম্মদ ইউনূস সাহেবকে। কিন্তু আমাদের বক্তব্য, জনপ্রত্যাশা, জন-আকাঙ্ক্ষার বাইরে গিয়ে অন্তর্বর্তী সরকার অন্য এজেন্ডা নিয়ে কাজ করলে দেশের মানুষ মেনে নেবেন না। এখনো চালের দাম কমেনি, চিনি, আলুর দাম কমেনি। শেখ হাসিনার কারণে গত বছর থেকে ভারত থেকে আলু আমদানি করতে হয়। এবারও যদি আলু আমদানি করতে হয়, তাহলে মানুষ বলবেন, অধ্যাপক মুহাম্মদ ইউনূসের সরকারকে আমরা সমর্থন দিয়েছি, তাহলে কী লাভ হলো? বাজারে ব্রয়লার মুরগির দাম কেন বাড়ছে?’
সংখ্যানুপাতিক নির্বাচনব্যবস্থার প্রস্তাবের বিরোধিতা করে বিএনপির কেন্দ্রীয় এই নেতা বলেন, ‘কেউ কেউ বলছেন, আনুপাতিক হারে নির্বাচন। কেন? আনুপাতিক নির্বাচন কিসের জন্য? এটা কি তৃণমূলের মানুষ বোঝে? যেসব রাজনৈতিক দলের ভোটের সংখ্যা বেশি নয়, তারা আনুপাতিক নির্বাচনব্যবস্থার কথা বলছে। যারা ঘোলা পানিতে মাছ শিকার করতে চায়, যাদের ভোটের সংখ্যা বেশি নয়, তারা এটা একটা কৌশল হিসেবে নিয়েছে। এটা দেশের মানুষ মেনে নেবে না। এ ধরনের কোনো পদ্ধতি নিয়ে যদি আপনারা ষড়যন্ত্র করেন, এই ষড়যন্ত্র কিন্তু মানুষ ধ্বংস করে দেবে।’
রুহুল কবির রিজভী আরও বলেন, ‘দেশে হত্যা, ছিনতাই, ডাকাতি, ব্যাংক ডাকাতি হচ্ছে। আইজিপি তাঁর বক্তব্যে বলছেন, “আমাদের হাতে ম্যাজিক নেই।” এক দিনে আইনশৃঙ্খলায় পরিবর্তন আনা সম্ভব নয়। কিন্তু দেশের মানুষ তো দেখবে আপনার দায়িত্ব ও উদ্যোগ। কেন ব্যবসায়ীদের হত্যা করা হচ্ছে, কারা করছে, কেউ প্রকৃত আসামিদের গ্রেপ্তার করতে পারছেন না। জনগণ আপনাদের ব্যর্থতা দেখতে চায় না, জনগণ ভালো ফলাফল দেখতে চায়।’
আমরা বিএনপি পরিবার-এর আহ্বায়ক আতিকুর রহমানের সভাপতিত্বে এই জনসভায় সাবেক উপমন্ত্রী ও বিএনপির রংপুর বিভাগীয় সাংগঠনিক সম্পাদক আসাদুল হাবিব (দুলু), দলের কেন্দ্রীয় কোষাধ্যক্ষ এম রশিদুজ্জামান, বিএনপির কেন্দ্রীয় সহবিজ্ঞান–প্রযুক্তিবিষয়ক সম্পাদক আশরাফ উদ্দিন, পল্লি উন্নয়নবিষয়ক সম্পাদক ও পঞ্চগড় জেলা বিএনপির সদস্যসচিব ফরহাদ হোসেন, রংপুর মহানগর বিএনপির আহ্বায়ক সামছুজ্জামান, নীলফামারী জেলা বিএনপির সভাপতি আলমগীর সরকার, সহসভাপতি মীর সেলিম ফারুক, মোস্তফা প্রধান, সাধারণ সম্পাদক জহুরুল আলম প্রমুখ বক্তব্য দেন।
</t>
  </si>
  <si>
    <t>Politics</t>
  </si>
  <si>
    <t>ঢাকা বিশ্ববিদ্যালয়ে শেখ হাসিনার ‘ঘৃণাস্তম্ভে’ গণজুতা নিক্ষেপ কর্মসূচি পালিত</t>
  </si>
  <si>
    <t>ঢাকা বিশ্ববিদ্যালয়ের ছাত্র-শিক্ষক কেন্দ্র (টিএসসি) এলাকার মেট্রোরেলের পিলারে শেখ হাসিনার ‘ঘৃণাস্তম্ভে’ গণজুতা নিক্ষেপ কর্মসূচি পালন করা হয়েছে। আজ সোমবার বেলা দেড়টার দিকে বিশ্ববিদ্যালয়ের বিভিন্ন ছাত্রসংগঠনের অংশগ্রহণে এই কর্মসূচি পালিত হয়। শিক্ষার্থীদের পাশাপাশি সাধারণ মানুষও এতে অংশ নেন।
বিক্ষোভ কর্মসূচিতে অংশগ্রহণকারীরা শেখ হাসিনার বিচার দাবি করেন।
জুতা নিক্ষেপ কর্মসূচি থেকে স্লোগান উঠেছে—‘খুনি হাসিনার দুই গালে, জুতা মারো তালে তালে’, ‘ফাঁসি ফাঁসি ফাঁসি চাই, খুনি হাসিনার ফাঁসি চাই’, ‘আপস না সংগ্রাম, সংগ্রাম সংগ্রাম’, ‘একটা একটা লীগ ধর, ধইরা ধইরা জেলে ভর’, ‘রশি লাগলে রশি নে, খুনি হাসিনার ফাঁসি দে’।
কর্মসূচির আয়োজন সম্পর্কে বৈষম্যবিরোধী ছাত্র আন্দোলনের সাবেক সমন্বয়ক আবু বাকের মজুমদার প্রথম আলোকে বলেন, ‘ক্রিয়াশীল সব ছাত্রসংগঠনের উদ্যোগেই এটি আয়োজন করা হয়েছে। সাধারণ শিক্ষার্থী, বৈষম্যবিরোধী ছাত্র আন্দোলন, বামপন্থী ছাত্রসংগঠনগুলোসহ ক্যাম্পাসের অন্য সাংস্কৃতিক সংগঠনগুলোকে আমরা এতে অংশ নিতে দেখেছি। তবে ছাত্রশিবিরকে আমরা তেমন দেখতে পাইনি।’
এর আগে গত শনিবার রাতে টিএসসি এলাকার মেট্রোরেলের পিলার থেকে শেখ হাসিনার ঘৃণাস্তম্ভের গ্রাফিতি মোছার প্রতিবাদে ঢাকা বিশ্ববিদ্যালয় ক্যাম্পাসে বিক্ষোভ হয়। এই গ্রাফিতি মোছার অনুমতি দেওয়ার অভিযোগে গতকাল রোববার ঢাকা বিশ্ববিদ্যালয়ের প্রক্টরের পদত্যাগের দাবিতে বিক্ষোভ মিছিল করেন শিক্ষার্থীরা।
গত শনিবার ঘৃণাস্তম্ভের গ্রাফিতি মুছে ফেলা হলে ওই দিন রাতেই শিক্ষার্থীরা সেখানে নতুন করে আরেকটি গ্রাফিতি আঁকেন। পরবর্তী সময়ে গতকাল সেটিও মুছে ফেলা হলে শিক্ষার্থীরা আবার নতুন আরেকটি গ্রাফিতি আঁকেন।</t>
  </si>
  <si>
    <t>BBC News</t>
  </si>
  <si>
    <t>Technology</t>
  </si>
  <si>
    <t>মহাকাশে সোভিয়েত প্রযুক্তি যেভাবে নাকানি চোবানি খাইয়েছিল যুক্তরাষ্ট্রকে</t>
  </si>
  <si>
    <t xml:space="preserve">দ্বিতীয় বিশ্বযুদ্ধের পরপর যুক্তরাষ্ট্র এবং সোভিয়েত ইউনিয়ন দুই প্রধান পরাশক্তির মাঝে বিশ্ব রাজনীতিতে প্রভাব বিস্তারের তীব্র প্রতিযোগিতা চলছিলো। সময়টা শীতল যুদ্ধ বা স্নায়ু যুদ্ধ হিসেবে পরিচিত।
কার শক্তিমত্তা বেশি, প্রভাব বেশি, সাফল্য বেশি, এমন নানাবিধ প্রতিযোগীতা বিশ্বের অন্যান্য দেশগুলোকেও দ্বন্দ্বে ফেলে দিয়েছিল। এর মাঝে বিজ্ঞান ও প্রযুক্তিগত সাফল্যও একটা গুরুত্বপূর্ণ দিক ছিল।
বর্তমান সময়ে মহাকাশ বিষয়ে আমেরিকার যে আধিপত্য, এর শুরুটা হয়েছিল সোভিয়েত ইউনিয়নের ছুঁড়ে দেয়া চ্যালেঞ্জের মধ্য দিয়ে।
চৌঠা অক্টোবর থেকে ১০ই অক্টোবর পালন হচ্ছে বিশ্ব মহাকাশ সপ্তাহ। মহাকাশে প্রথম কৃত্রিম উপগ্রহ পাঠানোর ঘটনার প্রেক্ষাপটে এ সপ্তাহ পালন করা হয়।
১৯৫৭ সালের চৌঠা অক্টোবর, তৎকালীন সোভিয়েত ইউনিয়ন মহাকাশে বিশ্বের প্রথম কৃত্রিম উপগ্রহ সফলভাবে উৎক্ষেপণ করে, যার নাম ছিল স্পুটনিক – ১।
যুক্তরাষ্ট্রের স্টেট ডিপার্টমেন্টের ওয়েবসাইটে বিষয়টির উল্লেখ করা হয়েছে এভাবে, "সোভিয়েত ইউনিয়ন সফলভাবে কাজটি সফলভাবে করে ফেলেছে, বিষয়টি 'মার্কিন যুক্তরাষ্ট্রের বিশেষজ্ঞ এবং নাগরিকদের জন্য একটা ধাক্কা ছিল, যারা আশা করেছিল যে এ ধরণের বৈজ্ঞানিক অগ্রগতি যুক্তরাষ্ট্রই আগে সম্পন্ন করবে।”
মহাকাশ জগতে সোভিয়েত ইউনিয়নের সাফল্য ছিল এক নতুন যূগের সূচনা।
আমেরিকা ছাড়াও পৃথিবীর সব বিজ্ঞানী এবং সাধারণ মানুষের জন্য এটি ছিল অবাক করার মতো ব্যাপার। এটা সোভিয়েত ইউনিয়নের জন্য ছিল বিশাল জয় এবং যুক্তরাষ্ট্রের জন্য অস্বস্তিকর হার।
Skip সর্বাধিক পঠিত and continue reading
</t>
  </si>
  <si>
    <t>পঞ্চাশ বছর পরে চাঁদে ফিরেছে আমেরিকা</t>
  </si>
  <si>
    <t>প্রথমবারের মত কোন ব্যক্তি মালিকানাধীন প্রতিষ্ঠানের একটি মহাকাশ যান চাঁদে অবতরণ করেছে। যুক্তরাষ্ট্রের হিউস্টন-ভিত্তিক ইনটুইটিভ মেশিনের ‘ওডিসিয়াস’ ১৯৭২ সালের অ্যাপোলো অভিযানের পর চাঁদের বুকে যাওয়া প্রথম কোন মার্কিন মহাকাশ যান।
মনুষ্যবিহীন ওডিসিয়াস চাঁদের দক্ষিণ মেরুর কাছে নেমেছে।
নিয়ন্ত্রণকক্ষ থেকে অবতরণের বিষয়টি নিশ্চিত হতে একটু সময় লাগছিল। কারণ, একেবারে শেষ মুহূর্তে কোনো সিগন্যাল পাওয়া যাচ্ছিল না। তবে কয়েক মিনিটের অপেক্ষার পর একটি সংকেত পেয়ে নিশ্চিত হন সংশ্লিষ্টরা।
ফ্লাইট ডিরেক্টর টিম ক্রেন ঘোষণা মুখ থেকে প্রথম ঘোষণাটি আসে।
“এখন আমরা কোনো রকম সংশয় ছাড়াই নিশ্চিত করে বলতে পারি, আমাদের যন্ত্রপাতি চাঁদের পৃষ্ঠে এবং ট্রান্সমিশন শুরু হয়েছে।”</t>
  </si>
  <si>
    <t>বিজ্ঞাপন মুক্ত ফেসবুক ও ইনস্টাগ্রাম চালু হচ্ছে ইউরোপে</t>
  </si>
  <si>
    <t>ইউরোপের বেশিরভাগ দেশে অর্থের বিনিময়ে সাবস্ক্রিপশন বা গ্রাহক সেবা চালু করতে যাচ্ছে ফেসবুক ও ইনস্টাগ্রাম কর্তৃপক্ষ। এর ফলে ব্যবহারকারীরা বিজ্ঞাপন ছাড়া বা ব্যক্তিগত তথ্য ব্যবহারের অনুমতি না দিয়ে এই দুই সামাজিক মাধ্যম ব্যবহার করতে পারবেন।
মেটার এই প্লাটফর্মগুলো ব্যবহার করতে চাইলে প্রতিমাসে ৯.৯৯ ইউরো (৮.৭২ পাউন্ড) দিতে হবে ব্যবহারকারীদের। যদিও যুক্তরাজ্যে সেই পরিষেবা এখনই পাওয়া যাবে না।
ইউরোপীয় ইউনিয়নের বিজ্ঞাপন সম্পর্কিত আইন ভাঙ্গার অভিযোগে মেটাকে ৩৯০ মিলিয়ন ইউরো জরিমানা করা হয়েছিল এ বছরের জানুয়ারি মাসে।
মেটা যে কোনভাবেই তাদের প্লাটফর্ম ব্যবহারকারীদের কাছ থেকে ‘জোর করে সম্মতি’ আদায় করতে পারে না, সে বিষয়টিও স্পষ্ট করে দেওয়া হয়েছিল সেই সময়।
অভিযোগ ছিল, মেটা এই শর্তে ব্যবহারকারীদের সম্মতি আদায় করে থাকে, যে ইউজারদের ব্যক্তিগত তথ্য (মানে তাঁদের অনলাইনে সার্চ বা ক্রয় করা সামগ্রী এবং পছন্দের পরিষেবা সংক্রান্ত ডেটা) তারা (মেটা) কী ভাবে ব্যবহার করবে সে সংক্রান্ত নিয়মাবলী মেনে নিতে হবে কিংবা তাঁরা (ইউজাররা) প্লাটফর্ম ব্যবহার বন্ধ করতে পারে।
সেই প্রেক্ষাপটেই নতুন এই সেবা চালু করলো মেটা। এর ফলে যারা অর্থের বিনিময়ে এসব সামাজিক মাধ্যম ব্যবহার করবেন, তাদের ব্যক্তিগত তথ্য ব্যবহার করতে পারবে না মেটা বা সেসব তথ্যের ভিত্তিতে বিজ্ঞাপনও দেখাতে পারবে না।
অর্থের বিনিময়ে এই গ্রাহক সেবাগুলো শুধুমাত্র ইউরোপীয় ইউনিয়নে (ইইউ), ইউরোপিয়ান ইকোনমিক এরিয়া (ইইএ) বা ইউরোপীয় অর্থনৈতিক অঞ্চলে এবং সুইজারল্যান্ডে আগামী নভেম্বর মাস থেকে পাওয়া যাবে।
আপাতত ১৮ বছরের ওপরের ব্যবহারকারীরা এই গ্রাহক সেবা নিতে পারবেন। সেই সঙ্গে আইনকানুনের ভেতরে থেকে কীভাবে তরুণদের বিজ্ঞাপনযুক্ত সেবা দেয়া যায়, সেটিও যাচাই করে দেখবে মেটা।</t>
  </si>
  <si>
    <t>চাঁদে মুখ থুবড়ে পড়েছে রাশিয়ার চন্দ্রযান লুনা-২৫, ব্যর্থ হলো অভিযান</t>
  </si>
  <si>
    <t>রাশিয়ার পাঠানো চন্দ্রযান লুনা-২৫ নিয়ন্ত্রণ হারিয়ে চাঁদেই বিধ্বস্ত হয়েছে। সাতচল্লিশ বছর পরে পরে রাশিয়া লুনা-২৫ নামের মহাকাশযানটি চাঁদে পাঠিয়ে পাঠিয়েছিল। বার্তা সংস্থা রয়টার্স জানিয়েছে, চন্দ্রপৃষ্ঠে অবতরণের কক্ষপথ নিয়ে জটিলতা তৈরি হওয়ায় সেটি নিয়ন্ত্রণ হারিয়েছে।
এটি ছিল প্রথম মহাকাশ যান যেটি চাঁদের দক্ষিণ মেরুতে অবতরণের কথা ছিল। কিন্তু এই মহাকাশ যানটি অবতরণের পূর্ববর্তী কক্ষপথে অগ্রসর হবার পরে সমস্যা দেখা দেয়।
এই চন্দ্রযানটি চাঁদের এমন একটি অংশে অভিযান চালানোর কথা ছিল যেখানে জমাট বাঁধা পানি ও মূল্যবান বস্তু থাকতে পারে বলে বিজ্ঞানীরা ধারণা করছেন।
রাশিয়ার মহাকাশ গবেষণা সংস্থা রসকসমস শনিবার সকালে জানিয়েছে, গ্রিনিচ মান সময় ১১:৫৭ মিনিটে লুনা-২৫ চন্দ্রযানের সাথে যোগাযোগ বিচ্ছিন্ন হয়ে যায়।
রসকসমস-এর বিবৃতিতে বলা হয়, প্রাথমিকভাবে তথ্য-প্রমাণে মনে হচ্ছে, ৮০০ কেজি ওজনের চন্দ্রযানটি চাঁদের উপরিভাগের সাথে সংঘর্ষ হয়ে বিধ্বস্ত হয়। সোমবার মহাকাশযানটির চন্দ্রপৃষ্ঠে অবতরণ করার পরিকল্পনা করা হয়েছিল।
কেন এই চন্দ্রযানটি বিধ্বস্ত হয়েছে সেটি খুঁজে বের করার জন্য একটি বিশেষ কমিশন গঠন করা হবে বলে রসকসমস জানিয়েছে।
লুনা-২৫ চন্দ্রযান বিধ্বস্ত হবার ঘটনা রসকসমস-এর জন্য একটি বড় ক্ষতি। গত বেশ কয়েক বছর যাবত এই প্রতিষ্ঠানটির অবনমন হচ্ছে কারণ রাশিয়ার বাজেটের একটি বড় অংশ সামরিক খাতে ব্যয় করা হচ্ছে।
চাঁদের দক্ষিণ মেরুতে অবতরণের জন্য রাশিয়ার লুনা-২৫ প্রতিযোগিতা করছে ভারতের চন্দ্রায়ন-৩ এর সাথে। ভারতের চন্দ্রযান আগামী তিন সপ্তাহের মধ্যে চাঁদের দক্ষিণ মেরুতে অবতরণের কথা রয়েছে।</t>
  </si>
  <si>
    <t>কৃত্রিম বুদ্ধিমত্তার সাহায্যে ভারতে সহজে ও সস্তায় স্তন ক্যান্সারের চিকিৎসা</t>
  </si>
  <si>
    <t>ভারতে একটি কোম্পানি স্তন ক্যান্সার পরীক্ষার নতুন এক প্রযুক্তি উদ্ভাবন করেছে।
থারমাল ইমেজিং ও কৃত্রিম বুদ্ধিমত্তা ব্যবহার করে এই পরীক্ষা চালানো হয়।
এতে খরচও পড়ে কম।
যদিও থারমাল ইমেজিং পদ্ধতিকে প্রচলিত পরীক্ষা মেমোগ্রামের চেয়ে কম নির্ভরশীল বলে মনে করা হয়।
ভারতের মতো দেশে যেখানে স্তন ক্যান্সারে আক্রান্ত হয়ে প্রচুর মানুষের মৃত্যু হয়, সেখানে অনেকেই এখন নতুন এই প্রযুক্তির সাহায্যে স্তনের পরীক্ষা করাচ্ছে।</t>
  </si>
  <si>
    <t>বঙ্গবন্ধু স্যাটেলাইট: তিন বছরে আয় হয়েছে তিনশো কোটি টাকার বেশি, জানাচ্ছে কোম্পানি</t>
  </si>
  <si>
    <t xml:space="preserve">বাংলাদেশের বঙ্গবন্ধু স্যাটেলাইট চালুর পর থেকে এ পর্যন্ত ৩০০ কোটি টাকার বেশি আয় করেছে বলে কর্তৃপক্ষ জানিয়েছে। বর্তমানে দেশীয় বাজার থেকে স্যাটেলাইট কোম্পানি প্রতি মাসে প্রায় ১০ কোটি টাকা আয় করছে বলে কোম্পানিটি জানিয়েছে।
বঙ্গবন্ধু স্যাটেলাইটের আয় নিয়ে গত সপ্তাহে বিবিসি বাংলায় যে প্রতিবেদনটি প্রকাশ করা হয়েছে, তাতে কোম্পানির 'প্রকৃত চিত্র' প্রতিফলিত হয়নি বলে বাংলাদেশ স্যাটেলাইট কোম্পানি জানিয়েছে।
বর্তমানে বাংলাদেশ টেলিভিশনসহ ৩৮টি টিভি চ্যানেল এই স্যাটেলাইটের সেবা নিচ্ছে। এছাড়া বাংলাদেশ বেতার এবং ডিটিএইচ অপারেটর 'আকাশ' এই স্যাটেলাইট ব্যবহার করে গ্রাহকদের সেবা দিচ্ছে বলে জানিয়েছে কোম্পানিটি।
বঙ্গবন্ধু স্যাটেলাইটের যে সাতটি তথ্য না জানলেই নয়
বাংলাদেশ স্যাটেলাইট: বাণিজ্যিকভাবে কতটা সফল হবে?
গত ১৪মে বিবিসি বাংলায় 'বঙ্গবন্ধু স্যাটেলাইট: তিন বছর আয় করতে পারেনি, খরচ উঠবে কবে' শিরোনামে একটি সংবাদ প্রকাশিত হয়।
সেই সংবাদের প্রতিবাদ জানিয়েছে বঙ্গবন্ধু স্যাটেলাইটের মালিকানা প্রতিষ্ঠান বাংলাদেশ স্যাটেলাইট কোম্পানি লিমিটেড।
''প্রতিবেদনটিতে কোম্পানির প্রকৃত ব্যবসায়িক চিত্র প্রতিফলিত হয়নি, যার ফলে জনমনে বিভ্রান্তি সৃষ্টি হয়েছে,'' কোম্পানি সচিব মোহাম্মদ রফিকুল হক স্বাক্ষরিত প্রতিবাদপত্রে বলা হয়েছে।
বাংলাদেশ ২০১৮ সালে বঙ্গবন্ধু স্যাটেলাইট উৎক্ষেপণ করে। এর মাধ্যমে মহাকাশে কৃত্রিম উপগ্রহ থাকা দেশগুলোর তালিকায় যোগ হয় বাংলাদেশের নাম। এর আগে বিশ্বের ৫৬ দেশ মহাকাশে স্যাটেলাইট পাঠিয়েছে।
বাংলাদেশ সরকার বিষয়টিকে ন্যাশনাল প্রাইড বা জাতীয় গৌরবের অংশ হিসেবেই দেখছে।
</t>
  </si>
  <si>
    <t>Miscellaneous</t>
  </si>
  <si>
    <t>ঘরের মেঝেতে পড়ে ছিল গৃহবধূর মরদেহ, অন্য ঘরে আড়ায় ঝুলছিল স্বামীর মরদেহ</t>
  </si>
  <si>
    <t>সাতক্ষীরায় স্ত্রীকে হত্যা করার পর স্বামী আত্মহত্যা করেছেন বলে অভিযোগ পাওয়া গেছে। আজ সোমবার সন্ধ্যা সাতটার দিকে সাতক্ষীরা সদর উপজেলার কুশখালি এলাকায় এই ঘটনা ঘটে।
ওই দম্পতি হলেন সাতক্ষীরা সদর উপজেলার কুশখালি গ্রামের আবুল হোসেনের ছেলে আবদুল জলিল (৩৫) ও তাঁর স্ত্রী ফাতেমা বেগম (২৬)।
প্রতিবেশী মাহমুদা খাতুন জানান, আজ সন্ধ্যা সাতটার দিকে পারিবারিক কলহের জেরে আবদুল জলিল ও ফাতেমা বেগম দম্পতির মধ্যে তীব্র বাগ্‌বিতণ্ডা হয়। একপর্যায়ে আবদুল জলিল তাঁর স্ত্রী ফাতেমাকে বেধড়ক মারধর করেন। একপর্যায়ে স্ত্রী মারা যান। স্ত্রীর মরদেহ ঘরের মধ্যে রেখে তিনি বাড়ির পাশে বাজারে যান। আধা ঘণ্টা পর বাজার থেকে বাড়ি ফিরে আবদুল জলিলও একটি ঘরের আড়ার সঙ্গে গলায় ফাঁস লাগিয়ে আত্মহত্যা করেন।
সাতক্ষীরা সদর থানার পরিদর্শক সুশান্ত ঘোষ জানান, ফাতেমা খাতুন ঢাকার একটি তৈরি পোশাক কারখানায় চাকরি করতেন। আজ বেলা আড়াইটার দিকে তিনি ঢাকা থেকে বাড়ি ফেরেন। সন্ধ্যা সাড়ে ছয়টার দিকে ফাতেমার সঙ্গে তাঁর স্বামীর টাকাপয়সা নিয়ে ঝগড়া বাধে। একপর্যায়ে আবদুল জলিল ফাতেমাকে মারধর করলে তিনি মারা যান। পরে আবদুল জলিল ঘরের আড়ার সঙ্গে ফাঁস দিয়ে আত্মহত্যা করেন। সন্ধ্যায় আবদুল জলিলের মা সখিনা খাতুন বাড়িতে গিয়ে দেখেন, এক ঘরের মেঝেতে পড়ে রয়েছে পুত্রবধূর মরদেহ। অন্য ঘরে আড়ায় ঝুলছে ছেলের মরদেহ। পরে স্থানীয় লোকজনের মাধ্যমে খবর পেয়ে পুলিশ ঘটনাস্থল পরিদর্শন করেছে। মরদেহ দুটি ময়নাতদন্তের জন্য সাতক্ষীরা সদর হাসপাতালে পাঠানো হবে।</t>
  </si>
  <si>
    <t>Jamuna TV</t>
  </si>
  <si>
    <t>অস্কারে যাচ্ছে 'বাড়ির নাম শাহানা'</t>
  </si>
  <si>
    <t xml:space="preserve">বিশ্বের সবচেয়ে মর্যাদাপূর্ণ চলচ্চিত্র পুরস্কার অস্কারের জন্য বাংলাদেশ থেকে এবার প্রতিনিধিত্ব করবে 'বাড়ির নাম শাহানা'। আসন্ন ৯৮তম অ্যাকাডেমি অ্যাওয়ার্ডের আসরে বেস্ট ইন্টারন্যাশনাল ফিচার ফিল্ম বিভাগে প্রতিযোগিতা করবে এটি।
শনিবার (২৭ সেপ্টেম্বর) বাংলাদেশ ফেডারেশন অব ফিল্ম সোসাইটিজ (বিএফএফএস) কর্তৃক গঠিত অস্কার কমিটি এই ঘোষণা দেয়।
সত্য ঘটনা অবলম্বনে নির্মিত এ সিনেমায় উঠে এসেছে এক নারীর স্বাধীনভাবে বাঁচার স্বপ্ন ও সংগ্রামের গল্প। পরিচালনায় লিসা গাজী। মুখ্য ভূমিকায় রয়েছেন আনান সিদ্দীকা।
সিনেমাটি এর আগে আন্তর্জাতিক অঙ্গনে অভূতপূর্ব সাফল্য পেয়েছে। লন্ডন, শিকাগো, মেলবোর্ন, রোম ও মুম্বাইয়ের আন্তর্জাতিক উৎসবে পুরস্কার জিতে দেশের সুনাম বৃদ্ধি করা এ সিনেমা এবার অস্কারের মাধ্যমে বিশ্ব সিনেপ্রেমী দর্শকদের কাছে পৌঁছাতে যাচ্ছে।
এর চিত্রনাট্য লিখেছেন পরিচালক লীসা গাজী ও আনান সিদ্দিকা। চিত্রগ্রহণ করেছেন যোহায়ের মুসাভভির। সংগীত পরিচালনা করেছেন সোহিনী আলম। প্রযোজনায় আছেন আরিফুর রহমান ও বিজন ইমতিয়াজ।
সিনেমাটির অধিকাংশ দৃশ্য বাংলাদেশের একটি মফস্বল শহরে এবং বাকি অংশ ইংল্যান্ডের একটি ছোট্ট শহরে ধারণ করা হয়েছে। গল্পের সময় ও প্রেক্ষাপটের সঙ্গে মিল রেখে সব দৃশ্য প্রাকৃতিক পরিবেশে তোলা হয়েছে। কোনো ডাবিং ছাড়াই শতভাগ অন-লোকেশন সাউন্ড ব্যবহার করা হয়েছে।
উল্লেখ্য, গত ১৯ সেপ্টেম্বর দেশের প্রেক্ষাগৃহে মুক্তি পায় 'বাড়ির নাম শাহানা'। সিনেমাটির কেন্দ্রে রয়েছে দীপা নামের এক সাহসী নারী, যিনি নিজের স্বপ্ন পূরণে অটল।
</t>
  </si>
  <si>
    <t>সালমানের বাড়িতে গুলি, সেই আনমোল বিষ্ণোই গ্রেফতার</t>
  </si>
  <si>
    <t>ভারতে প্রত্যার্পণের সঙ্গে সঙ্গেই গ্রেফতার করা হয়েছে কারাবন্দি গ্যাংস্টার লরেন্স বিষ্ণোইয়ের ভাই আনমোল বিষ্ণোইকে।
বুধবার (১৯ নভেম্বর) দিল্লি বিমানবন্দরে বহনকারী বিমান অবতরণের পরপরই তাকে গ্রেফতার করে জাতীয় তদন্ত সংস্থা (এনআইএ)।
আনমোল বিষ্ণোইকে ১১ দিনের হেফাজতে রাখার নির্দেশ দিয়েছে দিল্লির একটি আদালত। খবর দেশটির একাধিক গণমাধ্যমের।
চলতি বছরের এপ্রিলে যুক্তরাষ্ট্রে গ্রেফতার হয় আনমোল। বেশ কয়েকটি হাইপ্রোফাইলসহ ভারতে ৩১টি মামলার আসামি তিনি। এর মধ্যে জনপ্রিয় পাঞ্জাবি গায়ক সিধু মুসেওয়ালার হত্যাকাণ্ডে সরাসরি জড়িত থাকার অভিযোগে গ্রেফতার করা হয় তাকে। এছাড়াও, আলোচিত রাজনীতিবিদ ও মহারাষ্ট্রের সাবেক মন্ত্রী বাবা সিদ্দিকির হত্যাকাণ্ডেও সম্পৃক্ততার অভিযোগ ওঠে তার বিরুদ্ধে।
গত বছরের এপ্রিলে বলিউড তারকা সালমান খানের বাড়িতে গুলি চালানোর ঘটনা ঘটে। এই হামলার সঙ্গেও আনমোলের সংশ্লিষ্টতার অভিযোগ আছে। এরপর থেকেই আনমোলকে খুঁজছিল পুলিশ।
২০২২ সালে নেপাল হয়ে দুবাই ও কেনিয়ার পর যুক্তরাষ্ট্রে অবস্থান নেয় আনমোল বিষ্ণোই। ভারতের শীর্ষ সন্ত্রাসী ও বিষ্ণোই গ্যাংয়ের প্রধান লরেন্স বিষ্ণোইয়ের ছোটভাই তিনি।</t>
  </si>
  <si>
    <t>মিস ইউনিভার্সে কারচুপির অভিযোগ, দুই বিচারকের পদত্যাগ</t>
  </si>
  <si>
    <t>থাইল্যান্ডে চলছে বিশ্বসুন্দরী প্রতিযোগিতার অন্যতম মর্যাদাপূর্ণ আসর ‘মিস ইউনিভার্স’-এর ৭৪তম আয়োজন। আর এ বছরের প্রতিযোগিতা শুরু থেকেই বিতর্কে ঘেরা। বিচার প্রক্রিয়ায় কারচুপির অভিযোগে এবার তোলপাড় শুরু হয়েছে আন্তর্জাতিক অঙ্গনে। এর জেরে প্রধান বিচারক প্যানেল থেকে পদত্যাগ করেছেন দু’জন বিচারক।
আগামী ২১ নভেম্বর ঘোষণা করা হবে নতুন মিস ইউনিভার্সের নাম। তার আগে প্রতিযোগীরা ব্যস্ত বিভিন্ন সেশনে অংশ নিতে। ঠিক এই সময়েই অফিসিয়াল জুরি সদস্য লেবানিজ–ফরাসি সংগীতশিল্পী ওমর হারফুশ নিজের পদ থেকে সরে দাঁড়ানোর ঘোষণা দেন।
মঙ্গলবার (১৮ নভেম্বর) ইনস্টাগ্রামে দেওয়া এক পোস্টে হারফুশ দাবি করেন, হঠাৎ করে গঠিত একটি গোপন জুরি প্যানেল আগেই শীর্ষ ৩০ জন ফাইনালিস্ট নির্বাচন করে ফেলেছে, যেখানে কোনো অফিসিয়াল বিচারক উপস্থিত ছিলেন না। তার অভিযোগ, এই গোপন প্যানেল এমন কিছু ব্যক্তিকে নিয়ে গঠিত—যাদের প্রতিযোগীদের সঙ্গে ব্যক্তিগত সম্পর্ক বা স্বার্থের সংঘাত রয়েছে। তবে বিস্তারিত আর কিছু জানাননি তিনি।
হারফুশের অভিযোগের কয়েক ঘণ্টা পরই আরেক বিচারক, ফরাসি ফুটবল ম্যানেজার ক্লোদ মাকেলেলে, ব্যক্তিগত কারণ দেখিয়ে নিজের পদত্যাগের ঘোষণা দেন।
আরও দেখুন
সংবাদ সাবস্ক্রিপশন
বিএনপি জোটের খবর
বাংলাদেশ রাজনৈতিক আপডেট
এর আগে আরও একটি বিতর্কে জড়ায় এবারের মিস ইউনিভার্স আয়োজন। থাইল্যান্ডের এক কর্মকর্তা প্রি-ইভেন্টে মিস মেক্সিকো ফাতিমা বশকে প্রকাশ্যে অপমান করলে বহু প্রতিযোগী প্রতিবাদস্বরূপ অনুষ্ঠানস্থল ত্যাগ করেন। সেই ঘটনার ভিডিও ভাইরাল হলে ব্যাপক ক্ষোভ তৈরি হয় বিশ্বজুড়ে।
সব মিলিয়ে এবারের মিস ইউনিভার্স আয়োজন নিয়ে নতুন করে প্রশ্ন উঠছে।
অন্যদিকে, বাংলাদেশের প্রতিনিধি তানজিয়া জামান মিথিলা আন্তর্জাতিক মঞ্চে বেশ সাড়া ফেলছেন। জনপ্রিয়তার ভোটে তিনি শীর্ষে পৌঁছে যাওয়ার একদম কাছাকাছি। ইতোমধ্যে বাংলাদেশের পক্ষ থেকে রেকর্ড ১৫ লাখ ৫০ হাজার ভোট পড়েছে। মিথিলাকে ভোট দেওয়া যাবে বুধবার (১৯ নভেম্বর) রাত ১০টা ৫৯ মিনিট পর্যন্ত।</t>
  </si>
  <si>
    <t>মিস ইন্টারন্যাশনালে বাংলাদেশের জেসিয়া</t>
  </si>
  <si>
    <t>টোকিওতে শুরু হয়েছে মিস ইন্টারন্যাশনাল ২০২৫-এর মূল পর্বের কার্যক্রম। ১৩ নভেম্বর (মঙ্গলবার) থেকেই জমে উঠেছে বিশ্বের অন্যতম মর্যাদাপূর্ণ এই সৌন্দর্য প্রতিযোগিতার আনুষ্ঠানিকতা। আর সেই আন্তর্জাতিক মঞ্চে বাংলাদেশের প্রতিনিধিত্ব করছেন জেসিয়া ইসলাম।
২৭ নভেম্বর টোকিওতেই অনুষ্ঠিত হবে মূল প্রতিযোগিতা। যেখানে বিশ্বের বিভিন্ন দেশের প্রতিযোগীদের সঙ্গে বাংলাদেশের প্রতিনিধিত্ব করবেন জেসিয়া ইসলাম। যিনি দীর্ঘদিন ধরে কাজ করছেন পথশিশুদের পুনর্বাসন ও শিক্ষার সুযোগ নিশ্চিত করতে। সামাজিক দায়িত্ববোধ আর মানবিকতার বিষয়টি তাঁর যাত্রাকে দিয়েছে আরও গাঢ়তা।
গতকাল বৃহস্পতিবার সামাজিক যোগাযোগমাধ্যমে এক পোস্টে জেসিয়া জানান, তিনি টপ-২০ এর তালিকায় পৌঁছতে চান। এ জন্য সবার ভালোবাসা ও ভোট প্রত্যাশী তিনি। মিস ইন্টারন্যাশনালের অফিসিয়াল অ্যাপ ব্যবহার করে জেসিয়াকে ভোট করা যাবে।
২৯ সেপ্টেম্বরে ঢাকায় আয়োজিত “লাভেলো মিস ওয়ার্ল্ড বাংলাদেশ-২০১৭ এর চূড়ান্ত পর্বে বিজয়ী হিসেবে জান্নাতুল নাঈমের নাম ঘোষণা করা হয়। ঘোষণার পর থেকেই শুরু হয় বিতর্কের। সামাজিক যোগাযোগ মাধ্যমসহ গণমাধ্যমে চলে নানা জল্পনা-কল্পনা। চূড়ান্ত রায়ের পর জানা যায় জান্নাতুল নাঈম এভ্রিল বিবাহিত। প্রতিযোগিতার নিয়মে ছিল, বিবাহিত কেউ মিস ওয়ার্ল্ড প্রতিযোগিতায় অংশ গ্রহণ করতে পারবেন না। ফলে ঘোষিত বিজয়ীকে নিয়ে বিতর্ক ছড়ায়।</t>
  </si>
  <si>
    <t>টেস্ট অব চেরি' অভিনেতা হোমায়ুন এরশাদি আর নেই</t>
  </si>
  <si>
    <t xml:space="preserve">তেহরানের শহরতলির নির্জন রাস্তায় গাড়ি চালিয়ে ঘুরে বেড়াচ্ছেন একজন প্রৌঢ়। তিনি আত্মহত্যা করবেন বলে মনস্থির করেছেন। একটি চেরি গাছের নিচে তাকে সমাহিত করার কাজটি করতে পারে, এমন কাউকে খুঁজে ফিরছেন তিনি। 'টেস্ট অব চেরি' সিনেমার সেই অভিনেতা হোমায়ুন এরশাদি আর নেই। সিনেমাতে জীবনের রাস্তার দেখা পেলেও পার্থিব জগত থেকে তিনি এবার চলে গেলেন না ফেরার দেশে।
ইরানের রাষ্ট্রীয় সংবাদ সংস্থা আইআরএনএ জানিয়েছে, ক্যান্সারের সঙ্গে দীর্ঘদিন লড়াইয়ের পর সোমবার (১১ নভেম্বর) মৃত্যু হয় স্থপতি থেকে অভিনেতা হয়ে ওঠা হোমায়ুন এরশাদির। মৃত্যুকালে তার বয়স হয়েছিল ৭৮ বছর।
১৯৪৭ সালের ২৬ মার্চ ইরানের ইসফাহানে জন্ম হোমায়ুন এরশাদির। বড় পর্দায় অভিনয়ের প্রথম সুযোগ পান আব্বাস কিয়ারোস্তামির পাম ডি’অর জয়ী সিনেমা 'টেস্ট অব চেরি'তে (১৯৯৭)। এই সুযোগটি তার কাছে আসে একদম কাকতালীয়ভাবে— তেহরানের সিগন্যালে গাড়ি থামানো অবস্থায় তার সঙ্গে কিয়ারোস্তামির দেখা হয়। এরপর বিখ্যাত ফিল্মনির্মাতা তার কাছে এসে বলেন, 'আমি একটা সিনেমা বানাতে চাই। আপনি কি অভিনয় করতে চান?' 
ইরানে ইসলামি বিপ্লবের পর আশির দশকে এরশাদি ভ্যাঙ্কুভারে চলে যান। যেখানে তিনি এক দশকেরও বেশি সময় ধরে একটি স্থাপত্য প্রতিষ্ঠানে কাজ করেন। পরবর্তীতে তিনি ইরানে ফিরে আসেন।
</t>
  </si>
  <si>
    <t>হলিউডের কিংবদন্তি অভিনেতা ও নির্মাতা রবার্ট রেডফোর্ড মারা গেছেন</t>
  </si>
  <si>
    <t xml:space="preserve">অস্কারজয়ী হলিউডের কিংবদন্তি অভিনেতা ও নির্মাতা রবার্ট রেডফোর্ড মারা গেছেন। মঙ্গলবার (১৬ সেপ্টেম্বর) যুক্তরাষ্ট্রে ইউটাহ অঙ্গরাজ্যের নিজ বাড়িতেই শেষ নিঃশ্বাস ত্যাগ করেন তিনি। মৃত্যুকালে তার বয়স হয়েছিলো ৮৯ বছর।রেডফোর্ডের জনসংযোগ কর্মকর্তা সিন্ডি বার্গার এক বিবৃতিতে এ তথ্য নিশ্চিত করেছেন। খবর বিবিসি।
১৯৩৬ সালে ক্যালিফোর্নিয়ার সান্তা মনিকায় জন্মগ্রহণ করেন রেডফোর্ড জুনিয়র। তিনি আমেরিকান একাডেমি অফ ড্রামাটিকসে আর্টসে পড়াশোনা শুরু করেন। পঞ্চাশের দশকের শেষ দিকে তিনি একাধিক টিভি শোতে অংশগ্রহণ করেন।
ষাটের দশকে তিনি ‘বেয়ারফট ইন দ্য পার্ক’ নাটকে প্রধান চরিত্রে অভিনয় করেন। এটি ১৯৬৭ সালে চলচ্চিত্রে রূপ নেয়।  ১৯৭৩ ‘দ্য স্টিং’ তাকে অস্কারের সেরা অভিনেতা মনোনয়ন এনে দেয়।
১৯৮০ সালে ‘ওর্ডিনারি পিপল’ নির্মাণের জন্য অস্কারের সেরা পরিচালকের পুরস্কার জেতেন তিনি। ১৯৮৪ সালে তিনি 'দ্য ন্যাচারাল ছবিতে অভিনয় করেন। এরপর ১৯৯৪ সালে ‘কুইজ শো’ পরিচালনায় আবারও মনোনয়ন পান তিনি।
১৯৮৫ সালে তিনি ‘আউট অব আফ্রিকা’ সিনেমায় অভিনয় করেন। বক্স অফিসেও সফলতার পাশাপাশি সিনেমাটি শ্রেষ্ঠ চলচ্চিত্রসহ সাতটি বিভাগে অস্কার লাভ করে। এরপর তিনি তার শেষ চলচ্চিত্র ‘দ্য ওল্ড ম্যান অ্যান্ড দ্য গান’ শেষ করার পর অভিনয় থেকে অবসরের ঘোষণা দেন।
রেডফোর্ড নব্বইয়ের দশকে সানড্যান্স ইনস্টিটিউট প্রতিষ্ঠা করেন। এটি সানড্যান্স ফিল্ম ফেস্টিভ্যালের জন্য পরিচিত। এছাড়াও, এটি স্বাধীন চলচ্চিত্র এবং নির্মাতাদের প্রচারের পাশাপাশি পরিবেশগত আন্দোলনের জন্যও পরিচিত ছিল।
১৯৮৫ সালে রেডফোর্ড ও ভ্যান ওয়াগেনেনের সংসার ভাঙে। এরপর ২০০৯ সালে তিনি শিল্পী সিবিল সজাগার্স রেডফোর্ডকে বিয়ে করেন।
এদিকে, আশির দশকে রেডফোর্ড 'ইনস্টিটিউট ফর রিসোর্স ম্যানেজমেন্ট' প্রতিষ্ঠা করেন। এর লক্ষ্য ছিল বিভিন্ন জনগোষ্ঠীর মানুষকে একসঙ্গে নিয়ে পরিবেশের জন্য উপকারী বিষয় খুঁজে বের করা। ১৯৮৯ সালে রেডফোর্ড বিশ্বব্যাপী জলবায়ু পরিবর্তনের ওপর 'সানড্যান্স সিম্পোজিয়াম' আয়োজন করেন। ২০১৫ সালে জাতিসংঘে দেয়া ভাষণ জলবায়ু পরিবর্তনের বিষয়ে এখনই পদক্ষেপ নেয়ার আহ্বান জানান তিনি।
তিনি মার্কিন অলাভজনক সংস্থা রেডফোর্ড সেন্টারের সহ-প্রতিষ্ঠাতা ছিলেন। পরিবেশগত প্রভাব নিয়ে চলচ্চিত্র নির্মাণ নিয়ে সংস্থাটি কাজ করত। রেডফোর্ড ২০১৬ সালে প্রেসিডেন্সিয়াল মেডেল অফ ফ্রিডম পুরষ্কারে ভূষিত হয়েছিলেন। বাড়াক ওবামার কাছ থেকে তিনি এই পুরষ্কার গ্রহণ করেন।
</t>
  </si>
  <si>
    <t>লিগামেন্ট ছিঁড়ে গেছে আফরান নিশোর, বন্ধ শুটিং</t>
  </si>
  <si>
    <t>ঈদে মুক্তিপ্রাপ্ত ‘তাণ্ডব’ সিনেমায় ক্যামিওর পর দীর্ঘ সময় ধরে নতুন কোনো কাজে দেখা যাচ্ছে না আলোচিত অভিনেতা আফরান নিশোকে। তবে সম্প্রতি রেদওয়ান রনি পরিচালিত ‘দম’ সিনেমায় অভিনয় করতে যাচ্ছেন বলে সুখবর এসেছে। কিন্তু এই সুখবরের মাঝে এক বড় ধাক্কা খেলেন অভিনেতা নিজেই, যখন জানা গেল তার পায়ের লিগামেন্ট ছিঁড়ে গেছে। এই জটিল কারণে আপাতত বিশ্রামে রয়েছেন নিশো এবং কোনো শুটিংয়ে অংশ নিচ্ছেন না।
শনিবার (৯ আগস্ট) নর্থ সাউথ বিশ্ববিদ্যালয়ের এক অনুষ্ঠানে নিশো নিজেই তার হাঁটুর সমস্যার কথা জানিয়ে বলেন, 'সুড়ঙ্গ-২’ কবে আসবে তা নির্মাতা রাফী জানেন। তবে আমাকে ফিজিক্যালি ফিট হতে হবে। পুরোপুরি সচল জীবনযাপন করতে হলে আমাকে হাঁটুর অস্ত্রোপচার করাতে হবে।
তিনি আরও জানান, এটা এর আগে কখনো বলা হয়নি। আজ প্রথমবার এখানে শেয়ার করলাম। এটা জানলে অনেকেই হয়তো আমাকে কাজে নেবে না, বলবে তোমার তো পা ভাঙা।
এই সংবাদে অনেক ভক্ত ও শিল্পকলা প্রেমীরা উদ্বিগ্ন হয়ে পড়েছেন। আফরান নিশোর দ্রুত সুস্থতা কামনা করে সবাই অপেক্ষায় রয়েছেন যেন তিনি আবার পর্দায় ফিরে আসেন পুরোদমে।
এদিকে, সেপ্টেম্বরে ওটিটি প্ল্যাটফর্ম হইচইতে মুক্তি পেতে যাচ্ছে ভিকি জাহেদ পরিচালিত সিরিজ ‘আঁকা’, যেখানে আফরান নিশোর সঙ্গে দেখা যাবে মাসুমা রহমান নাবিলাকেও।</t>
  </si>
  <si>
    <t>রাতে ওটিটিতে একসাথে আসছে 'উৎসব' ও 'তান্ডব'</t>
  </si>
  <si>
    <t>গত ঈদুল আজহায় মুক্তি পায় অন্তত হাফ ডজন চলচ্চিত্র। প্রেক্ষাগৃহের সফলতা শেষে এবার ওটিটিতে আসছে ঈদের দুই হিট ছবি 'উৎসব' ও 'তাণ্ডব'।
বুধবার (৬ আগস্ট) দিবাগত রাত ১২টা থেকে ওটিটি প্ল্যাটফর্ম 'চরকি'তে ছবি দুটি দেখতে পারবে দেশ–বিদেশের দর্শকরা। শাকিব খানের 'তান্ডব' চরকির পাশাপাশি দেখা যাবে আরেক ওটিটি 'হইচই'—তেও।
রায়হান রাফী পরিচালিত ‘তান্ডব’ সিনেমায় শাকিব খান, জয়া আহসান ও সাবিলা নুর ছাড়াও বিভিন্ন চরিত্রে অভিনয় করেছেন আফজাল হোসেন, তারিক আনাম খান, ফজলুর রহমান বাবু, সালাহউদ্দিন লাভলু, গাজী রাকায়েত, শহীদুজ্জামান সেলিম, অশোক ব্যাপারী, ড. এজাজ, রোজি সিদ্দিকী, সুমন আনোয়ার, এ কে আজাদ সেতু, এফ এস নাঈম, শিবা শানুসহ আরও অনেকে।
অপরদিকে, ‘পরিবার ছাড়া দেখা নিষেধ’— এমন স্লোগানের ‘উৎসব’ সিনেমাটি প্রেক্ষাগৃহে এক করতে পেরেছে পরিবারের সব বয়সী দর্শকদের। সিনেমাটিতে অভিনয় করেছেন জাহিদ হাসান, জয়া আহসান, অপি করিম, চঞ্চল চৌধুরী, আফসানা মিমি, তারিক আনাম খান, আজাদ আবুল কালাম, ইন্তেখাব দিনার, সুনেরাহ বিনতে কামাল, সৌম্য জ্যোতি, সাদিয়া আয়মানসহ অনেকে। সিনেমাটির গল্প লিখেছেন তানিম নূর, আয়মান আসিব স্বাধীন, সুস্ময় সরকার ও সামিউল ভূঁইয়া।
‘তাণ্ডব’ সিনেমাটির প্রযোজনায় ছিল এসভিএফ এবং আলফা আই এন্টারটেইনমেন্ট লিমিটেড। অপরদিকে, ‘উৎসব’— এর প্রযোজনা করেছে ডোপ প্রোডাকশন্স। দুটি সিনেমারই সহ–প্রযোজনার দায়িত্বে ছিল চরকি।</t>
  </si>
  <si>
    <t>প্রথমবার জাতীয় চলচ্চিত্র পুরস্কার পাচ্ছেন শাহরুখ-রানি</t>
  </si>
  <si>
    <t xml:space="preserve">তিন দশকের বেশি সময় ধরে বলিউডে দাপুটে রাজত্ব করার পর অবশেষে প্রথমবারের মতো জাতীয় চলচ্চিত্র পুরস্কার পেতে যাচ্ছেন শাহরুখ খান। ২০২৩ সালের ব্লকবাস্টার ‘জওয়ান’ সিনেমায় অভিনয়ের জন্য তিনি ‘সেরা অভিনেতা’র স্বীকৃতি পেয়েছেন। অন্যদিকে শাহরুখ খানের সঙ্গেও ‘মিসেস চ্যাটার্জি ভার্সেস নরওয়ে’ সিনেমাতে আবেগঘন অভিনয়ের জন্য সেরা অভিনেত্রী হয়েছেন রানি মুখার্জি। তিনিও প্রথমবারের মতো এই পুরুস্কোর পাচ্ছেন। খবর ইন্ডিয়ান এক্সপ্রেস।
এটি শাহরুখের জন্য এক বিশেষ অর্জন, কারণ এর আগে তিনি ৩০ বার ফিল্মফেয়ার পুরস্কারের জন্য মনোনীত হয়ে ১৪ বার জিতেছেন, যার মধ্যে ৮ বার সেরা অভিনেতার পুরস্কার—এই ক্যাটাগরিতে দিলীপ কুমারের সঙ্গে যৌথভাবে সর্বোচ্চ জয়। এ ছাড়াও, ফ্রান্স সরকার তাকে ‘অর্ডার দেস আর্টস এট দেস লেটারস’ এবং ‘লিজিয়ন অব অনার’-এর মতো সম্মাননা প্রদান করেছে যা বিশ্বজুড়ে তার গ্রহণযোগ্যতার এক উজ্জ্বল দৃষ্টান্ত।
১৯৯২ সালে ‘দিওয়ানা’ সিনেমার মাধ্যমে বলিউডে অভিষেক ঘটে শাহরুখ খানের। এর পরের তিন দশকে উপহার দিয়েছেন একের পর এক জনপ্রিয় চলচ্চিত্র-‘দিলওয়ালে দুলহনিয়া লে যায়েঙ্গে’, ‘কভি খুশি কভি গম’, ‘চেন্নাই এক্সপ্রেস’, ‘মাই নেম ইজ খান’সহ বহু সুপারহিট সিনেমা।
এদিকে, জাতীয় চলচ্চিত্র পুরস্কারে শাহরুখের সঙ্গে সেরা অভিনেতার পুরস্কার পেয়েছেন ‘টুয়েলভথ ফেল’ অভিনেতা বিক্রান্ত ম্যাসি। বিক্রান্তেরও এটি প্রথম জাতীয় চলচ্চিত্র পুরস্কার।
অন্যদিকে, শাহরুখ খানের দীর্ঘদিনের সহ-অভিনেত্রী রানি মুখার্জিও এবারই প্রথম জাতীয় চলচ্চিত্র পুরস্কারে সেরা অভিনেত্রী হয়েছেন। ‘মিসেস চ্যাটার্জি ভার্সেস নরওয়ে’ ছবিতে আবেগঘন ও বাস্তবভিত্তিক অভিনয়ের জন্য তিনি সেরা অভিনেত্রী হয়েছেন। ১৯৯৬ সালে বাংলা ছবি ‘বিয়ের ফুল’ দিয়ে চলচ্চিত্রে যাত্রা শুরু করা রানি একই বছর ‘রাজা কি আয়েগি বারাত’ দিয়ে বলিউডে পা রাখেন।
‘জওয়ান’ সিনেমার গানেও এসেছে সাফল্য—শিল্পা রাও জিতেছেন সেরা নারী প্লেব্যাক গায়িকার পুরস্কার। অন্যদিকে, সুদীপ্ত সেন ‘দ্য কেরালা স্টোরি’ সিনেমার জন্য সেরা পরিচালকের স্বীকৃতি পেয়েছেন।
</t>
  </si>
  <si>
    <t>শুটিংয়ে আহত শাহরুখ, চিকিৎসার জন্য গেলেন যুক্তরাষ্ট্রে</t>
  </si>
  <si>
    <t xml:space="preserve">বলিউড সুপারস্টার শাহরুখ খান ‘কিং’ সিনেমার শুটিং করতে গিয়ে দুর্ঘটনায় আহত হয়েছেন। মুম্বাইয়ের গোল্ডেন টোব্যাকো স্টুডিওতে একটি অ্যাকশন দৃশ্য ধারণের সময় এই ঘটনা ঘটে বলে জানা গেছে। পরে তাকে চিকিৎসার জন্য জরুরি ভিত্তিতে যুক্তরাষ্ট্রে পাঠানো হয়েছে। খবর টাইমস অফ ইন্ডিয়া'র। একটি সূত্র জানিয়েছে, শাহরুখ খান বড় কোনো আঘাত পাননি। তবে তার পেশিতে টান লেগেছে। এর আগেও বিভিন্ন স্টান্ট করতে গিয়ে তার শরীরের নানা পেশিতে আঘাত লেগেছিল। চিকিৎসকদের পরামর্শে তিনি আপাতত বিশ্রামে আছেন। সেপ্টেম্বর বা অক্টোবর নাগাদ ‘কিং’-এর পরবর্তী শিডিউলে তিনি শুটিংয়ে ফিরবেন। সূত্রটি আরও জানায়, এক মাসের জন্য সব কাজ বন্ধ রাখছেন শাহরুখ। সেরে উঠলে আবারও শুটিংয়ে ফিরবেন পূর্ণ উদ্যমে। শাহরুখ খানের ভক্তরা তার দ্রুত আরোগ্য কামনা করছেন
</t>
  </si>
  <si>
    <t>চলে গেলেন ‘কাঁটা লাগা’ খ্যাত আইটেম গার্ল শেফালি জরিওয়ালা</t>
  </si>
  <si>
    <t>৪২ বছর বয়সে না ফেরার দেশে পাড়ি জমিয়েছেন ‘কাঁটা লাগা’ গার্ল খ্যাত বলিউডের জনপ্রিয় অভিনেত্রী ও আইটেম গার্ল শেফালি জরিওয়ালা। শুক্রবার (২৭ জুন) রাতে হৃদরোগে আক্রান্ত হয়ে মারা যান তিনি।বিগ বস ১৩ এর মাধ্যমে তুমুল জনপ্রিয়তা পাওয়া এই অভিনেত্রীকে রাতেই তড়িঘড়ি করে মুম্বাইয়ের বেলভিউ মাল্টিস্পেশালিটি হাসপাতালে নিয়ে যান তার স্বামী ও অভিনেতা পারাগ ত্যাগীসহ তিনজন। পরে পরীক্ষা-নিরীক্ষার পর চিকিৎসকরা শেফালিকে মৃত ঘোষণা করেন। শেফালি জরিওয়ালার এমন আকস্মিক মৃত্যু তার ভক্ত-অনুরাগীদের পাশাপাশি বিনোদন জগতে শোকের ছায়া ফেলেছে। ইতোমধ্যে তার অকালে চলে যাওয়া নিয়ে সামাজিক যোগাযোগমাধ্যমে পোস্ট করেছেন অভিনয়শিল্পীরা।
২০০২ সালে হিন্দি পপ অ্যালবাম 'ডিজে ডল' বের হয়। সেখানে ‘কাঁটা লাগা’ গানের রিমিক্স ভিডিওর মাধ্যমে রাতারাতি জনপ্রিয়তা পান শেফালি জরিওয়ালা। সালমান খান ও অক্ষয় কুমার অভিনীত ‘মুঝসে শাদি করোগে’ ছবিতে ক্যামিও চরিত্রেও দেখা গেছে তাকে। সবমিলিয়ে ৩৫টির বেশি মিউজিক ভিডিওতে কাজ করেছেন তিনি।</t>
  </si>
  <si>
    <t>মুক্তির আগেই ৬০০ ওয়েবসাইটে ফাঁস সালমান খানের 'সিকান্দার'</t>
  </si>
  <si>
    <t xml:space="preserve">অবশেষে হলো অপেক্ষার অবসান। রোববার (৩০ মার্চ) আসন্ন ঈদ-উল-ফিতর উপলক্ষে সারা বিশ্বজুড়ে মুক্তি পেল সালমান খান অভিনীত সিনেমা ‘সিকান্দার’। সিনেমাটি নিয়ে ভীষণ প্রত্যাশায় রয়েছেন পরিচালক থেকে প্রযোজক সকলেই। কিন্তু দুর্ভাগ্যবশত বড়পর্দায় মুক্তি পাওয়ার আগেই অনলাইনে ফাঁস হয়ে যায় সিনেমাটি। ভারতীয় সংবাদ মাধ্যমের প্রতিবেদনে জানা গেছে, শনিবার (২৯ মার্চ) গভীর রাতে সিনেমাটি অনলাইনে ফাঁস হয়ে যায়। তবে একটি বা দুটি নয়, মোট ৬০০টি ওয়েবসাইটে সিনেমাটি ফাঁস হয়ে গেছে। খবরটি ছড়িয়ে পড়ার পরেই উদ্বেগ দেখা গেছে ভক্তদের মধ্যে। এই বিষয়টি নিয়ে ক্ষোভ প্রকাশ করতে দেখা গেছে চলচ্চিত্র বাণিজ্যিক বিশ্লেষক কোমল নাহতাকে।রোববার সকালে একটি টুইট প্রকাশ করে কোমল বলেন, এই ঘটনাটি যে কোন প্রযোজকের কাছে একটি দুঃস্বপ্নের মতো। সিনেমা মুক্তির আগেই অনলাইনে ফাঁস হয়ে যায়। এর আগেও এমন অনেক ঘটনা আমরা শুনেছি। দুর্ভাগ্যবশত এবার সিকন্দরের ক্ষেত্রেও একই ঘটনা ঘটলো।নাহতা আরও বলেন, ছবি নির্মাতা, নাদিয়াদওয়ালা গ্র্যান্ডসন এন্টারটেইনমেন্ট গোটা বিষয়টি নিয়ে কড়া পদক্ষেপ নেয়ার আহ্বান জানিয়েছেন। শুধু তাই নয়, ইতিমধ্যেই ৬০০টি ওয়েবসাইট থেকে সিনেমাটি সরিয়ে ফেলা হয়েছে। কিন্তু যা ক্ষতি হওয়ার কিছুটা হয়েছে। ওয়েবসাইটের সংখ্যা আরও বাড়ছে এবং ক্রমশ বেড়েই যাচ্ছে। এটি সত্যি ভীষণ নিন্দনীয় একটি কাজ। বক্স অফিসে এর প্রভাব পড়তে পারে।
এদিকে সিনেমাটি কীভাবে ফাঁস হয়েছে বা কোন সংস্থা থেকে এটি ফাঁস করা হয়েছে তা এখনও জানা যায়নি। তবে নির্মাতারা পুলিশের কাছে আবেদন করেছেন যাতে গোটা ঘটনাটি নিয়ে তদন্ত করা হয়।
</t>
  </si>
  <si>
    <t xml:space="preserve">আত্মহত্যাই করেছিলেন সুশান্ত সিং রাজপুত, মৃত্যুর তদন্তে ইতি টানল সিবিআই
</t>
  </si>
  <si>
    <t xml:space="preserve">খুন নাকি আত্মহত্যা? বলিউডের জনপ্রিয়ও অভিনেতা সুশান্ত সিং রাজপুতের মৃত্যুর ৫ বছর চলে যাবার পর অবশেষে তদন্তের ইতি টানল সিবিআই। স্থানীয় সময় শনিবার (২২ মার্চ) মুম্বাই আদালতকে এই মামলার অন্তিম রিপোর্ট জমা দিল সিবিআই। জানিয়ে দিয়েছে, আত্মহত্যাই করেছিলেন সুশান্ত সিং রাজপুত।  তদন্তে অন্য কোনো দিক উঠে আসেনি।
সিবিআইয়ের এক কর্মকর্তা জানিয়েছেন, বান্দ্রা আদালতে সিবিআই এই মামলার চূড়ান্ত রিপোর্ট জমা দিয়েছে। তদন্তে আত্মহত্যা ছাড়া অন্য কোনও তথ্য উঠে আসেনি। অন্তিম রিপোর্টের সমস্ত তথ্য ও সাক্ষীদের নাম নথিভুক্ত করেছে সিবিআই সব ঠিক থাকলে, আগামী ৮ এপ্রিল মামলার পরবর্তী শুনানি হবে। 
</t>
  </si>
  <si>
    <t>পরীমণির সাবেক স্বামী সৌরভ গ্রেফতার</t>
  </si>
  <si>
    <t xml:space="preserve">চিত্রনায়িকা পরীমনির সাবেক স্বামী ফেরদৌস কবির সৌরভকে (২৯) গ্রেফতার করেছে ডিবি পুলিশ। বৃহস্পতিবার (৬ মার্চ) রাজধানীর বসুন্ধরা রেসিডেন্সিয়াল এলাকা থেকে তাকে গ্রেফতার করা হয়। জানা গেছে, গ্রেফতারকৃত সৌরভ যশোরের কেশবপুর পৌরসভার আওয়ামী লীগ নেতা মেয়র রফিকুল ইসলামের সহচর। তিনি সাবেক এমপি শাহিন চাকলাদার গ্রুপের লোক ছিলেন। ২০১২ সালের ২৮ এপ্রিল পরীমণির সঙ্গে বিয়ে হয় সৌরভের। দেনমোহর ধার্য ছিল এক লাখ টাকা। তবে বিয়ের দুই বছর পর থেকেই তাদের মধ্যে দূরত্ব সৃষ্টি হয়। সৌরভ কেশবপুর পৌরসভার সাবেক নারী কাউন্সিলর শাহানা কবির ফতেমার ছেলে।
</t>
  </si>
  <si>
    <t>অভিনেত্রী অঞ্জনা মারা গেছেন</t>
  </si>
  <si>
    <t xml:space="preserve">জাতীয় চলচ্চিত্র পুরস্কারপ্রাপ্ত অভিনেত্রী অঞ্জনা মারা গেছেন। শুক্রবার (৩ জানুয়ারি) দিবাগত রাতে বঙ্গবন্ধু শেখ মুজিব মেডিক্যাল বিশ্ববিদ্যালয়ে (বিএসএমএমইউ) চিকিৎসাধীন অবস্থায় তিনি মারা যান (ইন্না লিল্লাহি ওয়া ইন্না ইলাইহি রাজিউন)। অঞ্জনার মৃত্যুর খবরটি গণমাধ্যমকে নিশ্চিত করেন চলচ্চিত্র শিল্পী সমিতির সভাপতি মিশা সওদাগর।
রাজধানীর পিজি হাসপাতালে বিগত তিন দিন ধরে লাইফ সাপোর্টে ছিলেন অঞ্জনা। জানা যায়, শনিবার সকাল ১১টায় এফডিসিতে অঞ্জনার নামাজে জানাজা হবে।
২৪ ডিসেম্বর নায়িকা অঞ্জনাকে রাজধানীর একটি বেসরকারি হাসপাতালে ভর্তি করা হয়। তখন তার জ্বর ছিল। পরে চিকিৎসকরা জানান, তার ব্লাড ইনফেকশন সারা শরীরে ছড়িয়ে গেছে। এর ফলে হার্ট ও কিডনিতে সমস্যা দেখা দেয়। ফুসফুসে পানি জমেছে। এর মধ্যে স্ট্রোকও হয় একবার।
অঞ্জনা একাধারে অভিনেত্রী ও নৃত্যশিল্পী। সিনেমায় কাজ না করলেও তাকে নিয়মিত পাওয়া যায় চলচ্চিত্রের বিভিন্ন অনুষ্ঠানে। তিনি দুইবার জাতীয় চলচ্চিত্র পুরস্কার অর্জন করেছেন।
</t>
  </si>
  <si>
    <t>Samakal News</t>
  </si>
  <si>
    <t>বড় দুঃসময়ে বিদায় নিলেন খালেদা জিয়া—জয়া আহসান</t>
  </si>
  <si>
    <t xml:space="preserve">বিএনপির চেয়ারপারসন ও তিনবারের সাবেক প্রধানমন্ত্রী বেগম খালেদা জিয়ার প্রয়াণে সামাজিক যোগাযোগমাধ্যমে নেমে এসেছে শোকের আবহ। ফেসবুক যেন পরিণত হয়েছে শোকবার্তার বইয়ে। দেশের সর্বস্তরের মানুষের পাশাপাশি বিনোদন অঙ্গনের তারকারাও আবেগঘন বার্তায় স্মরণ করছেন দেশের প্রথম নারী প্রধানমন্ত্রীকে।
অভিনেত্রী জয়া আহসান তাঁর ফেসবুক স্ট্যাটাসে খালেদা জিয়ার বিদায়কে দেশের জন্য এক কঠিন সময়ের ক্ষতি হিসেবে উল্লেখ করেছেন। তিনি লেখেন, “বেগম খালেদা জিয়া বড় দুঃসময়ে বিদায় নিলেন। সামনে নির্বাচন আর গণতন্ত্রের জন্য মানুষ অপেক্ষা করছে। তাঁর উপস্থিতির মূল্যই ছিল অসামান্য।”
দেশের রাজনৈতিক ইতিহাসে বেগম খালেদা জিয়ার ভূমিকার কথা স্মরণ করে জয়া আহসান আরও লেখেন, “সামরিক শাসনবিরোধী এবং গণতন্ত্র প্রতিষ্ঠার আন্দোলনে বেগম জিয়া ছিলেন প্রধান একটি চরিত্র—সাহসে ও নেতৃত্বে উজ্জ্বল।” তিনি যোগ করেন, “তাঁর সঙ্গে দেশের দীর্ঘ রাজনৈতিক আন্দোলনের একটি অধ্যায় শেষ হলো। তাঁর আত্মা চির প্রশান্তি লাভ করুক।”
উল্লেখ্য, দীর্ঘদিন ধরেই নানা শারীরিক জটিলতায় ভুগছিলেন বেগম খালেদা জিয়া। কারামুক্তির পর চলতি বছরের ৭ জানুয়ারি উন্নত চিকিৎসার জন্য তাঁকে লন্ডনে নেওয়া হয়। চিকিৎসায় স্বাস্থ্যের কিছুটা উন্নতি হলেও বয়সজনিত দুর্বলতা ও একাধিক রোগের জটিলতায় তিনি বারবার অসুস্থ হয়ে পড়তেন এবং হাসপাতালে ভর্তি হতে হতো। ১৯৪৫ সালে জন্ম নেওয়া এই প্রভাবশালী নেত্রীর জীবনাবসানের মধ্য দিয়ে দেশের রাজনীতির এক দীর্ঘ ও গুরুত্বপূর্ণ অধ্যায়ের পরিসমাপ্তি ঘটল।
</t>
  </si>
  <si>
    <t>গল্প চুরির অভিযোগে আইনি বিপাকে করণ জোহর ও তার ‘হোমবাউন্ড’</t>
  </si>
  <si>
    <t>অস্কারের শর্টলিস্টে জায়গা করে নিয়ে ভারতীয় সিনেমা হিসেবে বিশ্বমঞ্চে আলোচনায় এসেছিল ‘হোমবাউন্ড’। তবে সেই সাফল্যের রেশ কাটতে না কাটতেই বড়সড় আইনি জটিলতায় পড়েছে সিনেমাটি। জনপ্রিয় বলিউড প্রযোজক করণ জোহরের প্রযোজনা সংস্থা ধর্মা প্রোডাকশন এবং ওটিটি প্ল্যাটফর্ম নেটফ্লিক্সের বিরুদ্ধে সরাসরি গল্প চুরির অভিযোগ উঠেছে।
নীরজ ঘাওয়ান পরিচালিত এই সিনেমার বিরুদ্ধে আইনি লড়াইয়ে নেমেছেন সাংবাদিক ও লেখিকা পূজা ছাঙ্গোইওয়ালা। তার দাবি, ২০২১ সালে প্রকাশিত তার বহুল আলোচিত উপন্যাস ‘হোমবাউন্ড’ থেকে কোনো ধরনের অনুমতি বা স্বীকৃতি ছাড়াই সিনেমাটির গল্প, চরিত্র ও প্রেক্ষাপট নেওয়া হয়েছে।
পূজা ছাঙ্গোইওয়ালা জানান, ২০২০ সালের করোনা মহামারির সময় ভারতের পরিযায়ী শ্রমিকদের মানবেতর জীবন, সংগ্রাম ও বেদনাবিধুর বাস্তবতাকে কেন্দ্র করেই তিনি উপন্যাসটি লিখেছিলেন। সিনেমাটি দেখার পর তিনি বিস্ময়ের সঙ্গে লক্ষ্য করেন, তার বইয়ের মূল কাহিনি, চরিত্র নির্মাণ এবং প্রেক্ষাপটের সঙ্গে ছবিটির বিস্ময়কর মিল রয়েছে। বিশেষ করে সিনেমার দ্বিতীয়ার্ধের গল্পের সঙ্গে উপন্যাসের সাদৃশ্য ‘অস্বাভাবিকভাবে হুবহু’ বলে দাবি করেন তিনি।
এই অভিযোগের ভিত্তিতে গত ১৫ অক্টোবর ধর্মা প্রোডাকশন ও নেটফ্লিক্স এন্টারটেইনমেন্ট সার্ভিসেস ইন্ডিয়াকে আইনি নোটিশ পাঠান লেখিকা। নোটিশে স্পষ্টভাবে উল্লেখ করা হয়, তার সৃজনশীল কাজ অনুমতি ছাড়া ব্যবহার করা হয়েছে, যা মেধাস্বত্ব আইনের সরাসরি লঙ্ঘন।
অন্যদিকে, এত গুরুতর অভিযোগের বিষয়ে করণ জোহরের প্রযোজনা সংস্থার পক্ষ থেকে এখন পর্যন্ত কোনো আনুষ্ঠানিক বক্তব্য পাওয়া যায়নি। তবে আইনি নোটিশ পাওয়ার পর বিষয়টি নিয়ে আইনজীবীদের সঙ্গে আলোচনা চলছে এবং আইনি পথেই অভিযোগ মোকাবিলার প্রস্তুতি নিচ্ছে প্রযোজনা সংস্থাটি—এমনটাই জানা গেছে।</t>
  </si>
  <si>
    <t>বড়দিন উপলক্ষে শিল্পকলায় ‘সাংস্কৃতিক সন্ধ্যা’</t>
  </si>
  <si>
    <t>অন্তর্ভুক্তিমূলক বাংলাদেশ গড়ে তোলার লক্ষ্যে বিভিন্ন ধর্মীয় ও সামাজিক উৎসবকে কেন্দ্র করে সাংস্কৃতিক আয়োজনের ধারাবাহিকতায় বড়দিন উপলক্ষে বিশেষ ‘সাংস্কৃতিক সন্ধ্যা’ আয়োজন করা হয়েছে। সংস্কৃতিবিষয়ক মন্ত্রণালয়ের উদ্যোগে এবং বাংলাদেশ শিল্পকলা একাডেমির ব্যবস্থাপনায় আজ বুধবার (২৫ ডিসেম্বর) সন্ধ্যা ৬টায় রাজধানীর শিল্পকলা একাডেমি প্রাঙ্গণের নন্দনমঞ্চে এ আয়োজন অনুষ্ঠিত হবে।
বড়দিনের শান্তি, সম্প্রীতি ও মানবিক মূল্যবোধকে সামনে রেখে আয়োজিত এ সাংস্কৃতিক সন্ধ্যায় থাকছে সংগীত পরিবেশনা, ক্যারল সং এবং কীর্তণ। উৎসবমুখর এ আয়োজনে অংশ নেবেন বিভিন্ন শিল্পী ও সাংস্কৃতিক সংগঠনের সদস্যরা।
প্রসঙ্গত, সংস্কৃতিবিষয়ক মন্ত্রণালয় ও বাংলাদেশ শিল্পকলা একাডেমির উদ্যোগে বছরজুড়ে বিভিন্ন ধর্মীয় ও জাতীয় উৎসবকে ঘিরে নানা সাংস্কৃতিক আয়োজন করা হয়েছে। এর মধ্যে ঈদুল ফিতর উপলক্ষে গত ৩০ মার্চ নন্দনমঞ্চে অনুষ্ঠিত হয় চাঁদরাতের আনন্দ অনুষ্ঠান। বৌদ্ধ পূর্ণিমা উপলক্ষে গত ১০ মে নন্দনমঞ্চসহ দেশের ছয়টি জেলায় আয়োজিত হয় সাংস্কৃতিক উৎসব।
এ ছাড়া ঈদুল আজহা উপলক্ষে গত ৬ জুন নন্দনমঞ্চে আনন্দ উৎসব এবং শারদীয় দুর্গাপূজা উপলক্ষে গত ৩০ সেপ্টেম্বর সোহরাওয়ার্দী উদ্যানে ও ১ অক্টোবর নন্দনমঞ্চে দুই দিনব্যাপী শারদীয় সাংস্কৃতিক উৎসব আয়োজন করা হয়।</t>
  </si>
  <si>
    <t>‘বনলতা সেন’ হয়ে ঈদুল ফিতরে আসছেন নাবিলা</t>
  </si>
  <si>
    <t>প্রথম সিনেমা ‘আয়নাবাজি’ মুক্তির পর থেকেই অভিনেত্রী ও মডেল মাসুমা রহমান নাবিলাকে নিয়ে দর্শক ও সমালোচকদের মধ্যে আলাদা আলোচনা শুরু হয়। এরপর একাধিক সিনেমা ও নাটকে কাজ করলেও গেল বছরের রোজার ঈদে ঢালিউড সুপারস্টার শাকিব খানের সঙ্গে তাঁর অভিনীত সিনেমা ‘তুফান’ মুক্তি পায়। সিনেমাটি দর্শক মহলে ভালো সাড়া ফেললে আবারও আলোচনায় আসেন নাবিলা। এবার আসন্ন ঈদকে সামনে রেখে মুক্তি পেতে যাচ্ছে তাঁর অভিনীত নতুন সিনেমা ‘বনলতা সেন’।
সিনেমাটি নিয়ে দারুণ আশাবাদী এই অভিনেত্রী। নাবিলা বলেন, বেশ কিছুদিন বিরতির পর আমার অভিনীত কোনো সিনেমা মুক্তি পাচ্ছে– এটা ভেবেই ভালো লাগছে। আমি সত্যিই আশাবাদী যে ‘বনলতা সেন’ দর্শকের প্রত্যাশা পূরণ করতে পারবে। গল্প, নির্মাণ আর অভিনয়– সব মিলিয়ে এটি আলাদা অভিজ্ঞতা হয়ে উঠবে বলে আমার বিশ্বাস।
আগামী রোজার ঈদে একগুচ্ছ সিনেমা মুক্তির গুঞ্জন শোনা যাচ্ছে। এরই মধ্যে ‘প্রিন্স’, ‘দম’, ‘রাক্ষস’, ‘বনলতা এক্সপ্রেস’, ‘পিনিক’সহ আরও কয়েকটি সিনেমার নাম প্রকাশ্যে এসেছে। সেই তালিকায় নতুন করে যুক্ত হলো ‘বনলতা সেন’। ২০২৪ সালেই সিনেমাটি মুক্তির প্রস্তুতি নিয়েছিলেন নির্মাতা মাসুদ হাসান উজ্জ্বল। তবে দেশের সার্বিক পরিস্থিতি বিবেচনা করে তখন মুক্তি পিছিয়ে দেওয়া হয়। অবশেষে জানা গেছে, নতুন বছরে দর্শকের সামনে আসছে সিনেমাটি।
বাংলা সাহিত্যের শক্তিমান কবি জীবনানন্দ দাশের কাল্পনিক চরিত্র বনলতা সেনকে ঘিরেই নির্মিত হয়েছে এই সিনেমা। সরকারি অনুদানে নির্মিত ছবিটিতে নাম ভূমিকায় অভিনয় করেছেন মাসুমা রহমান নাবিলা। সিনেমায় কবি জীবনানন্দ দাশের চরিত্রে দেখা যাবে খায়রুল বাসারকে। আরও অভিনয় করেছেন সোহেল মণ্ডল, নাজিবা বাশার, প্রিয়ন্তী উর্বী, রুপন্তী আকীদ, শরিফ সিরাজ ও সুমাইয়া খুশি প্রমুখ। ‘বনলতা সেন’ ২০২১-২২ অর্থবছরে সরকারি অনুদান পায়।
নির্মাতা মাসুদ হাসান উজ্জ্বল জানিয়েছেন, সিনেমাটি নির্মাণে তিনি কোনো ধরনের আপস করেননি। সময় বেশি লাগলেও যত্ন নিয়ে কাজ শেষ করেছেন। তিনি বলেন, জীবনানন্দ দাশকে নিয়ে কাজ করা মানেই বাড়তি দায়বদ্ধতা। গবেষণা, প্রস্তুতি, উপযুক্ত অভিনয়শিল্পী নির্বাচন– সবকিছুই ছিল কঠিন ও সময়সাপেক্ষ। দীর্ঘদিন রিহার্সাল করা হয়েছে এবং প্রোডাকশন ডিজাইনের দিকেও বিশেষ মনোযোগ দেওয়া হয়েছে।
সিনেমাটির মুক্তি প্রসঙ্গে নির্মাতা জানান, ২০২৬ সালের ঈদুল ফিতরকে সামনে রেখেই ‘বনলতা সেন’ মুক্তির পরিকল্পনা করা হয়েছে। শিগগিরই আনুষ্ঠানিক ঘোষণার মাধ্যমে প্রচার-প্রচারণা শুরু হবে।</t>
  </si>
  <si>
    <t>বলিউডে আরিফিন শুভ, টিজারে চমক</t>
  </si>
  <si>
    <t>বলিউডের কোনো সিনেমা বা সিরিজে বাংলাদেশি অভিনেতার কাজ- এমন খবর বরাবরই ঢাকার দর্শকদের মধ্যে আলাদা উচ্ছ্বাস তৈরি করে। আর সেই কাজ যদি হয় পুরো গল্পের মূল চরিত্রে, তবে আনন্দ নিঃসন্দেহে বেড়ে যায়। ঠিক এমনই হলো ‘জ্যাজ সিটি’র ক্ষেত্রে। ঢাকার নায়ক আরিফিন শুভ বলিউডের এই সিরিজের কেন্দ্রীয় চরিত্রে অভিনয় করেছেন। 
গতকাল সনি লিভ আনুষ্ঠানিক প্রকাশ করেছে ‘জ্যাজ সিটি’র টিজার। টিজারে আরিফিন শুভকে দেখা গেছে জিমি রায়ের চরিত্রে, যে চরিত্র ঘিরে আবর্তিত পুরো সিরিজের গল্প। বলা যায়, জিমিই এই সিরিজের প্রাণ।
টিজারে শুভকে দেখা যায় একাধিক ভিন্ন লুকে। কোথাও ধূসর রঙের স্লিম কাট স্যুটে মার্জিত ও রহস্যময়, কোথাও আবার ঝকঝকে সাদা স্যুট পরে নাচে মগ্ন। প্রতিটি লুকেই রয়েছে রেট্রো ছোঁয়া-চুলের স্টাইল, পোশাক ও শরীরী ভাষায় স্পষ্টভাবে ফুটে উঠেছে ১৯৭০-এর দশকের আবহ।
জিমি রায়ের চরিত্র নিয়ে আরিফিন শুভ বলেন,‘এটি একটি বহুমাত্রিক গল্প, যেখানে শুধু সংলাপ নয়-সংগীতও গল্প বলে। অনেক অনুভূতি ও পরিস্থিতি সংলাপের বাইরে সংগীত, নীরবতা ও মুহূর্তের মাধ্যমে প্রকাশ পায়। পুরো সিরিজজুড়ে জ্যাজ মিউজিকের একটি গভীর আবহ অনুভব করা যাবে।’
নিজের প্রথম বলিউড প্রজেক্টে শুভ অভিনয় করেছেন চারটি ভাষায়- বাংলা, হিন্দি, উর্দু ও ইংরেজি, যা এই সিরিজকে আলাদা মাত্রা দিয়েছে।
টিজার থেকে জানা যায়, ‘জ্যাজ সিটি’ নির্মিত হয়েছে বাংলাদেশের মুক্তিযুদ্ধ ও সত্তরের দশকের পটভূমিতে। সেই সময়ের সামাজিক-রাজনৈতিক বাস্তবতা, মানুষের টানাপড়েন ও পরিবর্তনের গল্পই উঠে আসবে সিরিজটিতে। নির্মাণশৈলীতে ইতিহাস ও আবহকে যতটা সম্ভব জীবন্ত করে তোলার চেষ্টা করা হয়েছে—যাতে দর্শক সত্যিই সেই সময়ে ফিরে যেতে পারে।
সিরিজটির নির্মাতা সৌমিক সেন, যিনি এর আগে আলোচিত ‘জুবিলি’ সিরিজের সহ-পরিচালক হিসেবে বলিউডে প্রশংসা কুড়িয়েছেন। ‘জ্যাজ সিটি’তে তিনি পরিচালনার পাশাপাশি গল্প ও চিত্রনাট্যও লিখেছেন। আরিফিন শুভর বিপরীতে অভিনয় করেছেন টলিউডের জনপ্রিয় অভিনেত্রী সৌরসেনী মিত্র। এছাড়া রয়েছেন বলিউড ও টলিউডের আরও কয়েকজন পরিচিত মুখ।
সনি লিভ জানিয়েছে, ২০২৬ সালের ৬ ফেব্রুয়ারি হিন্দি, বাংলা ও ইংরেজিতে মুক্তি পাবে ‘জ্যাজ সিটি’। টিজার প্রকাশের পর সিরিজটি নিয়ে প্রত্যাশার কথা তুলে ধরেছেন অনেক দর্শক।</t>
  </si>
  <si>
    <t>মেসির সঙ্গে ছবি নিয়ে বিতর্কের জবাব দিলেন শুভশ্রী</t>
  </si>
  <si>
    <t>ভারত সফরের অংশ হিসেবে শনিবার কলকাতায় একটি ইভেন্টে অংশ নেন ফুটবল তারকা লিওনেল মেসি। সেখানে টালিউড অভিনেত্রী শুভশ্রী গাঙ্গুলি মেসির সঙ্গে ছবি তুলে সামাজিক যোগাযোগমাধ্যমে শেয়ার করেন। এরপরই তাঁকে ঘিরে শুরু হয় ট্রল। বিষয়টি নিয়ে প্রথমে ফেসবুক, এরপর থানায় অভিযোগও করেন শুভশ্রীর স্বামী নির্মাতা রাজ চক্রবর্তী। এবার পুরো বিষয়টি নিয়ে মুখ খুললেন শুভশ্রী নিজেই।
শুভশ্রী জানান, তিনি মেসির সঙ্গে দেখা করার জন্য আমন্ত্রণ পেয়েছিলেন। সে অনুযায়ী শনিবার সকালে নির্দিষ্ট একটি হোটেলে পৌঁছান তিনি। সেখানেই প্রথমবার মেসির সঙ্গে দেখা হয় এবং ছবি তোলা হয়।
শুভশ্রীর ভাষায়, ‘আমি সাড়ে ৮টার দিকে হোটেলে পৌঁছাই। সকাল ১০টা থেকে ১০টা ১৫ মিনিট পর্যন্ত মেসির সঙ্গে সাক্ষাৎ হয়। ছবি তোলা হয়। আমি যখন বেরিয়ে যাচ্ছিলাম, তখন মেসির জনসংযোগ দলের পক্ষ থেকে যুবভারতী ক্রীড়াঙ্গনে যাওয়ার অনুরোধ জানানো হয়। তারা জানায়, মেসিকে ঘিরে নানা ধরনের ব্যবস্থাপনা রয়েছে। আমি সেখানে গেলে তাদের সুবিধা হবে।’
বাংলা চলচ্চিত্র ইন্ডাস্ট্রি থেকে কেন শুধু তাঁকেই আমন্ত্রণ জানানো হলো এবং তিনি ক্ষমতাসীন দলের বিধায়কের স্ত্রী বলেই কি এই বিশেষ সুবিধা পেয়েছেন-এই প্রশ্নের জবাবে শুভশ্রী বলেন, ‘এই প্রশ্নের উত্তর ওদের পিআর টিমই ভালো দিতে পারবে।’
অভিনেত্রী জানান, তিনি নিজেও মাঠের পরিস্থিতি উত্তপ্ত হতে দেখেছেন। পুরো ঘটনার দায় আয়োজকদের ওপরেই বর্তায় বলে তাঁর দাবি। পরিস্থিতি অশান্ত হয়ে ওঠার পর তিনি সেখান থেকে বেরিয়ে যান বলেও জানান।
শুভশ্রী প্রশ্ন তুলে বলেন, ‘আমি নিজেও মাঠের পাশের তাঁবুতে বসে মেসিকে দেখতে পাচ্ছিলাম না। তাহলে আপনারা কীভাবে দেখবেন? কিন্তু আমি কি মাঠে ছিলাম? আমি কি আপনাদের মধ্যে বাধা হয়ে দাঁড়িয়েছিলাম? যেভাবে আমাকে কটাক্ষ করা হচ্ছে, তাতে মনে হচ্ছে আমি মেসির পাশে মাঠে দাঁড়িয়ে ছিলাম। আমার দোষটা কোথায়? হোটেলে গিয়ে ছবি তোলা কি অপরাধ? ভুল সময়ে প্রযুক্তিগত কারণে ছবি পোস্ট হয়ে যাওয়া আমার ভুল হতে পারে।’
ক্ষোভ প্রকাশ করে তিনি আরও বলেন, ‘আমি একজন নারী, আমি বাংলা ছবির অভিনেত্রী বলেই কি আমাকে আক্রমণ করা হচ্ছে? বলিউডে তো করিনা কাপুরও গিয়েছিলেন। শাহরুখ খান কি ছবি তুলতে যাননি? তাহলে আমার দোষ কী? আমাকে কারও প্রাক্তন প্রেমিকা বলেও কটাক্ষ করা হচ্ছে। ২০২৬ সাল আসতে চলেছে। নারী হয়েও নারীদের এভাবে সম্বোধন করা হচ্ছে। আপনারা কি নিজেদের সঙ্গে এটা ঠিক মনে করেন?</t>
  </si>
  <si>
    <t>সেন্টমার্টিনগামী জাহাজগুলোতে একাধিক ত্রুটি</t>
  </si>
  <si>
    <t>কক্সবাজার-সেন্টমার্টিন সমুদ্রপথে চলাচলকারী জাহাজগুলোতে রয়েছে একাধিক নিরাপত্তা ত্রুটি। এসব ত্রুটির মধ্যেই জীবনের ঝুঁকি নিয়ে সেন্টমার্টিন দ্বীপে ভ্রমণ করছেন পর্যটকরা। মঙ্গলবার যাত্রী নিরাপত্তা নিশ্চিতে কোস্টগার্ড, বিআইডব্লিউটিএ ও সংশ্লিষ্ট প্রশাসনের যৌথ অভিযানে জাহাজগুলোতে নানান ত্রুটি শনাক্ত করা হয়।
কক্সবাজারে বিআইডব্লিউটিএ নদী বন্দর কর্মকর্তা আব্দুল ওয়াকিল বলেন, পরিদর্শনকালে আমরা প্রায় সব জাহাজেই একটি সাধারণ ও গুরুতর ত্রুটি লক্ষ্য করেছি। জাহাজের সনদপত্র অনুযায়ী যে যোগ্য প্রথম শ্রেণীর মাস্টার থাকার কথা, অনেক জাহাজেই তাকে পাওয়া যায়নি। বরং দেখা গেছে, দীর্ঘদিন ধরে দ্বিতীয় শ্রেণীর মাস্টার বা সহকারী মাস্টার দিয়েই জাহাজ পরিচালনা করা হচ্ছে। গত ১ ডিসেম্বর থেকে এ পরিস্থিতি চলমান।
তিনি আরও বলেন, জাহাজ মালিক পক্ষ আমাদের আশ্বস্ত করেছিল, দ্রুতই যোগ্য মূল মাস্টার সরবরাহ করা হবে। তবে বাস্তবে সেই প্রতিশ্রুতি বাস্তবায়ন করা হয়নি। পরিদর্শনে ইঞ্জিন রুম সংক্রান্ত আরও একটি গুরুত্বপূর্ণ ত্রুটি ধরা পড়ে। নিয়ম অনুযায়ী প্রতিদিন ইঞ্জিনের প্রেসার ও কার্যক্ষমতা পরীক্ষা করে মেইনটেনেন্স লগবুক সংরক্ষণ করার কথা থাকলেও অধিকাংশ জাহাজেই এই লগবুক সঠিকভাবে রক্ষণাবেক্ষণ করা হয়নি।
আব্দুল ওয়াকিল জানান, বে ক্রুজ ইন্টারন্যাশনাল ওয়ান নামের জাহাজটিতে বেশ কিছু গুরুতর ত্রুটি পাওয়া গেছে। সেখানে দায়িত্বপ্রাপ্ত মাস্টার ছিলেন একজন সহকারী মাস্টার। তিনি জাহাজের ফায়ার এক্সটিংগুইশারসহ জরুরি সরঞ্জামের অবস্থান সম্পর্কেও স্পষ্ট ধারণা দিতে পারেননি, যা অত্যন্ত উদ্বেগজনক।
অভিযানে নেতৃত্বদানকারী কোস্টগার্ড কর্মকর্তা লে. কমান্ডার সালাহউদ্দিন রশিদ তানভীর বলেন, মঙ্গলবার ভোররাত সাড়ে ৩টা থেকে ৬টা পর্যন্ত কোস্টগার্ড, জেলা প্রশাসন ও বিআইডব্লিউটিএর সমন্বয়ে কক্সবাজারের নুনিয়ারছড়া বিআইডব্লিউটিএ ঘাটে পর্যটকবাহী জাহাজসমূহে যৌথ অভিযান পরিচালনা করা হয়। অভিযানে জাহাজের রেজিস্ট্রেশন, ফিটনেস, রুট পারমিট, অগ্নিনির্বাপণ ব্যবস্থা, প্রাথমিক চিকিৎসা সরঞ্জাম এবং ক্রুদের দক্ষতা সনদ যাচাই করা হয়।
অভিযানে যাত্রী তালিকা, নির্ধারিত ধারণক্ষমতা অনুসরণ, পর্যাপ্ত লাইফ সেভিং ইকুইপমেন্ট ও ক্রুদের দায়িত্বশীলতা নিবিড়ভাবে পর্যবেক্ষণ করা হয়েছে। পরিদর্শনে পাওয়া ত্রুটিগুলো সংশ্লিষ্ট কর্তৃপক্ষের সঙ্গে আলোচনা করে তদন্ত প্রতিবেদন আকারে পাঠানো হবে এবং এর ভিত্তিতে প্রয়োজন অনুযায়ী আইনগত ব্যবস্থা নেওয়া হবে।</t>
  </si>
  <si>
    <t>এনসিপি থেকে পদত্যাগ করলেন খালেদ সাইফুল্লাহ</t>
  </si>
  <si>
    <t xml:space="preserve">জাতীয় নাগরিক পার্টি (এনসিপি) থেকে পদত্যাগ করেছেন দলটির যুগ্ম আহ্বায়ক খালেদ সাইফুল্লাহ। দলের সকল পদ থেকে অব্যাহতি চেয়ে আহ্বায়ক নাহিদ ইসলাম বরাবর পদত্যাগপত্র জমা দিয়েছেন তিনি।
\বুধবার রাতে এনসিপির যুগ্ম সদস্যসচিব ও মিডিয়া সেলের সম্পাদক মুশফিক উস সালেহীন সমকালকে বিষয়টি নিশ্চিত করেছেন। তিনি বলেন, রাত সাড়ে ৯টার দিকে তিনি দলের হোয়াটসঅ্যাপ গ্রুপে পদত্যাগপত্র দিয়েছেন।
এক বাক্যের ওই পদত্যাগপত্রে খালেদ সাইফুল্লাহ লিখেছেন, ‘আমি জাতীয় নাগরিক পার্টির সকল পদ থেকে পদত্যাগ করছি।’ পদত্যাগের অনুলিপি এনসিপির সদস্যসচিব, দপ্তর সেল ও সকল কেন্দ্রীয় সদস্যের কাছে পাঠানো হয়েছে।
খালেদ সাইফুল্লাহ এনসিপির সাবেক জ্যেষ্ঠ যুগ্ম সদস্য সচিব ডা. তাসনিম জারার স্বামী। এর আগে ২৭ ডিসেম্বর এনসিপি থেকে পদত্যাগ করেন তাসনিম জারা।
পরদিন ২৮ ডিসেম্বর এনসিপি থেকে পদত্যাগ করেন দলটির যুগ্ম আহ্বায়ক তাজনূভা জাবীন। এমনকি নির্বাচনে অংশ না নেওয়ারও ঘোষণা দেন তিনি। তার ঢাকা-১৭ আসন থেকে এনসিপির হয়ে নির্বাচন করার কথা ছিল। রোববার সকালে নিজের ভেরিফাইড ফেসবুকে দেওয়া এক দীর্ঘ পোস্টে এই ঘোষণা দেন তিনি। পোস্টে তাজনূভা জাবীন লিখেছেন, ‘আপনারা অনেকে ভাবছেন, হয়তো জামায়াতের সাথে জোটে ঐতিহাসিক কারণ বা নারী বিষয়ের কারণে আমার আপত্তি। এর চেয়েও ভয়ঙ্কর যে কারণ, সেটা হলো যে প্রক্রিয়ায় এটা হয়েছে। এটাকে রাজনৈতিক কৌশল, নির্বাচনী জোট ইত্যাদি লেভেল দেয়া হচ্ছে। আমি বলব এটা পরিকল্পিত। এটাকে সাজিয়ে এ পর্যন্ত আনা হয়েছে।’
৩০ ডিসেম্বর এনসিপি থেকে আরও দুই নেতা পদত্যাগ করেন। তারা হলেন– দলটির কেন্দ্রীয় কমিটির সদস্য আসিফ মোস্তফা জামাল (নেহাল) ও কৃষক উইংয়ের প্রধান সমন্বয়কারী আজাদ খান ভাসানী। সোমবার রাতে নিজের ভেরিভায়েড ফেসবুক অ্যাকাউন্টে এক পোস্টে পদত্যাগের ঘোষণা দেন মোস্তফা জামাল। তিনি এনসিপির কেন্দ্রীয় কমিটির সদস্য ছাড়াও প্রচার-প্রকাশনা ও পরিবেশ সেলের সদস্য এবং দলটির নির্বাচন পরিচালনা কমিটির সোশ্যাল মিডিয়া উপকমিটির সেক্রেটারির দায়িত্ব পালন করছিলেন।
ফেসবুক পোস্টে এনসিপির সব দায়িত্ব ও পদ থেকে আনুষ্ঠানিকভাবে পদত্যাগের ঘোষণা দেন জামাল। তিনি বলেন, ‘প্রায় ১৪০০ শহীদের রক্তের ওপর দাঁড়িয়ে নতুন বাংলাদেশ, নতুন রাজনৈতিক বন্দোবস্ত এবং নতুন রাষ্ট্রকাঠামো নির্মাণের যে প্রতিশ্রুতি এনসিপি দিয়েছিল, দুঃখজনকভাবে সেই প্রতিশ্রুতি রক্ষায় দলটি সম্পূর্ণভাবে ব্যর্থ হয়েছে।’ পুরোনো রাষ্ট্রকাঠামো ও একই রাষ্ট্রীয় কলকবজা ভাঙার পরিবর্তে এনসিপি ধীরে ধীরে ঠিক সেই ব্যবস্থার ভেতরেই নিজেদের মানিয়ে নিয়েছে বলে অভিযোগ করেন জামাল। তিনি লেখেন, ‘দেশ ও দেশের মানুষের প্রতি দায়বদ্ধতা ও সম্মান মাথায় রেখে এই সংগঠনের সব ব্যর্থতার দায় আর নিজের কাঁধে নিয়ে এক মুহূর্তও থাকতে চাই না।’
রোববার রাতে এনসিপি থেকে পদত্যাগের ঘোষণা দেন দলটির কৃষক উইংয়ের প্রধান সমন্বয়কারী আজাদ খান ভাসানী। নিজের ফেসবুক অ্যাকাউন্ট থেকে এক পোস্টে তিনি এনসিপি থেকে ‘আনুষ্ঠানিক সম্পর্কচ্ছেদ’-এর সিদ্ধান্তের কথা জানান। আজাদ খান মজলুম জননেতা মওলানা আবদুল হামিদ খান ভাসানীর নাতি। গত ৬ সেপ্টেম্বর তাঁকে এনসিপির কৃষক উইংয়ের প্রধান সমন্বয়কারীর দায়িত্ব দেওয়া হয়েছিল।
ফেসবুক পোস্টে আজাদ খান বলেন, ‘মজলুম জননেতা মওলানা ভাসানীর দেখানো গণমানুষনির্ভর, আধিপত্যবাদ-সাম্রাজ্যবাদ ও বৈষম্যবিরোধী পালনবাদী রাজনীতির স্বপ্ন থেকেই প্রথমে জাতীয় নাগরিক কমিটি এবং পরে জাতীয় নাগরিক পার্টির সঙ্গে যুক্ত হই। সেই রাজনৈতিক ধারাবাহিকতায় দলের কৃষক উইংয়ের প্রধান সমন্বয়কারীর দায়িত্ব গ্রহণ করি। কিন্তু অত্যন্ত দুঃখের সঙ্গে বলতে হচ্ছে, বাস্তব অভিজ্ঞতায় নতুন বাংলাদেশ বিনির্মাণের ঐতিহাসিক দায়বদ্ধতা, গণমানুষের প্রতি দরদ ও ত্যাগের যে গভীরতা প্রয়োজন এখানে তার স্পষ্ট ঘাটতি আমি অনুভব করেছি। নতুন রাজনৈতিক বন্দোবস্ত গড়ে তোলার ক্ষেত্রেও প্রত্যাশিত সাফল্য দেখা যায়নি।’
</t>
  </si>
  <si>
    <t>International</t>
  </si>
  <si>
    <t>ভারত-পাকিস্তান ছায়াযুদ্ধে গুপ্তহত্যার আঁচ</t>
  </si>
  <si>
    <t>প্রতিবেশী দেশ পাকিস্তানে ভয়ংকর গুপ্তহত্যা চালাচ্ছে ভারত।  মঙ্গলবার মার্কিন সংবাদমাধ্যম ওয়াশিংটন পোস্ট এসব গুপ্তহত্যার তথ্য নিয়ে প্রতিবেদন প্রকাশ করেছে। এতে বেশ কয়েকজন ব্যক্তির কথা উল্লেখ করা হয়েছে, যারা বিভিন্ন সময় ভারতের ওপর অথবা তাদের এজেন্টের ওপর হামলার সঙ্গে জড়িত ছিলেন। তাদের এখন পাকিস্তানি ও আফগান এজেন্টের মাধ্যমে হত্যার চেষ্টা করছে নয়াদিল্লি, যা বর্তমান প্রধানমন্ত্রী নরেন্দ্র মোদির অধীনে ২০২১ সালে শুরু হয়েছে।
আমির সরফরাজ নামে এক ব্যক্তি ২০১১ সালে লাহোর কারাগারে এক ভারতীয় গুপ্তচরকে পিটিয়ে হত্যা করেছিলেন। ওই সময় তাঁর ওপর ছিল মৃত্যুদণ্ডের রায়। কিন্তু এ হত্যাকাণ্ডের পর তাঁকে মুক্তি দেওয়া হয়। এতে ভারত মনে করে, তাদের গুপ্তচরকে পরিকল্পিতভাবে হত্যা করেছে পাকিস্তানের গোয়েন্দা সংস্থা। ওই ঘটনার প্রতিশোধ নিতে সরফরাজকে ভাড়াটে খুনি দিয়ে হত্যা করে ভারত। যদিও কয়েকটি সূত্র দাবি করেছে, সরফরাজ বেঁচে আছেন। এ ঘটনার পরপর পাকিস্তানের স্বরাষ্ট্রমন্ত্রী মহসিন নাকভি বলেন, সম্প্রতি কিছু হত্যাকাণ্ড ঘটেছে, যেগুলোর সঙ্গে সরাসরি ভারতের সম্পৃক্ততা আছে। 
প্রতিবেদনে বলা হয়েছে, ২০২১ সাল থেকে এখন পর্যন্ত পাকিস্তানে অন্তত অর্ধডজন ব্যক্তিকে হত্যার চেষ্টা চালিয়েছে ভারতের গোয়েন্দা সংস্থা ‘র’। শুধু তাই নয় যুক্তরাষ্ট্র ও কানাডায় খালিস্তানপন্থি শিখ নেতাদেরও হত্যার চেষ্টা চালিয়েছে তারা। গুপ্তহত্যার বিষয়টি সফল হয় কিনা, সেটি দেখতে ভারত পাকিস্তানে পরীক্ষা চালিয়েছে। এরপর তারা পশ্চিমা দেশগুলোতে গিয়ে শিখ নেতাদের হত্যার পরিকল্পনা করেছে।
পাকিস্তানের এক কর্মকর্তা বলেছেন, তাদের দেশে ভারত যেসব গুপ্তহত্যা চালিয়েছে, সেগুলোর বিস্তারিত এর আগে আর এভাবে প্রকাশ করা হয়নি। কারণ এতে করে তাদের গোয়েন্দা সক্ষমতা নিয়ে প্রশ্ন উঠবে। কিন্তু অনেকে বিষয়টি আর চেপে রাখতে চাইছেন না। কারণ মোদির অধীনে ভারত এখন পরাশক্তিতে পরিণত হচ্ছে। তারা মনে করেন, ভারত যে গুপ্তহত্যা চালাচ্ছে, সেটি ফাঁস করে দেওয়া উচিত।
যুক্তরাষ্ট্র ও কানাডায় ভারতের গুপ্তহত্যা চেষ্টার বিষয়টি সামনে আসার আগেই পাকিস্তানের গোয়েন্দা প্রধান নাদিম আঞ্জুম ২০২২ সালে মার্কিন গোয়েন্দা প্রধান উইলিয়াম জে বার্নসকে এ ব্যাপারে জানিয়েছিলেন।
ভারতের পররাষ্ট্র মন্ত্রণালয় এ অভিযোগ নিয়ে মন্তব্য করতে রাজি হয়নি বলে জানিয়েছে ওয়াশিংটন পোস্ট। তবে আগে যখন ভারতীয় কর্মকর্তাদের এসব বিষয়ে প্রশ্ন করা হয়েছিল, তখন তারা এটি প্রত্যাখ্যান করেননি আবার স্বীকারও করেননি। তারা বলেছেন, গুপ্তহত্যা তাদের নীতিতে নেই। এক কর্মকর্তা বলেছেন, ভারত যথেষ্ট প্রমাণ দেওয়ার পরও পাকিস্তান এবং পশ্চিমা দেশগুলো জঙ্গিদের ফিরিয়ে দেয়নি। তিনি জানান, যুক্তরাষ্ট্রই পাকিস্তানে অনেক সন্ত্রাসীকে ড্রোন হামলা চালিয়ে হত্যা করেছে।
২০১৯ সালে ভারত কঠোর সন্ত্রাসবিরোধী আইন পাস করে। এর পর থেকে সেখানে সন্দেহভাজন জঙ্গি বা সন্ত্রাসীদের তালিকা প্রকাশ শুরু হয়। ওয়াশিংটন পোস্ট জানিয়েছে, বর্তমানে এ তালিকায় থাকা ৫৮ জনের মধ্যে ১১ জন হত্যাকাণ্ড অথবা হামলার শিকার হয়েছেন। এ ছাড়া ওয়াশিংটন পোস্ট এমন ১০ জনের বিষয়ে জানতে পেরেছে, যাদের ভারত সন্ত্রাসী হিসেবে আখ্যা দিয়েছিল এবং পরে তারা হত্যার শিকার হয়েছেন। তাদের সবার মৃত্যু হয়েছে খুব কাছ থেকে অজ্ঞাত বন্দুকধারীর গুলিতে।
ওয়াশিংটন পোস্ট অন্য এক প্রতিবেদনে জানিয়েছে, মালদ্বীপের বর্তমান প্রেসিডেন্ট মোহাম্মদ মুইজ্জুকে অভিশংসনের মাধ্যমে ক্ষমতাচ্যুত করার পরিকল্পনা করেছিল দেশটির বিরোধী দল। এজন্য ভারতের কাছ থেকে ৬ মিলিয়ন ডলার সহায়তা চাইত তারা। এসব অর্থ মুইজ্জুর নিজ দলের ৪০ এমপি,  উচ্চপদস্থ পুলিশ ও সেনা কর্মকর্তা এবং শক্তিশালী সন্ত্রাসী গোষ্ঠীকে ঘুষ হিসেবে দেওয়া হতো। তবে বিষয়টি আর এগোয়নি। মালদ্বীপ থেকে ভারতীয় সেনাদের প্রত্যাহারের পরই বিরোধীরা নয়াদিল্লির সঙ্গে আঁতাতের চেষ্টা করেছিল বলে জানিয়েছে সংবাদমাধ্যমটি।</t>
  </si>
  <si>
    <t>বিশ্বের সবচেয়ে দ্রুতগতির ট্রেন চালু হচ্ছে চীনে</t>
  </si>
  <si>
    <t>নিজেদের তৈরি নতুন ট্রেন সামনে এনেছে চীন। যাত্রীবাহী ট্রেনটি ঘণ্টায় ৪০০ কিলোমিটার গতিতে চলতে পারবে। পরীক্ষামূলক চলাচলে সিআর৪৫০ মডেলের ট্রেনটির গতি ৪৫০ কিলোমিটার পর্যন্ত উঠেছিল বলে জানিয়েছে চীনের পরিবহন মন্ত্রণালয়।
আনুষ্ঠানিকভাবে যাত্রা শুরুর পর এটি বিশ্বের সবচেয়ে দ্রুতগতির ট্রেন হবে। যা চীনেরই বর্তমান ৩৫০ কিলোমিটার গতির সিআর৪০০ ট্রেনকে পেছনে ফেলবে। ২০১৭ সালে এই মডেলের ট্রেন যাত্রী পরিবহন শুরু করে। 
নতুন ট্রেনটি যৌথভাবে বানিয়েছে চেংচুন রেলওয়ে ভেহিকেলস এবং সিফাং কোম্পানি লিমিটেড। তারা রেলগাড়িটির প্রশংসা করে বলেছে, এটির গতি, শক্তির কার্যকারিতা, শব্দ নিয়ন্ত্রণ এবং ব্রেকিং সিস্টেম বেশ ভালো।
রাষ্ট্রীয় সংবাদমাধ্যম চায়না ডেইলি জানিয়েছে, ট্রেনটি ৩ হাজার সিমুলেশন এবং ২ হাজারের বেশি প্ল্যাটফর্ম টেস্টের মধ্য দিয়ে গেছে। তবে যাত্রী পরিবহনের আগে এটির আরও লাইন টেস্ট ও অন্যান্য পরিমার্জন প্রয়োজন। 
গত দশকে রেল সেবার দিক দিয়ে সবার চেয়ে এগিয়ে গেছে চীন। দেশটি নতুন করে কয়েক হাজার কিলোমিটার রেললাইন তৈরি করেছে। এতে দেশের প্রতিটি অংশে পৌঁছে গেছে ট্রেন। চীনে বর্তমানে ১ লাখ ৬০ হাজার কিলোমিটার রেললাইন আছে। যার মধ্যে ৪৬ হাজার কিলোমিটার উচ্চগতির লাইন।
১৯৮০ সাল থেকে দ্রুতগতির ট্রেন তৈরি এবং সেবা উন্নত করতে এশিয়া, ইউরোপে কয়েকশ বিলিয়ন ডলার খরচ করা হয়েছে। জাপানের সিনকানশেন এবং ফ্রান্সের টিজিভি বিশ্বে প্রথম দ্রুতগতির ট্রেন আনে, যা পরবর্তী সময়ে বিমানের বিকল্প হিসেবে জনপ্রিয়তা লাভ করে।</t>
  </si>
  <si>
    <t>CNN</t>
  </si>
  <si>
    <t>Finance</t>
  </si>
  <si>
    <t>বন্ধ ৯ কারখানা খুলছে এস আলম গ্রুপ</t>
  </si>
  <si>
    <t xml:space="preserve">বন্ধ থাকা ৯ কারখানা খুলে দেওয়ার সিদ্ধান্ত নিয়েছে এস আলম কর্তৃপক্ষ। বছরের প্রথম দিন বুধবার থেকে এসব কারখানা খুলে দেওয়ার ঘোষণা দিয়েছে ব্যবসা প্রতিষ্ঠানটি। 
মঙ্গলবার সন্ধ্যায় এস আলম গ্রুপের মানবসম্পদ ও প্রশাসন বিভাগের প্রধান মোহাম্মদ বোরহান উদ্দিন সাক্ষরিত এক বিজ্ঞপ্তিতে জানানো হয়, ব্যবস্থাপনা কর্তৃপক্ষের সিদ্ধান্তে ২৪ ডিসেম্বর জারি করা কারখানা বন্ধের নোটিশ প্রত্যাহার করা হলো। ১ জানুয়ারি থেকে এই আদেশ কার্যকর হবে।
তবে কী কারণে একযোগে ৯ কারখানা বন্ধ এবং খোলাও হলো এসব বিষয় পরিষ্কার করেনি এস আলম কর্তৃপক্ষ। প্রতিষ্ঠানটির শীর্ষ দুই কর্মকর্তার সঙ্গে মঙ্গলবার রাতে এ বিষয়ে যোগাযোগ করলে তারা আনুষ্ঠানিক মন্তব্য করতে রাজি হননি।
বন্ধ হওয়া এস আলম রিফাইন্ড সুগার ইন্ডাস্ট্রিজ লিমিডেটের ডিজিএম ইঞ্জিনিয়ার রফিকুল ইসলাম সমকালকে বলেন, কারখানা খুলে দেওয়ার একটা নোটিশ পেয়েছি। আগামীকাল (বুধবার) থেকে কারখানা চালু করা হবে।
উল্লেখ্য, ২৪ ডিসেম্বর দুপুরে এস আলম গ্রুপের মানবসম্পদ ও প্রশাসনের প্রধান মোহাম্মদ বোরহান উদ্দিন সাক্ষরিত পৃথক দুই বিজ্ঞপ্তির মাধ্যম হঠাৎ ৯ কারখানা বন্ধের ঘোষণা দেওয়া হয়। এই ঘোষণায় তাৎক্ষণিকভাবে কারখানা শ্রমিকরা প্রতিবাদ জানিয়ে বিক্ষোভ করে এবং ১০ দফা দাবি জানান। </t>
  </si>
  <si>
    <t>দেশের বিরুদ্ধে হাজারো ষড়যন্ত্র চলছে: জামায়াত আমির</t>
  </si>
  <si>
    <t xml:space="preserve">দেশের বিরুদ্ধে হাজারো ষড়যন্ত্র চলছে বলে মন্তব্য করেছেন জামায়াতে ইসলামীর আমির ডা. শফিকুর রহমান। তিনি বলেন, একদল ষড়যন্ত্রকারী সংখ্যালঘু এবং সংখ্যাগুরু বলে দেশকে দুই ভাগে বিভক্ত করতে চায়। দুনিয়ার বুকে এমন কোনো জাতি নাই যারা বিভক্ত হয়ে মর্যাদা লাভ করতে পেরেছে। আমাদের বিরুদ্ধে, দেশের বিরুদ্ধে হাজারো ষড়যন্ত্র হচ্ছে। এই ষড়যন্ত্র ১৮ কোটি মানুষের ৩৬ কোটি হাত শক্ত হাতে রুখে দিবে। আমাদের এখন দরকার জাতীয় ঐক্য।
রোববার দিনাজপুরের বীরগঞ্জ সরকারি কলেজে এক পথসভায় প্রধান অতিথির বক্তব্যে তিনি এসব কথা বলেন।
ডা. শফিকুর রহমান বলেন, আমাদের এই দেশ অপার সম্ভাবনাময় একটি দেশ। সবুজ শ্যামল প্রাকৃতিক সম্পদে ভরপুর দেশের অবস্থা কেন এমন হলো। এর কারণ হচ্ছে যারা এর আগে দেশ পরিচালনা করেছে তাদের কারণে। তারা চুরি করেছেন, ডাকাতি করেছেন, এদেশের মানুষের সম্পদ বাইরের দেশে পাঠিয়েছেন। বিগত ১৫ বছরে ২৬ লক্ষ কোটি টাকা বাইরে পাচার করা হয়েছে। আগে তারা টাকা পাঠিয়ে দিয়েছেন পরে তারা নিজেরাও পালিয়েছেন। দেশের প্রতি যাদের ভালোবাসা আছে তারা কখনো দেশ ছেড়ে পালিয়ে যেতে পারে না। 
তিনি আরও বলেন, বাংলাদেশ জামায়াতে ইসলামীর এক এক করে শীর্ষ ১১ জন নেতাকে বিগত সরকার খুন করেছে। বিচারিক আদালতের নামে হত্যা করেছে। তবুও জামায়াতের কেউ পালিয়ে যায়নি।
জামায়াতের আমির বলেন, ৫ আগস্টের পরে সবাই স্বাধীনভাবে কথা বলতে পারেন। আগে মানুষ আতঙ্কের সংস্কৃতির মধ্যে ছিল। ৫ আগস্টের পরে শুধু জামায়াতে ইসলামের নয় পুরো বাংলাদেশের মানুষের মুক্তির সাথে স্বাধীনতা অর্জন হয়েছে। 
জেলা আমির অধ্যক্ষ আনিসুর রহমানের সভাপতিত্বে বাংলাদেশ জামায়াতে ইসলামীর সেক্রেটারি জেনারেল রফিকুল ইসলাম, জেলার সেক্রেটারি জেনারেল ড. মুহাদ্দিস এনামুল হক, বীরগঞ্জ উপজেলা আমির আজিজুর রহমানসহ অন্যান্যরা উপস্থিত ছিলেন।
</t>
  </si>
  <si>
    <t>Lifestyle</t>
  </si>
  <si>
    <t>প্রতি সিগারেটে আয়ু কমে ২০ মিনিট: গবেষণা</t>
  </si>
  <si>
    <t xml:space="preserve">প্রতিটি সিগারেট মানুষের জীবন থেকে কেড়ে নেয় ২০ মিনিট আয়ু। সেই হিসেবে সিগারেটের একটি প্যাকেট মানুষের জীবন থেকে কেড়ে নিচ্ছে গড়ে সাত ঘণ্টা সময়। সাম্প্রতিক ইউনিভার্সিটি কলেজ লন্ডনের (ইউসিএল) গবেষণায় এমন তথ্য উঠে এসেছে।
সিগারেটের ক্ষতি সম্পর্কে নতুন করে করা এই গবেষণার পর নতুন বছরে ধূমপায়ীদের অভ্যাসটি ত্যাগ করার আহ্বান জানিয়েছেন গবেষকরা। তারা বলছেন, এতদিন ধরে ডাক্তাররা যে ধারণা করে এসেছেন, তার চেয়েও অনেক দ্রুত আয়ু কমিয়ে দেয় ধূমপান।
নতুন এই বিশ্লেষণ অনুযায়ী, একজন ধূমপায়ী যদি আগামী ১ জানুয়ারি থেকে দিনে ১০টি সিগারেট খাওয়া কমিয়ে দেন, তাহলে ৮ জানুয়ারির মধ্যে এক দিন, ৫ ফেব্রুয়ারি পর্যন্ত এক সপ্তাহ এবং ৫ আগস্ট পর্যন্ত তার আয়ু বাড়তে পারে পুরো এক মাস। আর পুরো বছর এই অভ্যাস ধরে রাখলে বছর শেষে তার আয়ু বাড়তে পারে ৫০ দিন। অর্থাৎ তিনি অন্তত ৫০ দিন আগে মারা যাওয়া থেকে বেঁচে যেতে পারেন।
ইউসিএলের প্রিন্সিপাল রিসার্চ ফেলো ড. সারাহ জ্যাকসন বলেন, মানুষ জানে না ধূমপান ঠিক কতটা ক্ষতিকর। একজন নিয়মিত ধূমপায়ী তার জীবনের প্রায় এক দশক সময় ধূমপানের জন্য হারিয়ে ফেলেন।
২০০০ সালে বিএমজের গবেষণায় দেখা গেছে, একটি সিগারেট গড়ে প্রায় ১১ মিনিট আয়ু হ্রাস করে। তবে জার্নাল অব অ্যাডিকশনে প্রকাশিত সর্বশেষ বিশ্লেষণে এই সংখ্যাটি প্রায় দ্বিগুণ হয়ে দাঁড়িয়েছে পুরুষদের জন্য ১৭ ও নারীদের জন্য ২২ মিনিটে।
</t>
  </si>
  <si>
    <t>জুলাই অভ্যুত্থানের ঘোষণাপত্র তৈরি করবে সরকার</t>
  </si>
  <si>
    <t xml:space="preserve">অন্তর্বর্তী সরকারের পক্ষ থেকে জাতীয় ঐকমত্যের ভিত্তিতে জুলাই গণঅভ্যুত্থানের একটি ঘোষণাপত্র তৈরির উদ্যোগ নেওয়া হয়েছে। জুলাই গণঅভ্যুত্থানের মধ্য দিয়ে গড়ে ওঠা জনগণের ঐক্য, ফ্যাসিবাদবিরোধী চেতনা ও রাষ্ট্র সংস্কারের আকাঙ্ক্ষাকে সুসংহত রাখার জন্য ঘোষণাপত্রটি গৃহীত হবে। 
গতকাল সোমবার রাতে রাষ্ট্রীয় অতিথি ভবন যমুনার সামনে এক জরুরি সংবাদ সম্মেলনে প্রধান উপদেষ্টার প্রেস সচিব শফিকুল আলম এ তথ্য জানান।
এর আগে গত শনিবার ফেসবুকে স্ট্যাটাসের মাধ্যমে ৩১ ডিসেম্বর (আজ) রাজধানীর কেন্দ্রীয় শহীদ মিনারে ‘জুলাই বিপ্লবের ঘোষণাপত্র’ প্রকাশ করা হবে বলে জানায় বৈষম্যবিরোধী ছাত্র আন্দোলন। এর পর রোববার প্রেস সচিব শফিকুল আলম বলেন, ছাত্রদের পক্ষ থেকে জুলাই বিপ্লবের যে ঘোষণাপত্র ঘোষণা করা হবে, তার সঙ্গে অন্তর্বর্তী সরকারের কোনো সম্পৃক্ততা নেই। এটিকে বেসরকারি উদ্যোগ হিসেবেই দেখতে চায় সরকার।
মঙ্গলবারের ঘোষণা ঘিরে দেশব্যাপী নানা আলোচনা ও উত্তেজনার মাঝেই গতকাল রাতে অন্তর্বর্তী সরকার জুলাই গণঅভ্যুত্থানের ঘোষণাপত্র তৈরির উদ্যোগের কথা জানায়। সংবাদ সম্মেলনে লিখিত বক্তব্যে শফিকুল আলম বলেন, গণঅভ্যুত্থানে নেতৃত্ব দেওয়া বৈষম্যবিরোধী ছাত্র আন্দোলনসহ অংশগ্রহণকারী সব শিক্ষার্থী, রাজনৈতিক দল ও পক্ষের মতামতের ভিত্তিতে ঘোষণাপত্রটি প্রস্তুত করা হবে। এতে জুলাই গণঅভ্যুত্থানের পরিপ্রেক্ষিত, ঐক্যের ভিত্তি ও জনগণের অভিপ্রায় ব্যক্ত হবে। আমরা আশা করছি, সবার অংশগ্রহণের মাধ্যমে কিছুদিনের মধ্যে সর্বসম্মতিক্রমে এ ঘোষণাপত্র প্রস্তুত করা হবে এবং জাতির সামনে উপস্থাপন করা হবে।
 </t>
  </si>
  <si>
    <t>Entertainment</t>
  </si>
  <si>
    <t>গানে গানে জাগিয়ে দেওয়া হবে তারুণ্যের উচ্ছ্বাস: জেমস</t>
  </si>
  <si>
    <t>উপমহাদেশের নন্দিত কণ্ঠশিল্পী রাহাত ফতেহ আলী খানকে শো স্টপার করে সোমবার আয়োজন করা হয়েছিল ‘বিপিএল টি২০ মিউজিক ফেস্ট ২০২৫’। রাজধানী ঢাকার পর আজ সিলেটে অনুষ্ঠিত হতে যাচ্ছে এই কনসার্টের দ্বিতীয় পর্ব। যেখানে শো স্টপার হিসেবে পারফর্ম করবে দেশের শীর্ষ ব্যান্ড তারকা জেমস। ব্যান্ড নগর বাউল নিয়ে আজ মঞ্চ মাতাবেন তিনি।
‘বিপিএল টি২০ মিউজিক ফেস্ট ২০২৫’ কনসার্ট নিয়ে জেমসের ভাষ্য, তারুণ্যের উৎসব বাংলাদেশ গড়ার লক্ষ্যে এই প্রত্যয় নিয়ে বিসিবির এই আয়োজন অবশ্যই প্রশংসার দাবিদার। তাই আজ গানে গানে জাগিয়ে দেওয়া হবে তারুণ্যের উচ্ছ্বাস।
দেশের শীর্ষ এই রকস্টারের পাশাপাশি আরও থাকছে জনপ্রিয় কণ্ঠশিল্পী আসিফ আকবর ও তাঁর ব্যান্ড দ্য এ টিম এবং এ সময়ের আলোচিত তিন শিল্পী তোসিবা বেগম, মুজা ও সঞ্জয়ের পরিবেশনা। দেশের আলোচিত ফ্র্যাঞ্চাইজি ক্রিকেট লিগ বিপিএলের আসন্ন আসরকে বর্ণাঢ্য করে তুলতে এ কনসার্টের আয়োজন করেছেন বাংলাদেশের ক্রিকেট নিয়ন্ত্রক সংস্থা বিসিবি।
আয়োজকরা জানান, বিপিএলের এবারের আসর আরও জমকালো করে তোলা চেষ্টায় বেশ কিছু উদ্যোগ নিয়েছেন তারা। ‘এসো দেশ বদলাই, পৃথিবী বদলাই’ স্লোগান নিয়ে আয়োজিত আজকের এই সংগীত উৎসব তারই একটি অংশ। সোমবার রাজধানীর মিরপুরের শেরেবাংলা জাতীয় ক্রিকেট স্টেডিয়ামে ‘বিপিএল টি২০ মিউজিক ফেস্ট ২০২৫’-এর প্রথম পর্বের আয়োজন করা হয়েছিল। আজ অনুষ্ঠিত হতে যাচ্ছে এর দ্বিতীয় পর্ব। এরপর চট্টগ্রামে অনুষ্ঠিত হবে কনসার্টের তৃতীয় পর্ব। বিপিএলের এই সংগীত উৎসবের প্রথম পর্বে দারুণ সাড়া পাওয়া গেছে ক্রিকেট ও সংগীত ভক্তদের কাছ থেকে। আজ সিলেটেও তার ব্যতিক্রম হবে না বলেও আশা প্রকাশ করছেন তারা।
বিসিবিপ্রধান ফারুক আহমেদ জানিয়েছেন, বিপিএলেএর আগমনী বার্তা সর্বস্তরে ছড়িয়ে দিতে এই বর্ণাঢ্য সংগীত উৎসবের আয়োজন। মধুমতি ব্যাংকের সৌজন্যে বর্ণাঢ্য তিনটি কনসার্টের মধ্য দিয়ে বিপিএলের এবারের আসরকে আরও প্রাণবন্ত করে তুলতে বিসিবি সর্বাত্মক চেষ্টা করে যাচ্ছে।
আয়োজকরা আরও জানান, সিলেটের জেলা স্টেডিয়ামে আজ বিকেল সাড়ে ৫টায় কনসার্ট শুরু হবে। চলবে রাত পর্যন্ত। তার আগে দর্শকের জন্য দুপুর আড়াইটায় স্টেডিয়ামের গেট খুলে দেওয়া হবে। ৫টায় বন্ধ হয়ে যাবে গেট। দর্শক নির্দিষ্ট মূল্যের টিকিট কেটে এই আয়োজন উপভোগ করতে পারবেন।
শিল্পী আসিফ আকবর বলেন, ‘ক্রিকেটের সঙ্গে আমার যোগসূত্র গড়ে কৈশোরে। তাই সংগীতের মতো ক্রিকেটও আমার জীবনে নানাভাবে প্রভাবিত করেছে। এই দুটি বিষয় এক করেই আমার পথচলা। তাই বিপিএল কনসার্টে পারফর্ম করতে পারা অন্যরকম ভালো লাগার। আমার বিশ্বাস, ‘এসো দেশ বদলাই, পৃথিবী বদলাই’ স্লোগান নিয়ে বিসিবির এই আয়োজন সফল হবে। একই সঙ্গে স্মরণীয় হয়ে থাকবে বর্ণাঢ্য এই আয়োজন ও বিপিএলের এবারের আসর।’
তরুণ শিল্পী তোসিবার বলেন, ‘সিলেট আমার নিজের শহর। সেই শহরে খ্যাতিমান শিল্পীদের সঙ্গে এক মঞ্চে গাইব, ভাবতেই অন্যরকম এক ভালো লাগায় মনটা ছেয়ে যাচ্ছে। তাই চেষ্টা থাকবে শ্রোতাদের প্রিয় গানগুলো শুনিয়ে অনুষ্ঠানটিকে প্রাণবন্ত করে তোলার।’</t>
  </si>
  <si>
    <t>জানুয়ারির প্রথমার্ধে লন্ডন যাচ্ছেন খালেদা জিয়া</t>
  </si>
  <si>
    <t>অবশেষে উন্নত চিকিৎসার জন্য বিএনপি চেয়ারপারসন বেগম খালেদা জিয়ার বিদেশযাত্রার দিনক্ষণ ঠিক হতে চলেছে। সবকিছু ঠিক থাকলে জানুয়ারির প্রথমার্ধেই লন্ডন যাচ্ছেন সাবেক এই প্রধানমন্ত্রী।
বুধবার দুপুরে বিএনপির চেয়ারপারসনের ব্যক্তিগত চিকিৎসক ও দলটির স্থায়ী কমিটির সদস্য ডা. এ জেড এম জাহিদ হোসেন এ তথ্য জানিয়েছেন। তিনি বলেন, ‘জানুয়ারির প্রথমার্ধে চিকিৎসার জন্য লন্ডন যাবেন বেগম খালেদা জিয়া। চূড়ান্ত তারিখ এখনও নির্ধারিত হয়নি।’
২১ ডিসেম্বর মুক্তিযোদ্ধা সমাবেশে অংশ নেওয়ার কথা ছিল খালেদা জিয়ার। তবে শারীরিক অসুস্থতার কারণে সে সমাবেশ স্থগিত করা হয়।
বিএনপির দলীয় সূত্র বলছে, বেগম খালেদা জিয়ার সঙ্গে সাতজন চিকিৎসকসহ ১৫ সদস্যের একটি প্রতিনিধি দল যাবেন। যার মধ্যে রয়েছেন—খালেদা জিয়ার প্রয়াত ছোট ছেলে আরাফাত রহমান কোকোর স্ত্রী সৈয়দা শর্মিলা রহমান, বিএনপির চেয়ারপারসনের ব্যক্তিগত চিকিৎসক ডা. এ জেড এম জাহিদ হোসেন, ডা. মো. এনামুল হক চৌধুরী, তাবিথ মোহাম্মদ আওয়াল, ফখরুদ্দীন মোহাম্মদ সিদ্দিক, মো. শাহাবুদ্দীন তালুকদার, নুরুদ্দীন আহমাদ, মো. জাকির ইকবাল, মোহাম্মদ আল মামুন, শরিফা করিম স্বর্ণা, চেয়ারপারসনের ব্যক্তিগত কর্মকর্তা এবিএম আব্দুস সাত্তার, মো. মাসুদুর রহমান, এসএম পারভেজ, ফাতেমা বেগম ও রুপা শিকদার।
এর আগে, ২৯ অক্টোবর ডা. জাহিদ হোসেন জানিয়েছিলেন, উন্নত চিকিৎসার জন্য খালেদা জিয়াকে প্রথমে ‘লং ডিসটেন্স স্পেশালাইজড এয়ার অ্যাম্বুলেন্সে লন্ডনে নিয়ে যাওয়া হবে। এরপর সেখান থেকে তাঁকে তৃতীয় একটি দেশে মাল্টিডিসিপ্লিনারি মেডিকেল সেন্টারে নেওয়া হবে।</t>
  </si>
  <si>
    <t>দেশে ডেঙ্গু আক্রান্তের সংখ্যা এক লাখ ছাড়াল</t>
  </si>
  <si>
    <t xml:space="preserve">দেশে গত একদিনে ডেঙ্গু আক্রান্ত হয়ে হাসপাতালে ভর্তি হয়েছেন আরও ১৪১ জন। এতে করে এ বছর ভর্তি রোগীর সংখ্যা বেড়ে দাঁড়িয়েছে এক লাখ ২৯ জনে। ফলে বাংলাদেশে ডেঙ্গু আক্রান্ত ভর্তি রোগীর সংখ্যা এ নিয়ে তৃতীয়বারের মত এক লাখ ছাড়াল।
এর আগে ২০২৩ সালে ডেঙ্গু আক্রান্ত হয়ে সর্বোচ্চ তিন লাখ ২১ হাজার ১৭৯ জন এবং ২০১৯ সালে এক লাখ এক হাজার ৩৫৪ জন রোগী হাসপাতালে ভর্তি হয়েছিল।
স্বাস্থ্য অধিদপ্তর ডেঙ্গু আক্রান্ত হয়ে হাসপাতালে ভর্তি ও মৃত্যুর তথ্য রাখে ২০০০ সাল থেকে। এর মধ্যে ২০২৩ সালে এ রোগ নিয়ে সবচেয়ে বেশি ৩ লাখ ২১ হাজার ১৭৯ জন হাসপাতালে ভর্তি হয়। ডেঙ্গু আক্রান্ত হয়ে সবচেয়ে বেশি ১ হাজার ৭০৫ জনের মৃত্যুও হয় ওই বছর।
চলতি বছরের আগস্টের পর থেকে ডেঙ্গু আক্রান্ত রোগীর সংখ্যা বাড়তে থাকে। ২০ অগাস্ট হাসপাতালে ভর্তি রোগীর সংখ্যা ১০ হাজার ছাড়ায়। ২৪ সেপ্টেম্বর ভর্তি রোগীর সংখ্যা ছাড়ায় ২৫ হাজার। প্রায় এক মাস পর ২১ অক্টোবর ডেঙ্গু আক্রান্ত ভর্তি রোগীর সংখ্যা ৫০ হাজার ছাড়ায়। পরের ৫০ হাজার রোগী হাসপাতালে ভর্তি হয় শেষ দুই মাসে। এ সংখ্যা ক্রমান্বয়ে বেড়েই চলেছে।
</t>
  </si>
  <si>
    <t>চাঁদাবাজি বন্ধ হয়নি, শুধু চাঁদাবাজ পরিবর্তন হয়েছে: হাসনাত আবদুল্লাহ</t>
  </si>
  <si>
    <t xml:space="preserve">বৈষম্যবিরোধী ছাত্র আন্দোলনের আহ্বায়ক হাসনাত আবদুল্লাহ বলেছেন, সমাজের সার্বিক বিষয়ে কথা বলা আলেম-ওলামাদের দায়িত্ব। আপনারা মসজিদগুলোতে দুর্নীতি ও চাঁদাবাজির বিরুদ্ধে কথা বলুন। দেশে এখনও চাঁদাবাজি বন্ধ হয়নি, শুধু চাঁদাবাজদের পরিবর্তন হয়েছে। দখলদারিত্বের অবসান হয়নি, শুধু দখলবাজদের পরিবর্তন হয়েছে। বাংলাদেশে হিন্দুদের ওপর আক্রমণ হচ্ছে বলে অপপ্রচার চালানো হচ্ছে। এ বিষয়ে আলেম সমাজকে সচেতন থাকতে হবে, যেন কেউ সাম্পদ্রায়িক উস্কানি দিয়ে সংঘাত লাগাতে না পারে।
শনিবার দুপুরে উপজেলা পরিষদ হলরুমে এ সভার আয়োজন করে বৈষম্যবিরোধী ছাত্র আন্দোলন। কুমিল্লার দেবিদ্বারের আলেম-ওলামাদের সঙ্গে মতবিনিময় হয়। এ সময় হাসনাত আবদুল্লাহ বলেন, বাংলাদেশ ঐতিহ্যগতভাবে সাম্প্রদায়িক সম্প্রীতির দেশ। যারা সংখ্যালঘু রয়েছে তারা এদেশে সবচেয়ে বেশি নিরাপদ এবং আমরাই তাদের সবচেয়ে বেশি নিরাপদে রাখতে পারবো। 
উপজেলা নির্বাহী অফিসার নিগার সুলতানার সভাপতিত্বে ও মুফতি আবদুল আহাদের সঞ্চালনায় বিশেষ অতিথির বক্তব্য দেন, দেবিদ্বার ইসলামিয়া ফাযিল মাদরাসার অধ্যক্ষ মাওলানা আলাউদ্দিন, ইসলামিক ফাউন্ডেশনের ফিল্ড সুপারভাইজার তোফাজ্জল হোসেন, বৈষম্যবিরোধী ছাত্র আন্দোলনের উপদেষ্টা নাজমুল হাসান নাহিদ, সমন্বয়ক মুহতাদির যারিফ সিক্ত, সিয়াম আহাম্মেদ প্রমুখ।
এছাড়া একই স্থানে উপজেলার ১৫টি ইউনিয়ন ও একটি পৌরসভার ছাত্র আন্দোলনের প্রতিনিধিদের সঙ্গে সিরিজ বৈঠক করেন হাসনাত আব্দুল্লাহ। এ সময় তিনি বিভিন্ন ইউনিয়ন পরিষদের দুর্নীতি, শিক্ষা ও চিকিৎসা খাতের অনিয়ম, সড়ক, সেতু ও কালভার্ট নির্মান ও সংস্কার নিয়ে জরুরি করণীয় নিয়ে আলোচনা করেন। </t>
  </si>
  <si>
    <t>জার্মানির কট্টর ডানদের সমর্থন দিলেন ইলন মাস্ক</t>
  </si>
  <si>
    <t>যুক্তরাষ্ট্রের নবনির্বাচিত প্রেসিডেন্ট ডোনাল্ড ট্রাম্পের প্রশাসনে যোগ দিতে যাওয়া ধনকুবের ইলন মাস্ক শুক্রবার জার্মানির নির্বাচনী প্রচারণায় যোগ দিয়েছেন। তিনি জার্মানির কট্টর ডানপন্থি দল অল্টারনেটিভ ফর জার্মানি বা এএফডিকে দেশটির ‘ত্রাণকর্তা’ বলে বর্ণনা করেন।
চ্যান্সেলর ওলাফ শোলৎজের নেতৃত্বাধীন মধ্য বাম জোট সরকারের পতনের পর আগামী ২৩ ফেব্রুয়ারি ইউরোপের পরাশক্তি দেশটিতে ভোট গ্রহণ হবে।
জনমত জরিপে এএফডি দ্বিতীয় অবস্থানে রয়েছে। তবে তারা মধ্য ডান বা মধ্য বাম সংখ্যাগরিষ্ঠতা ব্যর্থ করে দিতে পারে। জার্মানির মূল ধারার মধ্যপন্থি দলগুলো জাতীয় পর্যায়ে এএফডিকে সমর্থন না করার প্রতিশ্রুতি দিয়েছে। নিজের সামাজিক যোগাযোগমাধ্যম প্ল্যাটফর্ম এক্স-এ এক পোস্টে মাস্ক লেখেন, ‘একমাত্র এএফডিই জার্মানিকে বাঁচাতে পারে।’</t>
  </si>
  <si>
    <t>দ্রুত নির্বাচন দিলে তা সবার জন্য মঙ্গলজনক: রুমিন ফারহানা</t>
  </si>
  <si>
    <t xml:space="preserve">বিএনপির সহ-আন্তর্জাতিক বিষয়ক সম্পাদক ব্যারিস্টার রুমিন ফারহানা বলেছেন, ৫ আগস্টের পর থেকে নানা মহল ষড়যন্ত্রে ব্যস্ত। তারা এই সরকারকে এক দিনের জন্যও শান্তিতে দেশ পরিচালনার সুযোগ দিতে রাজি না। সেই জায়গা থেকে আমরা বিশ্বাস করি, একটি নির্বাচিত সরকার যত সহজে এ ধরনের অস্থিতিশীলতা বা সমস্যা মোকাবিলা করতে পারে, তা আর কোনো সরকারের পক্ষে সম্ভব নয়। সুতরাং একটা দ্রুত নির্বাচন সবার জন্য মঙ্গলজনক হবে।
মঙ্গলবার ব্রাহ্মণবাড়িয়া প্রেস ক্লাবে সাংবাদিকদের সঙ্গে মতবিনিময়ে তিনি এসব কথা বলেন। রুমিন ফারহানা বলেন, প্রধান উপদেষ্টার বক্তব্যের মাধ্যমে আমরা প্রাথমিকভাবে ধারণা পেয়েছি নির্বাচনটি কবে হচ্ছে। এটি ভালো খবর। তবে আমরা আরও বেশি আনন্দিত এবং আশ্বস্ত হতাম, যদি রোডম্যাপটি আর একটু পরিষ্কার করা হতো। 
দেশে অর্থনৈতিক স্থবিরতা বিরাজ করছে মন্তব্য করে তিনি বলেন, দেশি-বিদেশি বিনিয়োগ সেভাবে হচ্ছে না। কারণ বিনিয়োগের জন্য একটা স্থিতিশীল পরিবেশ প্রয়োজন। সেই দিক থেকে চিন্তা করলে নির্বাচিত সরকারের বিকল্প নেই।
মামলা বাণিজ্যের বিষয়ে বিএনপির এ নেতা বলেন, আগের শত্রুতার কারণে অনেককে মামলায় ফাঁসানো হচ্ছে। প্রশাসনকে অনুরোধ করব, আপনারা মামলা নিলেও গ্রেপ্তারের জন্য দৌড়ঝাঁপ করবেন না। একটু খোঁজ নেন, তদন্ত করেন। এরপর সত্যতা পেলে গ্রেপ্তার করেন। 
এ সময় জেলায় কর্মরত বিভিন্ন গণমাধ্যমের কর্মী, জেলা বিএনপির সাবেক সভাপতি হাফিজুর রহমান মোল্লা কচি, সাবেক সাধারণ সম্পাদক জহিরুল হক খোকন, সাবেক যুগ্ম সাধারণ সম্পাদক এবিএম মমিনুল হকসহ দলের নেতাকর্মী উপস্থিত ছিলেন।
</t>
  </si>
  <si>
    <t>খুনি হাসিনাকে ফাঁসির মঞ্চে দেখতে চাই: সারজিস আলম</t>
  </si>
  <si>
    <t xml:space="preserve">দেশের মাটিতে খুনি হাসিনাকে ফাঁসির মঞ্চে দেখতে চান বলে মন্তব্য করেছেন বৈষম্যবিরোধী ছাত্র আন্দোলনের অন্যতম সমন্বয়ক সারজিস আলম। তিনি বলেন, বিজয় দিবস, স্বাধীনতা, সংবিধান এবং রাষ্ট্র এটা কোনো দিন একজন ব্যক্তির হতে পারে না, কোনো পরিবারের হতে পারে না। খুনি হাসিনা রাষ্ট্রকে ব্যক্তি ও পরিবারে পরিণত করেছিলেন। এ কারণে তার এমন বিদায় হয়েছে, যা পৃথিবীর কোনো রাষ্ট্র প্রধানের হয়নি। ভবিষ্যতে কোনো রাষ্ট্র প্রধানের হবে কি না সন্দেহ আছে। 
আজ মঙ্গলবার বিকেলে নীলফামারীর সৈয়দপুরের ফাইভ স্টার মাঠে মহান বিজয় দিবস ও জুলাই- আগস্ট গণঅভ্যুত্থান উপলক্ষে আয়োজিত চিত্রাঙ্কন, রচনা ও কবিতা আবৃত্তি মতবিনিময় এবং পুরস্কার বিতরণী অনুষ্ঠানে প্রধান অতিথির বক্তব্যে তিনি এসব কথা বলেন।
সারজিস আলম বলেন, এখনও যদি এ দেশে নির্বাচনের আগের রাতে পকেটে কয়েক’শ কিংবা কয়েক হাজার টাকা পকেটে ঢুকিয়ে ভোট নেওয়া যায়, তাহলে ওই রাষ্ট্রের ভালো কিছু আশা করা যায় না। জনগণ যদি এখনও টাকার বিনিময় ভোট দেওয়ার সিদ্ধান্ত নেন, তাহলে এমপি-মন্ত্রী যেই হবে না কেন, তারা দেশের মানুষকে শোষণ করবেন।
ভারতকে উদ্দেশ্য করে সারজিস আলম বলেন, সম্পর্ক হবে দেশের সঙ্গে দেশের। ব্যক্তির সঙ্গে ব্যক্তির কিংবা দলের সঙ্গে দলের নয়। বাংলাদেশের মানুষ ভারতবিরোধী নয়, বাংলাদেশে মানুষ ভারতের জনগণবিরোধী নয়। কিন্তু বাংলাদেশে মানুষ উগ্র সাম্প্রদায়িক মোদিবিরোধী। যে উগ্র সাম্প্রদায়িক মোদি মুসলমাদের রক্তের ওপর উঠে ভারতে ক্ষমতায় এসেছে। বাংলাদেশের রাষ্ট্রের সার্বভৌমত্বের বিষয়ে যদি কোনো দল বা কোনো মানুষ বিন্দুমাত্র প্রশ্ন করার সাহস করে তাহলে জীবনের বিনিময় হলেও প্রতিহত করব।
লড়াই এখনও শেষ হয়নি উল্লেখ করে তিনি আরও বলেন, রাজনৈতিক বিভাজন থাকলে দেশ ও দেশের জনগণের স্বার্থে সবাইকে ঐক্যবদ্ধ হতে হবে। বিবেকবোধকে কেউ দল বা গোষ্ঠীর কাছে যেন বেচে না দেয়। কোনো নেতা যদি প্রত্যাশা করেন, শেখ হাসিনার অন্ধ ভক্ত হই, তাহলে দু’টো বিষয় হবে, একটি ওই নেতার উদ্দেশ্য ভালো নয়, দুই ওই নেতা নিজের পায়ে কুড়াল মারছেন।
সৈয়দপুরকে পূর্ণাঙ্গ জেলা ঘোষণার ব্যাপারে বক্তব্যের শেষে তিনি উদ্যোগ নেওয়ার আশ্বাস দেন তিনি।
মতবিনিময় সভায় সভাপতিত্ব করেন ছাত্র প্রতিনিধি জাবেদ আত্তারি। এসময় বক্তব্য দেন কেন্দ্রীয় সহ-সমন্বয়ক রেদওয়ান ইসলাম, উপজেলা নির্বাহী কর্মকর্তা নূর-ই আলম সিদ্দিকী, উপজেলা সহকারী কমিশনার (ভূমি) আমিনুল ইসলাম, সৈয়দপুর সাংগঠনিক জেলা বিএনপির সভাপতি আব্দুল গফুর সরকার, শহর জামায়াতের আমির শরফুদ্দিন খান, শহীদ সাজ্জাদ হোসেনের বাবা আলমগীর হোসেন। অনুষ্ঠান সঞ্চালনা করেন ছাত্র প্রতিনিধি সাকিব খান। সব শেষে ৩৬ জুলাইয়ে বিজয়ীর হাতে ক্রেস্ট ও সনদপত্র তুলে দেওয়া হয়।
</t>
  </si>
  <si>
    <t>তৃতীয়বার জাতিসংঘ সিডিপির সদস্য হলেন দেবপ্রিয়</t>
  </si>
  <si>
    <t>জাতিসংঘের কমিটি ফর ডেভেলপমেন্ট পলিসির (সিডিপি) সদস্য হিসেবে আরও তিন বছরের জন্য নিয়োগ পেলেন ড. দেবপ্রিয় ভট্টাচার্য। এ নিয়ে টানা তৃতীয় মেয়াদে ইউএন সিডিপির সদস্য হলেন তিনি।  ড. দেবপ্রিয় ভট্টাচার্য গবেষণা সংস্থা সেন্টার ফর পলিসি ডায়ালগের (সিপিডি) সম্মাননীয় ফেলো এবং এসডিসি বাস্তবায়নে নাগরিক প্ল্যাটফর্ম, বাংলাদেশের  আহ্বায়ক। তিনি অন্তর্বর্তী সরকার গঠিত অর্থনীতির ওপর শ্বেতপত্র প্রণয়ন কমিটির প্রধান।
গতকাল মঙ্গলবার সেন্টার ফর পলিসি ডায়ালগের এক সংবাদ বিজ্ঞপ্তিতে এ তথ্য জানানো হয়। এতে বলা হয়,  ড. দেবপ্রিয় ভট্টাচার্য আগামী বছরের ১ জানুয়ারি থেকে তৃতীয়বারের মতো ইউএন সিডিপির সদস্য হিসেবে দায়িত্ব পালন করবেন। জাতিসংঘ মহাসচিব এই পদটিতে দেবপ্রিয় ভট্টাচার্যকে পুনর্নিয়োগের জন্য মনোনীত করেছেন। ২০১৮ সাল থেকে ইউএন সিডিপির সদস্য হিসেবে কাজ করছেন ড. দেবপ্রিয় ভট্টাচার্য।
সিডিপি প্রতি তিন বছরে একবার স্বল্পোন্নত দেশের (এলডিসি) তালিকা পর্যালোচনা করে থাকে। নির্ধারিত মানদণ্ডের ভিত্তিতে এ তালিকায় অন্তর্ভুক্তি ও উত্তরণের যোগ্যতা সম্পর্কে ইকোসক এবং জাতিসংঘ সাধারণ পরিষদে সুপারিশ প্রদান করে থাকে এ কমিটি। নতুন সিডিপি কমিটি অন্যান্য বিষয়ের পাশাপাশি আগামী ২০২৬ সালের ডিসেম্বরে বাংলাদেশের এলডিসি থেকে উত্তরণের বিষয়টিও পর্যালোচনা করবে।</t>
  </si>
  <si>
    <t>ইমরান খানের অন্তর্বর্তী জামিনের মেয়াদ বাড়ল</t>
  </si>
  <si>
    <t xml:space="preserve">একাধিক মামলায় পাকিস্তানের সাবেক প্রধানমন্ত্রী ইমরান খান ও তাঁর স্ত্রী বুশরা বিবিরি অন্তর্বর্তীকালীন জামিন আগামী ৭ জানুয়ারি পর্যন্ত বৃদ্ধি করা হয়েছে। গতকাল মঙ্গলবার বুশরার একটি এবং ইমরানের ছয়টি মামলার ওপর শুনানি শেষে এই রায় দেন ইসলামাবাদের একটি আদালত। তবে ইমরানের বিরুদ্ধে আরও মামলা থাকায় তিনি কারাগার থেকে এখনই মুক্তি পাচ্ছেন না। 
ইমরান খানের মুক্তির দাবিতে গত নভেম্বরে রাজধানী ইসলামাবাদে লংমার্চ করেছিল তাঁর দল পাকিস্তান তেহরিক-ই-ইনসাফ। ২৬ নভেম্বর কর্মী-সমর্থকরা ইসলামাবাদের সবচেয়ে গুরুত্বপূর্ণ জায়গা ডি-চকে পৌঁছে গেলেও আইনশৃঙ্খলা রক্ষাকারী বাহিনীর অভিযানে ওই দিন রাতে আকস্মিকভাবে কর্মসূচি স্থগিত করে দেয় দলটি। পরবর্তী সময়ে পিটিআই জানায়, তাদের কর্মীদের লক্ষ্য করে সরাসরি গুলি ছোড়া হয়েছে। এতে অন্তত ১২ জন নিহত হন। তবে নতুন করে আবারও কর্মসূচি দেওয়ার পরিকল্পনা করছে তারা।
খাইবার পাখতুনখোয়ার মুখ্যমন্ত্রী ও পিটিআইর অন্যতম প্রভাবশালী নেতা আলি আমিন গান্দাপুর গতকাল জানিয়েছেন, ইমরান খান নির্দেশ দিলে তারা অসহযোগ আন্দোলন শুরু করবেন। 
পেশোয়ারে সাংবাদিকদের তিনি জানান, নতুন কর্মসূচি বাস্তবায়নে তারা প্রস্তুত আছেন। দলীয় প্রধানের কাছ থেকে নির্দেশ আসার সঙ্গে সঙ্গে কর্মসূচি শুরু হবে।
গান্দাপুর আরও জানিয়েছেন, তিনি ইমরান খানের সঙ্গে দেখা করতে আদিয়ালা কারাগারে গিয়েছিলেন। কিন্তু সেখানে প্রবেশ করতে না দেওয়ায় তাঁর সঙ্গে সাক্ষাৎ হয়নি। 
২০২২ সালে জাতীয় পরিষদের আস্থা ভোটে হেরে প্রধানমন্ত্রিত্ব হারান ইমরান খান। এর পর তাঁর বিরুদ্ধে একের পর এক মামলা দেওয়া হয়। ২০২৩ সালের ৯ মে আল কাদির ট্রাস্ট দুর্নীতি মামলায় তাঁকে গ্রেপ্তার করা হয়। ওইদিন থেকে বন্দি জীবন কাটাচ্ছেন তিনি। 
অন্যদিকে তাঁর স্ত্রী বুশরা বিবিকে আটক করা হলেও তিনি জামিন পেয়ে বেরিয়ে এসেছেন। গত মাসে পিটিআইর ইসলামাবাদ লংমার্চের নেতৃত্ব দেন তিনি। বুশরা বলেছিলেন, ইমরানকে কারাগার থেকে মুক্ত করে তবেই বাড়িতে ফিরবেন। কিন্তু দল আকস্মিক কর্মসূচি প্রত্যাহার করার পর তিনিও সেখান থেকে সরে যান। </t>
  </si>
  <si>
    <t>অভিনয় ছাড়ার প্রসঙ্গে যা বললেন আমির খান</t>
  </si>
  <si>
    <t>চার দশক বলিউড দাপিয়ে বেড়ানোর পর করোনা মহামারীর সময় অভিনয় ছাড়ার সিদ্ধান্ত নেন বলিউড সুপারস্টার আমির খান। তবে দুই সন্তানসহ তার পরিবার শেষ পর্যন্ত তাকে অভিনয় থেকে অবসর না নিতে রাজি করান।
অবসরের বিষয়ে আমির খান বলেন, ‘আমার মাথার মধ্যে আছে যে আমি অবসরে গেছি কিন্তু এরপর আর অবসরে যাওয়া হয়নি। তাই এখনও অভিনয়টা চালিয়ে যেতে হচ্ছে।’
বার্তা সংস্থা লন্ডন এএফপির বরাত দিয়ে একটি খবর প্রকাশ করেছে  ফ্রান্স২৪ ডটকম। সেখানে আমির খান বলেন, ‘করোনার মাঝামাঝি আমি অনেক কিছু চিন্তা করছিলাম। তখন হঠাৎ করে আমার মনে হলো আমি আমার জীবনের অর্ধেক চলচ্চিত্রের এই জাদুকরী দুনিয়ায় কাটিয়ে দিয়েছি। আমার মনে হলো এই দুনিয়ায় কাজ করতে করতে আমি আমার জীবনের সমস্ত সময় হারিয়ে ফেলেছি। এই চিন্তা আমি মেনে নিতে পারছিলাম না। অপরাধবোধের মধ্য দিয়ে যাচ্ছিলাম। তখন মনে হলো যথেষ্ট হয়ে, অভিনয় আর করবো না।’
এ বছরের মার্চে ৬০ বছর বয়সে পা রাখলেন আমির। বর্তমানে তিনি ভারতের মুম্বাই এ অবস্থান করছেন। তিনি সিদ্ধান্ত নিয়েছেন কিছু সময়ের জন্য অভিনয় এবং প্রযোজনা চালিয়ে যেতে চান।
তিনি তার কোম্পানি আমির খান প্রোডাকশন নিয়ে কাজ করছেন। সেই সুবাদেই হয়ত চলতি মাসে সালমান ও শাহরুখ খানকে নিয়ে একসঙ্গে সিনেমায় কাজ করার কথা জানান আমির।
মিস্টার পারফেকশনিস্ট জানান, সালমান ও শাহরুখের সঙ্গে বসে নতুন ছবি নিয়ে আলোচনা হয়েছে তার। ছয় মাস আগে সালমান ও শাহরুখের সঙ্গে দেখা করেছিলাম। তখন আমাদের মধ্যে এই নিয়ে আলোচনা হয়। সত্যিই আমাদের একসঙ্গে ছবি করা দরকার। আমরা আলোচনার মধ্যেই আছি। দেখা যাক কত দূর এগোয়!
১৯৭০ সালে শিশু অভিনেতা হিসেবে তার চলচ্চিত্রের জীবন শুরু হয়। এরপর একের পর এক তার অভিনয় দক্ষতা দিয়ে ভক্তদের মন জয় করে নেন।</t>
  </si>
  <si>
    <t>France24</t>
  </si>
  <si>
    <t>১৫ হাজার টাকা জরিমানা নিয়ে মুখ খুললেন বাদশা</t>
  </si>
  <si>
    <t xml:space="preserve">গেল কয়েক বছর হল একটার পর একটা ঝামেলায় পড়ছেন বলিউডের জনপ্রিয় র‌্যাপার বাদশা। কিছুদিন আগে মিউজিক ভিডিও ‘বাওলা’ নিয়ে আইনি জটিলতায় পড়েন তিনি। এবার ট্র্যাফিক আইন লঙ্ঘন করে জরিমানা গুনলেন এই গায়ক। অবশ্য বাদশা বিষয়টি অস্বীকার করেছেন। তার দাবি, তাকে জরিমানা করা হয়নি।
বাদশার বিরুদ্ধে অভিযোগ, রোববার রাতে মাহিন্দ্রা থর গাড়ি চালিয়ে গুরুগ্রামে গায়ক কর্ণ অউজলার একটি অনুষ্ঠানে যোগ দিতে যাচ্ছিলেন তিনি। সময় বাঁচাতে গিয়ে উল্টো পথে গাড়ি চালানো শুরু করেন বাদশা। এসময় ট্রাফিক তাকে থামিয়ে সাড়ে ১৫ হাজার টাকা জরিমানা করে। বাদশার গাড়ির সঙ্গে আরও ৩টি গাড়ি ছিল। তাদেরও নাকি জরিমানা দিতে হয়েছে।
একটি ভিডিও সামাজিক যোগাযোগ মাধ্যমে ছড়িয়ে পড়েছে। তারপরই গায়কের বিরুদ্ধে সমালোচনার ঝড় ওঠে।
বাদশার বিরুদ্ধে ওঠা ট্র্যাফিক লঙ্ঘনের অভিযোগ এবং জরিমানা দেওয়ার কথা সম্পূ্র্ণ অস্বীকার করেছেন র‌্যাপার। এ বিষয়ে বিবৃতিও দিয়েছেন তিনি।
তার ভাষ্য, ‘আমার কোনও থর গাড়ি নেই। তা ছাড়া আমি সে দিন সাদা রঙের একটি গাড়িতে ছিলাম। আমি নিজে গাড়ি চালাই না, চালালেও সাবধানে চালাই। ভিডিও গেম হোক কিংবা রাস্তা, সব সময় সচেতন থাকি।’ সূত্র: হিন্দুস্থান টাইমস।
</t>
  </si>
  <si>
    <t>নির্বাচন নিয়ে অন্তর্বর্তী সরকারের পরিকল্পনাকে স্বাগত জানাল যুক্তরাষ্ট্র</t>
  </si>
  <si>
    <t xml:space="preserve">বাংলাদেশে আগামী সংসদ নির্বাচনকে ঘিরে অন্তর্বর্তীকালীন সরকারের নেওয়া বিভিন্ন পদক্ষেপকে স্বাগত জানিয়েছে যুক্তরাষ্ট্র। স্থানীয় সময় বুধবার মার্কিন পররাষ্ট্র দপ্তরের নিয়মিত প্রেস ব্রিফিংয়ে দপ্তরের প্রিন্সিপাল ডেপুটি স্পোকসপারসন বেদান্ত প্যাটেল এ কথা বলেন।
এদিনের ব্রিফিংয়ে গুমসহ নানা অপরাধে জড়িত থাকায় সাবেক প্রধানমন্ত্রী শেখ হাসিনার ওপর যুক্তরাষ্ট্রের নিষেধাজ্ঞা আরোপের প্রশ্নও উঠেছে। সেখানে হাসিনার বিরুদ্ধে গুমের সম্পৃক্ততা তদন্তে সমর্থন জানিয়েছে যুক্তরাষ্ট্র।
এছাড়া বাংলাদেশে সংখ্যালঘুদের নিরাপত্তা ইস্যুতেও নিজেদের প্রতিক্রিয়া জানিয়েছে ওয়াশিংটন।
এদিনের ব্রিফিংয়ে এক সাংবাদিক সম্প্রতি বাংলাদেশের জাতীয় নির্বাচনের সম্ভাব্য সময় ঘোষণা নিয়ে যুক্তরাষ্ট্রের অবস্থান জানতে চান। তিনি বলেন, বাংলাদেশ সরকার ঘোষণা করেছে-তারা সম্ভবত ২০২৫ সালের শেষের দিকে বা ২০২৬ সালের শুরুর দিকে নির্বাচন আয়োজন করবে। এ বিষয়ে যুক্তরাষ্ট্রের অবস্থান কী?
জবাবে মার্কিন পররাষ্ট্র দপ্তরের প্রধান উপ-মুখপাত্র বেদান্ত প্যাটেল বলেন, নির্বাচনের প্রস্তুতির জন্য বাংলাদেশের এই অন্তর্বর্তী সরকার কর্তৃক গৃহীত পদক্ষেপগুলোকে আমরা স্বাগত জানাই যা শেষ পর্যন্ত বাংলাদেশি জনগণকে তাদের নিজস্ব নেতৃত্ব নির্বাচন করার সুযোগ দেবে।
তিনি আরও বলেন, নির্বাচন আয়োজনের সময় নির্ধারণ এমন একটি বিষয় যেদিকে আমাদের অব্যাহত পর্যবেক্ষণ থাকবে। অবশ্যই এই পুরো প্রক্রিয়াজুড়ে আইনের শাসন, একইভাবে গণতান্ত্রিক মূলনীতির বাস্তবায়নকে আমরা উৎসাহিত করছি। এবং যেমনটা আমরা সমগ্র বিশ্বে চাই-শান্তিপূর্ণ উপায়ে অবাধ এবং সুষ্ঠু নির্বাচন আয়োজনের পক্ষেই আমাদের অবস্থান।
অপর এক প্রশ্নে ওই সাংবাদিক সাবেক প্রধানমন্ত্রী শেখ হাসিনার গুম সংশ্লিষ্টতা ও তার বিরুদ্ধে নিষেধাজ্ঞা আরোপ নিয়ে প্রশ্ন করেন। তিনি বলেন, বাংলাদেশে তদন্ত কমিশনের রিপোর্ট উদ্ধৃত করে গুম নিয়ে রিপোর্ট প্রকাশ করেছে নিউইয়র্ক টাইমস। তদন্ত কমিশন গুমের ঘটনায় সাবেক প্রধানমন্ত্রীর জড়িত থাকার প্রমাণ পেয়েছে। বাংলাদেশে গুমের ঘটনায় জড়িতদের বিরুদ্ধে যুক্তরাষ্ট্র এর আগে নিষেধাজ্ঞা আরোপ করেছে। এবিষয় নিয়ে আপনার মন্তব্য কী?
জবাবে বেদান্ত প্যাটেল বলেন, গত দুই দশকে শত শত বাংলাদেশিকে জোরপূর্বক গুম করা হয়েছে এমন প্রতিবেদনে আমরা গভীরভাবে উদ্বিগ্ন। জোরপূর্বক গুম একটি গুরুতর মানবাধিকার লঙ্ঘন যা ভুক্তভোগীদের অনির্দিষ্ট সময়ের জন্য আটক বা নিখোঁজ হওয়ার মতো ট্রমা বা মানসিক যন্ত্রণা দেয়। এটি তাদের পরিবারের ওপর অনিশ্চয়তার ট্রমা সৃষ্টি করে। আমরা অন্তর্বর্তী সরকারের এই অপরাধের তদন্তের প্রচেষ্টাকে স্বাগত জানাই এবং ভুক্তভোগী ও তাদের পরিবারের সদস্যদের জন্য ন্যায়বিচার নিশ্চিতের জন্য ন্যায্য ও স্বচ্ছ প্রক্রিয়াকে উৎসাহিত করছি।
পরে এক প্রশ্নকারী বাংলাদেশে সংখ্যালঘুদের ওপর কথিত নির্যাতন ও তাদের প্রতিবাদ-বিক্ষোভ নিয়ে প্রশ্ন করেন। জবাবে বেদান্ত প্যাটেল বলেন, অবশ্যই এই বিষয়টি আমাদের কাছে গুরুত্বপূর্ণ। দেশের যে কোনও জায়গায় আমরা প্রথমে নিশ্চিত করতে চাই যে-বিক্ষোভ যেন শান্তিপূর্ণভাবে হয়, সকল মানুষের মৌলিক মানবাধিকার এবং মানবিক মর্যাদাকেও যেন সম্মান করা হয়। এটি এমন একটি বিষয় যা আমরা বিশ্বজুড়ে সকল দেশ ও সরকার এবং অংশীদারদের সাথে গুরুত্ব দিয়ে থাকি। বাংলাদেশের ক্ষেত্রে অবশ্যই অন্তর্বর্তী সরকারের সাথেও আমরা তেমনটাই মনে করি।
এছাড়া গত নভেম্বরে জি-৭ সম্মেলনে মার্কিন পররাষ্ট্রমন্ত্রী অ্যান্টনি ব্লিংকেনের সঙ্গে ভারতের পররাষ্ট্রমন্ত্রী এস জয়শঙ্করের সর্বশেষ বৈঠকে কী আলোচনা হয়েছিল এবং সেখানে বাংলাদেশে হিন্দুদের ওপর কথিত নির্যাতন নিয়ে কোনও আলোচনা হয়েছিল কিনা জানতে চান ওই প্রশ্নকারী।
জবাবে মার্কিন পররাষ্ট্র দপ্তরের প্রিন্সিপাল ডেপুটি স্পোকসপারসন বলেন, আমাদের অবশ্যই বিস্তৃত ইস্যুতে আলোচনা হয়েছে। ভারতে আমাদের সমকক্ষ কর্মকর্তাদের সাথে আমাদের ঘনিষ্ঠ অংশীদারিত্ব রয়েছে। অবশ্যই, এর মধ্যে-নিরাপত্তা সমস্যা, বাণিজ্য সমস্যা, এছাড়া অবশ্যই ভিসাসহ কনস্যুলার সমস্যাও রয়েছে। আমরা জয়শঙ্করের সঙ্গে সেই বৈঠকের কথা আগেই রিড আউটে জানিয়েছি। 
</t>
  </si>
  <si>
    <t>অন্তর্বর্তী সরকারকে ব্যর্থ প্রমাণের চেষ্টায় রাজনৈতিক দলগুলো: নাহিদ</t>
  </si>
  <si>
    <t xml:space="preserve">তথ্য ও সম্প্রচার উপদেষ্টা মো. নাহিদ ইসলাম বলেছেন, রাজনৈতিক দলগুলো চাচ্ছে তাদের অধীনে সংস্কার হোক। তাই তারা অন্তর্বর্তী সরকারকে ব্যর্থ প্রমাণ করার চেষ্টা করছে। দলগুলো সংস্কারের পরিবর্তে নির্বাচনকে বেশি প্রাধান্য দিচ্ছে। 
গতকাল বুধবার ডাক, টেলিযোগাযোগ ও তথ্যপ্রযুক্তি মন্ত্রণালয়ের সংবাদ বিজ্ঞপ্তিতে বলা হয়, গত মঙ্গলবার তথ্য ও সম্প্রচার মন্ত্রণালয়ে ব্রিটিশ গ্লোবাল পার্টনার্স গভর্ন্যান্স (জিপিজি)-এর প্রতিনিধি দলের সঙ্গে সাক্ষাৎকালে উপদেষ্টা এসব কথা বলেন। প্রতিনিধি দলের সদস্য চিলির সাবেক সামাজিক উন্নয়নমন্ত্রী জর্জিও জ্যাকসন সংস্কার ও নির্বাচন নিয়ে জানতে চাইলে নাহিদ ইসলাম এ মন্তব্য করেন। 
ফরেন কমনওয়েলথ অ্যান্ড ডেভেলপমেন্ট অফিসার মাট চার্টার নিজেদের সহযোগিতার আগ্রহ প্রকাশ করলে নাহিদ ইসলাম অভ্যুত্থান-পরবর্তী গণতান্ত্রিক প্রক্রিয়া ও গণহত্যার বিচার বিষয়ে অভিজ্ঞতা ও পরামর্শ প্রয়োজন বলে জানান।
স্কটিশ পার্লামেন্টের সাবেক সদস্য লর্ড জেরিমাই পুরভিস অন্তর্বর্তী সরকারের চ্যালেঞ্জ প্রসঙ্গে জানতে চাইলে উপদেষ্টা বলেন, আইনশৃঙ্খলা পরিস্থিতি, অর্থনৈতিক সমস্যা এবং রাজনৈতিক দলগুলোর সঙ্গে সমঝোতার ভিত্তিতে সংস্কার কার্যক্রম এগিয়ে নেওয়া ও বিশ্বব্যাপী যোগাযোগ স্থাপন করাই সরকারের মূল চ্যালেঞ্জ। 
নাহিদ ইসলাম বলেন, আন্তর্জাতিকভাবে নানা অপপ্রচার চালানো হচ্ছে। গণঅভ্যুত্থানকে অনেকেই ঠিকমতো ব্যাখ্যা করতে পারছে না। এত অল্প সময়ে এত বড় এক স্বৈরশাসকের পতন কীভাবে হলো, তা মানুষ বুঝতে পারছে না। ফলে দেশের ভেতরে ও বাইরে নানা ষড়যন্ত্র হচ্ছে। সংখ্যালঘু নির্যাতন নিয়েও অপপ্রচার চালানো হচ্ছে। এই আন্দোলনটা যে গণতান্ত্রিক অভ্যুত্থান, তা অনেকেই অস্বীকার করার চেষ্টা করছে।
তিনি আরও বলেন, বাংলাদেশে দীর্ঘদিন ধরে মানবাধিকার সংকট চলেছে। মানুষ ভোট দিতে পারত না, কয়েক হাজার মানুষকে গুম করে ফেলা হয়েছে। একটা দমবন্ধ অবস্থার মধ্যে ছিল মানুষ। তাই মানবাধিকার রক্ষা করা অন্তর্বর্তী সরকারের অন্যতম প্রধান লক্ষ্য।
</t>
  </si>
  <si>
    <t>সরকারি কর্মচারীদের মহার্ঘ ভাতা পর্যালোচনায় কমিটি</t>
  </si>
  <si>
    <t xml:space="preserve">জাতীয় বেতন স্কেল ২০১৫-এর আওতাভুক্ত কর্মকর্তা-কর্মচারীদের ‘মহার্ঘ ভাতা’ সংস্থানের বিষয় পর্যালোচনা করতে কমিটি গঠন করা হয়েছে। প্রধান উপদেষ্টার মুখ্য সচিবকে আহ্বায়ক করে ৭ সদস্যের কমিটি গঠন করেছে সরকার। 
বৃহস্পতিবার অর্থ মন্ত্রণালয়ের অর্থ বিভাগের প্রবিধি অনুবিভাগ প্রবিধি-৩ শাখা থেকে এ সংক্রান্ত এক কমিটি গঠন করে অফিস আদেশ জারি করা হয়েছে।  বাংলাদেশ সরকারের কর্মে নিয়োজিত জাতীয় বেতন স্কেল, ২০১৫-এর আওতাভুক্ত কর্মকর্তা-কর্মচারীদের অনুকূলে ‘মহার্ঘ ভাতা’ সংস্থানের বিষয়টি পর্যালোচনা করে সুপারিশ প্রণয়নের লক্ষ্যে এই কমিটি গঠন করা হয়েছে। উপসচিব সৈয়দ আলী বিন হাসানের সই করা আদেশে এ তথ্য উল্লেখ করা হয়।
কমিটির আহ্বায়ক করা হয়েছে প্রধান উপদেষ্টার মুখ্য সচিবকে। সদস্য হিসেবে রয়েছেন- জনপ্রশাসন মন্ত্রণালয়ের সিনিয়র সচিব, মহা হিসাব-নিরীক্ষক ও নিয়ন্ত্রক, অর্থ মন্ত্রণালয়ের অর্থ বিভাগের সচিব, প্রধান উপদেষ্টার কার্যালয়ের সচিব, লেজিসলেটিভ ও সংসদ বিষয়ক বিভাগ এবং আইন, বিচার ও সংসদ বিষয়ক মন্ত্রণালয়ের সচিব এবং অর্থ মন্ত্রণালয়ের অর্থ বিভাগের প্রবিধি অনুবিভাগের অতিরিক্ত সচিব।
কমিটির কার্যপরিধিতে বলা হয়েছে, কমিটি মহার্ঘ ভাতার প্রযোজ্যতা ও প্রাপ্যতার বিষয় পর্যালোচনা করবে এবং প্রয়োজনীয় সুপারিশ দাখিল করবে। কমিটি প্রয়োজনে এক বা একাধিক কর্মকর্তাকে কো-অপ্ট করতে পারবে।
 </t>
  </si>
  <si>
    <t>তালেবান মন্ত্রী হাক্কানিকে হত্যার দায় স্বীকার আইএসের</t>
  </si>
  <si>
    <t>আফগানিস্তানের তালেবান সরকারের শরণার্থীবিষয়ক মন্ত্রী হাজি খলিলুর রহমান হাক্কানি হত্যার দায় স্বীকার করেছে ইসলামিক জঙ্গিগোষ্ঠী ইসলামিক স্টেট গ্রুপ (আইএস)। গতকাল বুধবার স্বরাষ্ট্র মন্ত্রণালয়ের ভেতরে এ ঘটনা ঘটে।
আজ বৃহস্পতিবার আফগানিস্তানের আমু টিভি এক প্রতিবেদনে এ তথ্য জানিয়েছে।
প্রতিবেদনে বলা হয়েছে, ২০২১ সালে আফগানিস্তানে তালেবানের ক্ষমতায় ফিরে আসার পর থেকে এবারই প্রথম এমন শীর্ষ পর্যায়ের কোনো নেতা নিহত হলেন।
স্বরাষ্ট্র মন্ত্রণালয় বিভিন্ন সূত্র বলেছে, হাক্কানি তার কার্যালয় থেকে বের হওয়ার কিছুক্ষণ আগে এ হামলা চালানো হয়। এ ঘটনায় আরও ছয়জন নিহত হয়েছেন।
সিএনএনের এক প্রতিবেদনে জানানো হয়, মন্ত্রণালয়ের এক মুখপাত্র জানিয়েছেন, হামলাকারী নিজেকে অতিথি পরিচয় দিয়ে শরণার্থীবিষয়ক মন্ত্রণালয় প্রাঙ্গণে প্রবেশ করেন। খলিল হাক্কানি দাপ্তরিক কাগজপত্রে স্বাক্ষর করার সময় বোমা বিস্ফোরণ ঘটান ওই হামলাকারী।
২০২১ সালে যুক্তরাষ্ট্র পুরোপুরিভাবে সেনা প্রত্যাহার করে নেওয়ার পর আফগানিস্তানের সম্পূর্ণ নিয়ন্ত্রণ নিয়ে নেয় তালেবান। এর পর থেকে দেশটিতে তালেবান সরকারের অধীন নিরাপত্তাব্যবস্থার উন্নতি হয়েছে। এর আগে দেশটিতে প্রতিবছরই কয়েক ডজন বোমা বিস্ফোরণ ও আত্মঘাতী হামলার ঘটনা ঘটত।</t>
  </si>
  <si>
    <t>ভারতে আটক বাংলাদেশি জেলেদের ফেরাতে আলোচনা চলছে: পররাষ্ট্রসচিব</t>
  </si>
  <si>
    <t>ভারতের উড়িষ্যা রাজ্যের প্যারাদ্বীপে আটক ৭৯ জন বাংলাদেশি জেলে-নাবিককে ফিরিয়ে আনতে আলোচনা শুরু করেছে বাংলাদেশ সরকার। আলোচনার মাধ্যমে শিগগিরই তাদের ফেরত আনা যাবে।
আজ বৃহস্পতিবার মন্ত্রণালয়ে এক সংবাদ সম্মেলনে পররাষ্ট্র সচিব মো. জসীম উদ্দিন এসব কথা জানান। পররাষ্ট্র মন্ত্রণালয়ে এদিন সন্ধ্যায় পূর্ব তিমুরের প্রেসিডেন্ট হোসে রামোস হোর্তার আসন্ন সফর নিয়ে ব্রিফিংয়ে তিনি সাংবাদিকদের সঙ্গে কথা বলেন। এক দশক পর ১৫ ডিসেম্বর ঢাকায় আসছেন তিনি।
এক প্রশ্নের জবাবে পররাষ্ট্র সচিব সমকালকে বলেন, এ নিয়ে বাংলাদেশ ভারতের সঙ্গে যোগাযোগ করেছে। বাংলাদেশি যারা আটক রয়েছেন, তাদের ফেরত আনার বিষয়ে আলোচনা চলছে। আলোচনার মাধ্যমে শিগগিরই ফেরত আনতে পারা যাবে বলে প্রত্যাশা করেন তিনি।
এদিকে ভারতীয় কোস্টগার্ডের পক্ষ থেকে এক বিবৃতিতে জানানো হয়, গত বুধবার কোস্টগার্ডের নিয়মিত নজরদারির সময় আইএমবিএলের কাছ থেকে এফভি লায়লা-২ ও এফভি মেঘনা-৫ ট্রলারসহ জেলেদের আটক করা হয়। তাদের উড়িষ্যার প্যারাদ্বীপে নিয়ে আসার পর আলাদাভাবে ভারতীয় কোস্টগার্ড, পুলিশের অপরাধ এবং গোয়েন্দা শাখা জিজ্ঞাসাবাদ করেছে।
আটক এক বাংলাদেশি মৎস্যজীবী উড়িষ্যার সাংবাদিকদের বলেছেন, ভুল করে আমরা ভারতীয় জলসীমায় চলে এসেছিলাম। দুটি জাহাজে ১০০ টন মাছ আছে। এর মূল্য এক কোটি টাকা হবে। আরেকজন বাংলাদেশি মৎস্যজীবী বলেন, এখানে খাবার, পানীয় এবং থাকার ব্যবস্থা করা হয়েছে।
গত সোমবার দুপুরে খুলনার হিরণ পয়েন্ট এলাকায় ভারতের জলসীমার কাছ থেকে এফভি মেঘনা-৫ ও এফভি লায়লা-২ নামের মাছ ধরার দুটি জাহাজ ৭৮ নাবিকসহ ধরে নিয়ে যায় ভারতের কোস্টগার্ড। নৌযান দুটি গভীর সমুদ্রে মাছ ধরার কাজে ছিল। জেলে ও নাবিক মিলিয়ে মেঘনায় ছিলেন ৩৭ জন এবং লায়লায় ৪১ জন।</t>
  </si>
  <si>
    <t xml:space="preserve">টানা ছয় দিন দর পতন শেয়ারবাজারে
</t>
  </si>
  <si>
    <t>শেয়ারদর কারসাজির দায়ে উদ্যোক্তা-পরিচালকদের পরিবারের সদস্যদের বড় অঙ্কের জরিমানা আরোপের পর তালিকাভুক্ত ওরিয়ন ইনফিউশন কোম্পানির শেয়ারদর গত দু’দিনে উল্লেখযোগ্য হারে বেড়েছে। সমাপনী মূল্যের হিসাবে দু’দিনে দর বেড়েছে ১০ শতাংশ। তবে বুধবারের সর্বনিম্ন দর বিবেচনায় বেড়েছে ২০ শতাংশের বেশি।
২০২২ সালের ২১ জুন থেকে ১২ অক্টোবর সময়কালে শেয়ারটির দর মাত্র ৮০ থেকে ৯৮৭ টাকায় ওঠে। অস্বাভাবিক দর বৃদ্ধির ঘটনায় যে তদন্ত হয়েছিল, তার ভিত্তিতে গত মঙ্গলবার বিকন ফার্মার এমডি এবাদুল করিমকে ১৩ কোটি ১৫ লাখ টাকা, তাঁর পরিবারসংশ্লিষ্টসহ ৯ ব্যক্তি ও প্রতিষ্ঠানকে মোট ৬০ কোটি ২১ লাখ টাকা জরিমানা করার সিদ্ধান্ত জানিয়েছে নিয়ন্ত্রক সংস্থা বিএসইসি।
পর্যালোচনায় দেখা গেছে, জরিমানা আরোপের পর গত বুধবার শেয়ারটি সর্বনিম্ন ২৬৫ টাকায় কেনাবেচা হয়েছিল। তবে ওই দিনই লেনদেনের মাঝে হঠাৎ দর বাড়তে থাকে এবং সর্বোচ্চ ৩০০ টাকায় কেনাবেচা হয়। গতকাল ৩২০ টাকায় কেনাবেচা শুরু হয়েছিল। তবে শেয়ার বিক্রির চাপে প্রথম আধা ঘণ্টার মধ্যে ৩০০ টাকার নিচে কিছু শেয়ার কেনাবেচা হয়। তবে ফের ক্রয় চাপে দিনের সর্বোচ্চ দরে ওঠে। এমনকি সাড়ে চার ঘণ্টার লেনদেনের শেষ তিন ঘণ্টায় বিক্রেতাশূন্য অবস্থা তৈরি হয়। নতুন করে কেউ আগ্রাসীভাবে শেয়ার কিনে দর চড়িয়েছে– কয়েকটি ব্রোকারেজ হাউসের কর্মকর্তাদের কাছ থেকে এমন ধারণা মিলেছে।
কয়েকদিন ধরে সার্বিকভাবে ঢাকার শেয়ারবাজারের লেনদেন কমলেও বুধবারের তুলনায় ৪৭ কোটি টাকার লেনদেন বেড়ে ৩৫১ কোটি ৫৯ লাখ টাকায় উঠেছে। এ ক্ষেত্রেও ওরিয়ন ইনফিউশনের লেনদেনের প্রভাব ছিল সবচেয়ে বেশি। গতকাল এ কোম্পানির মোট ৮৩ কোটি ৬৪ লাখ টাকার শেয়ার কেনাবেচা হয়েছে, যা মোট লেনদেনের প্রায় ২৪ শতাংশ। এর মধ্যে মূল বা পাবলিক মার্কেটে ১৬ কোটি ৮৯ লাখ টাকার এবং ব্লক মার্কেটে ৬৬ কোটি ৭৬ লাখ টাকার শেয়ার কেনাবেচা হয়েছে।
ওরিয়ন ইনফিউশন ছাড়াও গতকাল আরও তিন কোম্পানির শেয়ার দিনের সার্কিট ব্রেকার নির্ধারিত সর্বোচ্চ দরে কেনাবেচা হয়েছে অ্যাসোসিয়েটেড অক্সিজেন, এমারেল্ড অয়েল এবং মেট্রো স্পিনিং। এসব শেয়ারের দর সাড়ে ৯ থেকে প্রায় ১০ শতাংশ পর্যন্ত বেড়েছে।
গুটিকয় কোম্পানির শেয়ারদর উল্লেখযোগ্য হারে বাড়লেও টানা ষষ্ঠ দিনে বেশির ভাগ কোম্পানির শেয়ার দর হারিয়েছে। ডিএসইতে এদিন তালিকাভুক্ত ৩৯৭ কোম্পানির শেয়ার ও মিউচুয়াল ফান্ডের মধ্যে ৩৯১টির কম-বেশি কেনাবেচা হয়েছে। এর মধ্যে দর বেড়েছে ১০২টির, কমেছে ১৯৬টির এবং অপরিবর্তিত থেকেছে ৯১টির দর।
অধিকাংশ কোম্পানির শেয়ারদর কমায় প্রধান মূল্যসূচক ডিএসইএক্স ১৯ পয়েন্ট হারিয়ে ৫১০৫ পয়েন্টে নেমেছে। এ নিয়ে গত ছয় দিনে সূচকটি প্রায় ১৩৩ পয়েন্ট হারিয়েছে।</t>
  </si>
  <si>
    <t>থার্টি ফার্স্ট নাইটে আতশবাজি–ফানুস নিষিদ্ধ: ডিএমপি</t>
  </si>
  <si>
    <t xml:space="preserve">খ্রিষ্টধর্মাবলম্বীদের সর্ববৃহৎ ধর্মীয় উৎসব বড়দিনকে ঘিরে নিশ্ছিদ্র নিরাপত্তা ব্যবস্থা নেওয়া হবে বলে জানিয়েছে ঢাকা মহানগর পুলিশ (ডিএমপি)। এ ছাড়া থার্টিফার্স্ট নাইটে উন্মুক্ত স্থানে আতশবাজি ও পটকা ফোটানো এবং ফানুস ওড়ানো সম্পূর্ণ নিষিদ্ধ থাকবে।
আজ বৃহস্পতিবার ডিএমপি সদরদপ্তরে আয়োজিত বড়দিন ও থার্টি ফার্স্ট নাইট উদযাপন উপলক্ষে ডিএমপির নিরাপত্তা, আইন-শৃঙ্খলা ও ট্রাফিক ব্যবস্থাপনা-সংক্রান্ত সমন্বয় সভায় এ সিদ্ধান্তের কথা জানানো হয়েছে।
ডিএমপি কমিশনার শেখ মো. সাজ্জাত আলীর সভাপতিত্বে সভার শুরুতে ডিএমপির যুগ্ম কমিশনার (অপারেশনস) মোহাম্মদ শহীদুল্লাহ পাওয়ার পয়েন্ট প্রেজেন্টেশনের মাধ্যমে বড়দিন ও থার্টি ফার্স্ট নাইট উদযাপন উপলক্ষে নেওয়া নিরাপত্তা পরিকল্পনা উপস্থাপন করেন।
বড়দিন উপলক্ষে প্রত্যেকটি চার্চে ইউনিফর্মে ও সাদা পোশাকে পর্যাপ্ত সংখ্যক পুলিশ সদস্য নিয়োজিত থাকবেন। প্রতিটি চার্চে আর্চওয়ে দিয়ে দর্শনার্থীকে প্রবেশ করতে হবে, পাশাপাশি মেটাল ডিটেক্টর দিয়ে ও ম্যানুয়ালি তল্লাশি করা হবে। অনুষ্ঠানস্থল ডগ স্কোয়াড দিয়ে সুইপিং করা হবে। এ ছাড়া নিরাপত্তায় থাকবে ফায়ার সার্ভিস ও অ্যাম্বুলেন্স ব্যবস্থা। চার্চ এলাকায় নিরবচ্ছিন্ন বিদ্যুৎ সরবরাহ থাকবে। চার্চ এলাকায় কোনো ভাসমান দোকান বা হকার বসতে দেওয়া হবে না এবং কোনো প্রকার ব্যাগ নিয়ে চার্চে আসা যাবে না।
থার্টি ফার্স্ট নাইট উদযাপন উপলক্ষে নিয়মিত টহল ও চেকপোস্ট বাড়ানো হবে। পাশাপাশি পুলিশি তৎপরতা বাড়ানো হবে। কোনো উন্মুক্ত স্থানে আতশবাজি, পটকা ও ফানুস উড়ানো সম্পূর্ণ নিষিদ্ধ থাকবে। পরিচয়পত্র ছাড়া ঢাকা বিশ্ববিদ্যালয় এলাকায় কাউকে প্রবেশ করতে দেওয়া হবে না এবং যান চলাচল নিয়ন্ত্রণ করা হবে। গুলশান ও হাতিরঝিল এলাকায় সমন্বিত ট্রাফিক ব্যবস্থা নেওয়া হবে। এ ছাড়া উৎসব দুটি উপলক্ষে গোয়েন্দা নজরদারি বাড়ানো হবে। গুজব ও অপপ্রচার প্রতিরোধে সাইবার পেট্রোলিং জোরদার ও সামাজিক যোগাযোগমাধ্যমগুলো মনিটরিং করবে ডিএমপি।
সভায় বিভিন্ন গোয়েন্দা সংস্থা, সশস্ত্র বাহিনী, ঢাকা বিশ্ববিদ্যালয় প্রশাসন, ঢাকা উত্তর ও দক্ষিণ সিটি করপোরেশন, ঢাকা ওয়াসা, ডিপিডিসি, ফায়ার সার্ভিস এবং সরকারের বিভিন্ন সেবামূলক প্রতিষ্ঠানের প্রতিনিধিরা তাদের মতামত ও পরামর্শ তুলে ধরেন। বড়দিন ও থার্টি ফার্স্ট নাইট উদযাপন শান্তিপূর্ণভাবে সম্পন্ন করতে নগরবাসীর সর্বাত্মক সহযোগিতা কামনা করেন ডিএমপি কমিশনার।
</t>
  </si>
  <si>
    <t>দক্ষিণ কোরিয়ার সাবেক প্রতিরক্ষামন্ত্রী গ্রেপ্তার</t>
  </si>
  <si>
    <t xml:space="preserve">দক্ষিণ কোরিয়ার সদ্য সাবেক প্রতিরক্ষামন্ত্রী কিম ইয়ং-হুনকে গ্রেপ্তার করা হয়েছে। গত মঙ্গলবার প্রেসিডেন্ট ইউন সুক ইউল আকস্মিক সামরিক আইন জারি করেন। এতে জড়িত থাকার অভিযোগে কিমকে গ্রেপ্তার করেছেন প্রসিকিউটররা।
প্রেসিডেন্ট ইউনের জারি করা সামরিক আইন মাত্র কয়েক ঘণ্টা স্থায়ী হয়। এর এক দিন পর চাপের মুখে পদত্যাগের ঘোষণা দেন কিম। গত শনিবার ইউনকে পার্লামেন্টে অভিশংসনের চেষ্টা হয়। তবে তাঁর দল পিপিপির কোনো সদস্য ভোট না দেওয়ায় এই প্রচেষ্টা ব্যর্থ হয়।
অভিশংসন থেকে রক্ষা পেলেও ইউন বেশি দিন ক্ষমতায় থাকতে পারবেন না বলে ধারণা অনেক বিশ্লেষকের। দ্য গার্ডিয়ান।
 </t>
  </si>
  <si>
    <t>আগামী নির্বাচন হবে সবচেয়ে কঠিন ও প্রতিদ্বন্দ্বিতাপূর্ণ: তারেক রহমান</t>
  </si>
  <si>
    <t>আগামী নির্বাচন জাতির জন্য সবচেয়ে কঠিন ও প্রতিদ্বন্দ্বিতাপূর্ণ হবে বলে মন্তব্য করেছেন বিএনপির ভারপ্রাপ্ত চেয়ারম্যান তারেক রহমান। তিনি বলেছেন, ‘পতিত সরকারের আমলে জনগণ ভোটাধিকার প্রয়োগ করতে পারেনি। দীর্ঘদিন পর তারা আবার ভোটাধিকার প্রয়োগের সুযোগ পাবেন।’
রোববার বিকেলে রংপুর জেলা শিল্পকলা একাডেমি মিলনায়তনে আয়োজিত বিএনপির ৩১ দফা নিয়ে দিনব্যাপী বিভাগীয় কর্মশালায় ভিডিও কনফারেন্সে যুক্ত হয়ে প্রধান অতিথির বক্তব্যে তিনি এসব কথা বলেন।
তারেক রহমান বলেন, ‘স্বৈরাচার গত ১৫ বছর বিভিন্নভাবে ক্ষমতায় থেকেছে, মানুষের অর্থ-সম্পদ লুট করে অনেক কিছু গড়ার চেষ্টা করেছে। মানুষ তাদের ঘৃণা করে ফিরিয়ে দিয়েছে। আমাদের এটি মনে রাখতে হবে। রাজনৈতিক দলের কর্মী হিসেবে সবচেয়ে বড় পুঁজি হলো জনগণের আস্থা, বিশ্বাস ও ভালোবাসা। ১৫ বছর জোর করে যারা ক্ষমতায় টিকে ছিল তারা এখন নেই। তার কারণ হলো তারা জনগণের আস্থা, বিশ্বাস, ভালবাসা হারিয়েছে। সে কারণে তারা দেশ ছেড়ে পালিয়ে যেতে বাধ্য হয়েছে।’
দেশকে গড়তে হলে দলমত নির্বিশেষে জাতিকে ঐক্যবদ্ধ হতে হবে জানিয়ে তিনি বলেন, ‘সবাই মিলে সরকার গঠন করলে সবাই সবার অধিকারের কথা বলতে পারবে। গণতন্ত্র আরও মজবুত হবে। বিএনপির প্রতি মানুষের যে আস্থা আছে, তা ধরে রাখতে হবে। এ ব্যাপারে সবাইকে সজাগ থাকতে হবে। নিজেদের মধ্যে কোনোভাবে কোন্দলে জড়ানো যাবে না। এজন্য বিএনপির সব পর্যায়ের নেতাকর্মীদের ঐক্যবদ্ধ থেকে বিগত সময়ের মতো মানুষের পাশে দাঁড়াতে হবে। জনগণের আস্থার ওপর যেন আঘাত না আসে সে ব্যাপারে সচেতন ও সচেষ্ট থাকতে হবে।’
বিএনপির ভারপ্রাপ্ত চেয়ারম্যান আরও বলেন, ‘স্বৈরাচার বিরোধী আন্দোলন বিএনপির একক আন্দোলনে সফল হয়নি। আন্দোলন সফল হয়েছে বিভিন্ন রাজনৈতিক দল, সকল শ্রেণিপেশার মানুষ নেমে এসেছিলেন বলে। দেশকে পুনরায় গঠন করতে হলে দলমত নির্বিশেষে জাতিকে ঐক্যবদ্ধ করতে হবে।’
নিজ দলের নেতাকর্মীদের উদ্দেশ্যে তিনি বলেন, ‘আমরা ৩১ দফার আলোকে দেশকে পুনরায় গঠন করতে চাই। বিএনপির প্রতি দেশের মানুষের আস্থা রয়েছে। আমাদের সেই আস্থাকে ধরে রাখতে হবে। আমি একা সেটি পারবো না। দলের নেতাকর্মীদের তৃণমূল পর্যায়ের মানুষের কথা শুনতে হবে। প্রত্যেকে প্রত্যেকের অবস্থান থেকে মানুষের আস্থা ধরে রাখতে হবে। ঘরে-ঘরে দলের ৩১ দফা পৌঁছে দিতে হবে। এই ৩১ দফা শুধু বিএনপির নয়, এতে গণতান্ত্রিক অনেক রাজনৈতিক দলের মতামত রয়েছে। দীর্ঘ ১৫ বছর স্বৈরাচারের বিরুদ্ধে আমরা লড়াই করেছি। সকল ক্ষমতার উৎস জনগণ। তাই জনগণের সঙ্গে থাকুন, জনগণকে সঙ্গে রাখুন। জনগণকে ছাড়া কোনোভাবেই ক্ষমতায় যাওয়া সম্ভব নয়।’
বিএনপির রংপুর বিভাগীয় সাংগঠনিক সম্পাদক অধ্যক্ষ আসাদুল হাবীব দুলুর সভাপতিত্বে কর্মশালায় ৩১ দফা নিয়ে প্রশিক্ষণ প্রদান করেন বিএনপির মিডিয়া সেলের প্রধান অধ্যাপক ডা. মওদুদ হোসেন আলমগীর পাভেল। কর্মশালায় বক্তব্য রাখেন বিএনপির প্রচার সম্পাদক সুলতান সালাউদ্দিন টুকু, রংপুর বিভাগীয় সহ-সাংগঠনিক সম্পাদক আব্দুল খালেক, বিএনপি মিডিয়া সেলের সদস্য ফারজানা শারমিন পুতুল প্রমুখ।</t>
  </si>
  <si>
    <t>ঢাকা-দিল্লি পররাষ্ট্র সচিব পর্যায়ের বৈঠক আজ</t>
  </si>
  <si>
    <t xml:space="preserve">বাংলাদেশ ও ভারতের মধ্যকার পররাষ্ট্র সচিব পর্যায়ের বৈঠক ফরেন অফিস কনসালটেশন (এফওসি) আজ সোমবার ঢাকায় হবে। এতে যোগ দিতে সংক্ষিপ্ত সফরে প্রতিনিধি দল নিয়ে বাংলাদেশে আসছেন ভারতের পররাষ্ট্র সচিব বিক্রম মিশ্রি।
এফওসিতে বাংলাদেশ প্রতিনিধি দলের নেতৃত্ব দেবেন পররাষ্ট্র সচিব জসীম উদ্দিন। আর ভারতের প্রতিনিধি দলের নেতৃত্বে থাকবেন বিক্রম মিশ্রি। আজ সোমবার সকাল ৯টার দিকে বিক্রম মিশ্রির ঢাকায় পৌঁছানোর কথা রয়েছে। এর পর বেলা ১১টার দিকে হবে বৈঠক।
বৈঠকের পর ভারতের পররাষ্ট্র সচিবের সম্মানে মধ্যাহ্নভোজ আয়োজন করেছে বাংলাদেশের পররাষ্ট্র মন্ত্রণালয়। এরপর বিকেল সাড়ে ৩টার দিকে পররাষ্ট্র উপদেষ্টা মো. তৌহিদ হোসেনের সঙ্গে বৈঠক করবেন বিক্রম। পরে প্রধান উপদেষ্টা ড. মুহাম্মদ ইউনূসের সঙ্গে সৌজন্য সাক্ষাৎ শেষে ঢাকা ত্যাগ করবেন তিনি।
এফওসি সাধারণত বছরে একবার হয়। কোনো বছর ঢাকায় হলে, পরের বছর হয় নয়াদিল্লিতে। তবে গত বছর দু’বার হয়েছে। প্রথমে ১৫ ফেব্রুয়ারি ঢাকায় হয়। পরে একই বছরের ২৪ নভেম্বর এফওসি হয় নয়াদিল্লিতে। মূলত ২০২৪ সালে বাংলাদেশ ও ভারতের সাধারণ নির্বাচনের কথা বিবেচনায় নিয়ে দু’বার হয়।
পররাষ্ট্র মন্ত্রণালয় জানায়, বৈঠকে বাণিজ্য, সীমান্ত, কানেক্টিভিটি, পানিবণ্টনের মতো বিষয়ের পাশাপাশি সাম্প্রতিক বিষয়াবলিও আলোচনায় থাকার সম্ভাবনা রয়েছে। এ ছাড়া আঞ্চলিক ও উপ-আঞ্চলিক এবং বৈশ্বিক বিষয় নিয়ে আলোচনা হবে। ঢাকার পক্ষ থেকে সম্পর্ক স্বাভাবিক করে এগিয়ে নেওয়ার বার্তা থাকবে। ভারতের কাছ থেকেও একই ধরনের বার্তা প্রত্যাশা করছে বাংলাদেশ।
</t>
  </si>
  <si>
    <t>যুক্তরাষ্ট্রে জন্মসূত্রে নাগরিকত্ব দেওয়া বন্ধ ঘোষণা ট্রাম্পের</t>
  </si>
  <si>
    <t xml:space="preserve">যুক্তরাষ্ট্রে জন্মগ্রহণ করলে দেশটির নাগরিকত্ব প্রাপ্তির যে আইন প্রচলিত ছিল, তা বাতিলের ঘোষণা দিয়েছেন দেশটির নবনির্বাচিত প্রেসিডেন্ট ডোনাল্ড ট্রাম্প। সোমবার এক প্রতিবেদনে এ তথ্য জানিয়েছে ব্রিটিশ সংবাদমাধ্যম বিবিসি।
এনবিসিকে দেওয়া এক সাক্ষাৎকারে ট্রাম্প জানান, তিনি নির্বাহী আদেশের মাধ্যমে তথাকথিত জন্মসূত্রে নাগরিকত্বের বিধান বাতিল করার পরিকল্পনা করছেন। এছাড়াও দায়িত্ব নেওয়ার প্রথম দিনেই ২০২১ সালে ক্যাপিটল হিলের দাঙ্গায় জড়িতদের ক্ষমার দিকে নজর দেবেন বলে জানান তিনি।
সেই দাঙ্গায় জড়িত থাকার জন্য দোষী সাব্যস্ত কয়েকশ লোককে ক্ষমা করতে চাইবেন কি না- এমন প্রশ্নের জবাবে ট্রাম্প বলেন, ‘এই মানুষগুলো নরকযন্ত্রণা ভোগ করছে। আমরা মামলাগুলো দেখব। হ্যাঁ, আমি খুব দ্রুত পদক্ষেপ নিতে যাচ্ছি। আর সেটা প্রথম দিনেই।’
এদিকে নাগরিকত্ব নীতির আওতায় যুক্তরাষ্ট্রে জন্ম নেওয়া যে কেউ তার বাবা-মা অন্য দেশে জন্মগ্রহণ করলেও মার্কিন পাসপোর্ট তথা নাগরিকত্ব পেয়ে থাকেন। জন্মগত নাগরিকত্বের বিধানটির মার্কিন সংবিধানের ১৪তম সংশোধনীতে নিশ্চিত করা হয়েছে।
এ সংশোধনীতে বলা হয়েছে, যুক্তরাষ্ট্রে ‘জন্মগ্রহণকারী সব ব্যক্তিই যুক্তরাষ্ট্রের নাগরিক। এ বিষয়ে  ট্রাম্প বলছেন, ‘এই নিয়ম বদলাতে হবে।’ তবে এ বিষয়ে যুক্তরাষ্ট্রের অভিবাসন সংক্রান্ত আইনজীবীরা বলছেন, ট্রাম্পের এই পদক্ষেপ হবে মার্কিন সংবিধানবিরোধী এবং যদি ক্ষমতা গ্রহণের পর সত্যিই এটি কার্যকর হয়, তাহলে সংবিধান লঙ্ঘনের মতো গুরুতর ঘটনা ঘটবে।
যুক্তরাষ্ট্রে জন্মগ্রহণকারীদের নাগরিকত্ব পাওয়ার যে প্রক্রিয়া রয়েছে সেটি বন্ধের প্রতিশ্রুতি দিলেও তিনি যুক্তরাষ্ট্রে শিশু অবস্থায় নিয়ে আসা নথিপত্রবিহীন কিছু অভিবাসীকে সহায়তায় ডেমোক্র্যাটদের সঙ্গে কাজ করার ইচ্ছা প্রকাশ করেছেন।
এছাড়াও রেকর্ড করা এই বিস্তৃত ইন্টারভিউতে ট্রাম্প বলেন, আগামী ২০ জানুয়ারি প্রেসিডেন্ট হিসেবে দায়িত্ব নেওয়ার পরও অভিবাসন, জ্বালানি ও অর্থনীতিসহ  ‘অনেকগুলো’ নির্বাহী আদেশ জারি করার প্রতিশ্রুতি দিয়েছেন।
গত নভেম্বরের নির্বাচনে জয়লাভের পর এই প্রথম কোনো সম্প্রচার নেটওয়ার্কে ইন্টারভিউ দিলেন সাবেক এই রিপাবলিকান প্রেসিডেন্ট।
</t>
  </si>
  <si>
    <t>Education</t>
  </si>
  <si>
    <t>সিনিয়র শিক্ষক পদে নিয়োগ দেবে টেন মিনিট স্কুল</t>
  </si>
  <si>
    <t xml:space="preserve">জনবল নিয়োগে বিজ্ঞপ্তি প্রকাশ করেছে টেন মিনিট স্কুল। প্রতিষ্ঠানটি ‘সিনিয়র শিক্ষক’ পদে ৩ জনকে নিয়োগে বিজ্ঞপ্তি প্রকাশ করেছে। আগ্রহী প্রার্থীরা আগামী ৩১ ডিসেম্বরের মধ্যে অনলাইনে আবেদন করতে পারবেন। নিয়মিত বেতনের বাইরেও প্রতিষ্ঠানের নীতিমালা অনুযায়ী সুযোগ-সুবিধা পাবেন নির্বাচিত প্রার্থীরা।
প্রতিষ্ঠানের নাম: টেন মিনিট স্কুল;
পদের নাম: সিনিয়র শিক্ষক;
পদসংখ্যা: ৩টি; 
চাকরির ধরন: পূর্ণকালীন
অন্যান্য সুযোগ-সুবিধা:
*সাপ্তাহিক ছুটি ২দিন;
*দুপুরের খাবারের সুবিধা (আংশিক ভর্তুকি);
*মাতৃত্ব-পিতৃত্বকালীন ছুটি;
*স্বাস্থ্য বিমা;
*পারফরম্যান্স বোনাস;
*বার্ষিক বেতন বৃদ্ধি;
*উৎসব বোনাস বছরে ২টি;
*পিটিও;
*টিএ বিল;
*মোবাইল বিল;
প্রার্থীর ধরন: নারী-পুরুষ উভয়েই আবেদন করতে পারবেন;
বয়স: ন্যূনতম ৩০ বছর হতে হবে; 
কর্মক্ষেত্র: অফিসে; 
কর্মস্থল: ঢাকা; 
আবেদনের যোগ্যতা:
*স্নাতকোত্তর ডিগ্রি থাকতে হবে;
*ব্যবস্থাপনা ও শিক্ষাগত প্রযুক্তিতে দক্ষতা থাকতে হবে;
*ন্যূনতম ২ বছরের অভিজ্ঞতা থাকতে হবে;
আবেদন যেভাবে: আগ্রহী প্রার্থীরা এখানে ক্লিক করে আবেদন করতে পারবেন; 
আবেদনের শেষ তারিখ: আগামী ৩১ ডিসেম্বর ২০২৪;
কাজের ক্ষেত্র, আবেদনপদ্ধতিসহ অন্যান্য বিষয়ে বিস্তারিত জানতে এখানে ক্লিক করুন।
</t>
  </si>
  <si>
    <t>এশিয়ার চ্যাম্পিয়নদের ৫০ লাখ টাকা পুরস্কারের ঘোষণা ক্রীড়া উপদেষ্টার</t>
  </si>
  <si>
    <t xml:space="preserve">ভারতকে হারিয়ে টানা দ্বিতীয়বারের মতো অনূর্ধ্ব-১৯ এশিয়া কপের চ্যাম্পিয়ন হয়েছে বাংলাদেশ। শিরোপার স্বাদ পাওয়ার ২৪ ঘণ্টা না পেরোতেই এবার চ্যাম্পিয়নদের সুখবর দিলেন অন্তর্বর্তীকালীন সরকারের ক্রীড়া উপদেষ্টা আসিফ মাহমুদ সজীব ভূঁইয়া। সোমবার (৯ ডিসেম্বর) আজিজুল হাকিম তামিমদের ৫০ লাখ টাকা পুরস্কারের ঘোষণা দিয়েছেন আসিফ মাহমুদ।
জাতীয় ক্রীড়া পরিষদ সচিবের সাক্ষরিত এক বিবৃতিতে জানানো হয়, অনূর্ধ্ব-১৯ পুরুষ এশিয়া কাপে টানা দ্বিতীয়বার শিরোপা জয়ের গৌরবময় সাফল্যে যুব ও ক্রীড়া মন্ত্রণালয় তথা জাতীয় ক্রীড়া পরিষদের পক্ষ হতে মাননীয় উপদেষ্টা, যুব ও ক্রীড়া মন্ত্রণালয় এবং মাননীয় চেয়ারম্যান, জাতীয় ক্রীড়া পরিষদ অনূর্ধ্ব-১৯ পুরুষ ক্রিকেট দলকে ৫০ (পঞ্চাশ) লক্ষ টাকা আর্থিক পুরস্কার ঘোষণা করেছেন।
</t>
  </si>
  <si>
    <t>আওয়ামী ফ্যাসিজম রুখে দিতে দেশের মানুষকে ঐক্যবদ্ধ থাকতে হবে: দুলু</t>
  </si>
  <si>
    <t>বিএনপির কেন্দ্রীয় নেতা ও সাবেক মন্ত্রী অ্যাডভোকেট এম রুহুল কুদ্দুস তালুকদার দুলু বলেছেন, আওয়ামী লীগের রক্ত মাংস অস্থিতে ফ্যাসিজম মিশে আছে। তাই আওয়ামী ফ্যাসিজম রুখে দিতে দেশের মানুষকে ঐক্যবদ্ধ থাকতে হবে। খুনি হাসিনা ও তার দল আওয়ামী লীগ বিডিআর বিদ্রোহের নামে পিলখানায় হত্যাকাণ্ড চালিয়েছে, শাপলা চত্বরে হেফাজতের মহাসমাবেশে হত্যাকাণ্ড করেছে, জুলাই বিপ্লবে ছাত্র-জনতার ওপর নির্বিচারে গুলি চালিয়ে প্রায় দুই হাজার মানুষকে নির্মমভাবে হত্যা করেছে।
শুক্রবার বিকেলে নাটোরের সিংড়া উপজেলা বিএনপি আয়োজিত জনসভায় প্রধান অতিথির বক্তব্যে তিনি এসব কথা বলেন।
তিনি বলেন, শুধু হাসিনার ইতিহাসই হত্যাকাণ্ডের ইতিহাস নয়, স্বাধীনতা পরবর্তী ১৯৭২ সালে ক্ষমতায় আসার পর শেখ মুজিবুর রহমানও হাজার হাজার মানুষকে হত্যা করেছিল। দেশে একনায়কতান্ত্রিক রাষ্ট্র কায়েম করার চেষ্টা চালিয়েছিল। শেখ মুজিব চারটি পত্রিকা বাদে দেশের সব পত্রিকা নিষিদ্ধ করেছিল। ইতিহাসের পট পরিক্রমায় আজ আওয়ামী লীগের রাজনীতিই বাংলার মাটিতে অঘোষিতভাবে নিষিদ্ধ হয়ে গেছে। দেশের মানুষ তাদের ঘৃণাভরে প্রত্যাখান করেছে। তারা জোর করে বিনাভোটে টানা চারবার ক্ষমতা দখল করেছে। ২০৪১ সাল পর্যন্ত ক্ষমতা আঁকড়ে থাকার স্বপ্নে বিভোর আওয়ামী লীগ ক্ষমতা রক্ষার জন্যই দেশপ্রেমিক চৌকস সেনা অফিসারদের হত্যাসহ আওয়ামী বিরোধী দেশের সচেতন হাজারো মানুষকে হত্যা ও গুম করেছে। আয়না ঘরের জন্ম দিয়েছে।
দুলু বলেন, এখন ভারতে বসে বাংলাদেশে সংখ্যালঘু নির্যাতনের মিথ্যা গল্প সাজিয়ে প্রচার করছে। ভারতের উগ্র হিন্দুদের আমাদের দেশের বিরুদ্ধে খেপিয়ে তোলার অপচেষ্টা করছে। আওয়ামী লীগের ১৬ বছরের শাসন আমলের চাইতে দেশের হিন্দুরা এখন ভালো আছে শান্তিতে আছে। তাদের প্রতি কোনও অত্যাচার করা হচ্ছে না। মিথ্যা প্রোপাগান্ডা ছড়িয়ে আমাদের দেশের হিন্দু-মুসলিম সু-সর্ম্পক নষ্ট করার পাঁয়তারা করছে। দেশের মানুষকে তাই সবসময় সচেতন থাকতে হবে। ভেতর বাহির যেকোনও ষড়যন্ত্র হলে দেশের মানুষ দলমত ধর্ম বর্ণ একত্র হয়ে রুখে দিতে হবে। 
তিনি আরও বলেন, বিচারের নামে অবৈধ হাসিনা সরকার নিরপরাধ মতিউর রহমান নিজামী, আলী আহসান মুজাহিদ, সালাউদ্দিন কাদের চৌধুরী, কাদের মোল্লা, দেলোয়ার হোসন সাইদীর মতো নিরীহ মানুষদেরকে ফাঁসি দিয়েছে।
সিংড়া উপজেলা বিএনপির আহ্বায়ক অধ্যক্ষ আনোয়ারুল ইসলাম আনুর সভাপতিত্বে ও উপজেলা যুবদলের সদস্য সচিব তাইজুল ইসলামের সঞ্চালনায় কোর্ট মাঠে আয়োজিত জনসভায় প্রধান বক্তা হিসেবে বক্তব্য রাখেন বিএনপির জাতীয় নির্বাহী পরিষদের সদস্য ও সিংড়া আসনের সাবেক সংসদ সদস্য অধ্যাপক কাজী গোলাম মোর্শেদ। আরও বক্তব্য রাখেন যুগ্ম আহ্বায়ক অ্যাডভোকেট মো. শামীম হোসেন।
জনসভায় বিশেষ অতিথি হিসেবে বক্তব্য রাখেন, নাটোর জেলা বিএনপির সদস্য সচিব রহিম নেওয়াজ, যুগ্ম আহ্বায়ক কাজী শাহ আলম, ফরহাদ আলী দেওয়ান শাহীন, জেলা যুবদল সভাপতি এ হাই তালুকদার ডালিম, স্বেচ্ছাসেবক দল সভাপতি আসাদুজ্জামান আসাদ, জেলা ছাত্রদলের সভাপতি কামরুল ইসলাম প্রমুখ।</t>
  </si>
  <si>
    <t>৯ ডিসেম্বর ঢাকা সফরে আসছেন ভারতের পররাষ্ট্রসচিব</t>
  </si>
  <si>
    <t>আগামী ৯ ডিসেম্বর বাংলাদেশ সফরে আসছেন ভারতের পররাষ্ট্রসচিব বিক্রম মিশ্রি। শুক্রবার সাপ্তাহিক ব্রিফিংয়ে এ তথ্য নিশ্চিত করেন ভারতের পররাষ্ট্র মন্ত্রণালয়ের মুখপাত্র রণধীর জয়সওয়াল।
ফরেন অফিস কনসাল্টেশন বৈঠকে নেতৃত্ব দেবেন ভারতের পররাষ্ট্রসচিব বিক্রম মিশ্রি। ঢাকায় তার মূল বৈঠকটি হবে বাংলাদেশের পররাষ্ট্র সচিব জসীম উদ্দিনের সঙ্গে। পাশাপাশি পররাষ্ট্র উপদেষ্টা তৌহিদ হোসেন ও প্রধান উপদেষ্টা মুহাম্মদ ইউনুসের সঙ্গে সৌজন্য সাক্ষাৎ করার কথা রয়েছে তার।
গত ৫ আগস্ট হাসিনা সরকারের পতনের পর এই প্রথম উচ্চপর্যায়ের বৈঠকে শামিল হচ্ছে দুই দেশ। যদিও ইউনুস সরকারের গত চার মাসে দু-দেশের তিনটি টেকনিক্যাল কমিটির বৈঠক করেছে।</t>
  </si>
  <si>
    <t>বোর্ডের বিরুদ্ধে বিদ্রোহ ঘোষণা ৫০ ক্রিকেটারের!</t>
  </si>
  <si>
    <t>ইংল্যান্ড ও ওয়েলস ক্রিকেট বোর্ডের (ইসিবি) নতুন নো-অবজেকশন সার্টিফিকেট (এওসি) নীতির বিরুদ্ধে ক্ষোভ প্রকাশ করে ৫০ জন ইংলিশ ক্রিকেটার ২০২৫ সালের ‘দ্য হান্ড্রেড’ টুর্নামেন্ট বয়কটের হুমকি দিয়েছেন। খবর টেলিগ্রাফের।
ইংল্যান্ড ক্রিকেট বোর্ডের (ইসিবি) নিয়ম অনুযায়ী, কাউন্টি দলের সঙ্গে লাল বলের ক্রিকেট খেলার চুক্তি থাকলে বিদেশের টি-টোয়েন্টি লিগে খেলার ছাড়পত্র দেওয়া হবে না। অর্থাৎ, কাউন্টি ক্রিকেটের (ইংল্যান্ডে প্রথম শ্রেণির ঘরোয়া ক্রিকেট) সময় যদি অন্য দেশের টি-টোয়েন্টি লিগ থাকে তাহলে লাল বলের ক্রিকেটই খেলতে হবে ইংরেজ ক্রিকেটারদের। সেই সঙ্গে হান্ড্রেডের সময় যদি অন্য দেশের লিগ থাকে তা হলেও ছাড়পত্র দেওয়া হবে না। ছাড় দেওয়া হবে সেই ক্রিকেটারদের, যাদের কাউন্টি দলের সঙ্গে শুধু সাদা বল খেলার চুক্তি রয়েছে।
ইসিবির এই নিয়ম মানলে ইংল্যান্ডের ক্রিকেটারদের অনেক দেশের লিগেই খেলা হবে না। মেজর ক্রিকেট লিগ, কানাডার গ্লোবাল টি-টোয়েন্টি লিগ, লঙ্কা প্রিমিয়ার লিগ, ক্যারিবিয়ান প্রিমিয়ার লিগের মতো লিগগুলো কাউন্টির সময় হতে পারে। তবে আইপিএলের জন্য এই নিয়ম শিথিল করা হয়েছে, যা ক্রিকেটারদের মধ্যে ক্ষোভের সৃষ্টি করেছে। অর্থাৎ, কাউন্টি না খেলে আইপিএল খেলতে চাইলে ছাড়পত্র দেবে ইসিবি।
ব্রিটিশ সংবাদমাধ্যম ‘দ্য টেলিগ্রাফ’ জানিয়েছে, ৫০ জন শীর্ষ ইংলিশ ক্রিকেটার আসন্ন হান্ড্রেড টুর্নামেন্ট বয়কট করার কথা ভাবছেন। যাকে বলা হচ্ছে- বিদেশি ফ্র্যাঞ্চাইজি টুর্নামেন্টে যেতে ইসিবির এনওসি বা অনাপত্তিপত্র না দেওয়ার সিদ্ধান্তের বিরুদ্ধে বিদ্রোহ। তবে ৫০ জন ক্রিকেটার কারা সেটা প্রকাশ করেনি টেলিগ্রাফ। ইংল্যান্ডের হয়ে টেস্ট খেলা কোনও ক্রিকেটার এই ৫০ জনের মধ্যে রয়েছেন কি না সেটাও জানা যায়নি।
ক্রিকেটারেরা এমন সিদ্ধান্ত নিলে সমস্যায় পড়বে ইসিবি। কারণ আগামী বছরের হান্ড্রেডে বদল আনার কথা রয়েছে। বোর্ড চাইছিল আটটি দলের অংশ বিক্রি করতে। সেখানে আইপিএলের দলগুলিও আগ্রহ দেখাতে পারে বলে শোনা গিয়েছিল। ৫০ জন ক্রিকেটার না থাকলে সমস্যায় পড়বে বোর্ড।</t>
  </si>
  <si>
    <t>আগরতলায় সহকারী হাইকমিশনে হামলার প্রতিবাদে ঢাবিতে বিক্ষোভ</t>
  </si>
  <si>
    <t>ভারতের আগরতলায় বাংলাদেশের উপ-হাইকমিশনে হামলার প্রতিবাদে রাজধানীতে একাধিক বিক্ষোভ মিছিল করেছে বৈষম্যবিরোধী ছাত্র আন্দোলন এবং একাধিক সংগঠন। এ ছাড়া সংবাদ সম্মেলন করে ছয়দফা দাবি দিয়েছে জাতীয় নাগরিক কমিটি। 
সোমবার রাত ৯টায় ঢাকা বিশ্ববিদ্যালয়ের রাজু ভাস্কর্যে বৈষম্যবিরোধী ছাত্র আন্দোলন এবং ঢাকা বিশ্ববিদ্যালয় শিক্ষার্থীবৃন্দ ব্যানারে বিক্ষোভ মিছিল ও সমাবেশ হয়।
এ সময় বৈষম্যবিরোধী আন্দোলনের সমন্বয়ক মাহিন সরকার, তরিকুল ইসলাম, নির্বাহী কমিটির সদস্য সিনথিয়া জাহিন আয়েশা উপস্থিত ছিলেন। 
কর্মসূচিতে ঢাকা বিশ্ববিদ্যালয় শিক্ষার্থী ও অ্যাক্টিভিস্ট জাহিদ আহসান বলেন, আগরতলায় হাইকমিশনে হামলার তীব্র নিন্দা জানাই। আমরা স্পষ্ট জানিয়ে দিতে চাই, ভারতের সঙ্গে খেলা হবে সমানে সমান। কোনো রাজা-প্রজার সম্পর্ক থাকবে না। শরীরে এক বিন্দু রক্ত থাকতে আমরা ভারতের আধিপত্য মেনে নেব না। 
ছাত্র অধিকার পরিষদের মশাল মিছিল 
একই ঘটনায় মশাল মিছিল করেছে ছাত্র অধিকার পরিষদ৷ সোমবার রাতে বিশ্ববিদ্যালয়ের মধুর ক্যান্টিনের সামনে থেকে শুরু হয়ে মিছিলটি রাজু ভাস্কর্যে এসে শেষ হয়।
ছাত্র অধিকার পরিষদের সভাপতি বিন ইয়ামিন মোল্লা বলেন, নির্বাচনের আগে ভারত আওয়ামী লীগের পক্ষ নিয়েছিল। এখন তারা শেখ হাসিনাসহ সাথী-সঙ্গীদের জায়গা দিয়েছে। তিনি বলেন, আমাদেরকে এখন দুই ফ্রন্টে যুদ্ধ করতে হবে। একদিকে আওয়ামী লীগের দোসরদের বিরুদ্ধে অন্যদিকে ভারতের উগ্রবাদী হিন্দুত্ববাদীদের বিরুদ্ধে। আমরা বারবার বলেছি, আওয়ামী লীগকে নিষিদ্ধ করেন। কিন্তু সরকার তা করেননি।
মমতা ব্যানার্জীকে উদ্দেশ্য করে তিনি বলেন, নিজের চরকায় তেল দেন। আপনার দেশে সংখ্যালঘুদের নির্যাতন করা হচ্ছে। তাদের নিরাপত্তা নিশ্চিত করেন। বাংলাদেশের অভ্যন্তরীণ বিষয়ে নাক গলাবেন না। আপনারা জাতিগতভাবে ঐক্যবদ্ধ কী না, তা নিয়েও আমি প্রশ্ন রাখতে চাই।
সরকারের উদ্দেশ্যে বিন ইয়ামিন মোল্লা বলেন, আমরা তো বিপ্লবী সরকার চেয়েছিলাম, তাহলে কীভাবে এরকম একটি সরকার গঠিত হলো। আমরা দেখতে পাচ্ছি, যারা আন্দোলনের সামনের সারিতে থেকে যারা নেতা হয়ে উঠেছেন এবং উপদেষ্টাদের কথায় মিল পাওয়া যাচ্ছে না।</t>
  </si>
  <si>
    <t>দক্ষিণ কোরিয়ায় সামরিক আইন জারি</t>
  </si>
  <si>
    <t>দক্ষিণ কোরিয়ার প্রেসিডেন্ট ইউন সুক-ইওল জরুরি অবস্থা ঘোষণা করে সামরিক আইন জারি করেছেন। ১৯৮০ সালের পর এই প্রথম দক্ষিণ কোরিয়ায় সামরিক আইন জারি করা হলো।
মঙ্গলবার গভীর রাতে রাষ্ট্রীয় টেলিভিশন চ্যানেল ওয়াইটিএনে দেওয়া জাতির উদ্দেশে এক ভাষণে এই ঘোষণা দিয়েছেন তিনি। খবর বিবিসি ও রয়টার্সের।
টেলিভিশন ভাষণে তিনি বলেন, উত্তর কোরিয়ার কমিউনিস্ট শক্তির হুমকি এবং রাষ্ট্রবিরোধী উপাদানগুলোকে নির্মূল করতে একটি উদার ও গণতান্ত্রিক দক্ষিণ কোরিয়া পুনর্গঠন করব। জনগণের স্বাধীনতা ও নিরাপত্তা নিশ্চিত করতে এবং রাষ্ট্রের স্থায়িত্ব বজায় রাখতে এটি একটি অনিবার্য পদক্ষেপ।
প্রেসিডেন্ট ইউন বলেন, জনগণের জীবন-জীবিকার তোয়াক্কা না করে বিরোধী দল কেবল অভিশংসন, বিশেষ তদন্ত এবং তাদের নেতাকে বিচার থেকে রক্ষা করার জন্য শাসন ব্যবস্থাকে পঙ্গু করে দিয়েছে।
ইউন বলেন, আমাদের পার্লামেন্ট এখন অপরাধীদের জন্য আশ্রয়স্থল হয়ে গেছে। এটি একটি আইন প্রণয়নের স্বৈরতান্ত্রিক কেন্দ্র হয়ে উঠেছে, যা আমাদের উদার গণতান্ত্রিক শৃঙ্খলা উল্টে দেওয়ার চেষ্টা করছে। মাদক অপরাধ মোকাবিলা এবং জননিরাপত্তা বজায় রাখার মতো গুরুত্বপূর্ণ খাতগুলোর বাজেট কাটছাঁট করে দেশকে মাদকের অভয়ারণ্য এবং জননিরাপত্তাহীনতার অবস্থায় পরিণত করা হয়েছে।
প্রেসিডেন্ট ইউন বিরোধী আইনপ্রণেতাদের বিরুদ্ধে অভিযোগ করেন, তারা রাষ্ট্রের প্রধান কার্যক্রমের জন্য অপরিহার্য সব বাজেট ছেঁটে ফেলেছেন। তিনি বলেন, আমি যত দ্রুত সম্ভব রাষ্ট্রবিরোধী শক্তি নির্মূল করে দেশকে স্বাভাবিক অবস্থায় ফিরিয়ে আনব।
অন্যদিকে ইয়োনহাপ নিউজ এজেন্সি দেশটির সামরিক বাহিনীকে উদ্ধৃত করে বলেছে, দক্ষিণ কোরিয়ায় সংসদ এবং রাজনৈতিক দলগুলোর কার্যক্রম নিষিদ্ধ করা হবে ও মিডিয়া এবং প্রকাশকরা সামরিক আইনের কমান্ডের নিয়ন্ত্রণে থাকবে।
দক্ষিণ কোরিয়ার সামরিক আইন জারির বিষয়ে তাৎক্ষণিকভাবে মন্তব্যের অনুরোধে হোয়াইট হাউস সাড়া দেয়নি বলে জানিয়েছে ব্রিটিশ বার্তা সংস্থা রয়টার্স।
প্রসঙ্গত, ২০২২ সালে প্রেসিডেন্ট হিসেবে দায়িত্ব নেওয়ার পর থেকেই বিরোধী-নিয়ন্ত্রিত সংসদের সঙ্গে ইউনের মতবিরোধ চলে আসছে। বিরোধী ডেমোক্রেটিক পার্টি এবং শাসক পিপল পাওয়ার পার্টির মধ্যে আগামী বছরের বাজেট বিল নিয়ে চলমান অচলাবস্থা আরও উত্তেজনা তৈরি করেছে।</t>
  </si>
  <si>
    <t>ভারতের শাসকগোষ্ঠী ও হিন্দুত্ববাদী শক্তি সম্প্রীতি চায় না: নাহিদ ইসলাম</t>
  </si>
  <si>
    <t>ভারতের শাসক গোষ্ঠী বিভাজনের রাজনীতি ও বাংলাদেশবিরোধী বক্তব্যে লিপ্ত মন্তব্য করে তথ্য ও সম্প্রচার মন্ত্রণালয়ের উপদেষ্টা নাহিদ ইসলাম বলেছেন, জুলাই-আগস্টে বাংলাদেশে ছাত্র-জনতার আন্দোলনের সময় কলকাতা ও দিল্লির ছাত্ররা আমাদের সঙ্গে একাত্মতা প্রকাশ করে শেখ হাসিনার নৃশংসতার বিরুদ্ধে প্রতিবাদ জানায়। ভারতের এই গণতন্ত্রপ্রিয় মানুষ আমাদের বন্ধু। তবে ভারতের শাসকগোষ্ঠী এবং হিন্দুত্ববাদী শক্তিরা এ ধরনের গণতান্ত্রিক সম্পর্ক ও সম্প্রীতি চায় না। তারা বাংলাদেশের অভ্যুত্থান এবং এর ছাত্রদের রাজনৈতিক জাগরণকে হুমকি হিসেবে দেখে। ফলে তারা বাংলাদেশের বিরুদ্ধে বিদ্বেষ পোষণ করছে। 
আজ মঙ্গলবার সামাজিক যোগাযোগমাধ্যম এক্স-এ নিজের ভেরিফাইড পেজে এ সংক্রান্ত পোস্ট দেন। সেখানে তিনি উল্লেখ করেন পশ্চিমবঙ্গ, ত্রিপুরা এবং আসামের সঙ্গে বাংলাদেশের ঐতিহাসিক ও সাংস্কৃতিক সম্পর্ক রয়েছে। তবে ‘সংখ্যালঘু নিপীড়ন’ টার্ম ব্যবহার করে দিল্লি ফ্যাসিবাদী আওয়ামী লীগকে পুনর্বাসন এবং বাংলাদেশের গণতান্ত্রিক ও জাতি-পুনর্নির্মাণ প্রক্রিয়াকে ব্যাহত করার চেষ্টা করছে।
তথ্য উপদেষ্টা আরও বলেন, ‘শুরু থেকেই আমরা জোর দিয়ে আসছি যে, ভারত সরকারকে বাংলাদেশকে আওয়ামী লীগের দৃষ্টিতে দেখা বন্ধ করতে হবে এবং ন্যায়, ন্যায্যতা ও পারস্পরিক শ্রদ্ধার ভিত্তিতে একটি নতুন সম্পর্ক স্থাপন করতে হবে। বাংলাদেশ হিন্দুসহ সকল সংখ্যালঘু সম্প্রদায়ের জন্য পূর্ণ নাগরিকত্বের অধিকার, মর্যাদা এবং নিরাপত্তা নিশ্চিত করতে প্রতিশ্রুতিবদ্ধ সরকার। আওয়ামী লীগের আমলেই সংখ্যালঘুরা সর্বোচ্চ নিপীড়নের সম্মুখীন হয়েছিল, তবুও দিল্লি নিঃশর্তভাবে আওয়ামী লীগকে সমর্থন করেছিল। যদিও ভারত তার নিজ দেশের সংখ্যালঘুদের অধিকার নিশ্চিত করতে ব্যর্থ হয়েছে। তারা বাংলাদেশে সংখ্যালঘুদের নিপীড়নকারী দল আওয়ামী লীগকে আশ্রয় ও সমর্থন দিয়েছে।
তিনি আরও জানান, গণহত্যা ও শিশু হত্যার জন্য দায়ী পলাতক শেখ হাসিনাকে আশ্রয় ও ধারাবাহিক সহায়তা অব্যাহত রেখে ভারত সরকার গণতান্ত্রিক মূল্যবোধকে ক্ষুণ্ণ করার ঝুঁকিতে রয়েছে। ভারতের স্থিতিশীলতা ও অখণ্ডতা বাংলাদেশের স্থিতিশীলতা ও অখণ্ডতার সঙ্গে ওতপ্রোতভাবে জড়িত তা ভুলে গেলে চলবে না।
তথ্য উপদেষ্টা নাহিদ বলেন, ক্ষমতাসীন বিজেপি বাংলাদেশকে ভারতের অভ্যন্তরীণ রাজনৈতিক ইস্যুতে পরিণত করার চেষ্টা করছে। এমনটা হলে তা ভারতের অভ্যন্তরীণ রাজনীতির জন্য ক্ষতিকর হবে। বাংলাদেশবিরোধী ও মুসলিমবিরোধী রাজনীতি ভারতের জাতীয় স্বার্থে কাজ করবে না। তাই আমরা ভারতকে বাংলাদেশের বিরুদ্ধে মিথ্যা, অপপ্রচার বন্ধ করে গণতন্ত্রের প্রতি সম্প্রীতি ও সম্মান বজায় রাখার আহ্বান জানাই।</t>
  </si>
  <si>
    <t>অন্তর্বর্তী সরকারের কাছে বিচার চাইলেন ছাত্রলীগের সাবেক সেক্রেটারি</t>
  </si>
  <si>
    <t>অন্তর্বর্তী সরকারের কাছে বিচার চেয়েছেন ছাত্রলীগের সাবেক সাধারণ সম্পাদক ও ডাকসু জিএস গোলাম রাব্বানী। শুক্রবার (২৯ নভেম্বর) রাত সাড়ে ১০টায় ফেসবুকে নিজের ভেরিফায়েড আইডিতে এক পোস্টে নিজের বিরুদ্ধে ওঠা নানা ধরনের কর্মকাণ্ড ও দুর্নীতির অভিযোগের সুষ্ঠু তদন্ত দাবি করেছেন ছাত্রলীগের সাবেক সাধারণ সম্পাদক।
গোলাম রাব্বানী লেখেন, ‘রাজনৈতিক পথচলার প্রারম্ভ হতে বঙ্গবন্ধুর আদর্শ ধারণ করে দলমত নির্বিশেষে যেকোনো ন্যায়সঙ্গত দাবির প্রতি সংহতি-সমর্থন জ্ঞাপন এবং দুর্নীতি-অনিয়মের বিরুদ্ধে সাধ্যমতো প্রতিবাদ জানিয়েছি, কর্ম-আচরণে দলের সুনাম ও জনসমর্থন বৃদ্ধির চেষ্টা করেছি।’
নিজ দলের কাছেও ন্যায়বিচার পাননি জানিয়ে তিনি বলেন, ‘যে দলের জন্য, লালিত আদর্শের জন্য জীবন যৌবনের শ্রেষ্ঠ সময়টুকু উজাড় করে দিয়েছি, কত-শত ঝুঁকি নিয়েছি, সেই দলের কাছ থেকে চরম অন্যায় আচরণের শিকার হওয়া, বারংবার আত্মচিৎকার করেও প্রাপ্য ন্যায়বিচার না পাওয়ার হতাশা-কষ্ট যে কতটা তীব্র, তা কেবল অন্যায় ভুক্তভোগীই অনুধাবন করতে পারে!’
জাবির সাবেক ভিসি ফারজানাকে বিষয়ে রাব্বানী লেখেন, ‌‘নিজের ও পরিবারের দুর্নীতি-অনিয়ম আড়াল করতে, জাহাঙ্গীরনগর বিশ্ববিদ্যালয়ের প্রমাণিত মহাদুর্নীতিবাজ সাবেক ভিসি ফারজানা ম্যাডামের তথ্যপ্রমাণবিহীন, মনগড়া মৌখিক অভিযোগ ও কতিপয় স্বার্থান্ধের ষড়যন্ত্রে পরিকল্পিত মিডিয়া ট্রায়ালে, আনীত অভিযোগের বিপরীতে ‘আত্মপক্ষ সমর্থনের ন্যূনতম সুযোগ’ না পেয়ে, নির্ধারিত সময়ের আগেই দায়িত্ব থেকে পদত্যাগ করতে হয়েছে। যে পদত্যাগপত্রও আপার নাম ব্যবহার করে ছলনার আশ্রয়ে মিথ্যাচার করে নেয়া!’
তিনি আরও বলেন, ‘এখন আওয়ামী লীগ ক্ষমতায় নাই। তাই প্রভাবমুক্ত সুষ্ঠু তদন্তের মাধ্যমে আমাদের দায়মুক্তি ও দুর্নীতিবাজ ফারজানাকে বিচারের আওতায় আনার জোর দাবি জানাচ্ছি। যার বিরুদ্ধে ৬৬ কোটি টাকা অডিট আপত্তি, উন্নয়নকাজে ২৯ কোটি টাকা কমিশন নেয়াসহ শত-সহস্র অনিয়ম-দুর্নীতির তথ্যপ্রমাণ জাহাঙ্গীরনগর বিশ্ববিদ্যালয়ের প্রশাসনসহ ছাত্র-শিক্ষক সবার কাছেই রয়েছে।’
পোস্টে গোলাম রাব্বানী সরকারকে কিছু চ্যালেঞ্জ দিয়ে লেখেন, ‘উদ্ভূত প্রতিকূল পরিস্থিতিতে বর্তমান দায়িত্বশীলদের নিরপেক্ষ যাচাইয়ের পূর্ণ সুযোগ রয়েছে বলেই আমি দ্ব্যর্থহীনভাবে চ্যালেঞ্জ করে বলছি— দল ক্ষমতায় থাকার সুদীর্ঘ সময়ে আজ অবধি বাংলাদেশের কোনো মন্ত্রণালয়, সরকারি-বেসরকারি কোনো দপ্তর থেকে ১ টাকার কোনো কাজের টেন্ডার বা আর্থিক সুবিধা সংশ্লিষ্ট কোনো তদবির করি নাই। সাবেক-বর্তমান কোনো এমপি, মন্ত্রী, আমলা বা অন্য কেউ বলতে পারবে না গোলাম রাব্বানী তাদের কাছ থেকে কখনো কোনো কাজ বা আর্থিক সুবিধা নিয়েছে!’
তিনি লেখেন, ‘‘ছাত্রলীগের নেতৃত্বে থাকাকালীন কেন্দ্রীয় কমিটি বা কোনো সাংগঠনিক ইউনিটের কমিটিতে কারও থেকে পদের বিনিময়ে ১ কাপ চা-ও খাইনি ইনশাআল্লাহ। বিভিন্ন কমিটি ও পদের ক্ষেত্রে এমপি-মন্ত্রী, নেতা, ব্যবসায়ীদের অনেক লোভনীয় অফার পেয়েও বিনয়ের সাথে তা ফিরিয়ে দিয়েছি। আমার নিজস্ব কোনো সম্পদ, প্লট বা ফ্লাট নাই। সুযোগ থাকার পরও অন্যদের অনুসরণ করে কোনো দিন সরকারি প্লট, ফ্লাটের জন্য আবেদন পর্যন্ত করি নাই। উপার্জনের বিকল্প মাধ্যম না থাকায়, ছাত্রলীগের শীর্ষ পদে থেকেও বেসরকারি চাকরি করে (গত জুলাই থেকে বেতন বন্ধ) জীবিকা নির্বাহ এবং নিজের হালাল উপার্জনের অর্থে দলমত-নির্বিশেষে অহর্নিশ অসহায় মানুষের জন্য কাজ করা, এমনকি অর্থাভাবে নিজের বিয়ের অনুষ্ঠানটা পর্যন্ত করতে না পারা আমাকে নিজ দলের ‘দুর্নীতিবাজ’দের মিথ্যা ষড়যন্ত্রে ‘দুর্নীতিবাজ’ তকমা পেতে হয়েছে, হায় সেলুকাস!’’
তিনি বলেন, ‘সঙ্গত কারণেই সংক্ষুব্ধ ভুক্তভোগী হিসেবে সুষ্ঠু তদন্ত সাপেক্ষে আমার সাথে হওয়া অন্যায়ের প্রতিকার তথা ন্যায়বিচার চাই।’</t>
  </si>
  <si>
    <t>Crime</t>
  </si>
  <si>
    <t>হাসপাতালে সাবেক মন্ত্রী আসাদুজ্জামান নূরের ওপর হামলা</t>
  </si>
  <si>
    <t xml:space="preserve">সাবেক সংস্কৃতি মন্ত্রী আসাদুজ্জামান নূরের ওপর হামলা হয়েছে। আজ শনিবার দুপুরে নূরকে চিকিৎসার জন্য বঙ্গবন্ধু শেখ মুজিব মেডিকেল বিশ্ববিদ্যালয় (বিএসএমএমইউ) হাসপাতালে নিয়ে গেলে সেখানে হামলার শিকার হন তিনি।
প্রত্যক্ষদর্শীরা জানান, নূরকে চিকিৎসার জন্য হাসপাতালে নিয়ে গেলে বৈষম্যবিরোধী আন্দোলনে আহত কয়েকজন ব্যক্তি তার ওপর হামলা চালান।
আওয়ামী লীগ সরকারের পতনের পর গত ১৬ সেপ্টেম্বর বেইলি রোডের নওরতন কলোনি থেকে সাবেক সংস্কৃতি মন্ত্রী আসাদুজ্জামান নূরকে গ্রেপ্তার করে পুলিশ। এর পর থেকে কারাগারে রয়েছেন তিনি। 
২০০১ সাল থেকে সংসদে আওয়ামী লীগের এমপি ছিলেন নূর। সর্বশেষ দ্বাদশ জাতীয় সংসদ নির্বাচনে তিনি নীলফামারী-২ আসন থেকে সংসদ সদস্য নির্বাচিত হন।
২০১৪ সালের ১৩ জানুয়ারি থেকে  ২০১৯ সালের ৭ জানুয়ারি পর্যন্ত তিনি সংস্কৃতি মন্ত্রীর দায়িত্ব পালন করেন। 
</t>
  </si>
  <si>
    <t>এবার পাগলা মসজিদে মিলল রেকর্ড ৮ কোটি ২১ লাখ টাকা</t>
  </si>
  <si>
    <t xml:space="preserve">কিশোরগঞ্জ শহরের ঐতিহ্যবাহী পাগলা মসজিদের এবার পাওয়া গেছে ৮ কোটি ২১ লাখ ৩৪ হাজার ৩০৪ টাকা। এটি এ যাবতকালে মসজিদটিতে দান হিসেবে গণনা করা সর্বোচ্চ টাকা।
পাগলা মসজিদের প্রশাসনিক কর্মকর্তা শওকত উদ্দিন ভূঁইয়া এ তথ্য জানিয়েছেন। এর আগে গত ১৭ আগস্ট পাওয়া গিয়েছিল ৭ কোটি ২২ লাখ ১৩ হাজার ৪৬ টাকা।
আজ শনিবার সকাল ৭ টাকা থেকে গণনা শুরু হয়, গণনা শেষ হয়েছে সন্ধ্যা ৬টায়। এবার ১১টি দানবাক্স খুলে পাওয়া গিয়েছিল ২৯ বস্তা টাকা। দানবাক্সে বিদেশি মুদ্রা, সোনা-রুপার অলঙ্কার এবং বেশ কিছু চিঠি আর চিকুটও পাওয়া গেছে।
এদিন সকালে মসজিদ কমিটির সভাপতি জেলা প্রশাসক ফৌজিয়া খান, পুলিশ সুপার মো. হাছান চৌধুরীসহ অন্যান্য কর্মকর্তার উপস্থিতিতে দানবাক্সগুলো খোলা হয়। এরপর টাকাগুলো সিনথেটিক বস্তায় ভরে মসজিদের দোতলার মেঝেতে ঢেলে মসজিদ কমিটি ও প্রশাসনের তত্ত্বাবধানে গণনা শুরু করা হয়। প্রতি তিনমাস অন্তর দানবাক্স খোলা হয়। তবে এবার খোলা হয়েছে তিন মাস ১৩ দিন পর।
পাগলা মসজিদ কমপ্লেক্সের নূরুল কোরআন হাফিজিয়া মাদাসার ১২৮ জন ছাত্র, ৩৫ জন শিক্ষক ও স্টাফ, আল জামিয়াতুল ইমদাদিয়ার ১৫০ জন ছাত্র, রূপালী ব্যাংকের ৭৫ জন স্টাফ টাকা গণনার কাজে অংশ নিয়েছিলেন। ছোট ছোট শিক্ষার্থী এত বিপুল পরিমাণ টাকা গুণতে বেশ আনন্দ পায়। মাঝে মাঝে টাকাগুলো শূন্যে ছুঁড়ে দিয়ে সেই আনন্দ প্রকাশ করে তারা। এক ছাত্র দেখালো, কোন এক ব্যক্তি ৫০০ টাকার নোটের ব্যাংকে পিনআপ করা একটি বান্ডেল (৫০ হাজার টাকা) দিয়েছেন।
দেশি মুদ্রার পাশাপাশি পাওয়া গেছে বেশ কিছু বিদেশি মুদ্রা এবং সোনা-রুপার অলংকারও। কেউ কেউ ৫০০ টাকা নোটের বান্ডেলও (৫০ হাজার টাকা) দান করেছেন। পাওয়া গেছে মনোবাঞ্ছা পূরণের আর্তি প্রকাশ করা বহু চিঠি ও চিরকুটও। সার্বিক তদারকি ও নিরাপত্তার দায়িত্বে আছেন প্রশাসন ক্যাডারের ৯ জন কর্মকর্তা, ১০ জন সেনা সদস্য, ১৬ জন পুলিশ সদস্য ও ৯ জন আনসার সদস্য। গণনার ফাঁকে ফাঁকে প্রশাসনের অনুমতি সাপেক্ষে টাকাগুলো রূপালী ব্যাংকে পাঠিয়ে দেওয়া হয়।
</t>
  </si>
  <si>
    <t>ট্রাম্পের শপথের আগে বিদেশি শিক্ষার্থীদের ফেরার নির্দেশ</t>
  </si>
  <si>
    <t>আগামী ২০ জানুয়ারি নবনির্বাচিত মার্কিন প্রেসিডেন্ট ডোনাল্ড ট্রাম্প শপথ গ্রহণ করবেন। এর আগেই দেশটির বিশ্ববিদ্যালয়গুলো তাদের বিদেশি শিক্ষার্থীদের ক্যাম্পাসে ফেরার নির্দেশনা দিয়েছে। কারণ, ট্রাম্প প্রশাসন উচ্চশিক্ষা ও অভিবাসন নীতিতে নতুন নির্দেশনা জারি করতে পারে। এতে যুক্তরাষ্ট্রের বাইরে থাকা শিক্ষার্থী ও কর্মীরা বিপাকে পড়তে পারেন। খবর এনডিটিভির
ট্রাম্প ইতোমধ্যে ঘোষণা দিয়েছেন, ক্ষমতায় বসেই তিনি অর্থনীতি ও অভিবাসন ইস্যুতে বেশ কয়েকটি নির্বাহী আদেশ জারি করবেন। এর আগে প্রথমবার ক্ষমতায় বসে ট্রাম্প অভিবাসন নীতি নিয়ে কঠোর অবস্থানে ছিলেন। এমনকি দেশটিতে ভ্রমণ নিষেধাজ্ঞাও জারি করা হয়েছিল।
মার্কিন পররাষ্ট্র দপ্তর, শিক্ষা ও সাংস্কৃতিক ব্যুরো এবং ইন্টারন্যাশনাল এডুকেশন ইনস্টিটিউটের তথ্যমতে, যুক্তরাষ্ট্রের মোট বিদেশি শিক্ষার্থীদের ৫৪ শতাংশই ভারত ও চীন থেকে আসা। ২০২৩-২৪ সেশনে যুক্তরাষ্ট্রে ভারতের শিক্ষার্থী ৩ লাখ ৩১ হাজার ৬০২ জন। আর চীনের শিক্ষার্থী রয়েছেন ২ লাখ ৭৭ হাজার ৩৯৮ জন। 
ম্যাসাচুসেটস ইনস্টিটিউট অব টেকনোলজি (এমআইটি) ইন্টারন্যাশনাল স্টুডেন্টস অফিসের পরিচালক ডেভিড এলওয়েল উদ্বেগ প্রকাশ করে সামাজিক যোগাযোগমাধ্যমে বলেন, ট্রাম্প প্রশাসনের নীতি বিদেশি শিক্ষার্থীদের ভ্রমণ ও ভিসা প্রক্রিয়ায় প্রভাব ফেলতে পারে। এ জন্য শীতকালীন ছুটিতে যুক্তরাষ্ট্রের বাইরে অবস্থান করা শিক্ষার্থীদের দ্রুত ক্যাম্পাসে ফেরা উচিত। কারণ, নতুন নীতিতে ভিসা প্রক্রিয়া বিলম্ব হতে পারে। ম্যাসাচুসেটস বিশ্ববিদ্যালয়ের গ্লোবাল অ্যাফেয়ার্স অফিসও একই পরামর্শ দিয়েছে। তারা বলেছে, ট্রাম্পের শপথের আগে শিক্ষার্থীদের যুক্তরাষ্ট্রে উপস্থিত থাকা সবচেয়ে নিরাপদ হবে।  
সাবেক মার্কিন প্রেসিডেন্ট ডোনাল্ড ট্রাম্প নির্বাচনী প্রচারণায় অভিবাসন নীতি কঠোর করার বার্তা দেন। সীমান্তে কড়াকড়ি আরোপের ইঙ্গিত দেন তিনি। অভিবাসন নীতি কঠোর করলে বাংলাদেশ, ভারত, পাকিস্তানসহ অনেক দেশের মানুষ বিপাকে পড়তে পারেন। প্রচারণায় নেমে ট্রাম্প বলেছিলেন, বৈধতার কাগজপত্র না থাকা অভিবাসীদের ধড়পাকড় করতে তিনি সামরিক বাহিনীকে কাজে লাগাবেন। এমনটা হলে তা হবে স্পষ্টতই নজিরবিহীন।</t>
  </si>
  <si>
    <t>ইসকন নিষিদ্ধ করতে হস্তক্ষেপের প্রয়োজন নেই</t>
  </si>
  <si>
    <t xml:space="preserve">সম্মিলিত সনাতনী জাগরণ জোটের মুখপাত্র চিন্ময় কৃষ্ণ দাস ব্রহ্মচারীকে গ্রেপ্তারের পর আদালতে হাজির করাকে কেন্দ্র করে চট্টগ্রামে আইনজীবী সাইফুল ইসলাম আলিফ হত্যার ঘটনায় আইনশৃঙ্খলা রক্ষাকারী বাহিনীর তৎপরতায় সন্তোষ প্রকাশ করেছেন হাইকোর্ট। এ প্রসঙ্গে হাইকোর্ট বলেছেন, রাষ্ট্র সর্বোচ্চ গুরুত্ব দিচ্ছে– এটা শুনে আমরা আশ্বস্ত হলাম। এটাই ওনাদের দায়িত্ব। আশা রাখি, সবাই এটা শুনে আশ্বস্ত হবেন। দেশের জানমালের কোনো ক্ষতি না হোক– আমরা সেটাই চাই। যেহেতু সরকার সর্বোচ্চ গুরুত্ব দিয়ে দেখছে বলা হলো, তাই এ মুহূর্তে ইসকন নিষিদ্ধের ইস্যুতে আদালত আর হস্তক্ষেপের প্রয়োজন দেখছেন না। আমরা মনে করি, আমাদের দেশের মানুষ সৌহার্দ্যপূর্ণ। এ দেশে সব ধর্মের মানুষ বন্ধুত্বপূর্ণভাবে থাকতে ভালোবাসে। সে ভালোবাসা কখনোই ভাঙবে না। পার্শ্ববর্তী দেশগুলোর সঙ্গেও আমাদের বন্ধুত্বপূর্ণ সম্পর্ক আছে।
হিন্দু সম্প্রদায়ের সংগঠন আন্তর্জাতিক শ্রীকৃষ্ণ ভাবনামৃত সংঘ (ইসকন) নিষিদ্ধের ইস্যু নিয়ে গতকাল বৃহস্পতিবার বিচারপতি ফারাহ মাহবুব ও বিচারপতি দেবাশীষ রায় চৌধুরীর সমন্বয়ে গঠিত হাইকোর্ট বেঞ্চ রাষ্ট্রপক্ষের বক্তব্য শুনে এসব মন্তব্য করেন। এর আগে আইনজীবী হত্যার ঘটনায় সরকারের পদক্ষেপের অগ্রগতি আদালতে তুলে ধরেন রাষ্ট্রপক্ষের অতিরিক্ত অ্যাটর্নি জেনারেল অনিক আর হক ও ডেপুটি অ্যাটর্নি জেনারেল আসাদ উদ্দিন। তারা আদালতকে জানান, ঘটনাটিকে সরকার সর্বোচ্চ গুরুত্ব দিচ্ছে। এরই মধ্যে তিনটি মামলা হয়েছে। একটিতে ১৩ জন, একটিতে ১৪ জন ও অপরটিতে ৪৪ জনের বিরুদ্ধে মামলা হয়েছে। গ্রেপ্তার করা হয়েছে ৩৩ জনকে। সিসিটিভি ফুটেজ দেখে শনাক্ত করা হয়েছে হত্যায় জড়িত ছয়জনকে।
এর আগে বুধবার আলিফ হত্যার ঘটনায় ইসকন নিষিদ্ধ চেয়ে হাইকোর্টে আবেদন করেন আইনজীবী মনির উদ্দিন। আবেদনে সর্বোচ্চ গুরুত্ব দিয়ে হত্যাকাণ্ডের তদন্ত করে দোষীদের আইনের আওতায় আনারও আবেদন করা হয়।
এদিকে হাইকোর্টে এই শুনানির মধ্যেই ইসকন নিষিদ্ধের দাবি জানিয়েছে সুপ্রিম কোর্ট আইনজীবী সমিতি। গতকাল সুপ্রিম কোর্ট বার মিলনায়তনে এক সংবাদ সম্মেলনে সমিতির ভারপ্রাপ্ত সম্পাদক মাহফুজুর রহমান মিলন বলেন, আলিফ হত্যার ঘটনায় সারাদেশের আইনজীবীসহ ১৮ কোটি মানুষের হৃদয়ে রক্তক্ষরণ হয়েছে। ফ্যাসিস্ট মতাদর্শে বিশ্বাসীরা দেশি-বিদেশি দোসরদের নিয়ে দেশবিরোধী ষড়যন্ত্রে লিপ্ত। তারই ধারাবাহিকতায় সন্ত্রাসী সংগঠন ইসকনের সদস্যরা সাইফুল ইসলাম আলিফকে নৃশংসভাবে হত্যা করেছে। 
আইনজীবী হত্যাকাণ্ডে অন্যায়ভাবে দায়ী করার চেষ্টা চলছে
একই দিন চিন্ময় কৃষ্ণ দাস গ্রেপ্তার, সহিংসতা ও আইনজীবী হত্যার ঘটনা নিয়ে সংবাদ সম্মেলন করেছে ইসকন বাংলাদেশ। সংগঠনটির স্বামীবাগ আশ্রমে আয়োজিত সংবাদ সম্মেলনে আইনজীবী সাইফুল হত্যাকাণ্ডে ইসকনকে অন্যায়ভাবে দায়ী করার অপচেষ্টা চলছে বলে দাবি করেছেন সংগঠনটির নেতারা। তারা বলছেন, ইসকন বাংলাদেশ কখনোই কোনো সাম্প্রদায়িক বা সংঘাতমূলক কর্মকাণ্ডে জড়িত নয় এবং ভবিষ্যতেও এর ব্যতিক্রম হবে না।
লিখিত বক্তব্যে ইসকন বাংলাদেশের সাধারণ সম্পাদক চারু চন্দ্র দাস ব্রহ্মচারী বলেন, ‘সম্প্রতি বাংলাদেশ সম্মিলিত সনাতনী জাগরণ জোটের আন্দোলনকে কেন্দ্র করে ইসকন বাংলাদেশকে নিয়ে মিথ্যা, বানোয়াট ও উদ্দেশ্যপ্রণোদিত অপপ্রচার ছড়ানোর এক ধারাবাহিক প্রচেষ্টা লক্ষ্য করা যাচ্ছে। গত ৫ আগস্ট গণঅভ্যুত্থানের মাধ্যমে সরকার পরিবর্তনের পর থেকে কিছু মহল আমাদের সংগঠনকে বিতর্কিত করতে বিভ্রান্তিমূলক বক্তব্য এবং ভিত্তিহীন অভিযোগ তুলে অস্থিতিশীলতা সৃষ্টির অপচেষ্টা করছে। আইনজীবী সাইফুল ইসলামের মর্মান্তিক মৃত্যুর পর এ অপচেষ্টা চরমে পৌঁছেছে। চট্টগ্রাম কোর্ট ভবনের সামনে সংঘটিত অনাকাঙ্ক্ষিত ঘটনাকে কেন্দ্র করে ইসকন বাংলাদেশকে অন্যায়ভাবে দায়ী করার অপচেষ্টা চলছে।’ 
চারু চন্দ্র দাস আরও বলেন, ‘আমরা স্পষ্টভাবে জানাতে চাই, এ ধরনের ন্যক্কারজনক ঘটনা এবং চলমান আন্দোলনের সঙ্গে ইসকন বাংলাদেশের কোনো ধরনের সম্পৃক্ততা নেই। এই মিথ্যাচার এখন এমন পর্যায়ে পৌঁছেছে যে, সড়ক দুর্ঘটনার মতো বিষয়গুলোও ইসকনের চক্রান্ত বলে চালিয়ে দেওয়া হচ্ছে। কয়েক মাস আগেই প্রবর্তক শ্রীকৃষ্ণ মন্দিরের অধ্যক্ষ লীলারাজ গৌর দাস, সদস্য স্বতন্ত্র গৌরাঙ্গ দাস ও চট্টগ্রামের পুণ্ডরিক ধামের অধ্যক্ষ চিন্ময় কৃষ্ণ দাসকে সাংগঠনিক শৃঙ্খলা ভঙ্গের দায়ে ইসকনের সাংগঠনিক পদপদবিসহ যাবতীয় সাংগঠনিক কার্যক্রম থেকে অব্যাহতি দেওয়া হয়। তাদের দ্বারা সংঘটিত কার্যক্রম ইসকনের কার্যক্রম নয়। এ ছাড়া গত ৩ অক্টোবর অফিসিয়াল বিবৃতির মাধ্যমে জানানো হয়, চিন্ময় কৃষ্ণ দাস (চন্দন কুমার ধর) ইসকন বাংলাদেশের মুখপাত্র নন। তাই তাঁর বক্তব্য সম্পূর্ণ তাঁর ব্যক্তিগত।
ইসকন নেতারা সরকারের কাছে চারটি আহ্বান জানান। এগুলো হলো– ইসকন বাংলাদেশের বিরুদ্ধে মিথ্যা ও বিভ্রান্তিমূলক প্রচারণার তদন্তপূর্বক প্রকৃত সত্য উদ্ঘাটন করে যথাযথ ব্যবস্থা গ্রহণ করা। যারা উদ্দেশ্যমূলকভাবে ইসকনের সুনাম ক্ষুণ্ন করছে, তাদের বিরুদ্ধে কার্যকর ব্যবস্থা গ্রহণ। ধর্মীয় সহনশীলতা বজায় রাখা ও শান্তি-শৃঙ্খলা রক্ষার্থে যে কোনো ধরনের উস্কানিমূলক কর্মকাণ্ড থেকে বিরত থাকা। সমাজে শান্তি, সম্প্রীতি এবং স্থিতিশীলতা বজায় রাখতে সবাই একযোগে কাজ করা।
সাইফুল ইসলাম হত্যাকাণ্ডে গভীর শোক প্রকাশ করে ইসকন। সংবাদ সম্মেলনে আরও উপস্থিত ছিলেন ইসকন বাংলাদেশের কোষাধ্যক্ষ জ্যোতিশ্বর গৌর দাস ব্রহ্মচারী, কেন্দ্রীয় সদস্য বিমলা প্রসাদ দাস, চিন্ময় গদাধর দাস ব্রহ্মচারী, ঋষিকেশ গৌরাঙ্গ দাস প্রমুখ।
 </t>
  </si>
  <si>
    <t>উপাচার্যের পদত্যাগ দাবিতে কার্যালয়ে তালা শিক্ষার্থীদের</t>
  </si>
  <si>
    <t xml:space="preserve">বরিশাল বিশ্ববিদ্যালয়ের উপাচার্য অধ্যাপক ড. শুচিতা শরমিনের পদত্যাগ দাবিতে তাঁর কার্যালয়ে তালা দিয়েছে শিক্ষার্থীরা। এ সময় তারা নামফলক খুলে ফেলে। গতকাল বৃহস্পতিবার দুপুর দেড়টার দিকে এ ঘটনা ঘটে। উপাচার্যের পদত্যাগের এক দফা দাবিতে শিক্ষার্থী ও শিক্ষক-কর্মচারীর একাংশ বুধবার থেকে আন্দোলন শুরু করেন। তারা বৃহস্পতিবার দুপুর ১২টা পর্যন্ত উপাচার্যকে আল্টিমেটাম দিয়েছিলেন। বর্তমানে উপাচার্য ক্যাম্পাসে অনুপস্থিত বলে জানা গেছে।
ক্যাম্পাস সূত্রে জানা গেছে, উপাচার্য কার্যালয়ে তালা দেওয়ার আগে ক্যাম্পাসে গণঅভ্যুত্থানে শহীদদের স্মরণসভা হয়। এতে উপাচার্য পূর্বঘোষিত প্রধান অতিথি ছিলেন। তবে গতকাল তাঁর নাম বাদ দিয়ে উপউপাচার্য ড. গোলাম রাব্বানীকে প্রধান অতিথি করা হয়। ব্যানারে উপাচার্যের নাম ঢেকে রাখা হয়।  
তুলে ফেলা হয় নামফলক
তুলে ফেলা হয় নামফলক
আন্দোলনকারী শিক্ষার্থীদের দাবি– উপাচার্য শুচিতা ফ্যাসিবাদের দোসর জাতীয় নির্বাচন পর্যবেক্ষণ পরিষদ (জানিপপ) ড. নাজমুল আহসান কলিমুল্লাহর সহযোগী। গত ২৩ সেপ্টেম্বর তিনি উপাচার্য পদে যোগ দেওয়ার পর ড. কলিমুল্লাহকে বিশ্ববিদ্যালয় একাডেমিক কাউন্সিল, পরীক্ষা কমিটি ও আগের চাকরি গণনা কমিটিতে অন্তর্ভুক্ত করেন। এর পর থেকেই তিনি শিক্ষার্থীদের তোপের মুখে পড়েন। তাদের দাবির মুখে গত ১৯ নভেম্বর ড. কলিমুল্লাহকে অব্যাহতি দেওয়া হয়। 
জানা যায়, অবসরপ্রাপ্ত কর্নেল আবু হেনা মোস্তফা কামাল বরিশাল বিশ্ববিদ্যালয়ের কোষাধ্যক্ষ নিযুক্ত হলে নতুন করে তোপের মুখে পড়েন উপাচার্য। ড. কলিমুল্লাহ বেগম রোকেয়া বিশ্ববিদ্যালয়ের উপাচার্য থাকাকালীন মোস্তফা কামাল সেখানকার রেজিস্ট্রার ছিলেন।
আন্দোলনের অন্যতম নেতা বিশ্ববিদ্যালয়ের শিক্ষার্থী সুজয় শুভ বিশ্বাস বলেন, উপাচার্য পদত্যাগ না করা পর্যন্ত তাঁর কার্যালয় তালাবদ্ধ থাকবে। কোস্টাল স্টাডিজ অ্যান্ড ডিজাস্টার ম্যানেজমেন্ট বিভাগের চেয়ারম্যান হাফিজ আশরাফুল হক বলেন, ৫৩ জন শিক্ষক ও অনেক কর্মকর্তা-কর্মচারী শিক্ষার্থীদের আন্দোলনে একাত্মতা জানিয়েছেন।
গত ৫ আগস্ট গণঅভ্যুত্থানে সরকার পতনের পর ২০ আগস্ট তৎকালীন উপাচার্য অধ্যাপক ড. বদরুজ্জামান ভূঁইয়া পদত্যাগ করেন। এরপর ২৩ সেপ্টেম্বর ড. শুচিতা উপাচার্য হিসেবে যোগ দেন।
 </t>
  </si>
  <si>
    <t>ট্রাম্পকে ‘বুদ্ধিমান’ বললেন পুতিন</t>
  </si>
  <si>
    <t>যুক্তরাষ্ট্রের নবনির্বাচিত প্রেসিডেন্ট ডোনাল্ড ট্রাম্পকে ‘বুদ্ধিমান ব্যক্তি’ বলে অভিহিত করেছেন রাশিয়ার প্রেসিডেন্ট ভ্লাদিমির পুতিন। তিনি বলেন, ট্রাম্প সমস্যা সমাধান করার সামর্থ্য রাখেন।
কাজাখস্তান সফরকালে বৃহস্পতিবার এসব কথা বলেন রাশিয়ার প্রেসিডেন্ট। এমন সময় পুতিন এমন মন্তব্য করলেন, যখন রিপাবলিকান প্রেসিডেন্টের দায়িত্ব গ্রহণকে সামনে রেখে পশ্চিমা বিশ্বের সঙ্গে মস্কোর উত্তেজনা বাড়ছে।
পুতিন বলেন, ‘আমার যতদূর ধারণা, আরেক দফায় নির্বাচিত প্রেসিডেন্ট ট্রাম্প প্রকৃত অর্থেই একজন বুদ্ধিমান ব্যক্তি। ইতিমধ্যে তার অনেক অভিজ্ঞতা হয়েছে। আমি মনে করি, তিনি সমাধানের একটি পথ খুঁজে বের করবেন।’ 
তবে কী ধরনের সমাধান, সে বিষয়ে নির্দিষ্ট করে কিছু বলেননি তিনি।</t>
  </si>
  <si>
    <t>সাবেক এমপি রশীদুজ্জামান ৪ দিনের রিমান্ডে</t>
  </si>
  <si>
    <t>বিস্ফোরক এবং হামলা ও মারধরের দুটি মামলায় খুলনা-৬ (পাইকগাছা-কয়রা) আসনের সাবেক সংসদ সদস্য মো. রশীদুজ্জামান মোড়লের ৪ দিনের রিমান্ড মঞ্জুর করেছেন আদালত। 
বৃহস্পতিবার দুপুরে পাইকগাছার সিনিয়র জুডিশিয়াল ম্যাজিস্ট্রেট আদালতের বিচারক আনারুল ইসলাম তার রিমান্ড মঞ্জুর করেন।
পুলিশ সূত্রে জানা যায়, বৃহস্পতিবার কড়া নিরাপত্তায় মো. রশীদুজ্জামানকে আদালতে হাজির করা হয়। দুটি মামলার তদন্ত কর্মকর্তারা ৭ দিন করে মোট ১৪ দিনের রিমান্ডের আবেদন জানিয়েছিলেন। আদালত দুই পক্ষের আইনজীবীদের শুনানি শেষে দুটি মামলায় ২ দিন করে রিমান্ড মঞ্জুর করেন। 
আওয়ামী লীগ সরকার পতনের পর গত ২১ আগস্ট পৌর এলাকার বাসিন্দা বৈষম্য বিরোধী ছাত্র আন্দোলনের নেত্রী ঈষিতা এনাম ঋতু এবং ২৬ আগস্ট চাঁদখালীর বিএনপি কর্মী রুবেল সরদার বাদী হয়ে সাবেক এমপি রশীদুজ্জামানের বিরুদ্ধে আলাদাভাবে দুটি মামলা করেছিলেন। ওই দুটি মামলাতেই রিমান্ড মঞ্জুর হয়েছে।
গত ১৬ অক্টোবর ভোরে সাবেক সংসদ সদস্য ও পাইকগাছা উপজেলা আওয়ামী লীগের সাবেক সদস্য সচিব রশীদুজ্জামানকে র‌্যাব সদস্যরা পটুয়াখালীর কুয়াকাটা এলাকার একটি হোটেলের কক্ষ থেকে গ্রেপ্তার করে। তিনি পাইকগাছা উপজেলার মালথা গ্রামের বাসিন্দা।
পাইকগাছা থানার ওসি মো. সবযেল হোসেন জানান, রিমান্ড মঞ্জুরের পর তাকে থানায় এনে জিজ্ঞাসাবাদ করা হচ্ছে।
এদিকে কয়রা উপজেলা আওয়ামী লীগের সাংগঠনিক সম্পাদক ও কয়রা সদর ইউপি চেয়ারম্যান এস এম বাহারুল ইসলামকে দুপুরে একই আদালতে হাজির করা হয়। তাকে পাইকগাছা থানায় বিএনপি নেতা ফসিয়ার রহমানের দায়ের করা হামলা ও মারধরের একটি মামলায় গ্রেপ্তার দেখানো হয়েছে। আদালত তার জামিনের আবেদন না মঞ্জুর করলে তাকে কারাগারে পাঠানো হয়। গত বুধবার ঢাকার আন্তর্জাতিক বিমানবন্দর এলাকা থেকে আইনশৃঙ্খলা বাহিনী তাকে আটক করে।</t>
  </si>
  <si>
    <t>ইমরান খান ও তার স্ত্রীর বিরুদ্ধে নতুন ৮ মামলা</t>
  </si>
  <si>
    <t>পাকিস্তানের সাবেক প্রধানমন্ত্রী ইমরান খান ও তার স্ত্রী বুশরা বিবিসহ দলটির নেতাকর্মীদের বিরুদ্ধে নতুন করে আটটি মামলা হয়েছে। 
সাবেক পাকিস্তান প্রধানমন্ত্রীর ডাকা ‘চূড়ান্ত বিক্ষোভ’ কর্মসূচি ঘিরে সহিংসতার ঘটনায় ইসলামাবাদ পুলিশের পক্ষে গত বুধবার এ মামলা করা হয়।
প্রধানমন্ত্রী শাহবাজ শরিফ দেশকে আন্দোলনের রাজনীতি থেকে মুক্ত করতে এবং স্থিতিশীলতা নিশ্চিত করতে কঠোর সিদ্ধান্ত নেওয়ার আহ্বান জানানোর কয়েক ঘণ্টা পরই পুলিশ মামলার পদক্ষেপ নেয়। 
জিওনিউজের প্রতিবেদনে বলা বলা হয়, ইসলামাবাদের শাহজাদ টাউন, সিহালা, খান্না, শামস কলোনি, নুন, নিলোর, তরনল, বানিগালাসহ বিভিন্ন থানায় মামলাগুলো নথিভুক্ত করা হয়েছে। এসব মামলায় ইমরান খান, তাঁর স্ত্রী বুশরা বিবি এবং পিটিআইয়ের কেন্দ্রীয় নেতৃত্বের নাম রয়েছে। 
এছাড়া আরও আছেন- আলী আমিন গান্দাপুর, সালমান আকরাম রাজা এবং শেখ ওয়াকাস আকরাম। মামলায় দলের স্থানীয় নেতৃত্ব ছাড়াও হাজার হাজার ব্যক্তির নাম রয়েছে। মামলাগুলোর মধ্যে সন্ত্রাস, পুলিশের ওপর হামলা, ১৪৪ ধারা লঙ্ঘন, অপহরণ এবং সরকারি কাজে হস্তক্ষেপের অভিযোগ রয়েছে।</t>
  </si>
  <si>
    <t>জয় দিয়ে এশিয়া কাপ শুরু বাংলাদেশের</t>
  </si>
  <si>
    <t>আফগানিস্তানকে ৪৫ রানে হারিয়ে এশিয়া কাপের যাত্রা শুরু হয়েছে বাংলাদেশ অনূর্ধ্ব-১৯ দলের। আগে ব্যাট করে আফগানিস্তানকে ২২৯ রানের লক্ষ্য দিয়েছিল বাংলাদেশ। জবাব দিতে নেমে ১৮৩ রানে অলআউট হয়েছে আফগানিস্তান।
লক্ষ্য তাড়া করতে নেমে শুরুতে দেখেশুনে খেলছিলেন দুই আফগান ওপেনার মাহবুব খান এবং উজাইর খান। কিন্তু ইনিংস বড় করতে পারেননি দুজনেরই কেউই। উজাইর ৮ রান করে আউট হলে ১৬ রান করে তাকে সঙ্গ দেন মাহবুব। তৃতীয় উইকেটে নাসির খানকে সঙ্গে নিয়ে দলের হাল ধরেন ফয়সাল খান। নিজের ফিফটি পূরণের পর বেশিক্ষণ পিচে থাকতে পারেননি ফয়সাল। ৫৮ রান করেন তিনি। এরপর ৬০ বলে ৩৪ রান করে সতীর্থের দেখা পথ অনুসরণ করেন নাসির। এদিন ইনিংস বড় করতে পারেননি নাজিফউল্লাহ আমিরিও। ১৯ বলে ১৭ রান করে এই ব্যাটার আউট হলে উইকেট মিছিল শুরু করেন বারাকাতুল্লাহ ইব্রাহিমজাই (১৯), হামজা খান (৫), খাতির স্তানিকজাই (৩) এবং আব্দুল আজিজ (৫) ।
এতে ১৭৯ রানে ৯ উইকেট হারিয়ে ম্যাচ থেকে ছিটকে যায় আফগানিস্তান। ৪৮তম ওভারে আল্লাহ গাজানফার রান আউট হলে ১৮৩ রানে গুঁটিয়ে যায় আফগানিস্তান। এতে ৪৫ রানের জয় পেয়েছে বাংলাদেশ। বাংলাদেশের হয়ে আল ফাহাদ এবং ইকবাল হোসেন ৩টি করে উইকেট শিকার করেন। এ ছাড়া মারুফ মৃধা দুটি এবং রাফি নেন এক উইকেট।
এর আগে শুক্রবার (২৯ নভেম্বর) টস হেরে ব্যাট করতে নেমে শুরুতেই উইকেট হারায় বাংলাদেশ। রানের খাতা খোলার আগেই সাজঘরে ফিরে যান ওপেনার জাওয়াদ আবরার। এরপর আরেক ওপেনার কালাম সিদ্দিকের সঙ্গে ১৪২ রানের জুটি গড়েন আজিজুল তামিম। তবে এরপর দ্রুতই জোড়া উইকেট হারায় বাংলাদেশ। কালাম ১১০ বলে ৬৬ ও দেবাশিষ দেবা ৬ বলে ১ রান করে আউট হন। দলীয় ১৮২ রানে ১৫ বলে ১০ রান করে আউট হন শিহাব। 
এরপর ১৫ রান যোগ করতে আরও ৩ উইকেট হারায় বাংলাদেশ। তবে একপ্রান্ত আগলে রেখে সেঞ্চুরি তুলে নেন আজিজুল তামিম। দলীয় ২০৪ রানে ১৩৩ বলে ১০৩ রান করে আউট হন তিনি। শেষ পর্যন্ত নির্ধারিত ৫০ ওভারে ৯ উইকেট হারিয়ে ২২৮ রান সংগ্রহ করে বাংলাদেশ। আফগানিস্তানের পক্ষে আব্দুল আজিজ, নুরিস্তানি ওমরজাই ও খাতির স্টানিকজাই নেন ২টি করে উইকেট।  সেঞ্চুরি করে ম্যাচসেরা হয়েছেন অধিনায়ক আজিজুল হাকিম তামিম।</t>
  </si>
  <si>
    <t>বিদ্যুৎ-গ্যাস সংকটে বিপর্যয় শিল্প খাতে</t>
  </si>
  <si>
    <t xml:space="preserve">বিদ্যুৎ ও গ্যাস সংকটে শিল্প খাতে বিপর্যয় নেমেছে। গত কয়েক মাসে কয়েকশ কারখানা বন্ধ হয়ে গেছে। রপ্তানি আয় কমেছে। বিনিয়োগ থমকে আছে। কর্মসংস্থান বাড়ছে না। এসব মন্তব্য ব্যবসায়ীদের। তারা আরও বলছেন, শিল্প খাত না বাঁচলে অর্থনীতির প্রবৃদ্ধি থেমে যাবে। তাই শিল্পের গ্যাস-বিদ্যুৎ চাহিদা মেটাতে জোরালো উদ্যোগ নিতে হবে। শনিবার রাজধানীর গুলশানের একটি হোটেলে আয়োজিত এক সেমিনারে বক্তারা এসব কথা বলেন।
তবে সরকার বলছে, তারা শিল্পের জ্বালানি সংকট মোকাবিলায় বিশেষ জোর দিয়েছে। শিল্পাঞ্চলগুলোতে গ্যাস সরবরাহ বাড়ানো হয়েছে। দেশীয় গ্যাসের উৎপাদন বাড়াতে অনুসন্ধানে জোর দেওয়া হয়েছে।
‘দেশের শিল্প খাতে জ্বালানি সংকট সমাধানের পথ’ শীর্ষক এ সেমিনার আয়োজন করে বাংলাদেশ চেম্বার অব ইন্ডাস্ট্রিজ (বিসিআই)। এতে প্রধান অতিথি ছিলেন বিদ্যুৎ, জ্বালানি ও খনিজ সম্পদ মন্ত্রণালয়ের উপদেষ্টা ফাওজুল কবির খান এবং বিশেষ অতিথি ছিলেন বাণিজ্য উপদেষ্টা সেখ বশিরউদ্দীন। এ ছাড়া বিভিন্ন শিল্প খাতের শীর্ষ ব্যবসায়ী নেতা ও প্রতিষ্ঠানের মালিকরা উপস্থিত ছিলেন।
অনুষ্ঠানে মূল প্রবন্ধ উপস্থাপন করেন অধ্যাপক ড. ইজাজ হোসেন। তিনি বলেন, বিদ্যুৎ ও জ্বালানি সংকটে পোশাক খাতে ৩০-৩৫ শতাংশ উৎপাদন কমেছে। স্টিল কারখানায় উৎপাদন হ্রাস পেয়েছে ২৫-৩০ শতাংশ। সিরামিক কারখানায় উৎপাদন অর্ধেকে নেমেছে। ডিজেল ব্যবহার ও শ্রমিকদের বাড়তি কাজের জন্য খরচ বেড়ে গেছে। পল্লী বিদ্যুতের আওতাধীন ক্ষুদ্র শিল্প সবচেয়ে বেশি ক্ষতিগ্রস্ত হচ্ছে। তাদের ডিজেল জেনারেটর চালানো সম্ভব নয়। ফলে প্রায় ৪০ শতাংশ ক্ষুদ্র শিল্প বন্ধের পথে। তিনি বলেন, শিল্প খাতে গাসের চাহিদা ১০০ কোটি ঘনফুটের মতো। কিন্তু এখন দেওয়া হচ্ছে ৫০ কোটি ঘনফুট। গত দুই বছরে শিল্প খাতের জ্বালানির চাহিদা বাড়েনি। 
অধ্যাপক ইজাজ বলেন, ২০৩০ সালের দিকে গ্যাসের চাহিদা দাঁড়াবে ৪৩০ কোটি ঘনফুট। এই চাহিদা মেটাতে আমদানি করা এলএনজির ওপর বেশি নির্ভর করতে হবে। তিনি বলেন, শিল্প খাতের ভালোর জন্য জ্বালানি ও বিদ্যুতের দাম কমিয়ে আনতে হবে।
উপদেষ্টা ফাওজুল কবির খান বলেন, অন্তর্বর্তী সরকার ক্ষমতা গ্রহণের পর তিন মাসে জ্বালানি খাতে ৩৭০ কোটি টাকা সাশ্রয় হয়েছে। সরকার নবায়নযোগ্য জ্বালানির ওপর গুরুত্ব দিচ্ছে। কারণ, পরিবেশ ও অন্যান্য বিষয় বিবেচনা করে আমাদের সেদিকেই এগিয়ে যেতে হবে। চলতি সপ্তাহে ৪০টি নবায়নযোগ্য জ্বালানি প্রকল্পের দরপত্র দেওয়া হবে। তিনি বলেন, পাবলিক সেক্টরে প্রতিযোগিতার অভাব রয়েছে। টিকে থাকতে হলে ঘুষ বাণিজ্য থেকে বের হতে হবে। সরকারি ক্রয়কে প্রতিযোগিতার মধ্যে আনতে হবে। 
ফাওজুল কবির বলেন, গত ১৫ বছরে বিগত সরকারের মন্ত্রী এবং সরকারের সঙ্গে সম্পর্ক থাকা নির্দিষ্ট ব্যবসায়ী গোষ্ঠীর সঙ্গে বিদ্যুৎ-জ্বালানি খাতের চুক্তিগুলো হয়েছে। এতে এই খাতে সুস্থ ব্যবসায়িক প্রতিযোগিতাকে ব্যাহত করেছে। এটা দেশের অর্থনীতিকে ক্ষতিগ্রস্ত করেছে। সেই অবস্থার পরিবর্তন হবে। 
তিনি বলেন, সরকারের সঙ্গে সখ্য করে আর ব্যবসা হবে না। যোগ্যতা ও দক্ষতার ভিত্তিতে এই খাতে কাজ করার সুযোগ পাবেন ভালো ব্যবসায়ীরা। এতে বিদ্যুৎ-জ্বালানি খাতে ব্যবসায়িক প্রতিযোগিতা হবে এবং দেশের অর্থনীতিরও প্রবৃদ্ধি হবে। এখন থেকে রাজনৈতিক বিবেচনায় কিংবা দলীয় সম্পর্কের ভিত্তিতে বিদ্যুৎ, জ্বালানি খাতে কোনো চুক্তি করা হবে না। তিনি বলেন, পাইপলাইন না থাকায় ওই গ্যাস ঢাকায় বা শিল্প এলাকায় আনা যাচ্ছে না। সিএনজি ফরম্যাটে এই গ্যাস ঢাকায় আনা গেলে শিল্পে সংকট কিছুটা হলেও কমবে।
আওয়ামী লীগ শাসনামলে কারখানায় গ্যাস সংযোগের ক্ষেত্রে সীমাহীন দুর্ভোগের চিত্র তুলে ধরে বাণিজ্য উপদেষ্টা সেখ বশিরউদ্দীন বলেন, ‘শিল্প কারখানায় বিনিয়োগের পর গ্যাস পেতে নিজের টাকায় ৪০ কিলোমিটার পাইপলাইন স্থাপন করতে হয়েছে। এই পাইপলাইন নির্মাণে শুধু রাস্তা কাটা বাবদ ২০ কোটি টাকা দিয়েছি। এর বাইরে আরও অতিরিক্ত অনেক টাকা দিতে হয়েছে আমাকে।’ 
তিনি বলেন, গ্যাসের জন্য সাবেক জ্বালানি প্রতিমন্ত্রীর (নসরুল হামিদ) বাসার সামনে আমাকে বৃষ্টিতে দাঁড়িয়ে থাকতে হয়েছে। তাঁর কাছ থেকে অনেক লেকচার শুনতে হয়েছে। মিনিমাম ইজ্জত পর্যন্ত পাইনি। তার পরও জি স্যার, জি স্যার বলতে হয়েছে। কিছু কিছু মানুষের সিটি স্ক্যান করে তাদের ব্রেইন দেখার ইচ্ছা হচ্ছে আমার। মানুষ কীভাবে এত ক্রিমিনাল হতে পারে। 
বাণিজ্য উপদেষ্টা বলেন, এখন ব্যবসায়ীদের কোনো চাঁদা কিংবা ঘুষ দিতে হবে না। এই সুযোগ কাজে লাগিয়ে সৎ উদ্যোক্তাদের দেশের অর্থনীতির উন্নয়নে অবদান রাখার বিরাট সম্ভাবনা তৈরি হয়েছে।
এফবিসিসিআইর সাবেক সভাপতি, সাবেক সংসদ সদস্য ও হা-মীম গ্রুপের ব্যবস্থাপনা পরিচালক এ. কে. আজাদ বলেন, ‘কিছুদিন আগে একজন ব্যবসায়ী আমার কাছে এসেছিলেন। তিনি তাঁর টেক্সটাইল কারখানা আংশিক বন্ধ করে দিয়েছিলেন। মাগরিবের নামাজের সময় আমার ডান পাশে ছিলেন। সিজদায় গিয়ে হুহু করে কান্না। তিনি আসলে গ্যাসের চাপ পাচ্ছিলেন না। কারখানা প্রায় বন্ধ হয়ে গেছে। ব্যাংকের টাকা দিতে পারছেন না। নরসিংদী এলাকায় অনেক কারখানা রুগ্‌ণ হয়ে যাচ্ছে জ্বালানি সংকটে।’
তিনি বলেন, আমরা অনেকে কারখানা চালাতে পারছি না। কারণ যেসব কারখানা বন্ধ হয়ে গেছে তাদের শ্রমিকরা এসে ভাঙচুর করছে, চাকরি চায়। আমরা তাদের কীভাবে চাকরি দেব, আমরাই তো কারখানা চালাতে পারছি না।
এ. কে. আজাদ বলেন, জ্বালানি উপদেষ্টার কাছে কয়েক দিন আগে গিয়েছিলাম। তিনি ব্যাপারটা বোঝেন, পেট্রোবাংলার চেয়ারম্যানের সঙ্গে কথা বলেছেন। এখন একটু ভালো অবস্থায়, এভাবে গ্যাস পেলে উৎপাদন চালিয়ে নিতে পারব, কিন্তু টিকে থাকতে পারব না। উৎপাদন খরচ বেড়ে যাচ্ছে। জ্বালানির দাম বাড়ছে, শ্রমিকদের বেতন বাড়াতে হচ্ছে, যুক্তরাষ্ট্রের আমদানিকারকরা পণ্যের দাম বাড়াচ্ছে না। কারণ পাকিস্তান কম দামে পণ্য দিতে পারছে। আমাদের রপ্তানি যেখানে নেতিবাচক, সেখানে পাকিস্তানের প্রবৃদ্ধি ভালো। ভারতের ৬টা প্রদেশ শ্রমিকদের বেতনে ভর্তুকি দেয় বিনিয়োগকারীদের। জমি বিনামূল্যে, বিদ্যুৎ-জ্বালানিতেও ভর্তুকি দেয়। ফলে বিনিয়োগকারীরা সেখানে ছুটছে। আমরা ব্যবসা টিকাতে পারছি না। আপনি গ্যাস দেন, আপনাকে বৈদেশিক মুদ্রা দেব।
তিনি বলেন, আমি যুক্তরাষ্ট্রের কটন সামিট থেকে ফিরলাম। সেখানে একজন অর্থনীতিবিদ দেখালেন চীনের ওপর যেভাবে কর আরোপ করা হচ্ছে, তাতে আমদানিকারকরা বাংলাদেশ, ভারত, পাকিস্তান, ভিয়েতনাম– এসব দেশে আসছে। কিন্তু আমরা অর্ডারগুলো সেভাবে নিতে পারছি না। কারণ সময়মতো অর্ডার সরবরাহ করতে পারছি না। ডিজেল দিয়ে উৎপাদন চালু রাখা সম্ভব না। সরকার যদি শিল্পাঞ্চলগুলোতে গ্যাস সরবরাহ বাড়ায়, তাহলে কর্মসংস্থান বাড়বে, রাজস্ব আয় বাড়বে। প্রয়োজনে একবেলা খাবার রান্না করে তিন বেলা গরম করে খাব। গাড়িতে গ্যাস পোড়ায় লাভ কি হয়?
এফবিসিসিআইর সাবেক সভাপতি ও বিএনপি নেতা আবদুল আউয়াল মিন্টু বলেন, প্রতিবছর কমপক্ষে ১৫-১৫ লাখ লোক চাকরির বাজারে আসছে। পাশাপাশি কৃষি থেকে কর্মচুত্য হয়ে এক বড় সংখ্যক শ্রমিক বেকার হচ্ছে। কারণ কৃষিতে প্রযুক্তির ব্যবহার বাড়ছে। এ দুটিকে একত্র করলে বছরে কমপক্ষে ২৫ লাখ লোক চাকরির বাজারে আসছে। এসব লোকের কর্মসংস্থানের জন্য প্রয়োজন শিল্পায়ন। আর এ জন্য সবচেয়ে বেশি প্রয়োজন বিদ্যুৎ-গ্যাস। এ দুটিতে সমস্যা হলে কর্মসংস্থান হবে না। মূল্যস্ফীতি বাড়বে।
এফবিসিসিআইর সাবেক সভাপতি মীর নাসির হোসেন বলেন, শিল্পাঞ্চলগুলো, বিশেষ করে গাজীপুর, নারায়ণগঞ্জ ময়মনসিংহে নিরবচ্ছিন্ন গ্যাস দিতে হবে। দেশের অর্থনীতি টিকিয়ে রাখতে এদিকে বিশেষ নজর দেওয়া প্রয়োজন।
বিসিআইর সভাপতি আনোয়ার-উল-আলম চৌধুরী অনুষ্ঠানে বলেন, শিল্প খাতে প্রবৃদ্ধি দিন দিন কমছে। ২০২০-২১ অর্থবছরে এ খাতে প্রবৃদ্ধি ছিল ১০ দশমিক ২৯ শতাংশ, যা গত অর্থবছরে কমে হয় ৬ দশমিক ৬৬ শতাংশ। গত এপ্রিল থেকে জুন মাসে প্রবৃদ্ধি ছিল মাত্র ৩ দশমিক ৯৮ শতাংশ।  জ্বালানি সংকটের কারণে এ বছরের মার্চ থেকে সেপ্টেম্বরের মধ্যে ২০০টি শিল্প কারখানা বন্ধ হয়ে গেছে, আরও ৩০০টি কারখানা ঝুঁকিতে রয়েছে।
তিনি বলেন, বিদ্যুৎ, জ্বালানি সংকটে বেসরকারি খাতে প্রবৃদ্ধি আগস্ট, সেপ্টেম্বরে ৯ দশমিক ৮৫ শতাংশ কমেছে। বিদেশি বিনিয়োগ জুলাই থেকে সেপ্টেম্বরে ১৫ শতাংশ হ্রাস পেয়েছে। ২০২২-২৩ থেকে ২০২৩-২৪ অর্থবছরে রপ্তানি আয় প্রায় আড়াই বিলিয়ন ডলার কমেছে। বিপরীতে গ্যাসের দাম গত ৫ বছরে ২৮৬ শতাংশ বেড়েছে। যন্ত্রপাতি আমদানির এলসি খোলার পরিমাণ ৪১ শতাংশ কমেছে, কাঁচামালে কমেছে ৯ দশমিক ৮১ শতাংশ।
পেট্রোবাংলার চেয়ারম্যান জনেন্দ্র নাথ সরকার বলেন, আগে সরকারের ওপর মহল থেকে শিল্প খাতকে বঞ্চিত করে বিদ্যুতে বেশি গ্যাস দিতে বলা হতো। এখন পরিস্থিতির পরিবর্তন হয়েছে। আমরা শিল্পে গ্যাস সরবরাহ বাড়িয়েছি।  আগামী ডিসেম্বরের মধ্যে ভোলা থেকে গ্যাস আনার টেন্ডার আহ্বান করা হবে। এ ছাড়া ৯ ডিসেম্বর অফশোর বিডিং টেন্ডার খোলা হবে। আগামী বছরের শুরুতেই বিশ্বের নামকরা জ্বালানি কোম্পানির সঙ্গে অফশোরের গ্যাস নিয়ে চুক্তি স্বাক্ষর হবে বলে আশা করি।
তিনি বলেন, পার্বত্য এলাকাসহ দেশের বিভিন্ন এলাকায় গ্যাস পাওয়ার বিপুল সম্ভাবনা আছে। এসব এলাকার গ্যাস অনুসন্ধানে অফশোর বিডিং ওপেন করার প্রস্তুতি চলছে। আশা করছি, আগামী মার্চের মধ্যে অফশোর বিডিং করা সম্ভব হবে।
</t>
  </si>
  <si>
    <t>আমাদের গ্যাস দেন, আমরা বৈদেশিক মুদ্রা দেব: এ. কে আজাদ</t>
  </si>
  <si>
    <t xml:space="preserve">ব্যবসায়ীদের শীর্ষ সংগঠন এফবিসিসিআইয়ের সাবেক সভাপতি এ. কে. আজাদ বলেছেন, জ্বালানি সংকটে অনেক কারখানা রুগ্ণ হয়ে যাচ্ছে। আমরা ব্যবসা টিকাতে পারছি না। আমাদের গ্যাস দেন, আমরা বৈদেশিক মুদ্রা দেব।
তিনি বলেন, ডিজেল দিয়ে উৎপাদন চালু রাখা সম্ভব না। সরকার যদি শিল্পাঞ্চলগুলোতে গ্যাস সরবরাহ বাড়ায়, তাহলে কর্মসংস্থান বাড়াবে, রাজস্ব আয় বাড়বে। প্রয়োজনে একবেলা খাবার রান্না করে তিনবেলা গরম করে খাব। 
শনিবার রাজধানীর গুলশানের একটি হোটেলে আয়োজিত এক সেমিনারে এসব কথা বলেন সাবেক সংসদ সদস্য ও হা-মীম গ্রুপের ব্যবস্থাপনা পরিচালক। ‘দেশের শিল্প খাতে জ্বালানি–সংকট সমাধানের পথ’ শীর্ষক এ সেমিনার আয়োজন করে বাংলাদেশ চেম্বার অব ইন্ডাস্ট্রিজ (বিসিআই)।
সেমিনারে প্রধান অতিথি ছিলেন বিদ্যুৎ, জ্বালানি ও খনিজ সম্পদ মন্ত্রণালয়ের উপদেষ্টা মুহাম্মদ ফাওজুল কবির খান এবং বিশেষ অতিথি ছিলেন শেখ বশিরউদ্দীন। এ ছাড়া বিভিন্ন শিল্প খাতের শীর্ষ ব্যবসায়ী নেতা ও প্রতিষ্ঠানের মালিকেরা উপস্থিত ছিলেন।
এ. কে. আজাদ বলেন, কিছুদিন আগে এক ব্যবসায়ী তার ছেলের সঙ্গে এসেছিলেন। উনি তার টেক্সটাইল কারখানা আংশিক বন্ধ করে দিয়েছেন। মাগরিব নামাজের সময় আমার ডান পাশে ছিলেন। সিজদায় গিয়ে হু হু করে কান্না। উনি আসলে গ্যাসের চাপ পাচ্ছিলেন না। কারখানা চালতে না পেরে প্রায় বন্ধ হয়ে গেছে। ব্যাংকের টাকা দিতে পারছেন না। নরসিংদী এলাকায় অনেক কারখানা রুগ্ণ হয়ে যাচ্ছে জ্বালানি সংকটে। আবার আমরা অনেকে কারখানা চালাতে পারছি না। কারণ যেসব কারখানা বন্ধ হয়ে গেছে তাদের শ্রমিকেরা এসে ভাঙচুর করছে, চাকরি চায়। আমরা তাদের কীভাবে চাকরি দেব, আমরাই তো কারখানা চালাতে পারছি না।
তিনি বলেন, জ্বালানি উপদেষ্টার (শেখ বশিরউদ্দীন) কাছে কয়েকদিন আগে গিয়েছিলাম। উনি ব্যাপার টা বোঝেন, তিনি পেট্রোবাংলার চেয়ারম্যানের সঙ্গে কথা বলেছেন। এখন একটু ভালো অবস্থায়, তবে এভাবে গ্যাস পেলে উৎপাদন চালিয়ে নিতে পারব, কিন্তু টিকে থাকতে পারব না। উৎপাদন খরচ বেড়ে যাচ্ছে। জ্বালানির দাম বাড়ছে, শ্রমিকদের বেতন বাড়াতে হচ্ছে, যুক্তরাষ্ট্রের আমদানিকারকরা পণ্যের দাম বাড়াচ্ছে না। কারণ পাকিস্তান কম দামে পণ্য দিতে পারছে। আমাদের রপ্তানি যেখানে নেতিবাচক সেখানে পাকিস্তানের প্রবৃদ্ধি ভালো। 
এফবিসিসিআইয়ের সাবেক সভাপতি বলেন, ভারতের ৬টা প্রদেশে বিনিয়োগকারীদের বিশেষ সুবিধা দেওয়া হয়। এর মধ্যে রয়েছে- শ্রমিকদের বেতনে ভর্তুকি,বিনামূল্যে জমি, বিদ্যুৎ-জ্বালানিতে ভর্তুকি। ফলে বিনিয়োগকারীরা সেখানে ছুটছে। আমরা ব্যবসা টিকাতে পারছি না। আমাদের গ্যাস দেন, আমরা বৈদেশিক মুদ্রা দেব। আমি যুক্তরাষ্ট্রের কটন সামিট থেকে ফিরলাম। সেখানে একজন অর্থনীতিবিদ দেখালেন চীনের ওপর যেভাবে কর আরোপ করা হচ্ছে তাতে আমদানিকারকরা বাংলাদেশ, ভারত, পাকিস্তান, ভিয়েতনাম এসব দেশে আসছে। কিন্তু আমরা অর্ডারগুলো সেভাবে নিতে পারছি না। কারণ যেগুলো অর্ডার নেওয়া আছে সেগুলোই সময় মতো অর্ডার সরবরাহ করতে পারছি না।  </t>
  </si>
  <si>
    <t>বিএনপি যতই চাপ দিক, সংস্কারের ওপর ভিত্তি করেই নির্বাচন: নাহিদ</t>
  </si>
  <si>
    <t>অন্তর্বর্তী সরকারের তথ্য ও সম্প্রচার মন্ত্রণালয়ের উপদেষ্টা নাহিদ ইসলাম বলেছেন, সরকার কোনো দলের কাছে নয়, জনগণের আকাঙ্খার কাছে দায়বদ্ধ। তাই বিএনপি দ্রুত নির্বাচনের জন্য যতই চাপ দিক, সংস্কার কমিশনের কাজের ওপর ভিত্তি করেই নির্বাচনের দিকে এগুবে সরকার। বেসরকারি টেলিভিশন চ্যানেল 24-কে দেওয়া এক সাক্ষাৎকারে এ কথা বলেছেন তিনি। 
বিচারের কাঠগড়ায় উঠলেই হবে না, ক্ষমা চাইতে হবে আওয়ামী লীগকে: জুলাই-আগস্টের গণহত্যায় সমালোচিত সাবেক প্রধানমন্ত্রী শেখ হাসিনা ও তার দল আওয়ামী লীগকে নিষিদ্ধের দাবিও উঠেছে নানা মহলে। এ নিয়ে সরকার কি ভাবছে? এমন প্রশ্নে নাহিদ ইসলাম বলেন, ছাত্র-জনতার আন্দোলনে নির্বিচারে মানুষ মেরে, আওয়ামী লীগ রাজনীতি করার নৈতিক অধিকার হারিয়েছে। তাদের কেবল বিচারের কাঠগড়াতেই উঠতে হবে না, ক্ষমা চাইতে হবে জনগণের কাছে।
দাবির আড়ালে থাকতে পারে ষড়যন্ত্রও: গণঅভ্যুত্থানের পর একের পর এক দাবি আদায়ের আন্দোলন সামলাতে হচ্ছে অন্তর্বর্তী সরকারকে। এ বিষয়ে জানতে চাইলে নাহিদ ইসলাম জানান, কিছু দাবি ন্যায্য হলেও সবগুলো নয়। এসব দাবির আড়ালে ষড়যন্ত্রও থাকতে পারে বলে ধারণা তাদের। 
নাহিদ ইসলাম বলেন, গণমাধ্যমের স্বাধীনতার ক্ষেত্রে অন্তরায় যে আইনগুলো রয়েছে সেগুলো পর্যালোচনা করা হবে। অর্থনৈতিক-রাজনৈতিক নিরাপত্তা আরও আনুষঙ্গিক বিষয়গুলো আলোচনা পর্যালোচনা করে একটি রূপরেখা করার চেষ্টা করবো আমরা, যাতে নির্বিঘ্নে স্বাধীনভাবে এদেশে মানুষ গণমাধ্যম চর্চা করতে পারে।</t>
  </si>
  <si>
    <t>শব্দের চেয়ে ১০ গুণ দ্রুতগতির অপ্রতিরুদ্ধ ক্ষেপণাস্ত্র প্রস্তত আছে: পুতিন</t>
  </si>
  <si>
    <t xml:space="preserve">ইউক্রেনের নিপ্রো শহরে নতুন করে ব্যালিস্টিক ক্ষেপণাস্ত্র হামলার একদিন পর রাশিয়ার প্রেসিডেন্ট ভ্লাদিমির পুতিন বলেছেন, দেশটির হাতে নতুন ধরনের শক্তিশালী ক্ষেপণাস্ত্র মজুদ আছে, যা ব্যবহারের জন্য প্রস্তুত।
শুক্রবার এক অনির্ধারিত টেলিভিশন ভাষণে তিনি বলেন, ওরেশনিক ক্ষেপণাস্ত্রকে বাধা দেওয়া যায় না। এ হাইপারসনিক ক্ষেপণাস্ত্র শব্দের চেয়ে ১০ গুণ বেশি গতিতে উড়ে যেতে পারে। এর উৎপাদনের নির্দেশ দেওয়া হয়েছে।
এর আগে ইউক্রেনের ক্ষেপণাস্ত্র হামলার জবাবে এ ধরনের ক্ষেপণাস্ত্র ব্যবহার করা হবে বলে পুতিন বলেছিলেন।
অন্যদিকে ইউক্রেনের প্রেসিডেন্ট ভ্লাদিমির জেলেনস্কি পুতিনকে ‘সমুচিত জবাব’ দেওয়ার জন্য বিশ্বনেতাদের প্রতি আহ্বান জানিয়েছেন। তিনি ইউক্রেনের জন্য পশ্চিমাদের কাছ থেকে আকাশ প্রতিরক্ষা ব্যবস্থা সরবরাহের অনুরোধ করেছেন।
বার্তা সংস্থা ইন্টারফ্যাক্স-ইউক্রেন জানিয়েছে, কিয়েভ যুক্তরাষ্ট্রের টার্মিনাল হাই অল্টিটিউড এরিয়া ডিফেন্স (থাড) চেয়েছে বা প্যাট্রিয়ট অ্যান্টি ব্যালিস্টিক মিসাইল ডিফেন্স সিস্টেমের মান উন্নত করার প্রস্তাব দিয়েছে।
বৃহস্পতিবার নিপ্রোতে যে হামলা হয়েছে তাকে প্রত্যক্ষদর্শীরা অস্বাভাবিক বলে আখ্যায়িত করেছে এবং এর ফলে যে বিস্ফোরণ হয়েছে তা তিন ঘণ্টা পর্যন্ত চলছিল।
চলতি সপ্তাহে মার্কিন ও ব্রিটিশদের দেওয়া ক্ষেপণাস্ত্র দিয়ে রাশিয়ার অভ্যন্তরে হামলা চালায় ইউক্রেন। জবাবে ইউক্রেনের নিপ্রো এলাকায় সামরিক স্থাপনায় নতুন প্রজন্মের হাইপারসনিক ব্যালেস্টিক ক্ষেপণাস্ত্র ‘ওরেশনিক’ ছুড়েছে রুশ সামরিক বাহিনী।
পাল্টা এই হামলার কথা জানিয়ে রাশিয়ার প্রেসিডেন্ট ভ্লাদিমির পুতিন বলেন, এই ক্ষেপণাস্ত্র আন্তঃমহাদেশীয় ব্যালিস্টিক ক্ষেপণাস্ত্রের (আইসিবিএম) মতো পারমাণবিক অস্ত্র বহন করতে পারে।
রিস্ক অ্যাডভাইজরি কোম্পানি সিবিলাইন এর প্রতিষ্ঠাতা ও সিইও জাস্টিন ক্রাম্প বিবিসিকে বলেছেন, মস্কো সতর্কতা হিসেবে ওই হামলা করে থাকতে পারে। তার মতে যে ক্ষেপণাস্ত্র নিক্ষেপ করা হয়েছে তা এতো দ্রুতগামী ও আধুনিক যে ইউক্রেনের আকাশ প্রতিরক্ষাকে মারাত্মকভাবে চ্যালেঞ্জ করতে পারে।
রাশিয়া ও ইউক্রেনর মধ্যে চলতি সপ্তাহের এই উত্তেজনাকর অবস্থা নিয়ে সতর্ক করেছেন বিশ্বনেতাদের অনেকে।
</t>
  </si>
  <si>
    <t xml:space="preserve">পাকিস্তানের সঙ্গে সম্পর্কে নিষেধাজ্ঞা তুলে নিল ঢাকা বিশ্ববিদ্যালয় </t>
  </si>
  <si>
    <t>২০১৫ সালে জরুরি সিন্ডিকেট সভা ডেকে পাকিস্তানের সঙ্গে সব ধরনের সম্পর্ক ছিন্ন করে ঢাকা বিশ্ববিদ্যালয় কর্তৃপক্ষ। সম্প্রতি ১৩ নভেম্বর অনুষ্ঠিত বিশ্ববিদ্যালয়ের নিয়মিত সিন্ডিকেট সভায় এ নিষেধাজ্ঞা তুলে নেওয়া হয়েছে। 
এর ফলে পাকিস্তানের শিক্ষার্থীরাও ঢাকা বিশ্ববিদ্যালয়ে পড়তে পারবে। ঢাকা বিশ্ববিদ্যালয়ের শিক্ষার্থীরাও পাকিস্তানে উচ্চশিক্ষা গ্রহণে যেতে পারবে। পাকিস্তানের সঙ্গে শিক্ষা, সংস্কৃতিসহ নানা বিষয়ে বিনিময় করতে পারবে ঢাকা বিশ্ববিদ্যালয়। 
আজ সোমবার বিষয়টি প্রকাশ্যে এসেছে। একাধিক সিন্ডিকেট সদস্য সমকালকে এ তথ্য নিশ্চিত করেছেন।
এ বিষয়ে জানতে চাইলে উপ-উপাচার্য (প্রশাসন) সায়মা হক বিদিশা সমকালকে বলেন, একটা সময় তাদের সঙ্গে সম্পর্ক ছিন্ন করা হয়েছিল। আমাদের যেহেতু এটা একাডেমিক প্রতিষ্ঠান। ফলে অনেকে স্কলারশিপ নিয়ে কিংবা কনফারেন্সে যোগ দিতে যেতে চায়। সে দৃষ্টিকোণ বিবেচনায় আমরা সভায় আলোচনা করে সম্পর্ক স্বাভাবিক করার সিদ্ধান্ত নিয়েছি।
২০১৫ সালের ১৪ ডিসেম্বর জরুরি সিন্ডিকেটে সিদ্ধান্ত শেষে তৎকালীন উপাচার্য অধ্যাপক আ আ ম স আরেফিন সিদ্দিক বলেছিলেন, পাকিস্তান ১৯৭১ সালের ২৫ মার্চ কালরাত্রি থেকে শুরু করে দীর্ঘ ৯ মাস ধরে এ দেশে বিশেষ করে ঢাকা বিশ্ববিদ্যালয়ে গণহত্যা চালিয়ে তারা অস্বীকার করেছে। এমন মিথ্যাচার রাষ্ট্রের সঙ্গে কোনো ধরনের সম্পর্ক ঢাকা বিশ্ববিদ্যালয় রাখতে পারে না। যতদিন পর্যন্ত তারা গণহত্যা, হত্যা ও নির্যাতনের কথা স্বীকার করবে না ততদিন পর্যন্ত তাদের সঙ্গে এ প্রতিষ্ঠান কোনো ধরনের সম্পর্ক রাখবে না।
‘নতুন করে আমাদের কোনো শিক্ষার্থী পাকিস্তানে উচ্চশিক্ষার জন্য যাবে না। একইভাবে তাদের কোনো ছাত্রও আমরা গ্রহণ করব না’বলেছিলেন তিনি। 
সম্প্রতি উপাচার্য অধ্যাপক নিয়াজ আহমদ চৌধুরীর সভাপতিত্বে সিন্ডিকেট সভায় সম্পর্ক পুনরায় স্বাভাবিক করার সিদ্ধান্ত নেওয়া হয়েছে। 
এর আগে ৫ সেপ্টেম্বর বাংলাদেশে নিযুক্ত পাকিস্তানের হাইকমিশনার সৈয়দ আহমেদ মারুফ প্রায় এক দশক পরে উপাচার্য অধ্যাপক ড. নিয়াজ আহমদ খানের সঙ্গে তাঁর কার্যালয়ে এক সৌজন্য সাক্ষাতে মিলিত হন। 
সিন্ডিকেট সভায় উপ-উপাচার্য (প্রশাসন) অধ্যাপক সায়মা হক বিদিশা, উপ-উপাচার্য (শিক্ষা) অধ্যাপক মামুন আহমেদসহ সিন্ডিকেট সভার সদস্যরা উপস্থিত ছিলেন।</t>
  </si>
  <si>
    <t>এক মাসের মধ্যে শেখ হাসিনার বিরুদ্ধে তদন্ত শেষ করার নির্দেশ</t>
  </si>
  <si>
    <t xml:space="preserve">সাবেক প্রধানমন্ত্রী শেখ হাসিনার বিরুদ্ধে করা জুলাই-অগাস্ট গণহত্যা মামলার তদন্ত এক মাসের মধ্যে শেষ করার নির্দেশ দিয়েছেন আন্তর্জাতিক অপরাধ ট্রাইব্যুনাল।
সোমবার ট্রাইব্যুনালের চেয়ারম্যান বিচারপতি মো. গোলাম মর্তুজা মজুমদারের নেতৃত্বে তিন সদস্যের ট্রাইব্যুনাল এ আদেশ দেন। আগামী ১৭ই ডিসেম্বরের মধ্যে তদন্তের অগ্রগতি প্রতিবেদন জমা দিতে বলা হয়েছে।
একইদিন সকাল ১০টার দিকে জুলাই-আগস্টের গণহত্যা ও মানবতাবিরোধী অপরাধে জড়িত থাকার অভিযোগে গ্রেপ্তার হওয়া সাবেক মন্ত্রী-প্রতিমন্ত্রীসহ ১৩ জনকে ট্রাইব্যুনালে হাজির করা হয়।
পরে বেলা ১১টার দিকে তাদের বিরুদ্ধে অভিযোগের শুনানি শুরু হয়। শুনানিতে চিফ প্রসিকিউটর অ্যাডভোকেট তাজুল ইসলাম বলেন, গত ১৫ বছরে শাসনামলে এমন কোনো মানবতাবিরোধী অপরাধ নেই যেটা শেখ হাসিনা করেননি। আর উপস্থিত এই আসামিরা এসব অপরাধ সংগঠনে সহযোগিতা করে গেছেন।
জানা যায়, জুলাই-আগস্টের গণহত্যা ও মানবতাবিরোধী অপরাধের একটি মামলায় শেখ হাসিনা একাই আসামি। আরেক মামলায় ওবায়দুল কাদেরসহ মোট ৪৫ জন আসামি। গত ১৭ই অক্টোবর শেখ হাসিনাসহ ৪৬ জনের বিরুদ্ধে মানবতাবিরোধী অপরাধের অভিযোগে গ্রেপ্তারি পরোয়ানা জারির মধ্য দিয়ে আন্তর্জাতিক অপরাধ ট্রাইব্যুনালের বিচারিক কার্যক্রম শুরু হয়। 
</t>
  </si>
  <si>
    <t>চট্টগ্রামে শেখ হাসিনাসহ ১৮৭ জনের বিরুদ্ধে হত্যাচেষ্টার মামলা</t>
  </si>
  <si>
    <t>চট্টগ্রামে সাবেক প্রধানমন্ত্রী শেখ হাসিনা ও তাঁর মন্ত্রিসভার সদস্য, পুলিশ, ব্যবসায়ী, আইনজীবীসহ ১৮৭ জনের বিরুদ্ধে আরেকটি হত্যাচেষ্টা মামলা হয়েছে। বৈষম্যবিরোধী ছাত্র আন্দোলন চলাকালে হামলায় আহত কফিল উদ্দিন সোমবার চট্টগ্রাম মেট্রোপলিটন ম্যাজিস্ট্রেট আদালতে মামলাটি করেন। শুনানি শেষে চট্টগ্রাম মেট্রোপলিটন ম্যাজিস্ট্রেট আবু বক্কর সিদ্দিকের আদালত পিবিআইকে মামলা তদন্ত করে প্রতিবেদন দিতে নির্দেশ দিয়েছেন। 
আসামির তালিকায় শেখ হাসিনা ছাড়াও সাবেক সেতুমন্ত্রী ওবায়দুল কাদের, সাবেক শিক্ষামন্ত্রী মহিবুল হাসান চৌধুরী নওফেল, বাঁশখালীর সাবেক এমপি মজিবুর রহমান, সাতকানিয়ার সাবেক এমপি মোতালেব চৌধুরী, সাবেক আইজিপি চৌধুরী আবদুল্লাহ আল মামুন, পিবিআই প্রধান বনজ কুমার মজুমদার, চট্টগ্রাম সিটি করপোরেশনের সাবেক কাউন্সিলর শৈবাল দাশ সুমন, জহুর লাল হাজারী, ওয়াসিম উদ্দিন, হোসেন হিরন, জেএমএস গ্রুপের এমডি মোস্তফা মাহমুদ, জাতীয় পার্টির চট্টগ্রাম মহানগর আহ্বায়ক সোলায়মান আলম শেঠসহ নগরীর বিভিন্ন থানার ওসির নাম রয়েছে। এর বাইরে নগর ছাত্রলীগের সাবেক সাধারণ সম্পাদক নুরুল আজিম রনিসহ আওয়ামী লীগ, ছাত্রলীগ ও যুবলীগের নেতাকর্মীকেও আসামি করা হয়েছে।
মামলায় কফিল উদ্দিন অভিযোগ করেন, আন্দোলনে অংশ নেওয়ার সময় শেখ হাসিনাসহ আওয়ামী লীগের শীর্ষ নেতাদের নির্দেশে অন্য আসামিরা হামলা চালিয়ে তাঁকেসহ অন্যদের আহত করেন। কফিল আহত হয়ে নগরীর বিভিন্ন হাসপাতালে চিকিৎসাধীন ছিলেন। এখন সুস্থ হয়ে মামলা করেছেন।</t>
  </si>
  <si>
    <t>আ.লীগ পুনর্বাসনের উদ্যোগকারীদের ইতিহাস গণশত্রু হিসেবে চিনবে</t>
  </si>
  <si>
    <t>আওয়ামী লীগ পুনর্বাসনের জন্য যারা উদ্যোগ নেবে, তাদেরকে ইতিহাস গণশত্রু হিসেবে চিহ্নিত করবে বলে জানিয়েছেন বৈষম্যবিরোধী ছাত্র আন্দোলনের আহ্বায়ক হাসনাত আব্দুল্লাহ। 
মঙ্গলবার দুপুরে সামাজিক যোগাযোগমাধ্যম ফেসবুকে দেওয়া এক পোস্টে তিনি এসব কথা জানান।
ওই ফেসবুক পোস্টে হাসনাত আব্দুল্লাহ বলেন, ‘ছেলেদের রক্তের ওপর পা রেখে দিল্লিকে কিবলা বানিয়ে ক্ষমতার মসনদে যাওয়ার আকাঙ্ক্ষা জনগণের মুক্তির নিয়তের সঙ্গে বিশ্বাসঘাতকতা। আওয়ামী পুনর্বাসনের জন্য যারা উদ্যোগ নেবে, তাদেরকে ইতিহাস গণশত্রু হিসেবে চিহ্নিত করবে।’
‘জুলাই অভ্যুত্থানের স্পিরিটকে যারা ধারণ করে, যারা গণমানুষের আশা আকাঙ্ক্ষার প্রতিফলন ঘটাতে চায়, তারা ২৪ পরবর্তী বাংলাদেশে আওয়ামী লীগের বিচার নিশ্চিত করার দাবি ছাড়া আওয়ামী লীগ নিয়ে রাজনৈতিক অঙ্গনে আর কোনো দ্বিতীয় বক্তব্য দিতে পারে না।’</t>
  </si>
  <si>
    <t>সশস্ত্র বাহিনী দিবসে খালেদা জিয়াকে আমন্ত্রণ</t>
  </si>
  <si>
    <t xml:space="preserve">সশস্ত্র বাহিনী দিবসে ২১ নভেম্বর সেনাকুঞ্জের সংবর্ধনা অনুষ্ঠানে বিএনপি চেয়ারপারসন খালেদা জিয়াকে আমন্ত্রণ জানিয়েছে প্রধান উপদেষ্টার কার্যালয়ের সশস্ত্র বাহিনী বিভাগ। 
মঙ্গলবার রাতে সেনাবাহিনীর চিফ অব জেনারেল স্টাফ (সিজিএস) লে. জেনারেল মিজানুর রহমান শামীম এবং সশস্ত্র বাহিনী বিভাগের প্রিন্সিপাল স্টাফ অফিসার (পিএসও) লে. জেনারেল এ এস এম কামরুল আহসান এই আমন্ত্রণপত্র বিএনপি চেয়ারপারসনের কাছে পৌঁছে দেন।
এ ব্যাপারে জানতে চাইলে বিএনপির স্থায়ী কমিটির সদস্য ও খালেদা জিয়ার ব্যক্তিগত চিকিৎসক অধ্যাপক এ জেড এম জাহিদ হোসেন বলেন, ‘উনারা সস্ত্রীক বাসায় এসে সাবেক প্রধানমন্ত্রী খালেদা জিয়ার সঙ্গে সাক্ষাৎ করে আমন্ত্রণপত্র দিয়ে গেছেন।’ 
বিএনপির মিডিয়া সেলের সদস্য শায়রুল কবীর খান জানান, এর আগে দুপুরের দিকে বিএনপির ভারপ্রাপ্ত চেয়ারম্যান তারেক রহমান, দলের মহাসচিব মির্জা ফখরুল ইসলাম আলমগীরসহ ২৬ সিনিয়র নেতার নামে আমন্ত্রণ কার্ড গুলশানে চেয়ারপারসনের কার্যালয়ে চেয়ারপারসনের একান্ত সচিব আবদুস সাত্তারের কাছে সেনা কর্মকর্তারা দিয়ে গেছেন।
সেনাকুঞ্জের সংবর্ধনা অনুষ্ঠানে প্রধান উপদেষ্টা অধ্যাপক মুহাম্মদ ইউনূস প্রধান অতিথি হিসেবে উপস্থিত থাকবেন।
</t>
  </si>
  <si>
    <t>সেন্টমার্টিন ভ্রমণে নিষেধাজ্ঞা প্রত্যাহারের দাবিতে কক্সবাজারে সড়ক অবরোধ</t>
  </si>
  <si>
    <t xml:space="preserve">সেন্টমার্টিন দ্বীপে পর্যটক ভ্রমণে বিধিনিষেধ প্রত্যাহার ও রাত্রিযাপনে অনুমতির দাবিতে কক্সবাজারে ২ ঘণ্টা সড়ক অবরোধ করে বিক্ষোভ করেছেন একদল লোক। এ সময় ওই এলাকায় থাকা পর্যটকদের চরম ভোগান্তিতে পড়তে হয়। মঙ্গলবার দুপুর ১২টা থেকে ২টা পর্যন্ত কক্সবাজার শহরের কলাতলীর ডলফিন মোড়ে সড়ক অবরোধ করে বিক্ষোভ করেন তারা।
আন্দোলনকারীরা নিজেদের সেন্টমার্টিন দ্বীপের বাসিন্দা বলে দাবি করলেও কক্সবাজারের পরিবেশবাদীদের দাবি, সড়ক দখল করে বিক্ষোভ করা আন্দোলনকারীদের অধিকাংশই সেন্টমার্টিনের বাসিন্দা নয়, কক্সবাজার শহরের বিভিন্ন এলাকা থেকে তাদের ভাড়ায় নিয়ে আসা হয়েছে। পরে আন্দোলনকারীদের প্রতিনিধি দলের সঙ্গে জেলা প্রশাসকের বৈঠকের পর আন্দোলনকারীরা তাদের অবরোধ প্রত্যাহার করে নেন।
এ বিষয়ে কক্সবাজারের অতিরিক্ত জেলা প্রশাসক (সার্বিক) মো. ইয়ামিন হোসেন সমকালকে বলেন, আন্দোলনকারীদের প্রতিনিধি দলের সঙ্গে জেলা প্রশাসক বসেছিলেন। তাদের দাবি-দাওয়া উপদেষ্টার কাছে পৌঁছে দেওয়া হবে বলে আশ্বস্ত করা হয়েছে। বৈঠকের পরপরই আন্দোলনকারীরা সড়ক অবরোধ তুলে নেন।
এ ব্যাপারে কক্সবাজার ট্যুর অপারেটর অ্যাসোসিয়েশনের প্রধান উপদেষ্টা মুফিজুর রহমান বলেন, সেন্টমার্টিন দ্বীপে পর্যটক ভ্রমণে বিধিনিষেধ পুনর্বিবেচনা চাই। তবে এভাবে রাস্তা বন্ধ করে পর্যটকদের দুর্ভোগ সৃষ্টি করে কোনো আন্দোলনকে আমরা সমর্থন করি না।
বাংলাদেশ পরিবেশ আন্দোলন (বাপা) কক্সবাজারের সাধারণ সম্পাদক কলিম উল্লাহ বলেন, কক্সবাজার শহরের বিভিন্ন এলাকা থেকে ভাড়াটে লোক এনে সেন্টমার্টিনের বাসিন্দা পরিচয় দিয়ে রাস্তা বন্ধ করে সরকারের সিদ্ধান্তের বিরুদ্ধে আন্দোলন কোনোভাবে মেনে নেওয়া যায় না। মূলত কিছু হোটেল মালিক এ আন্দোলনের উসকানি দিচ্ছেন। সরকারের বিরুদ্ধে তাদের উসকানিমূলক পরিকল্পিত আন্দোলন কক্সবাজারের ভাবমূর্তি প্রশ্নবিদ্ধ করছে। শুধু তাই নয়, এতে কক্সবাজারে পর্যটক কমে যাচ্ছে।
 </t>
  </si>
  <si>
    <t>৫০০ কোটি বাজেটের ‘পুষ্পা ২’ বাংলাদেশে মুক্তি পাচ্ছে না</t>
  </si>
  <si>
    <t>দক্ষিণ ভারতের আইকন স্টার আল্লু অর্জুনের ‘পুষ্পা : দ্য রাইজ’ সিনেমা ব্লকবাস্টার হয়েছিল। ছবিটির কারণে আল্লু অর্জুনের ক্রেজ আকাশ ছুঁয়েছে যেনো। ফলে সিনেমাটির দ্বিতীয় কিস্তি দেখার জন্য মুখিয়েছিলেন দর্শক। সূত্রের খবর, ৫০০ কোটি রুপি বাজেটে তৈরি করা হয়েছে ‘পুষ্পা টু’। মুক্তি না পেতেই এই ছবি প্রযোজনা সংস্থার ঘরে এখনও পর্যন্ত দ্বিগুণ টাকা তুলে ফেলেছে।
‘পুষ্পা ২ : দ্য রুল’ মুক্তি পাবে আগামী ৫ ডিসেম্বর। তিন বছর বিরতির পর আসছে দ্বিতীয় কিস্তি নিয়ে আসছেন পরিচালক সুকুমার। 
তবে বাংলাদেশে মুক্তি পাচ্ছে না বহুল আলোচিত এই সিনেমা। বাংলাদেশের প্রতিষ্ঠান অ্যাকশন কাট এন্টারটেইনমেন্ট কয়েক মাস আগে ‘পুষ্পা ২—দ্য রুল’ বাংলাদেশে মুক্তি দেওয়ার ঘোষণা দেওয়ার পর থেকে দর্শক দেখার জন্য মুখিয়ে ছিলেন।
তবে এখন অ্যাকশন কাট এন্টারটেইনমেন্টের কর্ণধার অনন্য মামুন বলছেন, ‘দরদ’ সিনেমা নিয়ে ব্যস্ত থাকায় সিনেমাটি আপাতত আমদানি করছে না তার প্রতিষ্ঠান। অন্য কেউ আমদানি করবে বলেও মনে করছেন না তিনি।
ভারতীয় সিনেমা আমদানি করে বাংলাদেশের জাজ মাল্টিমিডিয়াও। তবে ‘পুষ্পা ২—দ্য রুল’ তারা আনবে না, নিশ্চিত করেছেন প্রতিষ্ঠানটির কর্ণধার আব্দুল আজিজ। 
দুই সপ্তাহ আগে দি অভি কথাচিত্র বাংলাদেশে মুক্তি দিয়েছিল বলিউডের ‘স্ত্রী ২’। এই প্রতিষ্ঠানের কর্ণধার জাহিদ হাসান অভিও ‘পুষ্পা ২—দ্য রুল’ আমদানির বিষয়ে কোনো সিদ্ধান্ত নেননি বলে জানিয়েছেন। এর আগে ‘ভুল ভুলাইয়া ৩’ আমদানি করেও দেশে মুক্তি দিতে পারেননি অভি। কারণ এখনো সেন্সর ছাড়পত্রই পায়নি। ফলে বাংলাদেশে ‘পুষ্পা ২—দ্য রুল’ যে মুক্তি পাচ্ছে না, সেটা বলার আর অপেক্ষা রাখে না।</t>
  </si>
  <si>
    <t>Ittefaq</t>
  </si>
  <si>
    <t>আওয়ামী লীগ এই নির্বাচনে জাপাকে কোনো ছাড় দেয়নি: জিএম কাদের</t>
  </si>
  <si>
    <t xml:space="preserve">জাতীয় পার্টির চেয়ারম্যান ও রংপুর-৩ আসনের লাঙ্গলের প্রার্থী গোলাম মোহাম্মদ কাদের বলেছেন, ২৬টি আসনে কোনো ভাগাভাগি হয়নি, এগুলো অপপ্রচার। আমরা সব জায়গায় চেয়েছিলাম প্রশাসনের  নিরপেক্ষ ভূমিকা। আরেকটা চেয়েছিলাম অস্ত্র-পেশিশক্তি ও অর্থের প্রভাব থেকে নির্বাচনকে সরিয়ে রাখা। তাহলে আমরা নির্বাচন করব। সেখানে আওয়ামী লীগ নিজেদের ইচ্ছায় নৌকা প্রার্থী উঠিয়ে নিয়েছেন। কিন্তু একইসঙ্গে এসব আসনে তাদের শক্ত-সমর্থ স্বতন্ত্র প্রার্থী রেখেছেন। তারা কোনো বিদ্রোহী প্রার্থী নয়, তারা স্বতন্ত্র প্রার্থী। সেই স্বতন্ত্র প্রার্থীদের পক্ষে আওয়ামী লীগ সরাসরি কাজ করছেন। আমাদের প্রার্থীর পক্ষে কাজ করছেন না। আওয়ামী লীগ এই নির্বাচনে জাতীয় পার্টিকে কোনো ছাড় দেয়নি। বরং যে ২৬টি আসনে নৌকা তুলে নিয়েছে ২/১টি বাদে সব আসনেই আওয়ামী লীগের স্বতন্ত্র প্রার্থী রয়েছে। তাদের পক্ষেই তারা কাজ করছে।জিএম কাদের বলেন, অন্যায়-অত্যাচার সহ্য করে প্রতিদ্বন্ধিতায় থাকতে প্রার্থীদের রাজনৈতিক স্বদিচ্ছা থাকতে হবে। নির্বাচন থেকে সরে দাঁড়ালে প্রার্থীদের রাজনৈতিক জীবনে বড় কলঙ্ক হয়ে যায়। এতে মানুষ ভাবে হয় প্রতিপক্ষের সঙ্গে আঁতাত করে কিছুর বিনিময়ে সরে দাঁড়িয়েছে কিংবা ভয় পেয়ে নির্বাচনের মাঠ ছেড়েছে। এটি রাজনীতির জন্য শুভকর নয়। পরে আইনজীবী ও সাধারণ মানুষের সঙ্গে গণসংযোগ করে লাঙ্গলে ভোট প্রার্থনা করেন।
এ সময় তার সঙ্গে ছিলেন কো-চেয়ারম্যান রংপুর সিটি মেয়র মোস্তাফিজার রহমান মোস্তফা, কেন্দ্রীয় ভাইস চেয়ারম্যান এসএম ইয়াসির, সাংস্কৃতিক সম্পাদক আজমল হোসেন লেবু, সাংগঠনিক সম্পাদক আব্দুর রাজ্জাক, সহসাংগঠনিক সম্পাদক শাফিউল ইসলাম শাফি, কেন্দ্রীয় নির্বাহী সদস্য লোকমান হোসেন, জাহিদুল ইসলাম ও হাসানুজ্জামান নাজিমসহ অনেকে।
জিএম কাদের সাংবাদিকদের প্রশ্ন রেখে বলেন, তাহলে আমাদের ছাড়টা কোথায় দেওয়া হল? আমরা তাদের সঙ্গে সব জায়গায় সরাসরি প্রতিযোগিতা করছি। কাজেই ভাগাভাগি কোথায় হল। আমরা আশাবাদী নৌকার সঙ্গে সরাসরি ফাইট দিয়েও অনেক জায়গায় জয়লাভ করতে পারব। যদি পরিস্থিতি পরিবেশ ভালো থাকে। 
এরপর বিকাল ৩টায় তার দলীয় কার্যালয়ে প্রতিষ্ঠাবার্ষিকী অনুষ্ঠানে যোগ দেন। সেখানে তিনি বলেন, আবহাওয়াজনিত কারণে অনেক স্থানে প্রচার-প্রচারণায় কম লোকজন দেখা যাচ্ছে। পৃথিবীর বড় দেশগুলোতে এমন হয়। ভোট দেওয়াটা আমাদের দায়িত্ব। আমি আহ্বান করব সবাই কেন্দ্রে এসে ভোট দিয়ে আপনার মতামত জানাবেন।
রংপুর-৩ আসনে জাতীয় পার্টির চেয়ারম্যান জিএম কাদের (লাঙল) ছাড়াও বাংলাদেশ সুপ্রিম পার্টির আব্দুর রহমান রেজু (একতারা), বাংলাদেশ কংগ্রেসের একরামুল হক (ডাব), জাতীয় সমাজতান্ত্রিক দলের সহিদুল ইসলাম (মশাল), ন্যাশনাল পিপলস পার্টির শফিউল আলম (আম) এবং তৃতীয় লিঙ্গের আনোয়ারা ইসলাম রানী (ঈগল) প্রতিদ্বন্ধিতা করছেন। 
এ আসনটি রংপুর সদর ও সিটি কর্পোরেশনের ৯ থেকে ৩৩ নম্বর ওয়ার্ড নিয়ে গঠিত। মোট ভোটার ৪ লাখ ৯৪ হাজার ৭৬৮ জন। এর মধ্যে নারী ভোটার ২ লাখ ৪৭ হাজার ২৯৪ জন ও পুরুষ ২ লাখ ৪৭ হাজার ৪৭২ জন এবং তৃতীয় লিঙ্গের ভোটার রয়েছে দুজন।
</t>
  </si>
  <si>
    <t>রাশিয়া ন্যায্য দাবি ছাড়বে না: পুতিন</t>
  </si>
  <si>
    <t xml:space="preserve">নতুন বছরের ভাষণে প্রেসিডেন্ট পুতিন বললেন, রাশিয়ার সেনা ন্যায়ের জন্য লড়ছে। রাশিয়া তাদের ন্যায্য দাবি ছাড়বে না।
gnewsদৈনিক ইত্তেফাকের সর্বশেষ খবর পেতে Google News অনুসরণ করুন
পুতিন বলেছেন, ‘আমরা বারবার প্রমাণ করেছি যে, আমরা অত্যন্ত কঠিন কাজ করতে পারি, সমস্যার সমাধান করতে পারি, আমরা পিছিয়ে আসি না, কোনো শক্তি আমাদের বিচ্ছিন্ন করতে পারে না। ২০২৪ আমাদের পরিবারের বছর হবে।’
পুতিন জানিয়েছেন, ‘যারা লড়াইয়ের ময়দানে কাজে আছেন, তারা ন্যায় ও সত্য়ের জন্য লড়ছেন। আপনারা আমাদের হিরো। আমাদের হৃদয় সবসময় আপনাদের সঙ্গে আছে। আমরা আপনাদের জন্য গর্বিত। আমরা সবসময় আপনাদের সাহসকে কুর্নিশ করি।’
টেলিভিশনে এই ভাষণ প্রচারিত হয়েছে রাশিয়ার ১১টি টাইমজোনে যখন ঠিক মধ্যরাত্রি হয়েছে, তখন। সোভিয়েত আমলে ব্রেজনেভ এই রীতি চালু করেছিলেন।
রাশিয়ার পররাষ্ট্রমন্ত্রী ল্যাভরভ জানিয়েছেন, ইউক্রেনের দুইশর বেশি সেনাকে রশিয়ার আদালত শাস্তি দিয়েছে।
ল্যাভরভ সংবাদসংস্থা আরআইএকে দেওয়া সাক্ষাৎকারে জানিয়েছেন, লড়াইয়ের সময় বাড়াবাড়ি করার জন্য ইউক্রেনের সেনাদের দীর্ঘ কারাবাসের নির্দেশ দিয়েছে আদালত। নয়শর মতো ইউক্রেনের সেনার বিরুদ্ধে চার হাজার ফৌজদারি মামলাও দায়ের করা হয়েছে।’
ইউক্রেন ও রাশিয়া দুই পক্ষই একে অপরের বিরুদ্ধে অভিয়োগ করেছে, যুদ্ধের সময় তাদের সেনা অত্যাচার করেছে। ইউক্রেনে রাশিয়ার বিরুদ্ধে এক লাখ ২১ হাজার অভিযোগ দায়ের করা হয়েছে।
জাতিসংঘের মানবাধিকার গোষ্ঠী জানিয়েছে, রাশিয়া যুদ্ধাপরাধ সংক্রান্ত আন্তর্জাতিক আইন ভেঙেছে।
খারকিভে রাশিয়ার ক্ষেপণাস্ত্র হামলা
শনিবার রাতে খারকিভে দুইটি ক্ষেপণাস্ত্র আছড়ে পড়ে। এর ফলে ২৬ জন আহত হয়েছেন। জর্মানির সরকারি ব্রডকাস্টার জেডভিএফের এক টিভি কর্মীও আহত হয়েছেন। তিনি যে হোটেলে ছিলেন, সেখানেই ক্ষেপণাস্ত্র আঘাত করেছে।
খারকিভের সিটি সেন্টারে একটি বাড়িসহ অনেকগুলো কাঠামো ক্ষতিগ্রস্ত হয়েছে বলে শহরের মেয়র জানিয়েছেন। আহতদের মধ্যে দুইটি শিশু ও একজন ব্রিটিশ সাংবাদিকও আছেন।
</t>
  </si>
  <si>
    <t>অবসরের পর কোচিংয়ে আসতে চান না মেসি</t>
  </si>
  <si>
    <t>ফুটবলের রাজপুত্র বলা হয় আর্জেন্টাইন অধিনায়ক লিওনেল মেসিকে। তবে সময়ের পরিক্রমায় বিশ্বকাপজয়ী ফুটবলারের ক্যারিয়ার শেষের দিকে। ২০২৬ বিশ্বকাপে ইতি টানতে পারেন। মাঠের খেলা ছাড়ার পর ডাগআউটে দেখা যাবে কিনা প্রিয় তারকাকে। যা নিয়ে এই তারকার ভক্ত-সমর্থকদের মধ্যে কাজ করে উৎকণ্ঠা। 
gnewsদৈনিক ইত্তেফাকের সর্বশেষ খবর পেতে Google News অনুসরণ করুন
তবে বৃহস্পতিবার (৩১ অক্টোবর) ইতালির জনপ্রিয় ক্রীড়া সাংবাদিক ফ্যাব্রিজিও রোমানোর দেওয়া এক সাক্ষাৎকারে আর্জেন্টাইন অধিনায়ক জানান, অবসরের পর কোচিং ক্যারিয়ারে যুক্ত হওয়ার কোনো ইচ্ছে নেই। এই নিয়ে মেসি বলেন, 'আমি কোচ হতে চাই না। কিন্তু আমি এখনো নিশ্চিত নই যে আমি ভবিষ্যতে কি করবো। আমি প্রতিদিন যা কিছু করি তা অনেক বেশি গুরুত্বপূর্ণ, আমি শুধু খেলা, প্রশিক্ষণ নিয়ে থাকি।' 
বর্তমানে যুক্তরাষ্ট্রের ক্লাব ইন্টার মায়ামির হয়ে খেলেছেন আটবারের ব্যালন ডি'অর জয়ী এই তারকা। ২০২৬ বিশ্বকাপও হবে যুক্তরাষ্ট্রের মাটিতে। গুঞ্জন আছে ২০২৬ বিশ্বকাপ পর্যন্ত খেলা চালিয়ে যাবেন এলএম-টেন। তবে ফ্যাব্রিজিও রোমানোকে দেওয়া সাক্ষাৎকারে মেসি জানান, কবে নাগাদ ফুটবলকে বিদায় জানাবেন সেই বিষয়ে এখনো নিশ্চিত নন। তিনি বলেন, 'সত্যটা আমি জানি না। আমাকে বেশ কয়েক বার এই কথা জিজ্ঞাসা করা হয়েছে। বিশেষ করে আর্জেন্টিনার হয়ে আমি কবে নাগাদ বিদায় নিচ্ছি।' 
এছাড়াও নিজের অবসরের বিষয়ে মেসি আরও বলেন, 'আমি কেমন অনুভব করি তার ওপর নির্ভর করছে আমি কবে নাগাদ অবসর নিব। ফুটবলে অনেক কিছু ঘটে। আমি মনে করি এখনো অনেক পথ পাড়ি দেওয়া বাকি, তাই আমি এটা নিয়ে খুব বেশি ভাবছি না। আমি ভবিষ্যৎ নিয়ে খুব বেশি চিন্তা না করে প্রতিদিন বেঁচে থাকব।' 
ক্লাব ফুটবলে পুরো ক্যারিয়ার সাফল্যে ভরা থাকলেও জাতীয় দলে বড় একটা সময় সাফল্য পাননি আর্জেন্টাইন অধিনায়ক। তবে কাতার বিশ্বকাপে ৩৬ বছর পর আর্জেন্টিনা বিশ্বকাপ জেতান লিও। নিজের ক্যারিয়ার নিয়ে মেসি বলেন, 'মানুষ যেমনভাবে চায় তারা সেভাবেই আমাকে মনে রাখুক। আমার সবচেয়ে বড় স্বপ্ন ছিল বিশ্বকাপ জেতা, যেটার জন্য আমি দীর্ঘ সময় ধরে লড়াই করেছি এবং এটা (বিশ্বকাপ) জন্য আমার অনেক পরিশ্রম করতে হয়েছে।' 
এছাড়াও বার্সেলোনা ও জাতীয় দল নিয়ে মেসি আরও বলেন, 'আমি ভাগ্যবান ছিলাম বার্সেলোনা এবং জাতীয় দলের হয়ে সবকিছু জিতেছি। এটি আমার এবং আমার পরিবারের জন্য বড় পাওয়া। আমি যা কিছু করেছি তার জন্য আমি সৃষ্টিকর্তার কাছে কৃতজ্ঞ।'</t>
  </si>
  <si>
    <t>ইসরায়েল-যুক্তরাষ্ট্রকে ‘দাঁত ভাঙা’ জবাবের প্রতিশ্রুতি দিলেন আলী খামেনি</t>
  </si>
  <si>
    <t xml:space="preserve">ইরানের সর্বোচ্চ নেতা আয়াতুল্লাহ আলী খামেনি দখলদার ইসরায়েল ও যুক্তরাষ্ট্রকে ‘দাঁত ভাঙা’ জবাব দেওয়ার প্রতিশ্রুতি দিয়েছেন।
gnewsদৈনিক ইত্তেফাকের সর্বশেষ খবর পেতে Google News অনুসরণ করুন
স্থানীয় সময় শনিবার (১ নভেম্বর) সারাদেশ থেকে আগত সব বয়সের একদল শিক্ষার্থীর সঙ্গে সাক্ষাৎকালে আলী খামেনি বলেন, শত্রুদের- যুক্তরাষ্ট্র ও ইহুদিবাদী সরকার উভয়েরই জানা উচিত যে, তারা ইরান ও প্রতিরোধ ফ্রন্টের বিরুদ্ধে যা করছে, এর জন্য অবশ্যই দাঁত ভাঙা জবাব পাবে।
ইরানি কর্মকর্তারাও সীমান্তবর্তী দুটি শহর ইলাম ও খুজেস্তানের পাশাপাশি তেহরানের কেন্দ্রস্থলে ইসরায়েলের সাম্প্রতিক আগ্রাসনের প্রতিশোধ নেওয়ার অঙ্গীকার করেছেন।
ইরানের সর্বোচ্চ নেতা বলেন, এটা শুধু (ইহুদিবাদী শাসনের ওপর) প্রতিশোধের বিষয় নয়। এটি আমাদের ধর্ম, নৈতিকতা, ইসলামী আইন এবং আন্তর্জাতিক আইনে (বৈশ্বিক ঔদ্ধত্যের বিরুদ্ধে) সঙ্গতিপূর্ণ একটি যৌক্তিক পদক্ষেপ। ইরান এ ব্যাপারে বিন্দুমাত্র অবহেলা দেখাবে না।
আলী খামেনি বলেন, অহংকারী শক্তিগুলোকে মোকাবেলা করার জন্য ইরানি জাতিকে প্রস্তুত করতে আমরা অবশ্যই প্রয়োজনীয় সবকিছু করবো। সেটা সামরিকভাবে, অস্ত্রশস্ত্রের দিক থেকে হোক বা রাজনৈতিকভাবে। আমাদের কর্মকর্তারা এ বিষয়ে কাজ করছেন।
তিনি উল্লেখ করেন, ইসলামী শিক্ষায় উদ্বুদ্ধ ইরানি জাতির জন্য নিপীড়নের বিরুদ্ধে রুখে দাঁড়ানো কর্তব্য। অহংকারের মোকাবিলা করা কর্তব্য। অহংকার মানে হলো- ব্যাপক অর্থনৈতিক, সামরিক ও সাংস্কৃতিক আধিপত্য এবং জাতিকে অবমাননা করা।
ইরানের প্রতি যুক্তরাষ্ট্রের দীর্ঘদিনের শত্রুতার কথা উল্লেখ করে আলী খামেনি বলেন, 'তথ্য বিকৃত করা ঐতিহাসিকরা দাবি করার চেষ্টা করছে যে, ইরান ও যুক্তরাষ্ট্রের মধ্যে সংঘাত শুরু হয়েছিল ১৯৭৯ সালের ৪ নভেম্বর। এটা মিথ্যা কথা। আমেরিকানরা বিপ্লবের শুরু থেকেই ইরানি জাতির সাথে সংঘর্ষে লিপ্ত হয়েছিল। এমনকি কয়েক বছর আগেও তারা ইরানি জাতির বিরুদ্ধে যা করতে পারে, তাই করেছিল।'
ইমাম খোমেনি শিক্ষার্থীদের উদ্দেশে এও বলেন, তারা ইসলামকে সেভাবে ভয় পায়, যেভাবে শয়তান 'পরম করুণাময়, পরম করুণাময় আল্লাহর নামে' ভয় পায়।
</t>
  </si>
  <si>
    <t>ক্লাস-পরীক্ষা বর্জনের ঘোষণা ৭ কলেজের শিক্ষার্থীদের</t>
  </si>
  <si>
    <t>ক্লাস-পরীক্ষা বর্জনের ঘোষণা দিয়েছেন ঢাকা বিশ্ববিদ্যালয়ের (ঢাবি) অধিভুক্ত রাজধানীর সাত কলেজের শিক্ষার্থীরা। রোববার ও পরদিন সোমবার দুদিন ক্লাস-পরীক্ষা বর্জন করবেন তারা।
gnewsদৈনিক ইত্তেফাকের সর্বশেষ খবর পেতে Google News অনুসরণ করুন
শনিবার (২ নভেম্বর) বিকেলে ঢাকা কলেজ ক্যাফেটেরিয়ায় এক সংবাদ সম্মেলন থেকে এ ঘোষণা দেওয়া হয়েছে।
সংবাদ সম্মেলনে সাত কলেজের প্রতিনিধি, সাত কলেজ সংস্কার আন্দোলনের সংগঠক ও শিক্ষার্থীরা উপস্থিত ছিলেন।
সংবাদ সম্মেলনে সাত কলেজ নিয়ে প্রেস সচিবের বক্তব্য প্রত্যাহার, সংস্কার কমিটি বাতিল, বিশ্ববিদ্যালয় রূপান্তর কমিশন গঠন ও শিক্ষার্থী প্রতিনিধি যুক্ত করার দাবি জানানো হয়।
আন্দোলনের অন্যতম সংগঠক জাকারিয়া বারী সাগর বলেন, রোববার ও সোমবার সাত কলেজে অভ্যন্তরীণ সব ধরনের অ্যাকাডেমিক কার্যক্রম বন্ধ থাকবে। শিক্ষার্থীরা অ্যাকাডেমিক কোনো ক্লাস পরীক্ষায় অংশ নেবে না। একইসঙ্গে সাত কলেজের সবগুলো ক্যাম্পাসে দাবির পক্ষে বিক্ষোভ কর্মসূচি পালিত হবে। এ সময়ের মধ্যে আমরা সংশ্লিষ্ট সব পক্ষের গতিবিধি পর্যবেক্ষণ করবো। শিক্ষার্থীদের প্রতিপক্ষ কেউই নয়, তাদের প্রতিপক্ষ একটি সিন্ডিকেট। সাত কলেজকে অধিভুক্ত বাতিল করে স্বতন্ত্র বিশ্ববিদ্যালয় গঠন করতে হবে।
দেশের বিভিন্ন গুণীজন, শিক্ষাবিদ ও শিক্ষার্থীরা চলমান আন্দোলনে সমর্থন করেছেন উল্লেখ করে দেশের সকল স্তরের মানুষের সমর্থন চান বারী।</t>
  </si>
  <si>
    <t>পাকিস্তানে সাম্প্রদায়িক সহিংসতায় নিহত বেড়ে ১৩০</t>
  </si>
  <si>
    <t xml:space="preserve">পাকিস্তানের উত্তর-পশ্চিমাঞ্চলে সাম্প্রদায়িক সহিংসতায় গত ১০ দিনে অন্তত ১৩০ জন নিহত হয়েছেন। সহিংসতায় আহত হয়েছেন আরও ২০০ জন।
gnewsদৈনিক ইত্তেফাকের সর্বশেষ খবর পেতে Google News অনুসরণ করুন
রোববার (১ ডিসেম্বর) এক প্রতিবেদনে সিএনএন এ তথ্য জানায়।
পাকিস্তানের খাইবার পাখতুনখোয়া প্রদেশের একটি জেলা কুররাম। গত ২১ নভেম্বর কুররাম জেলায় একটি গাড়িবহরে বন্দুকধারীদের অতর্কিত হামলায় ৫২ জন নিহত হয়। যাদের বেশির ভাগই ছিলেন শিয়া মুসলিম। এই হামলার পরই দাঙ্গা ছড়িয়ে পড়ে।
এ হামলার দায় কেউ স্বীকার না করায় বেশ কয়েকটি এলাকায় প্রতিদ্বন্দ্বী গোষ্ঠীগুলো প্রতিশোধমূলক পাল্টা হামলা চালিয়েছে এবং অগ্নিসংযোগ করেছে।
সরকারি কর্মকর্তারা গত ২৪ নভেম্বর সাত দিনের যুদ্ধবিরতির মধ্যস্থতা করলেও তা বহাল থাকেনি। ফলে গত ২৪ ঘণ্টায় অঞ্চলটিতে ১৪ জন নিহতের পাশাপাশি ২৭ জন আহত হয়েছেন।
কুররাম আফগানিস্তানের সীমান্ত ঘেঁষা পাকিস্তানের একটি উপজাতীয় অঞ্চল। দেশের অন্যান্য অংশে সংখ্যালঘু হলেও কুররাম জেলার কিছু অংশে শিয়া মুসলমানরা সংখ্যাগরিষ্ঠ। সংখ্যায় কম হলেও কুররাম জেলায় শিয়া মুসলিমদের আধিপত্য রয়েছে।
সাধারণত এ অঞ্চলের শিয়া মুসলিমরা পাকিস্তানে সংখ্যাগরিষ্ঠ সুন্নি মুসলমানদের সঙ্গে শান্তিপূর্ণভাবে বসবাস করেন। তবে গত জুলাই মাস থেকে কুররাম জেলায় জমি নিয়ে বিরোধ সাম্প্রদায়িক দাঙ্গায় রূপ নিয়েছে এবং উভয় পক্ষের বহু মানুষ নিহত হয়েছে।
কুররাম জেলার উপ-কমিশনার জাভেদ উল্লাহ মেহসুদ বলেন, 'উপজাতি নেতাদের সঙ্গে যুদ্ধবিরতির আলোচনা চলছে এবং শান্তি বজায় রাখার জন্য নিরাপত্তা বাহিনী মোতায়েন করা হয়েছে।'
মেহসুদ আরও বলেন, 'কর্তৃপক্ষ ওই এলাকায় ইন্টারনেট এবং মোবাইল পরিষেবা পুনরায় চালু করেছে।'
তবে প্রাদেশিক রাজধানী পেশোয়ারের সঙ্গে পারাচিনার শহরের সংযোগকারী প্রধান মহাসড়কটি সব ধরনের যান চলাচলের জন্য বন্ধ থাকায় খাদ্য, জ্বালানি ও ওষুধের সংকট দেখা দিয়েছে।
এছাড়া আফগানিস্তানের সঙ্গে খারলাচি সীমান্তে ব্যবসা-বাণিজ্য ও চলাচল বন্ধ হয়ে গেছে।
</t>
  </si>
  <si>
    <t>ডিসেম্বরে ঘূর্ণিঝড় ও শৈত্যপ্রবাহের আশঙ্কা</t>
  </si>
  <si>
    <t>চলতি ডিসেম্বর মাসেও দক্ষিণ বঙ্গোপসাগর ও তৎসংলগ্ন এলাকায় এক থেকে দুটি লঘুচাপ সৃষ্টি হতে পারে। যার মধ্যে একটি নিম্নচাপ ঘূর্ণিঝড়ে রূপ নিতে পারে।
gnewsদৈনিক ইত্তেফাকের সর্বশেষ খবর পেতে Google News অনুসরণ করুন
এছাড়া এ মাসের দ্বিতীয়ার্ধে দেশের পশ্চিম ও উত্তরাঞ্চলে এক থেকে দুটি মৃদু (৮-১০ ডিগ্রি সেলসিয়াস) বা মাঝারি (৬-৮ ডিগ্রি সেলসিয়াস) শৈত্যপ্রবাহ বয়ে যেতে পারে।
রোববার (১ ডিসেম্বর) বাংলাদেশ আবহাওয়া অধিদপ্তরের দীর্ঘমেয়াদি পূর্বাভাস দিতে গঠিত বিশেষজ্ঞ কমিটি এ আভাস দিয়েছে।
অধিদপ্তরের পরিচালক (চলতি দায়িত্ব) ও বিশেষজ্ঞ কমিটির চেয়ারম্যান মো. মমিনুল ইসলামের নেতৃত্বে আবহাওয়া অধিদপ্তরের ঢাকার ঝড় সতর্কীকরণ কেন্দ্রে ও ভিডিও কনফারেন্সের মাধ্যমে কমিটির নিয়মিত এ বৈঠক অনুষ্ঠিত হয়।
ডিসেম্বর মাসের এ পূর্বাভাসে বলা হয়েছে, চলতি মাসে দিন ও রাতের তাপমাত্রা ক্রমান্বয়ে হ্রাস পেতে পারে। তবে মাসজুড়ে দিন ও রাতের তাপমাত্রা স্বাভাবিক থাকতে পারে। এছাড়া সামগ্রিকভাবে দেশে স্বাভাবিক বৃষ্টিপাতের সম্ভাবনা আছে।
সংস্থাটি আরও জানিয়েছে, ডিসেম্বর মাসে দেশের নদী অববাহিকায় মধ্যরাত থেকে সকাল পর্যন্ত মাঝারি থেকে ঘন এবং অন্যত্র হালকা থেকে মাঝারি ধরনের কুয়াশা পড়তে পারে। মাসজুড়ে দেশের প্রধান নদ-নদীগুলোতে স্বাভাবিক প্রবাহ বিরাজমান থাকতে পারে।
কৃষি আবহাওয়ার পূবার্ভাসে বলা হয়েছে, এ মাসে দেশে দৈনিক গড় বাষ্পীভবন ২ দশমিক ৫০ থেকে ৪ দশমিক ৫০ মিলিমিটার এবং গড় উজ্জ্বল সূর্যকিরণকাল ৬ দশমিক ৫০ থেকে ৮ দশমিক ৫০ ঘণ্টা থাকতে পারে।</t>
  </si>
  <si>
    <t>বাংলাদেশকে জঙ্গি রাষ্ট্র প্রমাণের চেষ্টা ভারতীয় মিডিয়ার: পররাষ্ট্র উপদেষ্টা</t>
  </si>
  <si>
    <t>গত ৫ আগস্ট বাংলাদেশে যে ছাত্র-জনতার অভ্যুত্থান হয়েছে তাতে ভারতীয় গণমাধ্যম খুশি নয় বলে মনে করেন অন্তর্বর্তীকালীন সরকারের পররাষ্ট্রবিষয়ক উপদেষ্টা তৌহিদ হোসেন। দেশটির মিডিয়া বাংলাদেশ সম্পর্কে পরিকল্পিত অপপ্রচার চালাচ্ছে এবং বিশ্বজুড়ে বাংলাদেশকে জঙ্গিবাদী রাষ্ট্র হিসেবে পরিচিত করার চেষ্টা অব্যাহত রেখেছে বলে অভিযোগ করেন তিনি।
gnewsদৈনিক ইত্তেফাকের সর্বশেষ খবর পেতে Google News অনুসরণ করুন
রোববার (১ ডিসেম্বর) বিকালে রাজধানীর মহাখালীতে ব্র্যাক সেন্টারে সেন্টার ফর পলিসি ডায়ালগের (সিপিডি) ৩০ বছরের যাত্রা নিয়ে আয়োজিত অনুষ্ঠানে তিনি এ কথা বলেন।
তৌহিদ হোসেন বলেন, ভারতীয় মিডিয়াগুলো বাংলাদেশের গণঅভ্যুত্থানে খুশি নয়। তারা প্রোপাগান্ডা ছড়াচ্ছে। বিশ্বে বাংলাদেশকে জঙ্গি রাষ্ট্র হিসেবে দেখানো চেষ্টা চালাচ্ছে। এটি খুবই আনফেয়ার।
গত ৫ আগস্টের পর দেশে অল্প কয়েক দিন পরিস্থিতি খারাপ থাকলেও এখন স্থিতিশীলতা এসেছে বলে দাবি করেন পররাষ্ট্র উপদেষ্টা।
ভারতীয় গণমাধ্যমে বাংলাদেশকে নিয়ে যে ধরনের আলোচনা হচ্ছে তা পরিকল্পিত বলে মন্তব্য করেন তৌহিদ হোসেন। তিনি বলেন, এটি দুদেশের কারও জন্য সুখকর হবে না।
পররাষ্ট্র উপদেষ্টা বলেন, গত ১৫ বছরে সাউথ এশিয়ার দেশগুলোর মধ্যে কোনো সংযোগ স্থাপন হয়নি। তবে এখন সময় এসেছে সেই সংযোগ তৈরি করার।
অনুষ্ঠানে ট্রান্সপারেন্সি ইন্টারন্যাশনাল বাংলাদেশের (টিআইবি) নির্বাহী পরিচালক ড. ইফতেখারুজ্জামান বলেন, ১৯৯০ সালের পর যখন গণতন্ত্র আসবে আমরা ভাবতে শুরু করলাম, তখন রাজনীতিতে বিরোধী মত দমন করা হয়েছে এবং স্বজনপ্রীতি হয়েছে। রাজনীতিতে সন্ত্রাসীদের জায়গা দেওয়া হয়েছে। গণমাধ্যমের স্বাধীনতা হরণ হয়েছে। এখন মানুষ বদলালেও মানসিকতা বদলায়নি।</t>
  </si>
  <si>
    <t>পাঠ্যবইয়ে লুটপাটের চিত্র আসা উচিত মনে করেন প্রধান উপদেষ্টা</t>
  </si>
  <si>
    <t xml:space="preserve">বাংলাদেশের আর্থিক খাতের লুটপাটের চিত্র পাঠ্যবইয়ে আসা উচিত এবং শিক্ষার্থীদের এ বিষয়ে সচেতন করা উচিত বলে মনে করেন প্রধান উপদেষ্টা অধ্যাপক ড. মুহাম্মদ ইউনূস।
gnewsদৈনিক ইত্তেফাকের সর্বশেষ খবর পেতে Google News অনুসরণ করুন
রোববার (১ ডিসেম্বর) ফরেন সার্ভিস একাডেমিতে সমসাময়িক বিষয়ে আয়োজিত ব্রিফিংয়ে এমন তথ্য জানান প্রেস সচিব শফিকুল আলম।
প্রেস সচিব বলেন, উন্নয়নের বয়ানের পোস্ট মর্টেম করা হয়েছে অর্থনৈতিক শ্বেতপত্র। যে চিত্র বেরিয়ে এসেছে তা ভয়াবহ। চোখের সামনে বিশাল লুটপাট হয়েছে। অধ্যাপক ইউনূস সব শুনে বলেছেন, ‘আমরা আতঙ্কিত। এই লুটপাটের চিত্র পাঠ্যবইয়ে আসা উচিত।’
তিনি আরও বলেন, ‘এই মহাচুরির বিচার অবশ্যই হবে। পাশাপাশি পাচার হওয়া টাকা ফেরানোর বিষয়ে আমরা প্রতিশ্রুতিবদ্ধ। আমরা সর্বোচ্চভাবে টাকা ফেরানোর চেষ্টা চালিয়ে যাবো।’
</t>
  </si>
  <si>
    <t>ইমরান খানের মুক্তির দাবিতে বাইডেনকে ৪৬ কংগ্রেসম্যানের চিঠি</t>
  </si>
  <si>
    <t>পাকিস্তানের সাবেক প্রধানমন্ত্রী ও বিশ্ব ক্রিকেটের জীবন্ত কিংবদন্তী ইমরান খানের মুক্তির দাবিতে যুক্তরাষ্ট্রের প্রেসিডেন্টকে চিটি দিয়েছেন মার্কিন কংগ্রেসের ৪৬ সদস্য। সেই সঙ্গে পাকিস্তানের মানবাধিকার পরিস্থিতি নিয়েও উদ্বেগ প্রকাশ করেছেন তারা।
gnewsদৈনিক ইত্তেফাকের সর্বশেষ খবর পেতে Google News অনুসরণ করুন
গত ৫ নভেম্বর অনুষ্ঠিত মার্কিন প্রেসিডেন্ট নির্বাচনের পর চলতি মাসেই ইমরানের দল তেহরিক-ই-ইনসাফ (পিটিআই) বিশাল সমাবেশের আয়োজন করে। ওই সমাবেশ থেকে খানের মুক্তির দাবি জানিয়ে আন্দোলন অব্যাহত রাখার ঘোষণা দিয়েছেন দলের শীর্ষ নেতারা। ইসলামাবাদ থেকে এএফপি আজ এই খবর জানিয়েছে।
এদিকে পিটিআই প্রধান গত সপ্তাহে কারাগার থেকেই চুড়ান্ত আন্দোলনের ডাক দেন। ইমরান দলীয় নেতা-কর্মীদের আগামী ২৪ নভেম্বর রাজধানী ইসলামাবাদ অভিমুখে পদযাত্রার আহ্বান জানিয়েছেন। ওই কর্মসুচি নিয়েই কারাগার থেকে গতকাল রোববার একটি বিবৃতি দিয়েছেন ইমরান।
বিবৃতিতে তিনি বলেছেন, ওইদিনই পিটিআই’র ভবিষ্যত নির্ধারণ হবে। ২৪ নভেম্বরকে সিদ্ধান্ত গ্রহণের দিন হিসেবে উল্লেখ করে সমর্থকদের কর্মসুচি সফলভাবে পালনের আহ্বান জানিয়েছেন তিনি। ইমরান বলেছেন, শুধু রাজধানীতে নয়, সারাদেশে বিক্ষোভ ছড়িতে দিতে হবে।
এরই মধ্যে ইমরানের মুক্তি চেয়ে মার্কিন প্রেসিডেন্টের কাছে চিঠি দিলেন কংগ্রেসের ৪৬ সদস্য। তারা অভিযোগ করেছেন, পাকিস্তানে গত ফেব্রুয়ারিতে অনুষ্টিত নির্বাচনে ব্যাপক কারচুপি ও অনিয়ম হয়েছে।</t>
  </si>
  <si>
    <t>ট্রাম্প-জেলেনস্কি ফোনালাপে যোগ দিলেন ইলন মাস্ক</t>
  </si>
  <si>
    <t>নির্বাচনে জয়লাভের পর যুক্তরাষ্ট্রের নবনির্বাচিত প্রেসিডেন্ট ডোনাল্ড ট্রাম্প ও ইউক্রেনের প্রেসিডেন্ট ভলোদিমির জেলেনস্কির মধ্যে ফোনালাপে যোগ দিয়েছেন ইলন মাস্ক। শুক্রবার (৮ নভেম্বর) ইউক্রেনের একজন সিনিয়র কর্মকর্তা এএফপিকে এসব তথ্য জানিয়েছেন।
gnewsদৈনিক ইত্তেফাকের সর্বশেষ খবর পেতে Google News অনুসরণ করুন
নাম প্রকাশে অনিচ্ছুক প্রেসিডেন্টের ওই কর্মকর্তা বলেন, বুধবারের ফোনালাপের বিষয়ে মার্কিন নিউজ সাইট অ্যাক্সিওসের এক প্রতিবেদনে যে দাবি করা হয়েছে তা সঠিক।
বিশ্বের সবচেয়ে ধনী ব্যক্তি মাস্ক রিপাবলিকানদের প্রচারণায় প্রধান ভূমিকা পালন করেছিলেন, তাকে নির্বাচিত করতে সহায়তা করার জন্য তার ব্যক্তিগত সম্পদের ১১০ মিলিয়ন ডলারেরও বেশি ব্যয় করেছিলেন। ট্রাম্প বলেছেন, আসন্ন সরকারে মাস্ককে উপদেষ্টা জাতীয় কোনো ভূমিকায় রাখার ভাবনা তার আছে।  
আনুষ্ঠানিক আহ্বানে তার উপস্থিতি পরবর্তী মার্কিন প্রেসিডেন্টের সঙ্গে তার ঘনিষ্ঠ সম্পর্ককে তুলে ধরে।
আরেকটি উচ্চ পদস্থ ইউক্রেনীয় সূত্র এএফপিকে জানিয়েছে, ফোনের সময় মাস্ক ট্রাম্পের সঙ্গেই উপস্থিত ছিলেন। সূত্রটি জানিয়েছে, মাস্ক অন লাইনে ছিলেন না, তারা দুজনে সেখানে কোথাও একসঙ্গে ছিলেন, ট্রাম্প তাকে ফোনটি দিয়েছিলেন।
রুশ আগ্রাসনের বিরুদ্ধে লড়াইয়ের সময় ইউক্রেনীয় সেনাদের ব্যবহৃত স্যাটেলাইট ইন্টারনেট ডিভাইসের কথা উল্লেখ করে সূত্রটি বলেছে, জেলেনস্কি ‘স্টারলিংকে’র জন্য তাকে (মাস্ক) ধন্যবাদ জানিয়েছেন, তারা সংক্ষিপ্তভাবে কথা বলেছেন। তবে মূল কথোপকথনটি অবশ্যই ট্রাম্পের সঙ্গে ছিল, তিনি এবং জেলেনস্কি ‘সত্যই উল্লেখযোগ্য কিছু নিয়ে আলোচনা করেননি, এটি কেবল একটি শুভেচ্ছা কথোপকথন ছিল’।
এদিকে এএফপির পক্ষ থেকে ট্রাম্পের সঙ্গে যোগাযোগ করা হলে ট্রাম্পের টিম এই ফোনালাপে টেসলা বসের অংশগ্রহণের বিষয়টি নিশ্চিত করতে অস্বীকৃতি জানিয়ে বলেছিল, তারা ব্যক্তিগত কথোপকথন নিয়ে আলোচনা করবে না। দুটি সূত্রের বরাত দিয়ে অ্যাক্সিওস জানায়, কলটি প্রায় ২৫ মিনিট স্থায়ী হয়েছিল। আর সুনির্দিষ্ট কিছু না জানালেও মনে হয়- তিনি ট্রাম্পের কাছ থেকে যা শুনেছেন, তাতে জেলেনস্কি কিছুটা আশ্বস্ত হয়েছেন। ফোনালাপের পর জেলেনস্কি বলেন, ট্রাম্পের অধীনে ‘দৃঢ় ও অবিচল মার্কিন নেতৃত্ব’ ‘ন্যায়সঙ্গত শান্তি’ এর জন্য ‘গুরুত্বপূর্ণ’।
ট্রাম্প বারবার গর্ব করে বলেছেন, তিনি ২৪ ঘণ্টার মধ্যে ইউক্রেন যুদ্ধেও অবসান ঘটাতে পারেন এবং তিনি রাশিয়ার বিরুদ্ধে লড়াইয়ে কিয়েভকে আমেরিকান সহায়তারও সমালোচনা করেছেন। ওয়াশিংটন ইউক্রেনের একটি প্রধান সামরিক সমর্থক এবং ইউক্রেনের অনেকেই উদ্বিগ্ন। কারণ ট্রাম্প একই স্তরের সমর্থন দেবেন না। তিনি রাশিয়ার সুবিধার্থে শান্তির বন্দোবস্তকে সমর্থন করতে পারেন।
রাশিয়ার প্রেসিডেন্ট ভ্লাদিমির পুতিন বৃহস্পতিবার ট্রাম্পকে ‘সাহসী’ বলে প্রশংসা করে বলেন, গত জুলাইয়ে এক সমাবেশে হত্যাচেষ্টার পর ট্রাম্প যেভাবে নিজেকে সামলেছেন এবং বলেছেন যে তিনি তার সঙ্গে আলোচনা করতে ‘প্রস্তুত’ ছিলেন।</t>
  </si>
  <si>
    <t>গাজা-লেবানন যুদ্ধ: একত্রিত হচ্ছেন আরব ও মুসলিম নেতারা</t>
  </si>
  <si>
    <t>গাজা এবং লেবাননে ইসরাইলের চলমান আগ্রাসনের প্রেক্ষাপটে আরব এবং মুসলিম দেশগুলোর নেতারা সোমবার সৌদি আরবে একটি সম্মেলনে মিলিত হবেন। 
gnewsদৈনিক ইত্তেফাকের সর্বশেষ খবর পেতে Google News অনুসরণ করুন
সৌদি প্রেস এজেন্সি (এসপিএ) রোববার এক বিবৃতিতে এ তথ্য জানিয়েছে।
এসপিএ-র বিবৃতিতে বলা হয়েছে, ফিলিস্তিনি এবং লেবাননি ভূখণ্ডে বাড়তে থাকা সহিংসতা, বিশেষ করে ইসরাইলের নৃশংস আগ্রাসন আরব ও ইসলামিক নেতাদের জরুরি পদক্ষেপ নিতে বাধ্য করেছে।
সম্মেলনটি গত বছরের নভেম্বরের আরব-ইসলামিক সম্মেলনের পরবর্তী পদক্ষেপ হিসেবে অনুষ্ঠিত হতে যাচ্ছে। সেই সম্মেলনে রিয়াদে গাজাসহ পুরো ফিলিস্তিন অঞ্চলের বিপজ্জনক ও অভূতপূর্ব পরিস্থিতি নিয়ে আলোচনা হয়েছিল। 
এসপিএ জানিয়েছে, ‘এই পরিস্থিতি মোকাবিলায় আরব এবং ইসলামিক দেশগুলোর ঐক্যের প্রয়োজন’।
সোমবারের এই সম্মেলনে সৌদি আরব, জর্ডান, মিশর, কাতার, তুরস্ক, ইন্দোনেশিয়া, নাইজেরিয়া, এবং ফিলিস্তিনের পররাষ্ট্রমন্ত্রীরা উপস্থিত থাকবেন। এছাড়াও যোগ দেবেন আরব লিগ এবং ইসলামিক সহযোগিতা সংস্থার (ওআইসি) মহাসচিবরাও। 
তারা গাজায় যুদ্ধ বন্ধ এবং স্থায়ী ও ব্যাপক শান্তি প্রতিষ্ঠায় অবিলম্বে আন্তর্জাতিক পদক্ষেপ নেওয়ার জন্য কাজ করার উদ্যোগ গ্রহণ করবেন।
এ উপলক্ষ্যে রোববার সৌদি রাষ্ট্র পরিচালিত সংবাদ মাধ্যম আল-আখবারিয়া নাইজেরিয়ার প্রেসিডেন্ট বোলা তিনুবু এবং লেবাননের প্রধানমন্ত্রী নাজিব মিকাতির রিয়াদে পৌঁছানোর দৃশ্য সম্প্রচার করেছে। সূত্র: আরব নিউজ</t>
  </si>
  <si>
    <t>সব ধর্মের মানুষ মিলে একটি সুন্দর দেশ গড়তে চাই: সেনাপ্রধান</t>
  </si>
  <si>
    <t xml:space="preserve">সব ধর্মের মানুষ মিলে সুন্দর একটি দেশ গড়ার আশা প্রকাশ করেছেন সেনাপ্রধান জেনারেল ওয়াকার-উজ-জামান।
gnewsদৈনিক ইত্তেফাকের সর্বশেষ খবর পেতে Google News অনুসরণ করুন
শুক্রবার (৮ নভেম্বর) বিকালে রাজধানীর মেরুল বাড্ডায় আন্তর্জাতিক বৌদ্ধ বিহারে কঠিন চীবর দান ও বৌদ্ধ মহাসম্মেলনে প্রধান অতিথির বক্তব্যে তিনি এ কথা বলেন।
সেনাপ্রধান বলেন, সম্প্রীতির একটি দেশ গড়ে তুলতে চাই। এটি বৌদ্ধ ধর্মের মূল মন্ত্র। সব ধর্মের মানুষ মিলে আমরা একটি সুন্দর দেশ গড়তে চাই।
সেনাপ্রধান বলেন, পার্বত্য অঞ্চল থেকেও এই মহাসম্মেলনে অনেকে এসেছেন। আমারা চাই, প্রতি বছর এভাবে দিনটি উদ্‌যাপন করা হোক। তাছাড়া পার্বত্য অঞ্চল আমাদের দেশের একটি বিরাট সম্পদ। পার্বত্য অঞ্চলের শান্তির জন্য যা দরকার তাই করা হবে।
বাংলাদেশ সংঘরাজ ভিক্ষু মহাসভার উপ-সংঘরাজ ভদন্ত ধর্মপ্রিয় মহাথেরের সভাপতিত্ব এ মহাসম্মেলন অনুষ্ঠিত হয়। অনুষ্ঠানে প্রধান ধর্মদেশক হিসেবে উপস্থিত ছিলেন ভদন্ত এস লোকজিত মহাথের।
বাংলাদেশ বুদ্ধিস্ট ফেডারেশন প্রতি বছরের মতো এবারও রাজধানীর  মেরুল বাড্ডায় আন্তর্জাতিক বৌদ্ধ বিহারে বিপুল উৎসাহ-উদ্দিপনা আর ধর্মীয় ভাবগম্ভীর পরিবেশে কঠিন চীবর দান পালন করছেন। এ উপলক্ষে শুক্রবার দিনব্যাপী অনুষ্ঠানের আয়োজন করা হয়।
উল্লেখ্য, বৌদ্ধ শাস্ত্র মতে প্রায় আড়াই হাজার বছর আগে ভগবান গৌতম বুদ্ধের জীবদ্দশায় এই ধর্মীয় আচার প্রবর্তিত হয়। ২৪ ঘণ্টার মধ্যে সূতা কাটা শুরু করে কাপড় বয়ন, সেলাই ও রঙ করাসহ যাবতীয় কাজ সম্পন্ন করে বৌদ্ধ ভিক্ষুদের দান করা হয়ে থাকে বলে একে কঠিন চীবর দান হিসেবে অভিহিত করা হয়।
 </t>
  </si>
  <si>
    <t>শেষ চেষ্টায় সফল হওয়ার সম্ভাবনা নেই বাইডেনের</t>
  </si>
  <si>
    <t xml:space="preserve">ফিলিস্তিন ও লেবাননে যুদ্ধ থামাতে যুক্তরাষ্ট্রের প্রেসিডেন্ট জো বাইডেনের প্রশাসন শেষবারের মতো চেষ্টা চালাতে পারে। তবে বিশ্লেষকদের মতে, ডোনাল্ড ট্রাম্প প্রেসিডেন্ট নির্বাচিত হওয়ায় বাইডেন প্রশাসনের ইসরায়েল ও অন্যান্য আঞ্চলিক পক্ষগুলোর ওপর থাকা প্রভাব এখন আর আগের মতো নেই। খবর রয়টার্সের।
gnewsদৈনিক ইত্তেফাকের সর্বশেষ খবর পেতে Google News অনুসরণ করুন
গত কয়েক মাস ধরে যুদ্ধবিরতির লক্ষ্যে মধ্যপ্রাচ্যে একাধিক সফর করেছেন যুক্তরাষ্ট্রের শীর্ষ কর্মকর্তারা। তবে তারা এখন হয়তো আলোচনা-অনীহার মুখে পড়তে পারেন, আর পক্ষগুলো জানুয়ারিতে ট্রাম্প দায়িত্ব নেওয়া পর্যন্ত অপেক্ষা করার সিদ্ধান্ত নিতে পারে বলে সংশ্লিষ্ট সূত্র ও নিরপেক্ষ বিশ্লেষকরা মনে করছেন।
নির্বাচনী প্রচারণায় মধ্যপ্রাচ্যে শান্তি ফিরিয়ে আনার প্রতিশ্রুতি দিয়েছিলেন ট্রাম্প, তবে কৌশল কী হবে, তা নিয়ে তিনি কিছু বলেননি। তাঁর প্রথম মেয়াদের অভিজ্ঞতার আলোকে বিশ্লেষকরা মনে করছেন, ট্রাম্প আরও শক্তভাবে ইসরায়েলের পক্ষে অবস্থান নিতে পারেন এবং বাইডেনের চেয়েও বেশি সমর্থন দিতে পারেন।
ট্রাম্পের দ্বিতীয় মেয়াদ শুরুর প্রেক্ষাপটে মার্কিন পররাষ্ট্র মন্ত্রণালয়ের মুখপাত্র ম্যাথিউ মিলার বৃহস্পতিবার বলেন, “আমরা গাজা ও লেবাননে যুদ্ধ থামাতে এবং মানবিক সহায়তা বাড়াতে কাজ চালিয়ে যাব। আগামী ২০ জানুয়ারি পর্যন্ত এসব নীতি বাস্তবায়নের দায়িত্ব আমাদের।”
তবে বাইডেন প্রশাসনের শেষ পর্যায়ে এসে ইসরায়েলের প্রধানমন্ত্রী বেনিয়ামিন নেতানিয়াহু ও আরব নেতারা বাইডেনের কথায় খুব একটা গুরুত্ব দেবেন না বলেই মনে হচ্ছে। বরং তাঁরা রিপাবলিকান উত্তরসূরির পদক্ষেপের জন্য অপেক্ষা করবেন। ট্রাম্পের প্রথম মেয়াদ মধ্যপ্রাচ্যকে আরও অস্থিতিশীলতার দিকে ঠেলে দিয়েছে।
ইন্টারন্যাশনাল ক্রাইসিস গ্রুপের ইউএস প্রোগ্রামের জ্যেষ্ঠ উপদেষ্টা ব্রায়ান ফিনুকেন বলেছেন, “তাদের (বাইডেন প্রশাসন) উল্লেখযোগ্য সেই প্রভাব আর নেই। লোকজন এখনো হয়তো তাদের ফোনে সাড়া দেবেন, তবে সবাই নতুন প্রশাসনের অপেক্ষায় থাকবেন।”
মঙ্গলবারের নির্বাচনে ভাইস প্রেসিডেন্ট কমলা হ্যারিসকে পরাজিত করে ট্রাম্প জয় পাওয়ার পর আরব ও ইসরায়েলি কর্মকর্তারা এখন ভবিষ্যতে সম্ভাব্য ক্ষতি কমানোর চিন্তায় রয়েছেন।
গাজায় যুদ্ধবিরতির প্রস্তাব নিয়ে যুক্তরাষ্ট্র ও কাতারের আলোচকদের সঙ্গে কাজ করছে মিসরের মধ্যস্থতাকারীরা। তারা ট্রাম্পের অধীনে ফিলিস্তিন বিষয়ে সম্ভাব্য নীতি দেখার অপেক্ষায় রয়েছেন বলে জানিয়েছে মিসরের গোয়েন্দা সূত্র।
যুক্তরাষ্ট্রের নির্বাচনে ট্রাম্পের জয় নেতানিয়াহুর পছন্দের সঙ্গেই মিলে গেছে বলে ধারণা করা হচ্ছে। নেতানিয়াহু ট্রাম্পের জয়কে ‘ঐতিহাসিক’ বলে উল্লেখ করেছেন এবং প্রতিরক্ষামন্ত্রী ইয়োভ গ্যালান্টকে বরখাস্ত করে বাইডেন প্রশাসনের জন্য পছন্দের একজন সঙ্গীকে হারানোর পরিস্থিতি তৈরি করেছেন।
জনস হপকিনস স্কুল ফর অ্যাডভান্সড ইন্টারন্যাশনাল স্টাডিজের বিশ্লেষক লরা ব্লুমেনফেল্ডের মতে, ট্রাম্পের দায়িত্ব গ্রহণের আগে গাজায় ত্রাণ সরবরাহ বাড়াতে নেতানিয়াহু খুব সামান্যই পদক্ষেপ নেবেন।
</t>
  </si>
  <si>
    <t>বিএনপিই প্রথম সংস্কারের প্রস্তাব দিয়েছিল: তারেক রহমান</t>
  </si>
  <si>
    <t xml:space="preserve">বিএনপিই প্রথম সংস্কার প্রস্তাব দিয়েছিল বলে মন্তব্য করেছেন বিএনপির ভারপ্রাপ্ত চেয়ারম্যান তারেক রহমান। মঙ্গলবার (৫ নভেম্বর) বিএনপির সিনিয়র নেতা তরিকুল ইসলামের ষষ্ঠ মৃত্যুবার্ষিকী উপলক্ষে আয়োজিত স্মরণসভায় তিনি এমন মন্তব্য করেন।
gnewsদৈনিক ইত্তেফাকের সর্বশেষ খবর পেতে Google News অনুসরণ করুন
তিনি বলেন, আজ অনেক ব্যক্তি সংস্কারের কথা বলছেন, তবে সবার আগে সংস্কারের প্রস্তাব বিএনপিই দিয়েছিল। ঘোষিত ৩১ দফা সংস্কারের রূপরেখা বাস্তবায়নে তার দল প্রতিশ্রুতিবদ্ধ বলেও জানান তিনি।
দেশে রাজনৈতিক ক্রান্তিকাল চলছে তারেক বলেন, স্বৈরাচার পালিয়ে গেলেও তাদের প্রেত্মাতারা রয়ে গেছে। এ সময় শুধু বইয়ের কতগুলো লাইন পরিবর্তন করলেই সংস্কার হবে না, জনগণের ভাগ্যের ভালো পরিবর্তন হলেই তবে তা সংস্কার হবে।
এ সময় রাজনীতিতে তরিকুল ইসলামের অবদানের কথা তুলে ধরেন বিএনপির ভারপ্রাপ্ত চেয়ারম্যান। তিনি বলেন, এমন একজন মানুষ হারিয়েছি বলেই হয়তো আজ আরও ভালো পরামর্শ থেকে বঞ্চিত হয়েছি। দেশ ও রাজনীতিতে তার অবদান অনস্বীকার্য বলেও মন্তব্য করেন তিনি। </t>
  </si>
  <si>
    <t>টানা চারটি সুপারহিট সিনেমার পর ব্যর্থতার স্বাদ পেলেন আলিয়া</t>
  </si>
  <si>
    <t>বলিউডের জনপ্রিয় অভিনেত্রী আলিয়া ভাট। ‘গাঙ্গুবাই কাঠিয়াবাড়ি’, ‘আরআরআর’ এবং ‘গলি বয়’-এর মতো হিট ছবি দিয়েছেন। পাশাপাশি তার দুর্দান্ত অভিনয়ের জন্য তিনি জাতীয় পুরস্কারও জিতেছেন। পুরোমাত্রার বাণিজ্যিক ছবিতে তাকে যেমন দেখা যায়, তেমনি করেছেন ভিন্ন ধারার ছবিও। তাই ‘রকি অউর রানি কি প্রেমকাহিনি’ যেমন করেছেন, তেমনি আলিয়াকে পাওয়া গেছে ‘হাইওয়ে’ বা ‘রাজি’র মতো সিনেমায়। 
gnewsদৈনিক ইত্তেফাকের সর্বশেষ খবর পেতে Google News অনুসরণ করুন
Alia Bhat.1
আলিয়া ভাট। ছবি: সংগৃহীত
দ্য হলিউড রিপোর্টার ইন্ডিয়ার এক প্রতিবেদনে বলা হয়েছে, যে কারণে আলিয়া ভাটের আলাদা সুখ্যাতি ছিল, সেটি হলো তার অভিনীত সিনেমা মানেই বক্স অফিসে নিশ্চিত ১০০ কোটি আয়। এবার অবশ্য এ নিয়মের ব্যতিক্রম হয়েছে। সম্প্রতি মুক্তি পেয়েছে আলিয়া অভিনীত ছবি ‘জিগরা’। এই ছবির মুক্তির অপেক্ষায় ছিলেন সব অনুরাগীরা। এই অ্যাকশন থ্রিলার ছবির পরিচালনা করেছেন পরিচালক ভাসান বালা। একবছর আগে এই ছবির ঘোষণা করে দেওয়া হয়েছিল। জিগরা ছবি মুক্তির অনেক চর্চা হলেও বক্স-অফিসে তেমন সাফল্য পায়নি। 
Alia Bhat.2
‘জিগরা’ সিনেমায় আলিয়া ভাট। ছবি: সংগৃহীত
কয়েক বছরে হিন্দি সিনেমা সেভাবে ব্যবসা করতে পারছিল না, কিন্তু আলিয়া ঠিকই হিট ছবি উপহার দিয়েছেন। সঞ্জয়লীলা বানসালির ‘গাঙ্গুবাঈ কাঠিয়াবাড়ি’ সিনেমার প্রধান চরিত্রে আলিয়া ঠিক মানিয়েছেন কি না, ছবি মুক্তির আগে অনেকের সন্দেহ ছিল। অন্য বড় তারকা ছাড়া আলিয়ার কাঁধে ভর করে ১০০ কোটি রুপি বাজেটের সিনেমা কতটা ব্যবসা করবে, সেটা নিয়েও আলোচনা ছিল। কিন্তু পরে মিথ্যা প্রমাণ করে ছবিটি, শেষ পর্যন্ত ২০০ কোটি রুপির বেশি ব্যবসা করে।
আলিয়া অভিনীত এর পরের সিনেমা ‘আআরআর’ তো ইতিহাসই গড়েছে। বক্স অফিসে ১ হাজার ৩০০ কোটি রুপি আয়ের সঙ্গে অস্কারও জিতেছে।
Alia Bhat.3
আলিয়া ভাট ও বেদাং রায়না। ছবি: ইনস্টাগ্রাম
আলিয়ার অভিনীত পরের দুই ছবিও দুর্দান্ত ব্যবসাসফল- ‘ব্রহ্মাস্ত্র: পার্ট ওয়ান-শিব’ ও ‘রকি অউর রানি কি প্রেমকাহিনি’। এর মধ্যে আলিয়া অভিনীত ও প্রযোজিত সিনেমা ‘ডার্লিংস’ ওটিটিতে মুক্তি পায়। সমালোচকদের ব্যাপক প্রশংসা পায়। সব মিলিয়ে দারুণ একটা সময় কাটছিল অভিনেত্রীর। এই আলিয়া কি ভেবেছিলেন তাকে এমন দিন দেখতে হবে?
আলিয়ার অভিনীত সবশেষ ছবি ভাসান বালার ‘জিগরা’। প্রায় ৯০ কোটি রুপি বাজেটের ছবিটিও আলিয়ার অভিনয় গুণে উতরে যাবে, এমন প্রত্যাশা ছিল। কিন্তু বক্স অফিসে কার্যত মুখ থুবড়ে পড়েছে ছবিটি। আয় করছে ৫০ কোটি রুপির কিছু বেশি। টানা চারটি সুপারহিট সিনেমা উপহার দেওয়ার পর ব্যর্থতার স্বাদ পেলেন আলিয়া।</t>
  </si>
  <si>
    <t>ট্রাম্পের জয়ের আশায় অধিকাংশ ইসরায়েলি</t>
  </si>
  <si>
    <t>পরবর্তী মার্কিন প্রেসিডেন্ট হিসেবে কমলা হ্যারিসের চেয়ে ডোনাল্ড ট্রাম্পকে বেশি পছন্দ করছে ইসরায়েলিরা। দেশটির সংবাদমাধ্যম চ্যানেল ১২ নিউজের এক জরিপে এ তথ্য দেখা গেছে।
gnewsদৈনিক ইত্তেফাকের সর্বশেষ খবর পেতে Google News অনুসরণ করুন
জেরুজালেমে ফরেন প্রেস অ্যাসোসিয়েশনের সাবেক চেয়ারম্যান ড্যান পেরি বলেন, এর কারণ হলো- অনেক ইসরায়েলি বিশ্বাস করেন ট্রাম্প ইসরায়েলের জন্য 'যে কোনো কিছুর পক্ষে'।
বিশ্লেষকেরা মনে করেন, গাজা ও লেবাননে সামরিক অভিযান জোরদার মূলত ইসরায়েলি প্রধানমন্ত্রী বেনিয়ামিন নেতানিয়াহুর আগ্রহের ফসল। এই যুদ্ধই তার রাজনৈতিক অস্তিত্ব টিকিয়ে রাখছে। মূলত বাস্তবতা হলো- ইসরায়েলের সংখ্যাগরিষ্ঠ লোকই যুদ্ধ বন্ধের পক্ষে।
ড্যান পেরি বলেন, ইসরায়েলিরা মনে করে- ট্রাম্প খুব খামখেয়ালিপনা মানুষ। অনুমান করা হচ্ছে, তিনিই গাজায় গণহত্যা দ্রুত অবসানের জন্য কমলা হ্যারিসের চেয়ে বেশি চাপ দেবেন।
প্রসঙ্গত, প্রেসিডেন্ট থাকাকালে তেল আবিব থেকে জেরুজালেমে মার্কিন দূতাবাস স্থানান্তর এবং সিরিয়ার ইসরায়েলি অধিকৃত গোলান মালভূমির ওপর ইসরায়েলি সার্বভৌমত্বকে স্বীকৃতি দেওয়া ট্রাম্প নিজেকে 'ইসরায়েলের ইতিহাসে সেরা প্রেসিডেন্ট' বলে অভিহিত করেছেন।</t>
  </si>
  <si>
    <t>পতিত স্বৈরাচার শেখ হাসিনাকে ভারত থেকে ফেরত চাইবো: প্রধান উপদেষ্টা</t>
  </si>
  <si>
    <t xml:space="preserve">দেশের স্বাধীনতা সংগ্রামের শহীদদের প্রতি শ্রদ্ধা জানিয়ে গত জুলাই-আগস্টের বিপ্লবের শহীদদের স্মরণ করেন প্রধান উপদেষ্টা ড. মুহাম্মদ ইউনূস। তিনি বলেন, ‘আমরা পতিত স্বৈরাচার শেখ হাসিনাকে ভারত থেকে ফেরত চাইবো।’ প্রধান উপদেষ্টা আরও জানান, তারা গত ১৫ বছরে গুম, খুন, এবং বিভিন্ন অপকর্মের বিচার করবেন এবং গুমের ঘটনা তদন্তের জন্য একটি কমিশন গঠন করা হয়েছে।
gnewsদৈনিক ইত্তেফাকের সর্বশেষ খবর পেতে Google News অনুসরণ করুন
রোববার (১৭ নভেম্বর) সন্ধ্যা সাতটায় জাতির উদ্দেশে ভাষণে এসব কথা বলেন প্রধান উপদেষ্টা। অন্তর্বর্তী সরকারের ১০০ দিন পূর্তি উপলক্ষে তিনি এই ভাষণ দেন।
ভাষণে প্রধান উপদেষ্টা বলেন, ‘আমরা অন্তর্বর্তীকালীন সরকারের প্রথম ১০০ দিন অতিক্রম করলাম। কঠিন এক পরিস্থিতিতে আমাদের দায়িত্ব গ্রহণ করতে হয়েছে। ছাত্র-শ্রমিক-জনতার অভূতপূর্ব গণ অভ্যুত্থানের পর ফ্যাসিস্ট সরকার প্রধান পালিয়ে গেলে দেশ সরকার-শূন্য হয় সাময়িকভাবে। পুলিশ প্রশাসন ও এসময় সম্পূর্ণ নিষ্ক্রিয় হয়ে পড়লে উদ্বেগজনক এক পরিস্থিতির সৃষ্টি হয়। স্বৈরশাসনে বিপর্যস্ত এই দেশকে আমাদের সবাইকে মিলে পুনর্গঠন করতে হচ্ছে। জুলাই-অগাস্ট বিপ্লবের পর আমরা এমন একটি দেশ হাতে পেয়েছি যার সর্বত্র ছিল বিশৃঙ্খলা।  স্বৈরশাসন টিকিয়ে রাখতে আইন-শৃঙ্খলা বাহিনীকে জনগণের মুখোমুখি দাঁড় করিয়ে দেওয়া হয়েছিল।’
তিনি আরও বলেন, ‘বিপ্লব চলাকালে প্রায় দেড় হাজার ছাত্র-শ্রমিক জনতার শহিদি মৃত্যু হয়। সরকার প্রতিটি মৃত্যুর তথ্য অত্যন্ত যত্নের সাথে জোগাড় করছে। এই বিপ্লবে আহত হয়েছে ১৯,৯৩১ জন। আহতদের জন্য ঢাকার ১৩টি হাসপাতালসহ বিভিন্ন বিশেষায়িত হাসপাতালে চিকিৎসার ব্যবস্থা করা হয়েছে। প্রতিদিনই তালিকায় আরো নতুন নতুন শহিদের তথ্য যোগ হচ্ছে যারা স্বৈরাচারের আক্রোশের শিকার হয়ে এই পৃথিবী ছেড়ে চলে গেছেন। প্রতিটি হত্যার বিচার আমরা করবোই। জুলাই-আগস্ট হত্যাকাণ্ডের বিচারের যে উদ্যোগ আমরা নিয়েছি, তার কাজও বেশ ভালোভাবে এগিয়ে যাচ্ছে। পতিত স্বৈরাচার শেখ হাসিনাকেও আমরা ভারত থেকে ফেরত চাইবো।’
‘কেবল জুলাই-আগস্ট হত্যাকাণ্ডই নয়, আমরা গত ১৫ বছরে সব অপকর্মের বিচার করবো। অসংখ্য মানুষ গুম হয়েছে, খুন হয়েছে এই সময়ে। আমরা গুমের তদন্তে একটি কমিশন গঠন করেছি।  কমিশন অক্টোবর পর্যন্ত ১,৬০০ গুমের তথ্য পেয়েছে। এই সংখ্যা ৩,৫০০ ছাড়িয়ে যাবে বলে ধারণা করা হচ্ছে। অনেকেই কমিশনের কাছে গুমের অভিযোগ করতে ভয় পাচ্ছেন। আমি আপনাদের আশ্বস্ত করতে চাই, আপনারা দ্বিধাহীন চিত্তে কমিশনকে আপনাদের অভিযোগ জানান। কারও সাধ্য নেই আপনাদের গায়ে আবার হাত দেয়’ আরও যোগ করেন ড. ইউনূস।
প্রধান উপদেষ্টা জানান, যতই শক্তিশালী হোক, অভিযুক্তদের বিচারের কাঠগড়ায় দাঁড় করানো হবে। জাতিসংঘের সহযোগিতায় হত্যাকাণ্ডের তদন্ত এগিয়ে চলছে বলেও জানান তিনি।
ছাত্র-জনতার অভ্যুত্থানে গত ৫ আগস্ট শেখ হাসিনার সরকারের পতন হয়। ৮ আগস্ট ড. মুহাম্মদ ইউনূসকে প্রধান উপদেষ্টা করে অন্তর্বর্তী সরকার গঠিত হয়। ১০ নভেম্বর নতুন তিনজন উপদেষ্টা শপথ নেওয়ার পর এখন অন্তর্বর্তী সরকারের উপদেষ্টা পরিষদের সদস্যসংখ্যা ২৪।
</t>
  </si>
  <si>
    <t>শিক্ষার্থীদের পরিকল্পিতভাবে বিতর্কিত করার চেষ্টা হচ্ছে: উপদেষ্টা নাহিদ</t>
  </si>
  <si>
    <t>ডাক, টেলিযোগাযোগ ও তথ্যপ্রযুক্তি উপদেষ্টা মো. নাহিদ ইসলাম বলেছেন, শিক্ষার্থীদের পরিকল্পিতভাবে বিতর্কিত করার চেষ্টা করা হচ্ছে। সবাইকে এই বিষয়ে সচেতন থাকার আহ্বান জানিয়েছে তিনি।
gnewsদৈনিক ইত্তেফাকের সর্বশেষ খবর পেতে Google News অনুসরণ করুন
শনিবার (২৩ নভেম্বর) ঢাকায় সরকারি বিজ্ঞান কলেজে ১১তম জিএসসি ন্যাশনাল সাইন্টিস্ট ম্যানিয়া-এর সমাপনী অনুষ্ঠানে প্রধান অতিথির বক্তৃতায় তিনি এ কথা বলেন।
ছাত্রদের মধ্যে বিবাদ ও সংঘাত শিক্ষার্থীদের নেতিবাচকভাবে দেশবাসীর কাছে উপস্থাপন করতে সহায়তা করছে মন্তব্য করে নাহিদ ইসলাম বলেন, ‘শিক্ষার্থীদের নেতিবাচকভাবে উপস্থাপন করা গেলে জুলাই অভ্যুত্থানকেও নেতিবাচকভাবে উপস্থাপন করা সহজ হবে। এ সুযোগ যেন কেউ নিতে না পারে। আমরা এতদিন বিক্ষোভ করেছি, রাজপথে থেকেছি; আমাদের এখন রাষ্ট্র গঠনের সময়। আমাদের এখন মেধাকে কাজে লাগাতে হবে, সৃজনশীলতাকে কাজে লাগাতে হবে। আমরা বৈষম্যহীন সমাজ প্রতিষ্ঠার জন্য বাংলাদেশ গড়তে চেয়েছি।’
তিনি বলেন, ‘জুলাই গণ-অভ্যুত্থানের সুফল যেন বাংলাদেশের প্রতিটি মানুষ পায় সে কাজটি আমাদের করতে হবে। আমরা আশা করি, যে প্রত্যাশা নিয়ে সবাই আন্দোলন করেছে, রক্ত দিয়েছে; সে প্রত্যাশা আমাদের পূরণ হবে। জুলাই গণ-অভ্যুত্থান আমাদের আত্মমর্যাদা নিয়ে দাঁড়াতে শিখিয়েছে। এই আত্মবিশ্বাস নিয়ে আমরা বাংলাদেশকে নতুনভাবে গড়তে পারবো।’
কলেজের ছাত্রছাত্রীদের উদ্দেশে উপদেষ্টা বলেন, ‘আমাকে স্যার বলার দরকার নেই আমি আপনাদের ভাই। গণঅভ্যুত্থানের মতো কাঁধে কাঁধ মিলিয়ে একসাথে এগিয়ে যাব। ভুল করলে শুধরে দিবেন। যদি জাতির প্রয়োজন পড়ে আমরা আবারও রাস্তায় নামবো।’ 
তার আগ পর্যন্ত সবাইকে লেখাপড়ায় মনোযোগী হতে বললেন নাহিদ ইসলাম। জুলাই গণ-অভ্যুত্থান শহীদ ও আহতদের রাষ্ট্রীয় সম্মান প্রদান করার পাশাপাশি শহীদের পরিবারকে পুনর্বাসন এবং আহতদের চিকিৎসার ব্যবস্থা করা হবে বলেও জানান তিনি।
জুলাই-আগস্ট অভ্যুত্থানের অন্যতম নায়ক নাহিদ ইসলাম বলেন, ‘জেন-জি পৃথিবীকে দেখিয়ে দিয়েছে তারা আন্দোলন সংগ্রামে রক্ত দিয়ে দেশকে স্বৈরাচারমুক্ত করতে পারে, তারা অলস নয়।’ জুলাই গণঅভ্যুত্থানে সরকারি বিজ্ঞান কলেজের ছাত্রদের অংশগ্রহণ এবং আত্মত্যাগের জন্য ধন্যবাদ ও কৃতজ্ঞতা জানান তিনি।
অনুষ্ঠানে বিশিষ্ট পরমাণু বিজ্ঞানী প্রফেসর ড. মুহাম্মাদ শমশের আলী বলেন, ‘বিজ্ঞানে বাতিক না থাকলে বিজ্ঞান এগোয় না। গণ‌-আন্দোলনে আহতরা যেন আজীবন স্বাস্থ্যসেবা পায়। আন্দোলনকারীদের স্বপ্ন যেন সত্য হয়। তরুণদের সুযোগ দিলে তারা বাংলাদেশকে বিশ্ব দরবারে নতুনভাবে পরিচিত করাবে।’
সরকারি বিজ্ঞান কলেজের অধ্যক্ষ প্রফেসর কে এম আমিনুল হক বলেন, ‘দেশ গঠনে বিজ্ঞানের বিকল্প নেই এক্ষেত্রে তরুণদের দায়িত্ব নিতে হবে। এই কলেজটি ১৯৫৪ সালের অবকাঠামোর নিয়ে চলছে যা ঝুঁকিপূর্ণ, অতিদ্রুত বহুতল ভবন নির্মাণ করার ব্যাপারে উপদেষ্টার সহযোগিতা কামনা করছি।’
উল্লেখ্য, উপদেষ্টা মো. নাহিদ ইসলাম সরকারি বিজ্ঞান কলেজের প্রাক্তন শিক্ষার্থী। সরকারি বিজ্ঞান কলেজের উপাধ্যক্ষ তানজিনা ফেরদৌস, নাগরিক কমিটির সদস্য সার‌ওয়ার তুষার, জুলাই বিপ্লবের অন্যতম সমন্বয়ক সরকারি বিজ্ঞান কলেজের সাবেক ছাত্র তারিকুল ইসলামসহ বিপুলসংখ্যক ছাত্রছাত্রী অনুষ্ঠানে উপস্থিত ছিলেন।</t>
  </si>
  <si>
    <t xml:space="preserve">ইরানের পারমাণবিক স্থাপনায় হামলার পরামর্শ ট্রাম্পের </t>
  </si>
  <si>
    <t xml:space="preserve">ক্ষেপণাস্ত্র হামলার জবাবে ইরানের পারমাণবিক স্থাপনায় ইসরায়েলের হামলা করা উচিত। সাবেক মার্কিন প্রেসিডেন্ট ও রিপাবলিকান প্রার্থী ডোনাল্ড ট্রাম্প শুক্রবার (৪ অক্টোবর) এই মন্তব্য করেছেন। খবর এএফপি'র। 
gnewsদৈনিক ইত্তেফাকের সর্বশেষ খবর পেতে Google News অনুসরণ করুন
নর্থ ক্যারোলিনায় নির্বাচনী প্রচারণায় এক প্রশ্নের জবাবে ট্রাম্প বলেন, তারা (সাংবাদিকেরা) তাকে (বাইডেন) জিজ্ঞেস করেন যে ইরানের বিষয়ে কী ভাবছেন আপনি, আপনি কি ইরানে (পারমাণবিক স্থাপনায়) আঘাত হানতে চান? আর তিনি বললেন, যতক্ষণ পর্যন্ত (ইসরায়েলের) পারমাণবিক স্থাপনায় (ইরান) হামলা না চালাচ্ছে। এর মানে আপনি (বাইডেন) হামলা চালাতে চান, তা–ই নয় কি? 
এদিন সাবেক মার্কিন প্রেসিডেন্ট আরও বলেন, তারা যখন তাকে (বাইডেন) এ প্রশ্ন করেছিল, তখন উত্তর হওয়া উচিত ছিল যে আগে পারমাণবিক স্থাপনায় আঘাত করা হবে, বাকি বিষয়ে পরে ভাবলেও চলবে। 
তবে বাইডেন ইরানের পারমাণবিক স্থাপনায় হামলার সায় না দিলেও মার্কিন প্রেসিডেন্ট বলেছেন, ইরানের তেল স্থাপনায় সম্ভাব্য ইসরায়েলি আক্রমণ নিয়ে আলোচনা চলছে। 
এদিকে শুক্রবার (৪ অক্টোবর) মার্কিন স্টেট ডিপার্টমেন্টের শীর্ষ একজন কর্মকর্তা সিএনএনকে বলেছেন, ইসরায়েল যে ইরানের পারমাণবিক স্থাপনায় হামলা চালাবে না- এমন নিশ্চয়তা তারা বাইডেন প্রশাসনকে দেয়নি। 
ওই কর্মকর্তা বলেছেন, এটা সত্যি বলা কঠিন যদি ইসরায়েল ৭ অক্টোবর হামাসের হামলার এক বছর পূর্তিতে প্রতিশোধ নেয়। এই কর্মকর্তাকে সিএনএন প্রশ্ন করেছে, ইসরায়েল কী যুক্তরাষ্ট্রকে নিশ্চিত করেছে যে তারা ইরানের পারমাণবিক স্থাপনায় হামলার বিষয় আলোচনার বাইরে রেখেছে?   
এর জবাবে ওই কর্মকর্তা বলেছেন, আমরা আশা ও প্রত্যাশা করি কিছু প্রজ্ঞার পাশাপাশি শক্তি দেখতে পাবো, কিন্তু আপনারা জানেন যে কোনো গ্যারান্টি নেই।
গত মঙ্গলবার ইসরায়েলকে লক্ষ্য করে ১৮০টি ক্ষেপণাস্ত্র ছোড়ে ইরান। দেশটি দাবি করে, তাদের ছোড়া ৮০ শতাংশ ক্ষেপণাস্ত্র ইসরায়েলে আঘাত হেনেছে। এরপরেই ইসরায়েলের প্রধানমন্ত্রী বেনিয়ামিন নেতানিয়াহু বলেন, তারা এর কড়া জবাব দেবে।  </t>
  </si>
  <si>
    <t>আমরা মাঠে আছি, নির্ভয়ে পূজামণ্ডপে যাবেন: সেনাপ্রধান</t>
  </si>
  <si>
    <t>দুর্গাপূজাকে সামনে রেখে সারাদেশে সেনা মোতায়েন করা হয়েছে। সবাইকে নির্ভয়ে পূজামণ্ডপে যাওয়ার আহ্বান জানিয়েছেন সেনাবাহিনীর প্রধান জেনারেল ওয়াকার-উজ-জামান। 
শনিবার (৫ অক্টোবর) বিকেলে ঢাকেশ্বরী জাতীয় মন্দির পরিদর্শন শেষে সাংবাদিকদের সঙ্গে আলাপকালে এ আহ্বান জানান সেনাপ্রধান।
ওয়াকার-উজ-জামান বলেন, ‘আমরা মাঠে আছি। আপনারা নির্ভয়ে পূজামণ্ডপে যাবেন। আমরা একটা সুন্দর পরিবেশ চাই, যেখানে আপনারা সবাই পূজা উদযাপন করতে পারবেন।’
তিনি আরও বলেন, ‘এ দেশে সবার সম অধিকার রয়েছে। যার যার ধর্ম সে সে পালন করবে। এর জন্য যা যা দরকার, করা হবে।’</t>
  </si>
  <si>
    <t>পোশাকশিল্পে অস্থিরতার পরও রপ্তানি বেড়েছে ১৬ দশমিক ২৭ শতাংশ</t>
  </si>
  <si>
    <t xml:space="preserve">দেশের রাজনৈতিক চিত্র পরিবর্তনের পর পোশাকশিল্পে নানা অস্থিরতার মাঝেও গত সেপ্টেম্বর মাসে পণ্য রপ্তানি বেড়েছে ১৬ দশমিক ২৭ শতাংশ। জাতীয় রাজস্ব বোর্ড (এনবিআর) থেকে পণ্য রপ্তানির এ হিসাব পাওয়া গেছে।
সংস্থার তথ্য অনুযায়ী, গত সেপ্টেম্বরে পণ্য রপ্তানি হয়েছে ৩৮৬ কোটি ডলারের। গত বছরের সেপ্টেম্বরে রপ্তানির পরিমাণ ছিল ৩৩২ কোটি ডলার। সেই হিসাবে গত বছরের সেপ্টেম্বরে তুলনায় গত মাসে রপ্তানি বেড়েছে ৫৪ কোটি ডলার।
যদিও রপ্তানির হিসাবের মধ্যে রপ্তানি প্রক্রিয়াকরণ অঞ্চলের (ইপিজেড) প্রচ্ছন্ন রপ্তানি এবং নমুনা (স্যাম্পল) রপ্তানির তথ্যও সংযুক্ত আছে। এই পরিমাণ অবশ্য খুবই কম হয়ে থাকে।
এনবিআরের তথ্য অনুযায়ী, গত জুলাইয়ে ৩৮২ ও আগস্টে ৪০৭ কোটি ডলারের পণ্য রপ্তানি হয়েছে। তখন রপ্তানিতে প্রবৃদ্ধি ছিল যথাক্রমে ৩ ও ৫ শতাংশ। সব মিলিয়ে চলতি ২০২৪-২৫ অর্থবছরে প্রথম তিন মাসে (জুলাই-সেপ্টেম্বর) ১ হাজার ১৭৫ কোটি ডলারের পণ্য রপ্তানি হয়। এই রপ্তানি গত বছরের একই সময়ের তুলনায় ৭ দশমিক ৮৯ শতাংশ বেশি।
বাংলাদেশ ব্যাংকের তথ্য অনুযায়ী, গত জুলাইয়ে ৩৪৮ কোটি ডলারের প্রকৃত পণ্য রপ্তানি হয়। তার বিপরীতে ওই মাসে এনবিআর ৩৮২ কোটি ডলারের পণ্য রপ্তানির হিসাব দিয়েছিল। সংস্থাটির হিসাবে প্রচ্ছন্ন ও নমুনা রপ্তানিও যুক্ত থাকে। সেগুলো বাদ দিয়েই মূলত প্রকৃত রপ্তানি হিসাব বের করে থাকে কেন্দ্রীয় ব্যাংক।
ব্যাংকের হিসাব অনুযায়ী, ২০২৩-২৪ অর্থবছরের পণ্য রপ্তানির পরিমাণ ৪০ দশমিক ৮১ বিলিয়ন বা ৪ হাজার ৮১ কোটি ডলার। এই রপ্তানি তার আগের বছরের তুলনায় ৫ দশমিক ৮৯ শতাংশ কম। ২০২২-২৩ অর্থবছরে ৪ হাজার ৩৩৬ কোটি ৪০ লাখ ডলারের পণ্য রপ্তানি হয়েছিল। 
</t>
  </si>
  <si>
    <t>বাংলাদেশ থেকে আরও জনশক্তি পাঠাতে মালয়েশিয়ার সহযোগিতা চান রাষ্ট্রপতি</t>
  </si>
  <si>
    <t>রাষ্ট্রপতি মো. সাহাবুদ্দিন বাংলাদেশ থেকে মালয়েশিয়াতে যাতে আরও জনশক্তি যেতে পারে, সে ব্যাপারে দেশটির সরকারের সহযোগিতা চেয়েছেন। রাষ্ট্রপতি বর্তমান অন্তর্বর্তী সরকারের ‘অর্থনীতি সংস্কার’ কর্মসূচিতেও মালয়েশিয়া সরকারকে সহযোগিতার অনুরোধ জানান।
শুক্রবার (৪ অক্টোবর) বঙ্গভবনে মালয়েশিয়ার প্রধানমন্ত্রী আনোয়ার ইব্রাহিমের সঙ্গে রাষ্ট্রপতির এক সৌজন্য সাক্ষাৎকালে এই সহযোগিতা চাওয়া হয়।
রাষ্ট্রপতির প্রেস সচিব মো. জয়নাল আবেদীন সাংবাদিকদের জানান, সাক্ষাৎকালে তারা দ্বিপক্ষীয়  স্বার্থসংশ্লিষ্ট বিষয়, বিশেষ করে বাণিজ্য, বিনিয়োগ, অর্থনৈতিক, কারিগরি সহযোগিতা, রোহিঙ্গা ইস্যু ও শ্রমবাজারসহ বিভিন্ন ইস্যু নিয়ে মতবিনিময় করেন।
রাষ্ট্রপতি বলেন, মালয়েশিয়া বাংলাদেশের জনশক্তি রপ্তানির দ্বিতীয় বৃহত্তম গন্তব্যস্থল। বাংলাদেশের জনশক্তি মালয়েশিয়ার ও বাংলাদেশের অর্থনৈতিক উন্নয়নে গুরুত্বপূর্ণ ভূমিকা রাখছে।
রাষ্ট্রপ্রধান বলেন, বিগত ৫৩ বছরে বাণিজ্য, বিনিয়োগ, কৃষি, মানব সম্পদ যোগাযোগ, সংস্কৃতি, পর্যটন ও শিক্ষাসহ বিভিন্ন খাতে বাংলাদেশ ও  মালয়েশিয়ার মধ্যে সহযোগিতা ও অংশীদারিত্ব বৃদ্ধি পাচ্ছে।
আসন্ন ২০২৫ সালে আসিয়ানের সভাপতির দায়িত্ব পাওয়ায় মালয়েশিয়াকে অভিনন্দন জানিয়ে রাষ্ট্রপতি আশা প্রকাশ করেন যে, মালয়েশিয়ার দক্ষ নেতৃত্বে আসিয়ান আঞ্চলিক শান্তি, নিরাপত্তা, আঞ্চলিক বাণিজ্য ও বিনিয়োগ বৃদ্ধিতে গুরুত্বপূর্ণ অবদান রাখবে। আসিয়ানের ‘সেক্টরাল ডায়লগ পার্টনার’ হিসেবে বাংলাদেশের প্রাথিতাকে সমর্থনের আহ্বান জানান তিনি।
বাংলাদেশে মালয়েশিয়ার প্রধানমন্ত্রী এই সফর দু’দেশের সম্পর্ক উন্নয়নে একটি মাইলফলক হয়ে থাকবে উল্লেখ করে রাষ্ট্রপতি বলেন, এই সফর দুটি দেশের দ্বিপক্ষীয় সম্পর্ককে নতুন উচ্চতায় নিয়ে যাবে। বাংলাদেশ ও মালয়েশিয়ার সম্পর্ক অত্যন্ত গভীর। মালয়েশিয়ার অর্থনৈতিক উন্নয়নের গুরুত্বপূর্ণ ভূমিকা রেখে চলেছে বলে মালয়েশিয়ার জনগণ বাংলাদেশিদের খুবই ভালোবাসে।
রাষ্ট্রপতি সাহাবুদ্দিন এই শ্রমশক্তির মালয়েশিয়া গমনের ক্ষেত্রগুলো স্বচ্ছ ও সহজ করার ব্যাপারে গুরুত্ব আরোপ করেন। মালয়েশিয়ার প্রধানমন্ত্রী অন্তর্বর্তী সরকারের বিভিন্ন সংস্কার কর্মসূচি বাস্তবায়নে কারিগরি সহযোগিতার আশ্বাস দেন।
বৈঠকে মালয়েশিয়ার প্রধানমন্ত্রী আনোয়ার ইব্রাহিমের চারজন মন্ত্রী পরিষদ সদস্য, সংশ্লিষ্ট সচিবগণ ও বাংলাদেশের নিযুক্ত মালয়েশিয়ার হাইকমিশনার প্রমুখ তাঁর সাথে ছিলেন। বাংলাদেশের পক্ষে ছিলেন পররাষ্ট্র উপদেষ্টা মো. তৌহিদ হোসেন, আইন বিচার ও সংসদ বিষয়ক মন্ত্রণালয়ের উপদেষ্টা অধ্যাপক ড. আসিফ নজরুল ও সংশ্লিষ্ট সচিবগণ উপস্থিত ছিলেন।
এর আগে বিকেল ৪টা ৪০ মিনিটে মালয়েশিয়ার প্রধানমন্ত্রী বঙ্গভবনে পৌঁছলে রাষ্ট্রপতি সাহাবুদ্দিন তাকে ফুলের তোড়া উপহার দিয়ে শুভেচ্ছা জানান। পরে বঙ্গভবনের ক্রেডেনশিয়াল হলে বৈঠক শেষে একটি পরিদর্শন বইয়ে সই করেন।</t>
  </si>
  <si>
    <t>রাষ্ট্রপতির অপসারণ দাবি ছাত্র আন্দোলনের দুই শীর্ষ সমন্বয়কের</t>
  </si>
  <si>
    <t>বাংলাদেশের রাজনৈতিক অঙ্গনে নতুন করে উত্তেজনা সৃষ্টি হয়েছে রাষ্ট্রপতি মোঃ সাহাবুদ্দিনের পদত্যাগের দাবি ঘিরে। এবার বৈষম্যবিরোধী ছাত্র আন্দোলনের অন্যতম সমন্বয়ক সারজিস আলম রাষ্ট্রপতির অপসারণের দাবি জানান। এর আগে, একইদিন দুপুরে ছাত্র আন্দোলনের আরেক শীর্ষ সমন্বয়ক হাসনাত আব্দুল্লাহও রাষ্ট্রপতির পদত্যাগের দাবি তুলেছেন।
বৃহস্পতিবার (৩ অক্টোবর) রাত ৯টায় সামাজিক যোগাযোগের মাধ্যম ফেসবুকে একটি পোস্ট দেন সারজিস।
তিনি পোস্টে লিখেন, ‘আওয়ামী লীগের বিচার নিশ্চিতকরণ, নতুন সংবিধান গঠন, আওয়ামী দুর্নীতিবাজ আমলাদের পরিবর্তন, হাসিনার আমলে করা সকল অবৈধ চুক্তি বাতিল এবং চুপ্পুকে ((রাষ্ট্রপতি সাহাবুদ্দিন) অনতিবিলম্বে রাষ্ট্রপতি পদ থেকে অপসারণ করতে হবে।’
এর আগে হাসনাত আব্দুল্লাহ ফেসবুক পোস্টে লেখেন, ‘আওয়ামী লীগের বিচার নিশ্চিতকরণ, নতুন সংবিধান গঠন, আওয়ামী দুর্নীতিবাজ আমলাদের পরিবর্তন, হাসিনার আমলে করা সকল অবৈধ চুক্তি বাতিল এবং চুপ্পুকে অনতিবিলম্বে রাষ্ট্রপতি পদ থেকে অপসারণ করতে হবে।’</t>
  </si>
  <si>
    <t>ভারত হয়ে আসবে নেপালের বিদ্যুৎ, ত্রিপক্ষীয় চুক্তি সই</t>
  </si>
  <si>
    <t xml:space="preserve">নেপাল থেকে ভারতের ভেতর দিয়ে ৪০ মেগাওয়াট জলবিদ্যুৎ আমদানি করতে একটি ত্রিপক্ষীয় চুক্তি সই করেছে বাংলাদেশ। চুক্তি অনুযায়ী, নেপাল প্রতি বছর ১৫ জুন থেকে ১৫ নভেম্বর পর্যন্ত পাঁচ মাস ভারতের ভেতরের সঞ্চালন লাইন দিয়ে বাংলাদেশে এই  বিদ্যুৎ রপ্তানি করবে।
বৃহস্পতিবার কাঠমান্ডুতে  বাংলাদেশের বিদ্যুৎ উন্নয়ন বোর্ড (বিপিডিবি), নেপালের বিদ্যুৎ কর্তৃপক্ষ (এনইএ) এবং ভারতের এনটিপিসি বিদ্যুৎ ব্যবসা নিগম লিমিটেড (এনভিভিএন) এর প্রতিনিধিরা চুক্তি স্বাক্ষর করেন।
চুক্তি সই অনুষ্ঠানে বাংলাদেশের পরিবেশ, বন, জলবায়ু পরিবর্তন ও পানি সম্পদ মন্ত্রণালয়ের উপদেষ্টা সৈয়দা রিজওয়ানা হাসান, নেপালের জ্বালানি, পানিসম্পদ ও সেচমন্ত্রী দীপক খাড়কা, জ্বালানি প্রতিমন্ত্রী পূর্ণ বাহাদুর তামাং, বাংলাদেশ পাওয়ার ডেভেলপমেন্ট বোর্ডের চেয়ারম্যান মো. রেজাউল করিম, নেপাল বিদ্যুৎ কর্তৃপক্ষের নির্বাহী পরিচালক কুলমান ঘিসিং ও ভারতের ন্যাশনাল থার্মাল পাওয়ার করপোরেশনের সিইও ডিনো নারান উপস্থিত ছিলেন।
এছাড়া বাংলাদেশের পানি সম্পদ সচিব নজমুল আহসান এবং বাংলাদেশে নিযুক্ত নেপালের রাষ্ট্রদূত ঘনশ্যাম ভান্ডারিও উপস্থিত ছিলেন।
চুক্তি অনুযায়ী, ভারতের ৪০০ কেভি ধলকেবার-মুজাফফরপুর আন্তঃসীমান্ত ট্রান্সমিশন লাইনের মাধ্যমে নেপাল এ বিদ্যুৎ সরবরাহ করবে এবং ভারত প্রচলিত লাইনের মাধ্যমে তা বাংলাদেশে পাঠাবে।
প্রতি ইউনিট বিদ্যুতের দাম নির্ধারণ করা হয়েছে ৬ দশমিক ৪ সেন্ট (১০০ সেন্টে ১ ডলার)। বাংলাদেশি মুদ্রায় যা প্রায় সাড়ে সাত টাকা।
চুক্তির বিষয়ে সৈয়দা রিজওয়ানা হাসান বলেন, ‘এই চুক্তি আঞ্চলিক জ্বালানি বাণিজ্য সম্প্রসারণে একটি গুরুত্বপূর্ণ পদক্ষেপ। এটি শুধু তাৎক্ষণিক বিদ্যুৎ চাহিদা পূরণের বিষয় নয়, বরং আমাদের দেশগুলোর দীর্ঘমেয়াদী এবং পরিবেশবান্ধব জ্বালানি নিরাপত্তা নিশ্চিত করার প্রক্রিয়াও।’
এই ঐতিহাসিক বিদ্যুৎ চুক্তি সইয়ের সাক্ষী হতে পরিবেশ উপদেষ্টা দুই দিনের সফরে নেপালে অবস্থান করছেন। চুক্তির আগে নেপালের প্রধানমন্ত্রী কে পি শর্মা ওলির সঙ্গে সিংহ দরবারে সাক্ষাৎ করেন পরিবেশ উপদেষ্টা সৈয়দা রিজওয়ানা হাসান। দ্বিপক্ষীয় স্বার্থসংশ্লিষ্ট বিষয় নিয়ে আলোচনা করেন তারা।
</t>
  </si>
  <si>
    <t>জাতিসংঘ মহাসচিবকে অবাঞ্ছিত ঘোষণা করল ইসরায়েল</t>
  </si>
  <si>
    <t xml:space="preserve">জাতিসংঘ মহাসচিব আন্তোনিও গুতেরেসকে অবাঞ্ছিত ঘোষণা করেছে ইসরায়েল। দেশটির পররাষ্ট্রমন্ত্রী ইসরায়েল কাটজ বুধবার (২ অক্টোবর) এই ঘোষণা দিয়ে জানিয়েছেন, গুতেরেসকে অবাঞ্ছিত ঘোষণা করা হয়েছে কারণ তিনি ইরানের মিসাইল হামলার নিন্দা জানাননি। খবর বিবিসির।
ইসরায়েল কাটজ বলেছেন, জাতিসংঘ মহাসচিবকে ‘পারসনা নন গ্রাটা’ ঘোষণা করা হয়েছে এবং তিনি ইসরায়েলে প্রবেশ করতে পারবেন না।
জাতিসংঘ মহাসচিবকে ইসরায়েলবিরোধী এবং সন্ত্রাসবাদী, ধর্ষক ও খুনিদের সমর্থক হিসেবেও অভিযুক্ত করেছেন কাটজ।
তিনি বলেন, আগামী প্রজন্মের কাছে গুতেরেস জাতিসংঘের ইতিহাসে একটি কালো অধ্যায় হিসেবে বিবেচিত হবে।
যদিও মঙ্গলবার রাতে ইরান ইসরায়েলে হামলা চালানোর পর তাৎক্ষণিকভাবে এর নিন্দা জানান জাতিসংঘের মহাসচিব। এছাড়া আবারও যুদ্ধবিরতির দাবি পুনর্ব্যক্ত করেন তিনি।
এদিকে মঙ্গলবার রাতে ইসরায়েলকে লক্ষ্য করে ১৮১টি ব্যালিস্টিক ক্ষেপণাস্ত্র ছোড়ে ইরান। এই হামলায় লক্ষ্যবস্তুতে পরিণত করা হয় ইসরায়েলের সামরিক অবকাঠামোকে।
মার্কিন সংবাদমাধ্যম সিএনএন নিশ্চিত করেছে, ইরান ইসরায়েলের নেভাতিম বিমান ঘাঁটি লক্ষ্য করে হামলা চালিয়েছে। এই ঘাঁটিতে অন্তত কয়েক ডজন ক্ষেপণাস্ত্র পড়তে দেখা গেছে।
অপর মার্কিন সংবাদমাধ্যম এক্সিওস জানিয়েছে, ইরানের হামলার জবাব দিতে প্রস্তুতি নিচ্ছে ইসরায়েল। দখলদারদের এক কর্মকর্তা সংবাদমাধ্যমটিকে বলেছেন, তারা ইরানের তেল উৎপাদন কেন্দ্রসহ অন্যান্য গুরুত্বপূর্ণ অবকাঠামো লক্ষ্য করে হামলা চালাবেন।
</t>
  </si>
  <si>
    <t>দেশে ফিরেছেন মিজানুর রহমান আজহারী</t>
  </si>
  <si>
    <t xml:space="preserve">মালয়েশিয়া থেকে দেশে ফিরেছেন বাংলাদেশের জনপ্রিয় ইসলামি আলোচক মাওলানা মিজানুর রহমান আজহারী। নিজের ভেরিফায়েড ফেসবুক পেজে এক পোস্টের মাধ্যমে এ তথ্য জানিয়েছেন তিনি নিজেই।
বুধবার (২ অক্টোবর) সন্ধ্যা সাড়ে ছয়টার দিকে আজহারী লিখেছেন, ‘আলহামদুলিল্লাহ, সালামাতে প্রিয় মাতৃভূমিতে এসে পৌঁছালাম। পরম করুণাময় এই প্রত্যাবর্তনকে বরকতময় করুন। দুআর নিবেদন।’
এর আগে গত ৬ জুলাই ফেসবুক লাইভে তিনি বলেন, অনেকে আমাকে মেসেজ করে ও ব্যক্তিগতভাবে ফোন করে জানতে চেয়েছেন আমি কবে দেশে ফিরবো। আমি তাদের বলতে চাই, আমি দ্রুতই দেশে ফিরবো। আপনাদের সঙ্গে দেখা করার অপেক্ষায় রয়েছি আমি নিজেও। শিগগির সাম্য, মানবিকতার মুক্ত-স্বাধীন, বাংলাদেশে আমি আপনাদের সঙ্গে সাক্ষাৎ করতে চাই।
দীর্ঘ ওই ভিডিওবার্তায় তিনি বলেন, তাজা রক্তের মাধ্যমে যারা আন্দোলনকে সফল করেছেন সেই শহীদদের শ্রদ্ধাভরে স্মরণ করছি ও রূহের মাগফিরাত কামনা করছি। আহতদের দ্রুত সুস্থতা কামনা করছি। বৈষম্যবিরোধী আন্দোলনের যারা নেতৃত্ব দিচ্ছেন এবং এখনো কষ্ট করে যাচ্ছেন তাদের শুভেচ্ছা জানাই।
আন্দোলন সফলের পর দেশে যেসব পরিস্থিতি তৈরি হয়েছে এ নিয়ে সবাইকে সচেতন হওয়ার আহ্বান জানিয়েছেন তিনি। তিনি বলেছেন, দায়িত্বশীল আচরণ করতে পারলেই সঠিকভাবে বিজয় উদযাপন হবে।
সংখ্যালঘুদের প্রতি অন্যায় না করারও আহ্বান জানিয়েছেন তিনি। তিনি বলেন, বর্তমানে অনেকে সুযোগ নিয়ে সংখ্যালঘুদের উপসনালয় ও স্থাপনায় চালাবে এবং ইসলামপন্থী ও মাদরসার ছাত্রদের ওপর দায় চাপানোর চেষ্টা করবে। তাই যারা এই বিজয়ে খুশি নয় তাদের ষড়যন্ত্র নস্যাৎ করতে সবাইকে সতর্ক থাকতে হবে।
তিনি বিশেষ করে মাদরাসার ছাত্রদের বলেন, আপনারা সংখ্যালঘুদের নিরাপত্তা নিশ্চিত করুন। কেউ যেন তাদের ওপর আক্রমণ করতে না পারে যে বিষয়ে সতর্ক ও সচেতন থাকুন। এসব ক্ষেত্রে যদি আমরা ভুল করে ফেলি তাহলে বাংলাদেশে ইসলাম অনেক পিছিয়ে পড়বে।
সদ্য পদত্যাগী স্বৈরাচার সরকারের পতনের ঘটনা সামনে এনে তিনি বলেন, ক্ষমতার দম্ভে আমরা নিজেদের প্রকৃত অবস্থা ভুলে যাই, যাচ্ছেতাই আচরণ করি মানুষের সঙ্গে। কিন্তু সাম্প্রতিক ঘটনা আমাদের দেখিয়ে দিল কোনো অত্যাচারই দীর্ঘস্থায়ী নয়, তাই এসব ঘটনা থেকে আমাদের শিক্ষা নিতে হবে। তিনি বলেন, যারা নতুন সরকার ব্যবস্থায় আসবে তাদেরকেও এ বিষয়টি মনে রাখতে হবে এবং শিক্ষা নিতে হবে। তাদেরকেও অত্যাচার পরিহারের পথ অবলম্বন করতে হবে।
</t>
  </si>
  <si>
    <t>অর্থনৈতিক চ্যালেঞ্জ মোকাবিলায় বাংলাদেশের প্রচেষ্টার প্রশংসা করেছে আইএমএফ</t>
  </si>
  <si>
    <t xml:space="preserve">সাম্প্রতিক অস্থিতিশীল পরিস্থিতি ও দেশের বিভিন্ন স্থানে বড় ধরনের বন্যার কারণে সৃষ্ট অর্থনৈতিক চ্যালেঞ্জগুলো কাটিয়ে উঠতে বাংলাদেশের অন্তর্বর্তী সরকারের গৃহীত নানা পদক্ষেপের প্রশংসা করেছে আন্তর্জাতিক মুদ্রা তহবিল (আইএমএফ)।
বাংলাদেশের জন্য আইএমএফ মিশন চিফ ক্রিস পাপেজর্জিউ বাসসকে বলেন, ‘চ্যালেঞ্জিং পরিস্থিতিতে প্রতিক্রিয়া হিসাবে ক্রমাগত আর্থিক কৃচ্ছ্রতা ও অপ্রধান মূলধন ব্যয়কে যুক্তিপূর্ণভাবে সমন্বয় শুরু করার জন্য কর্তৃপক্ষের প্রচেষ্টা প্রশংসনীয়।’
বাংলাদেশের সাম্প্রতিক উন্নয়ন ও কর্তৃপক্ষের সংস্কার অগ্রাধিকার নিয়ে আলোচনা করতে পাপেজর্জিউ’র নেতৃত্বে আইএমএফ মিশন টিম ২৪-৩০ সেপ্টেম্বর ঢাকা সফর করে।
আইএমএফ মিশন চিফ বলেন, যথাসময়ে একটি অন্তর্বর্তী সরকার গঠন, অর্থনীতিকে ধীরে ধীরে স্বাভাবিক অবস্থায় ফিরে আসার পাশাপাশি রাজনৈতিক ও নিরাপত্তা পরিস্থিতি স্থিতিশীল করতে সহায়ক হয়েছে।
পাপেজর্জিউ আরও বলেন, তবু অর্থনৈতিক কর্মকাণ্ড কিছুটা মন্থর গতিতে চলছে। যদিও সাম্প্রতিক অস্থিতিশীলতা ও বন্যা সত্ত্বেও মুদ্রাস্ফীতি দুই অঙ্কের স্তরে রয়েছে। অর্থপ্রদানের ভারসাম্যের অবনতি বৈদেশিক মুদ্রার রিজার্ভের ওপর অতিরিক্ত চাপ সৃষ্টি করেছে। এটা বাণিজ্য ঋণের বহিঃপ্রবাহ প্রতিফলিত করে।
তবে অর্থনৈতিক ইস্যুতে সরকার যে পদক্ষেপ নিয়েছে, তা সত্যিই প্রশংসনীয় বলে তিনি উল্লেখ করেন।
বিগত সরকারের আর্থিক লক্ষ্যমাত্রা সম্পর্কে এক প্রশ্নের জবাবে পাপেজর্জিউ বলেন, বাজেটটি আশাবাদী কর রাজস্ব ও উচ্চাভিলাষী মূলধন ব্যয়ের অনুমানসহ একটি উচ্চাকাঙ্খী বাজেট হিসাবে বিবেচিত হয়েছে।
তিনি আরও বলেন, ঐতিহাসিকভাবে, দুর্বল রাজস্ব সংগ্রহের কারণে সরকারকে পুনরাবৃত্ত ব্যয় ও বড় বিনিয়োগ উভয়ই কমাতে হয়েছিল।
আইএমএফ মিশন চিফ বলেন, বাজেট ঘাটতি তাদের লক্ষ্যমাত্রার মধ্যে রাখতে এটি (রাজস্ব সংগ্রহ) গুরুত্বপূর্ণ।
তিনি বলেন, ‘এ প্রেক্ষাপটে ক্রমাগত উচ্চ মূল্যস্ফীতি ও বাহ্যিক চাপের পরিপ্রেক্ষিতে কার্যকর ক্ষমতা বিবেচনা করে এবং অ-অগ্রাধিকারমূলক প্রকল্পগুলো কমিয়ে মূলধন ব্যয়কে যুক্তিযুক্ত করতে অন্তর্বর্তী সরকারের প্রচেষ্টাকে আমরা সমর্থন করছি।’ 
তিনি বলেন, উচ্চাভিলাষী রাজস্ব লক্ষ্যমাত্রা নির্ধারণে কর্তৃপক্ষের লক্ষ্যকে আইএমএফ সমর্থন করে। এ লক্ষ্যগুলোকে অবশ্যই নিখুঁত রাজস্ব-উৎপাদনমূলক ব্যবস্থা দ্বারা সমর্থিত হতে হবে।
পাপেজর্জিও বলেছেন, সাম্প্রতিক বছরগুলোতে বাংলাদেশের ট্যাক্স-টু-জিডিপি অনুপাতের সামান্য উন্নতি হয়েছে।
তিনি বলেন, টেকসই রাজস্ব সংগ্রহের জন্য একটি বহুমুখী পদ্ধতির প্রয়োজন। যার মধ্যে কর নীতি ও রাজস্ব প্রশাসন ব্যবস্থা উভয়ই রয়েছে। 
তিনি বলেন, কর নীতিতে সংস্কারের মূল ক্ষেত্রগুলোর মধ্যে রয়েছে বাণিজ্য থেকে করের বোঝা সরিয়ে আয়কর ও ভ্যাটের দিকে নিয়ে যাওয়ার কৌশলের অংশ হিসাবে ব্যাপক কর ছাড় কমানো, মূল্য সংযোজন কর (ভ্যাট) ব্যবস্থাকে সরল করা ও করের ভিত্তি প্রসারিত করা। 
তিনি বলেন, কর প্রশাসনের উন্নয়নের জন্য অগ্রাধিকার সংস্কারের মধ্যে ট্যাক্স সংগ্রহের প্রক্রিয়াগুলির ডিজিটালাইজেশন ও আরও ভালো কর কমপ্লায়েন্স ঝুঁকি ব্যবস্থাপনা অন্তর্ভুক্ত।
</t>
  </si>
  <si>
    <t>ফিলিস্তিনের পক্ষে সমর্থন অব্যাহত থাকবে: ড. ইউনূস</t>
  </si>
  <si>
    <t xml:space="preserve">ফিলিস্তিনি জনগণের স্বাধীনতা সংগ্রামে বাংলাদেশের সমর্থন অব্যাহত থাকবে বলে জানিয়েছেন প্রধান উপদেষ্টা অধ্যাপক মুহাম্মদ ইউনূস।
মঙ্গলবার (১ অক্টোবর) ফিলিস্তিন রাষ্ট্রদূত ইউসুফ রামাদান প্রধান উপদেষ্টার বাসভবন যমুনায় তার সঙ্গে সৌজন্য সাক্ষাৎ করতে গেলে তাকে এ কথা বলেন অন্তর্বর্তী সরকারের প্রধান।
বৈঠকে ফিলিস্তিনের রাষ্ট্রদূত ইউসুফ রামাদান জাতিসংঘ সাধারণ পরিষদে প্রধান উপদেষ্টা মুহাম্মদ ইউনূসের ভাষণের প্রশংসা করেছেন। এ সময় তিনি ফিলিস্তিন রাষ্ট্রের প্রতি বৈশ্বিক সমর্থন, গাজায় গণহত্যা ও মধ্যপ্রাচ্যের উত্তেজনাসহ পারস্পরিক স্বার্থসংশ্লিষ্ট বিভিন্ন বিষয়ে আলোচনা হয়েছে।
ফিলিস্তিনি রাষ্ট্রদূত ইউসুফ রামাদান জাতিসংঘে প্রধান উপদেষ্টার ভাষণের প্রশংসা করে বলেন, ‘এটি সময়োপযোগী এবং ফিলিস্তিন ইস্যুতে অতি প্রয়োজনীয় বিষয়ে আলোকপাত করেছে’।
প্রধান উপদেষ্টা অধ্যাপক মুহাম্মদ ইউনূস তার ভাষণে ফিলিস্তিন ইস্যুতে স্পষ্ট বক্তব্য দিয়েছেন বলেও জানিয়েছেন ফিলিস্তিনি রাষ্ট্রদূত। এ সময় প্রধান উপদেষ্টা অধ্যাপক মুহাম্মদ ইউনূস ফিলিস্তিন রাষ্ট্র ও এর জনগণের প্রতি বাংলাদেশের অব্যাহত সমর্থনের কথা জানান।
ফিলিস্তিনিরা তাদের কাঙ্ক্ষিত স্বাধীন রাষ্ট্রের মর্যাদা পাবে এই আশা প্রকাশ করে প্রধান উপদেষ্টা বলেন, আমরা ফিলিস্তিনি জনগণের পক্ষে সমর্থন অব্যাহত রাখব।
ফিলিস্তিনের রাষ্ট্রদূত জানান, অন্তত ৬০ জন ফিলিস্তিনি বাংলাদেশের মেডিকেলে পড়াশোনা শেষ করে চিকিৎসক হিসেবে এখন গাজায় রোগীদের সেবা দিচ্ছেন। এছাড়া আরও দুই শতাধিক ফিলিস্তিনি শিক্ষার্থী বাংলাদেশে উচ্চশিক্ষা গ্রহণের অপেক্ষায় রয়েছে বলেও জানান তিনি।
</t>
  </si>
  <si>
    <t>ইরানের জনগণকে নেতানিয়াহুর ‘উসকানিমূলক বার্তা’</t>
  </si>
  <si>
    <t xml:space="preserve">লেবাননে ইসরায়েলি হামলায় অস্থিরতার মধ্যেই এবার ইরানি জণগণকে উদ্দেশ্য করে উসকানিমূলক এক ভিডিও বার্তা দিয়েছেন ইসরায়েলের প্রধানমন্ত্রী বেনিয়ামিন নেতানিয়াহু। খবর টাইমস অব ইসর‍্যেলের।
ভিডিও বার্তায় নেতানিয়াহু বলেছেন, আমি ইরানের নেতাদের নিয়ে অনেক কথা বলি। কিন্তু এই গুরুত্বপূর্ণ মুহূর্তে, আমি ইরানের জনগণের উদ্দেশ্যে কিছু বলতে চাই। আমি এটা সরাসরি বলতে চাই, কোনো ফিল্টার বা মিডলম্যান ছাড়া।
ইরানি জণগণকে উদ্দেশ্য করে তিনি বলেন, প্রতিদিন আপনারা এমন একটি শাসনব্যবস্থা দেখেন, যারা আপনাদের অধীনস্ত করে রেখেছে। তারা লেবানন ও গাজাকে রক্ষা করতে জ্বালাময়ী বক্তৃতা দেয়। অথচ সেই শাসনব্যবস্থাই প্রতিদিন আমাদের এই অঞ্চলকে যুদ্ধের আরও গভীরে নিয়ে যাচ্ছে।
নেতানিয়াহু বলেন, মধ্যপ্রাচ্যের যে কোনো জায়গায় হামলা চালানোর সক্ষমতা আছে ইসরায়েলের। আমাদের দেশ ও জনগণকে রক্ষায় যেখানে যাওয়া দরকার, আমরা সেখানেই যাব। প্রতি মুহূর্তে, পারস্যের মহান জনগণকে নরকের অতলে নিয়ে যাচ্ছে তাদের এই শাসনব্যবস্থা।
নেতানিয়াহু বলেন, ইরানের অধিকাংশ মানুষই জানেন এই শাসনব্যবস্থা তাদের নিয়ে মোটেও ভাবে না। যদি তারা সত্যিই আপনাদের কথা ভাবত, তাহলে তারা মধ্যপ্রাচ্যে যুদ্ধ বাঁধিয়ে রাখতে কোটি কোটি টাকা খরচ করত না। এর পরিবর্তে তারা আপনাদের জীবনমান উন্নয়নের চেষ্টা করত।
তিনি আরও বলেন, যখন ইরান সত্যিকার অর্থে মুক্ত হবে, সেই সময়টা মানুষের ভাবনার অনেক আগেই আসবে। কোনো কিছুই আর আগের মতো থাকবে না। আমাদের প্রাচীন ইহুদি ও পারস্য সম্প্রদায়ের মানুষ অবশেষে শান্তি খুঁজে পাবে। আমাদের দুই দেশ ইরান ও ইসরায়েল, শান্তি খুঁজে পাবে।
নেতানিয়াহু বলেন, যখন সেই দিন আসবে, এই শাসকরা দেউলিয়া হবে, ভেঙে চুরমার হবে। ইরানের এমন উন্নয়ন ঘটবে যা আগে কখনো ঘটেনি। ইরানের বর্তমান সমাজে থাকা মেধার মাধ্যমেই বৈশ্বিক বিনিয়োগ, পর্যটনের ব্যাপক বিকাশ, প্রযুক্তিগত উদ্ভাবন ঘটবে।
নেতানিয়াহু বলেন, আমি জানি আপনারা হামাস ও হিজবুল্লাহর খুনিদের সমর্থন করেন না। কিন্তু আপনাদের নেতারা করে। আপনাদের আরও ভালো কিছু পাওয়া উচিত। ইরানের জনগণের জানা উচিত, ইসরায়েল আপনাদের পাশে আছে। যে ভবিষ্যৎ হবে সমৃদ্ধি ও শান্তির।
</t>
  </si>
  <si>
    <t>মধ্যপ্রাচ্য সংকট নিরসনে ব্যর্থ যুক্তরাষ্ট্র, পাত্তা দিচ্ছে না ইসরায়েলও</t>
  </si>
  <si>
    <t xml:space="preserve">যুক্তরাষ্ট্র ক্রমাগত সতর্ক করে আসছে যে, লেবাননে বোমাবর্ষণ বা স্থল অভিযানের মাত্রা ইসরায়েল বাড়ালে পুরো অঞ্চলজুড়ে সংঘাত ছড়িয়ে পড়তে পারে। এমনকি বৃহত্তর যুদ্ধও শুরু হতে পারে। কিন্তু যুক্তরাষ্ট্রের আহ্বানকে পাত্তা না দিয়ে ইসরায়েল উল্টো তাদের আক্রমণের মাত্রা আরও বাড়িয়েছে।
২৩ সেপ্টেম্বর থেকে ইসরায়েল তীব্র বোমা হামলা শুরু করেছে এবং সোমবার তারা সীমিত স্থল অভিযানও চালিয়েছে। এর ফলে লেবাননে এক হাজারেরও বেশি মানুষ নিহত হয়েছে। নিহতদের মধ্যে হিজবুল্লাহর নেতা হাসান নাসরাল্লাহ, লেবাননের ও ফিলিস্তিনের কয়েকজন নেতা এবং ইরানের বিপ্লবী গার্ড বাহিনীর একজন শীর্ষ জেনারেলও আছেন।
প্রশ্ন উঠছে, যুক্তরাষ্ট্র কেন ইসরায়েলকে এই সংঘাত থেকে নিবৃত্ত করতে ব্যর্থ হলো? এর চেয়েও বড় প্রশ্ন হতে পারে: যুক্তরাষ্ট্র কি আদৌ ইসরায়েলকে কোনও কিছু থেকে নিবৃত্ত করতে পারে?
ইসরায়েল যে কেবল সংঘাত বাড়িয়ে চলেছে তা নয়। তারা একাধিক ফ্রন্টেও সংঘাত চালাচ্ছে। অধিকৃত পশ্চিম তীরেও ইসরায়েলি অবৈধ বসতিরা প্রায় ১ হাজার ৩০০ হামলা চালিয়েছে। সেখানে তারা ফিলিস্তিনিদের ঘরবাড়ি, ফসল ও সম্পদ ধ্বংস করেছে। কিন্তু তাদের কোনো ধরনের জবাবদিহি করতে হয়নি।
গাজা ও পশ্চিম তীর—এই দুটি অঞ্চলই ভবিষ্যৎ ফিলিস্তিন রাষ্ট্রের অংশ হিসেবে স্বীকৃত। যা জাতিসংঘের ১৯৩ সদস্য দেশের মধ্যে ১৪৭টি দেশ মেনে নিয়েছে। কিন্তু ইসরায়েল ফিলিস্তিন রাষ্ট্রের গঠন প্রত্যাখ্যান করেছে, যা যুক্তরাষ্ট্রের নীতির সুস্পষ্ট চ্যালেঞ্জ।
যুক্তরাষ্ট্র যখন অবৈধ ইসরায়েলি বসতিগুলোর ওপর নিষেধাজ্ঞা আরোপ করে, তখনও ইসরায়েল তাদের অবস্থান থেকে সরে আসে না। প্রেসিডেন্ট জো বাইডেন যখন গাজার জন্য যুদ্ধবিরতির প্রস্তাব দেন, তখনও ইসরায়েল কোনও প্রতিক্রিয়া জানায় না। এমনকি যুক্তরাষ্ট্র যখন লেবাননে একতরফা পদক্ষেপ নেওয়ার বিরুদ্ধে কঠোরভাবে সতর্ক করে, তাতেও ইসরায়েল গুরুত্ব দেয় না।
ইসরায়েল তাদের ইচ্ছামতো পদক্ষেপ নিচ্ছে। আর এই সংকটের সমাধান বের করার দায় পড়ে যুক্তরাষ্ট্রের পররাষ্ট্র দফতরের ওপর। এদিকে, তাদের অস্পষ্ট ও প্রায়ই পরস্পরবিরোধী মন্তব্য সামাজিক যোগাযোগমাধ্যমে সমালোচিত হচ্ছে।
সোমবার এক সংবাদ সম্মেলনে, মার্কিন পররাষ্ট্র দফতরের মুখপাত্র ম্যাথিউ মিলার বলেছিলেন, আমরা কখনও হামাসের সঙ্গে কূটনৈতিক সমাধান চাইনি। তখন এক সাংবাদিক প্রশ্ন করেন, তাহলে যুদ্ধবিরতির কী হবে? মিলার উত্তরে বলেন, আমি চাই যে হামাস আলোচনার টেবিলে আসুক।
মিলারের মন্তব্য যুক্তরাষ্ট্রের আগের নীতি ও কর্মকর্তাদের বক্তব্যের সঙ্গে সাংঘর্ষিক। এ বছরের জুন মাসে, ইসরায়েলের প্রধানমন্ত্রী বেনিয়ামিন নেতানিয়াহু সরাসরি যুক্তরাষ্ট্র-সমর্থিত একটি যুদ্ধবিরতির প্রস্তাব প্রত্যাখ্যান করেছিলেন। তিনি বলেছিলেন, এটি আমাদের শর্ত অনুযায়ী হবে এবং আমাদের শর্ত হলো যুদ্ধ শেষ না করা।
ইসরায়েল ও হিজবুল্লাহর মধ্যে উত্তেজনা বাড়ার কারণে যুক্তরাষ্ট্র এখন একটি অস্বস্তিকর পরিস্থিতিতে পড়েছে। তারা একটি বৃহত্তর সংঘাত এড়াতে প্রাণপণ চেষ্টা করছে। তবে তাদের কূটনৈতিক প্রচেষ্টাও ব্যর্থ হয়েছে। প্রশ্ন ওঠছে, যুক্তরাষ্ট্র কীভাবে ইসরায়েলকে নিরস্ত করতে পারে বা আদৌ পারে কি না?
এটি স্পষ্ট যে, ইসরায়েল নিজের নীতিতে অটল এবং যুক্তরাষ্ট্রের পরামর্শে খুব একটা পাত্তা দিচ্ছে না। এ পরিস্থিতি শুধু মধ্যপ্রাচ্যের সংকটকে আরও গভীরতর করছে।
</t>
  </si>
  <si>
    <t>TRT World</t>
  </si>
  <si>
    <t>ইসরায়েল লক্ষ্য করে ক্ষেপণাস্ত্র নিক্ষেপ করেছে ইরান</t>
  </si>
  <si>
    <t xml:space="preserve">ইরান থেকে ইসরায়েলে ক্ষেপণাস্ত্র হামলা শুরু হয়েছে বলে দাবি করেছে ইসরায়েলি সামরিক বাহিনী।
মঙ্গলবার রাতে ইসরায়েলের এক সামরিক মুখপাত্রের বরাত দিয়ে বার্তাসংস্থা রয়টার্স এ তথ্য জানিয়েছে।
মুখপাত্র বলেন, ইরানের ক্ষেপণাস্ত্র হামলা 'ব্যাপক' হতে পারে।
ইসরায়েলি প্রতিরক্ষা বাহিনীর মুখপাত্র রিয়ার অ্যাডমিরাল ড্যানিয়েল হাগারি নাগরিকদের নিরাপদ জায়গায় (সেফ রুম) আশ্রয় নেওয়ার আহ্বান জানিয়েছেন।
এর আগে ইসরায়েলে ইরানের সম্ভাব্য হামলার বিষয়ে জানিয়েছিল যুক্তরাষ্ট্র।
পরে ইসরায়েলের প্রতিরক্ষামন্ত্রী ইয়োভ গ্যালান্ট মার্কিন প্রতিরক্ষামন্ত্রী লয়েড অস্টিনের সঙ্গে ইরানের সম্ভাব্য হামলা ও আত্মরক্ষা নিয়ে আলোচনা করেছেন।
</t>
  </si>
  <si>
    <t>ব্রাজিলে আবার চালু হচ্ছে ইলন মাস্কের 'এক্স'</t>
  </si>
  <si>
    <t xml:space="preserve">ব্রাজিলে আবার এক্স চালুর অনুমতি দিলো সুপ্রিম কোর্ট। ইলন মাস্কের কোম্পানি আদালতের নির্দেশ মানায় এই নির্দেশ।
সুপ্রিম কোর্টের বিচারপতি আলেকজান্দ্রা মোরায়েস জানিয়েছেন, এক্স আবার তাদের পরিষেবা চালু করতে পারবে। এক্স এখন সুপ্রিম কোর্টের নির্দেশ মেনে তা রূপায়ণ করায় বিচারপতি তাদের পরিষেবা চালুর অনুমতি দিয়েছেন। আগে মাস্ক জানিয়েছিলেন, সুপ্রিম কোর্টের শর্ত তারা মানতে পারবেন না।
বিচারপতি তার রায়ে বলেছেন, এই সামাজিক মাধ্যমের প্ল্যাটফর্ম ব্রাজিলে অবিলম্বে তাদের কাজ শুরু করতে পারবে।
এক্স-এর গ্লোবাল গভর্নমেন্ট অ্যাকাউন্ট থেকে করা পোস্টে বলা হয়েছে, ব্রাজিলের কোটি কোটি মানুষ যাতে তাদের পরিষেবা পান, সেটাই ছিল তাদের কাছে সবচেয়ে বড় বিষয়। বলা হয়েছে, কোম্পানি আইনের আওতায় থেকে মতপ্রকাশের অধিকারের পক্ষে কাজ করে যাবে।
সুপ্রিম কোর্টের নির্দেশ
গত অগাস্টে বিচারপতি মোরায়েস ব্রাজিলে সুপ্রিম কোর্টের নির্দেশ না মানা পর্যন্ত  এক্স-এর পরিষেবা বাতিল করার কথা ঘোষণা করেছিলেন।
সুপ্রিম কোর্ট নির্দেশ দিয়েছিল, ব্রাজিলে এক্স-এর একজন আইনি প্রতিনিধি থাকতে হবে এবং তাদের প্রায় ৩২ লাখ ৮০ হাজার ডলার জরিমানা দিতে হবে।
ব্রাজিলে এক্স এবং মাস্কের স্যাটেলাইট ইন্টারনেট অপারেটর স্টারলিংকের সম্পত্তি ফ্রিজ করার নির্দেশও দেয়া হয়।
মাস্ক প্রথমে বলেছিলেন, এক্স আদালতের নির্দেশ মানবে না। সেপ্টেম্বরের শেষে কোম্পানি জানায়, রেচেল কনসিকাও তাদের আইনি প্রতিনিধি হিসাবে কাজ করবেন।
ব্রাজিলের আইন অনুসারে সেদেশে ইন্টারনেট সংস্থার একজন আইনি প্রতিনিধি রাখা বাধ্যতামূলক।, যাতে ওই সংস্থার বিরুদ্ধে কোনো ব্যবস্থা নিতে গেলে বা আইনি কোনো বিষয় থাকলে তাকে জানানো যেতে পারে।
সুপ্রিম কোর্টের নির্দেশ ছিল, এক্স-এ হেট স্পিচের বিরুদ্ধে ব্যবস্থা নিতে হবে। কিন্তু মাস্ক তখন বলেছিলেন, এটা সেন্সরশিপ, তিনি এই নির্দেশ মানবেন না।
</t>
  </si>
  <si>
    <t>সাইবার নিরাপত্তা আইন বাতিল করতে হবে: টিআইবি</t>
  </si>
  <si>
    <t>সাইবার নিরাপত্তা আইনটি সংশোধনযোগ্য নয়, এটি বাতিলযোগ্য। এই আইনটি বাতিল করতে হবে। ক্ষমতাসীনরা এই আইনটিকে নিজেদের হাতিয়ার হিসেবে ব্যবহার করেছেন। 
মঙ্গলবার (৮ অক্টোবর) জাতীয় প্রেস ক্লাবের তফাজ্জল হোসেন মানিক মিয়া হলে ডিজিটালি রাইট ও নাগরিক আয়োজিত ‘বাতিলযোগ্য সাইবার নিরাপত্তা আইন: জনগণের প্রত্যাশা’ শীর্ষক গোলটেবিল বৈঠকে বক্তারা এসব কথা বলেন। 
গোলটেবিল বৈঠকে ট্রান্সপারেন্সি ইন্টারন্যাশনাল বাংলাদেশের (টিআইবি) নির্বাহী পরিচালক ড. ইফতেখারুজ্জামান বলেন, আমি অবিলম্বে এই আইনটি বাতিলের কথা বলব। সরকারের সদিচ্ছা থাকলে তা করতে দেরি হওয়ার কথা নয়।
সাইবার নিরাপত্তা আইনে ক্ষতিগ্রস্তদের ক্ষতিপূরণের দাবি করে ড. ইফতেখারুজ্জামান বলেন, এই আইনে যারা ক্ষতিগ্রস্ত হয়েছে, তাদের ক্ষতিপূরণ দিতে হবে। এই আইনের অপব্যবহারকারীদের জবাবদিহির আওতায় আনতে হবে। আইনটিতে যারা কর্তৃত্ববাদের হাতিয়ার হিসেবে ব্যবহার করেছে, তাদের জবাবদিহি নিশ্চিত করতে হবে। 
ক্ষমতার পরিবর্তন হলেও আইনের পরিবর্তন হয়নি জানিয়ে ইফতেখারুজ্জামান বলেন, এখনো যথেষ্ট উদ্বেগ রয়েছে। শুধু ব্যক্তির পরিবর্তন হয়েছে আইনের পরিবর্তন হয়নি। জাতীয় নিরাপত্তার নামে গোয়েন্দা সংস্থা যে চর্চা প্রতিষ্ঠিত হয়েছে সেটির দৃষ্টান্ত কিন্তু আমরা এখনো দেখতে পাচ্ছি। এটা যেন না হয় সেখানে আমাদের জোরালোভাবে হাত দিতে হবে। অন্তর্বর্তীকালীন সরকারের দায়িত্ব রয়েছে, তাদের আইনি ও প্রাতিষ্ঠানিক অবকাঠামো তৈরির। সেখানে তাঁদের হাত দিতে হবে।
ইফতেখারুজ্জামান আরও বলেন, দেশে সাইবার সিকিউরিটি অ্যাক্ট বা ডিজিটাল সিকিউরিটি অ্যাক্টের মাধ্যমে নিরাপত্তার নামে নিরাপত্তাহীনতা সৃষ্টি করা হয়েছে। নতুন আইন করার সময় এ বিষয়টি অপরিহার্য, যাতে করে আইনের নামে নিরাপত্তাহীনতা তৈরি না হয়। 
বৈঠকে ব্যারিস্টার জ্যোতির্ময় বড়ুয়া বলেন, অন্তর্বর্তী সরকারের প্রধান উপদেষ্টা বলেছেন মন খুলে সমালোচনা করতে। তবে হাসিনার সময়েও মামলা হতো, এখন মামলা হচ্ছে। এটা হয়তো তিনি (ড. ইউনূস) কথার কথা বলেছিলেন। 
আর্টিকেল নাইনটিনের দক্ষিণ এশিয়ার আঞ্চলিক পরিচালক শেখ মনজুর-ই-আলম বলেন, শাসকদের মানসিকতা হচ্ছে হয়রানি করা। সাইবার সিকিউরিটি এই আইনে নিশ্চিত করা যায়নি। নতুন আইন করার ক্ষেত্রে কেউ যাতে ওই আইনে হয়রানি না হয় তা নিশ্চিত করতে হবে। 
এমআরডিআই-এর হেড অব প্রোগ্রাম অ্যান্ড কমিউনিকেশনস মিরাজ আহমেদ চৌধুরী বলেন, ন্যাশনাল সিকিউরিটির আলোচনাকে আর সাইবার সিকিউরিটির আলোচনাকে যদি আমরা আলাদা করতে না পারি তাহলে আমাদের আরও অনেক বড় অধিকার ক্ষুণ্ন হবে। 
গোলটেবিল বৈঠকে আরও উপস্থিত ছিলেন- আলোকচিত্রী ও মানবাধিকারকর্মী শহিদুল আলম, রাষ্ট্র সংস্কার আন্দোলনের প্রধান সমন্বয়ক হাসনাত কাইয়ুমসহ অনেকে।</t>
  </si>
  <si>
    <t>ইসরায়েলের পেছনে এক বছরে রেকর্ড ১৭.৯ বিলিয়ন ডলার ব্যয় করেছে যুক্তরাষ্ট্র</t>
  </si>
  <si>
    <t>গত ৭ অক্টোবর গাজায় যুদ্ধ শুরু হওয়ার পর থেকে ইসরায়েলকে সামরিক সহায়তায় রেকর্ড ১৭.৯ বিলিয়ন ডলার ব্যয় করেছে যুক্তরাষ্ট্র। ব্রাউন ইউনিভার্সিটির কস্ট অব ওয়ার প্রজেক্টের এক প্রতিবেদনে এ তথ্য উঠে এসেছে। এর ফলে মধ্যপ্রাচ্যজুড়ে সংঘাত আরও বেড়ে চলছে।
গাজার স্বাধীনতাকামী সংগঠন হামাস এক বছর আগে ইসরায়েলে ঢুকে ১,২০০ জনেরও বেশি লোককে হত্যা করে। অনেককেই করা হয় জিম্মি। এরপর ইসরায়েলের আগ্রাসনে গাজায় প্রায় ৪২ হাজার মানুষ নিহত হয়েছে। এরপর চলতি বছরের সেপ্টেম্বরের শেষ দিকে লেবাননেও হামলা চালায় ইসরায়েল। ব্যাপক হারে হামলা বাড়ানোর পর থেকে দেশটিতে হিজবুল্লাহ যোদ্ধা ও বেসামরিক নাগরিকসহ কমপক্ষে ১,৪০০ লোক নিহত হয়েছে।
কস্ট অব ওয়ার প্রজেক্টের প্রতিবেদনে বলা হয়, ১৯৪৮ সালে প্রতিষ্ঠার পর থেকে যুক্তরাষ্ট্রের পৃষ্ঠপোষক ইসরায়েল ইতিহাসে যুক্তরাষ্ট্রের সামরিক সহায়তার বৃহত্তম গ্রহীতা। ১৯৫৯ সাল থেকে তারা সার্বিক হিসাবে ২৫১.২ বিলিয়ন ডলার পেয়েছে। আর ২০২৩ সালের ৭ অক্টোবর থেকে সহায়তা করা ১৭.৯ বিলিয়ন ডলার এক বছরে ইসরায়েলে পাঠানো সবচেয়ে বেশি সামরিক সহায়তা।
১৯৭৯ সালে যুক্তরাষ্ট্রের মধ্যস্থতায় ইসরায়েল ও মিশরের মধ্যে একটি শান্তি চুক্তি স্বাক্ষরের সময় যুক্তরাষ্ট্র প্রতি বছর দুই দেশেই শত শত কোটি সামরিক সহায়তার প্রতিশ্রুতি দিয়েছিল। ওবামা প্রশাসন ২০২৮ সাল পর্যন্ত ইসরায়েলের জন্য বার্ষিক ব্যয় ৩.৮ বিলিয়ন ডলার নির্ধারণ করেছিল।
গাজা যুদ্ধ শুরু হওয়ার পর থেকে মার্কিন সহায়তার মধ্যে রয়েছে সামরিক অর্থায়ন, অস্ত্র বিক্রি, মার্কিন মজুদ থেকে কমপক্ষে ৪.৪ বিলিয়ন ডলারের অস্ত্র ও নানা সরঞ্জাম হস্তান্তর। এ বছর সরবরাহ করা মার্কিন অস্ত্রের বেশিরভাগই ছিল যুদ্ধাস্ত্র, আর্টিলারি শেল থেকে শুরু করে ২,০০০ পাউন্ড বাঙ্কার-বাস্টার এবং নির্ভুল-গাইডেড বোমা। ইসরায়েলের আয়রন ডোম ও ডেভিড'স স্লিং ক্ষেপণাস্ত্র প্রতিরক্ষা ব্যবস্থা থেকে শুরু করে রাইফেল ও জেট ফুয়েল কিনতে ৪০০ কোটি ডলার ব্যয় হয়েছে বলে প্রতিবেদনে বলা হয়েছে।</t>
  </si>
  <si>
    <t>টেকনাফে ২১ কোটি টাকা মূল্যের ‘তিমির বমি’সহ গ্রেপ্তার ১</t>
  </si>
  <si>
    <t xml:space="preserve">কক্সবাজারের টেকনাফে ২১ কোটি টাকার মূল্যের ৮ কেজি ৩৯৮ গ্রাম অ্যাম্বারগ্রিস (তিমি মাছের বমি) উদ্ধার করা হয়েছে। এ সময় শামসুল আলম (৩৫) নামে এক পাচারকারীকে গ্রেপ্তার করে বিজিবির সদস্যরা।
সোমবার (৭ অক্টোবর) বিষয়টি নিশ্চিত করেন টেকনাফ ব্যাটালিয়ন (২ বিজিবির) অধিনায়ক লে. কর্নেল মো. মহিউদ্দিন আহমেদ বলেন, গোপন সংবাদের খবর ছিল রোববার (৬ অক্টোবর) শাহপরীরদ্বীপ বিওপির দায়িত্বপূর্ণ বিআরএম-৩ হতে আনুমানিক ৭০০ গজ পশ্চিম দিকে শাহপরীরদ্বীপ বাজারপাড়া এলাকা দিয়ে চোরাচালানের মালামাল পাচার হতে পারে। এর ভিত্তিতে টেকনাফ ব্যাটালিয়ন সদর এবং শাহপরীরদ্বীপ বিওপি’র দুইটি টহলদল দ্রুত শাহপরীরদ্বীপ বাজারপাড়া এলাকায় অবস্থান নেয়।
ওইদিন সন্ধ্যার দিকে সন্দেহভাজন একজনকে বস্তা নিয়ে শাহপরীরদ্বীপ বাজারপাড়ার দিকে আসতে দেখলে বিজিবির টহলদল তাকে গ্রেপ্তার করে। পরে তার হাতে থাকা প্লাস্টিকের ব্যাগের ভেতরে একটি বালতি থেকে বিক্রয় নিষিদ্ধ ৮ কেজি ৩৯৮ গ্রাম অ্যাম্বারগ্রিস (তিমি মাছের বমি) উদ্ধার করতে সক্ষম হয়।যার আনুমানিক মূল্য ২১ কোটি টাকা।
পরে উদ্ধার অ্যাম্বারগ্রিস (তিমি মাছের বমি) বাংলাদেশ ওশানোগ্রাফিক রিসার্চ ইনস্টিটিউট, কক্সবাজারে পরীক্ষা করে অ্যাম্বারগ্রিসের বৈশিষ্ট্য এবং শনাক্ত সম্পন্ন করা হয়। 
তিনি আরও বলেন, উদ্ধার অ্যাম্বারগ্রিস কক্সবাজার জেলা প্রশাসকের কার্যালয় (ট্রেজারি শাখায়) জমা করে গ্রেপ্তার ব্যক্তির বিরুদ্ধে নিয়মিত মামলার মাধ্যমে টেকনাফ মডেল থানায় সোপর্দ করা হয়।
</t>
  </si>
  <si>
    <t>দেশে প্রথমবারের মতো এআই অ্যান্ড ডাটা সায়েন্সে অনার্স চালু</t>
  </si>
  <si>
    <t xml:space="preserve">প্রযুক্তির দৌড় বাড়ছে, বাড়ছে উচ্চশিক্ষায় এর পরিসরও। বর্তমানে অবস্থাটা এমন হয়ে দাঁড়াচ্ছে যে, জুতো সেলাই থেকে চন্ডীপাঠ— সবখানে আর্টিফিশিয়াল ইন্টেলিজেন্স বা কৃত্রিম বুদ্ধিমত্তার দখলদারি। বিষয়টিকে অনুধাবন করেই বাংলাদেশে প্রথমবারের মতো আর্টিফিশিয়াল ইন্টেলিজেন্স অ্যান্ড ডাটা সায়েন্সে স্নাতক কোর্স চালু করতে যাচ্ছে গ্রিন ইউনিভার্সিটি অব বাংলাদেশ। পাশাপাশি একই সময়ে সফটওয়্যার ইঞ্জিনিয়ারিং বিভাগ চালু করেছে বিশ্ববিদ্যালয়টি।
সোমবার (৭ অক্টোবর) বিশ্ববিদ্যালয়ের স্থায়ী ক্যাম্পাসে আয়োজিত এক সংবাদ সম্মেলনে এই তথ্য জানানো হয়। 
সংবাদ সম্মেলনে বিশ্ববিদ্যালয়ের উপাচার্য অধ্যাপক ড. মোহাম্মদ শরীফ উদ্দিন, উপ-উপাচার্য অধ্যাপক ড. খাজা ইফতেখার উদ্দিন আহমেদ, বিজ্ঞান ও প্রকৌশল অনুষদের ডিন অধ্যাপক ড. সাইফুল আজাদ, রেজিস্ট্রার ক্যাপ্টেন (নেভি) শেখ মোহাম্মদ সালাহউদ্দিন, এলপিআর এবং এআই অ্যান্ড ডাটা সায়েন্স বিভাগের চেয়ারপার্সন ড. মুহাম্মদ আবুল হাসান উপস্থিত ছিলেন।
সভায় বক্তারা বলেন, বিষয় হিসেবে আর্টিফিশিয়াল ইন্টেলিজেন্স নতুন হলেও ইতোমধ্যে এর উজ্জ্বল ভবিষ্যতের সম্ভাবনা ফুটে উঠেছে। গত দুই-তিন বছর ধরে এর জনপ্রিয়তা যেভাবে বাড়ছে, তাতে বিশেষজ্ঞরা বলছেন এটাই ভবিষ্যৎ। শুধু তাই নয়, পরিস্থিতি এমন পর্যায়ে চলে গেছে, মানুষ এখন গুগল ভুলে আর্টিফিশিয়াল ইন্টেলিজেন্সের দিকে ঝুঁকছে। এটা নিয়ে আমাজনের মতো আন্তর্জাতিক আইটি প্ল্যাটফর্ম থেকে বেসিক কোর্সও অফার করা হচ্ছে; যাতে আগামী দিনে প্রতিযোগিতার বাজারে নিজেকে তুলে ধরা যায়।
সংবাদ সম্মেলনে উপাচার্য অধ্যাপক ড. মোহাম্মদ শরীফ উদ্দিন বলেন, এআইয়ের মাধ্যমে মানুষের জ্ঞানকে মেশিনের মধ্যে ট্রান্সপ্ল্যান্ট করা হচ্ছে। ফলে প্রযুক্তি আরও উন্নত হয়েছে, মানুষের উৎপাদন ক্ষমতা বেড়েছে। আমরা সবাই পাঠাও-উবার ব্যবহার করি, কিন্তু জানি না এই অ্যাপগুলো কীভাবে কাজ করে। এআই গ্র্যাজুয়েটরা এসব বিষয় নিয়েই কাজ করবে। তারা কম্পিউটার বিজ্ঞানের গভীর থেকে গভীরতর স্তরে প্রবেশ করবে।
উপ-উপাচার্য অধ্যাপক ড. খাজা ইফতেখার উদ্দিন আহমেদ বলেন, প্রশ্ন উঠতেই পারে, গ্রিন ইউনিভার্সিটিতে কম্পিউটার সায়েন্স তো চালু রয়েছেই, তাহলে এআই কেন? এর উদ্দেশ্য হলো- চাকরিসহ অন্যান্য ক্ষেত্রে ইন্ডাস্ট্রির সঙ্গে বিশ্ববিদ্যালয়গুলোর দূরত্ব কমিয়ে আনা। একইসঙ্গে দক্ষ জনশক্তি তৈরির মাধ্যমে প্রযুক্তির বাজারকে সমৃদ্ধ করা।
বিজ্ঞান ও প্রকৌশল অনুষদের ডিন অধ্যাপক ড. সাইফুল আজাদ এআই, ডাটা সায়েন্স এবং সফটওয়্যার ইঞ্জিনিয়ারিংয়ের কারণে বিশ্বব্যাপী বাজারের উন্নতি-অগ্রগতি ও ভবিষ্যতের পরিসংখ্যান তুলে ধরেন। তিনি বলেন, শুধুমাত্র এআইয়ের কারণে বিশ্বে ৩৬ শতাংশ চাকরির বাজার উন্নত হয়েছে। 
বক্তব্যে গ্রিন ইউনিভার্সিটির লক্ষ্য-উদ্দেশ্য ও মানসম্মত শিক্ষা নিশ্চিতে নানা উদ্যোগ তুলে ধরেন তিনি।
রেজিস্ট্রার ক্যাপ্টেন (নেভি) শেখ মোহাম্মদ সালাহউদ্দিন বলেন, বাংলাদেশে এআইয়ের ব্যবহার ইতোমধ্যে বিস্তৃত পরিসরে শুরু হয়ে গেছে। এটি আমাদের রোগ নির্ণয় করছে, চিকিৎসার আয়োজন করছে এমনকি সম্প্রতি ট্রাফিক কন্ট্রোলিংও করছে।
সভার শুরুতে এআই এবং এর ওপর স্নাতক কোর্স চালুর বিষয়গুলো তুলে ধরেন এআই অ্যান্ড ডাটা সায়েন্স বিভাগের চেয়ারপার্সন ড. মুহাম্মদ আবুল হাসান। তিনি বলেন, এটি ধরে নেওয়া হয়েছে যে, আগামীতে যদি চতুর্থ শিল্প বিপ্লব, পঞ্চম শিল্প বিপ্লবের চ্যালেঞ্জ মোকাবিলা করতে হয়, তবে সায়েন্স ও ইঞ্জিনিয়ারিং পড়ুয়া শিক্ষার্থীদের জন্য এআই অবশ্যম্ভাবী।
</t>
  </si>
  <si>
    <t>দাম্পত্য জীবনে ইতি টানলেন কে-পপ তারকা</t>
  </si>
  <si>
    <t>বেসবল খেলোয়াড় হোয়াং জে গিয়োনের সঙ্গে দুই বছরের দাম্পত্য জীবনে ইতি টানলেন কে-পপ গায়িকা জিইঅন। বিচ্ছেদের ঘোষণার পর ইনস্টাগ্রাম থেকে দুজন দুজনের ছবি সরিয়ে ফেলেন।
গার্ল গ্রুপ টি-আরার গায়িকার আইনজীবী চোই ইউ না জানান, বিবাহবিচ্ছেদ চেয়ে আবেদন করেছেন জিইঅন।
আইনজীবী বলেন, ‘দুজনের মতপার্থক্যের জন্য বিবাহবিচ্ছেদের সিদ্ধান্ত নিয়েছেন। বিচ্ছেদের আবেদনের পর দুজন আলাদা থাকবেন।’
বিবিসি জানিয়েছে, দক্ষিণ সিউলের পারিবারিক আদালতে বিষয়টির সুরাহার আবেদন করেছেন তারা। কেউই কারও বিরুদ্ধে কোনো অভিযোগ ও মামলা করবেন না।
২০২২ সালের ফেব্রুয়ারিতে দুজনের প্রেমের সম্পর্ককে প্রকাশ্যে এসেছিলেন তারা। সেই বছর ডিসেম্বরে বিয়ে সেরেছেন এই জুটি।
এই বছরের জুনে দুজনের সম্পর্কের টানাপোড়েনের খবর প্রকাশ্যে আসে। তারপরেই এই বিচ্ছেদের ঘোষণা আসলো।
২০০৯ সালে টি-আরার সদস্য হিসেবে আত্মপ্রকাশ করেন জিইঅন।</t>
  </si>
  <si>
    <t>ছাত্রলীগকে নিষিদ্ধ করতে ৭ দিনের আল্টিমেটাম</t>
  </si>
  <si>
    <t>বাংলাদেশ আওয়ামী লীগের ছাত্র সংগঠন ছাত্রলীগকে সন্ত্রাসী সংগঠন হিসেবে নিষিদ্ধ করতে সাতদিনের আল্টিমেটাম দিয়েছেন দৈনিক আমার দেশ পত্রিকার সম্পাদক ড. মাহমুদুর রহমান। 
রবিবার (৬ অক্টোবর) জাতীয় প্রেসক্লাবে এক সভায় তিনি এ দাবি তুলেন।
ড. মাহমুদুর রহমান বলেন, ‌শেখ মুজিবের সব মূর্তি অপসারণ করতে হবে। বিশ্ব স্বাস্থ্য সংস্থা থেকে সায়মা ওয়াজেদ পুতুলের মনোনয়ন বাতিলের উদ্যোগ নিতে হবে। ভারতের সঙ্গে করা সব চুক্তি প্রকাশ করতে হবে।
তিনি আরও বলেন, বিচারবিভাগ আওয়ামী নিয়ন্ত্রণে ছিল। স্কাইপ কেলেঙ্কারির দায়ে বিচারপতি নিজামুল হক নাসিমের গ্রেফতার হওয়া উচিত ছিল। বাংলাদেশের মিডিয়া এখনও ভারতীয় হেজেমনির নিয়ন্ত্রণে। মৌলবাদ ও ইসলামি জঙ্গিবাদ ন্যারেটিভ ব্যবহার করে ফেরি করেছে বাংলাদেশের মিডিয়া।
ড. মাহমুদুর রহমান বলেন, যমুনা সেতুকে শহীদ আবু সাইদ সেতু নামকরণ করা এবং বঙ্গবন্ধু এভিনিউকে শহীদ আবরার নামকরণ করতে হবে।</t>
  </si>
  <si>
    <t>ইরানে হামলার সব লক্ষ্য অর্জিত হয়েছে: নেতানিয়াহু</t>
  </si>
  <si>
    <t xml:space="preserve">ইরানে হামলার সব লক্ষ্য অর্জিত হয়েছে বলে মন্তব্য করেছেন ইসরায়েলের প্রধানমন্ত্রী বেনিয়ামিন নেতানিয়াহু। তিনি বলেন, ইসরায়েলের বিমান হামলাটি ছিল ‘নিখুঁত ও শক্তিশালী’।
নেতানিয়াহু বলেন, ‘আমরা কথা দিয়েছিলাম ইরানের হামলার জবাব দেওয়া হবে এবং শনিবার আমরা হামলা চালিয়েছি...হামলাটি ছিল নিখুঁত ও শক্তিশালী। এর মধ্য দিয়ে সব লক্ষ্য অর্জিত হয়েছে।’
আজ রোববার এক ভাষণে নেতানিয়াহু এসব কথা বলেন। গত বছরের ৭ অক্টোবর হামাস ইসরায়েলে হামলা চালায়। হিব্রু বর্ষপঞ্জি অনুযায়ী সেই হামলার বর্ষপূতি আজ রোববার। সেই উপলক্ষে তিনি এ ভাষণ দেন।
এর আগে ১ অক্টোবর ইসরায়েলকে লক্ষ্য করে প্রায় ২০০ ক্ষেপণাস্ত্র ছুড়েছিল ইরান। এসব ক্ষেপণাস্ত্রের অধিকাংশ লক্ষ্যবস্তুতে আঘাত হানার আগেই ভূপাতিত করার দাবি করেছে ইসরায়েল।
সেসব হামলা সম্পর্কে নেতানিয়াহু বলেন, ইরান কয়েক শ ব্যালিস্টিক ক্ষেপণাস্ত্র দিয়ে ইসরায়েলে হামলা চালিয়েছিল। কিন্তু সেগুলো ব্যর্থ হয়েছিল। তিনি আরও বলেন, ‘আমরা আমাদের প্রতিশ্রুতি রেখেছি। আমাদের বিমানবাহিনী ইরানে হামলা চালিয়ে তাদের প্রতিরক্ষা সক্ষমতা ও ক্ষেপণাস্ত্র উৎপাদন স্থাপনায় আঘাত করেছে।’
ইরানের সহায়তাপুষ্ট হামাসের প্রধান ইসমাইল হানিয়া, হিজবুল্লাহপ্রধান হাসান নাসরুল্লাহ এবং নিজেদের ইসলামিক রেভল্যুশনারি গার্ড কোরের (আইআরজিসি) এক কমান্ডারের হত্যাকাণ্ডের প্রত্যুত্তরে ১ অক্টোবর ইসরায়েলে হামলা করা হয়েছিল বলে জানিয়েছিল তেহরান।
অন্যদিকে গাজা যুদ্ধ শুরু হওয়ার পর থেকে ইরান ও দেশটির সহায়তাপুষ্ট সশস্ত্র গোষ্ঠীগুলোর হামলার জবাবে গত শনিবার ইরানে হামলা করা হয়েছে বলে জানিয়েছে ইসরায়েল। যদিও এ হামলার আগে ইরানে আর কোনো হামলার কথা স্বীকার করেনি ইসরায়েল।
এদিকে রাজধানী তেহরান ও আরও দু-একটি প্রদেশে গতকাল সামরিক স্থাপনায় ইসরায়েলের হামলার কথা স্বীকার করেছে ইরান। এসব হামলায় চার সেনা নিহত ও ‘সীমিত ক্ষয়ক্ষতি’ হয়েছে বলে জানিয়েছে তেহরান।
</t>
  </si>
  <si>
    <t>AFP</t>
  </si>
  <si>
    <t>নিষিদ্ধ সংগঠন ছাত্রলীগের ১১ নেতার বিরুদ্ধে সন্ত্রাসবিরোধী আইনে মামলা</t>
  </si>
  <si>
    <t>অন্তর্বর্তী সরকারের বিরুদ্ধে অপপ্রচার ও ষড়যন্ত্রের অভিযোগে নিষিদ্ধঘোষিত সংগঠন ছাত্রলীগের ১১ নেতার বিরুদ্ধে মামলা হয়েছে।
রাজধানীর ধানমন্ডি থানার এক পুলিশ কর্মকর্তা বাদী হয়ে গত বৃহস্পতিবার সন্ত্রাসবিরোধী আইনে এ মামলা করেন। এ মামলায় ছাত্রলীগের সাবেক নেতা ইসমাইল হোসেনকে (২২) গ্রেপ্তার করেছে পুলিশ। ঢাকার চিফ মেট্রোপলিটন ম্যাজিস্ট্রেট (সিএমএম) আদালত ইসমাইলকে দুই দিনের রিমান্ডে নিয়ে জিজ্ঞাসাবাদ করার অনুমতি দিয়েছেন। পুলিশের প্রতিবেদনে ইসমাইলকে কেন্দ্রীয় কমিটির সাবেক মানবাধিকারবিষয়ক উপসম্পাদক বলে উল্লেখ করা হয়েছে।
এ মামলায় ছাত্রলীগের প্রচার সম্পাদক তরিকুল ইসলাম, সাংগঠনিক সম্পাদক সজীবুর রহমান, ছাত্রলীগের সহসভাপতি মিজানুর রহমান, ওয়ালিউল খলিফা, উপগণশিক্ষা–বিষয়ক সম্পাদক মোস্তাকিম হোসেন, বিজ্ঞানবিষয়ক সম্পাদক জাহিদুল ইসলাম, উপশিক্ষা ও পাঠচক্রবিষয়ক সম্পাদক রিয়াজুল ইসলাম, মানবাধিকারবিষয়ক উপসম্পাদক সেলিম রেজা, কৃষিবিষয়ক সম্পাদক মোহাম্মদ হোসাইন, ঢাকা বিশ্ববিদ্যালয় ছাত্রলীগের সহসভাপতি তামজিদ ভূঁইয়া ও ঢাকা বিশ্ববিদ্যালয়ের সূর্যসেন হলের সাংগঠনিক সম্পাদক মো. শৈশবকে আসামি করা হয়েছে।
মামলায় ধানমন্ডি থানার উপপরিদর্শক (এসআই) মনিরুল ইসলাম অভিযোগ করেন, ২৪ অক্টোবর দিবাগত রাত ২টা ২৫ মিনিটের দিকে খবর পান, ধানমন্ডির ৩২ নম্বরের সামনে ছাত্রলীগের এই ১১ নেতাসহ অজ্ঞাতনামা ১৫ থেকে ২০ নেতা–কর্মী অন্তর্বর্তী সরকারের বিরুদ্ধে অপপ্রচারের উদ্দেশ্যে মিছিল করছেন। পরে দিবাগত রাত ২টা ৪৫ মিনিটের দিকে ঘটনাস্থলে উপস্থিত হয়ে দেখতে পান, নিষিদ্ধঘোষিত সংগঠন ছাত্রলীগ মিছিল করছে। এ সময় পুলিশের উপস্থিতি টের পেয়ে ২৫ থেকে ৩০ জন দৌড়ে পালিয়ে যান।
মামলার এজাহারে অভিযোগ আনা হয়, ছাত্রলীগকে নিষিদ্ধ করায় ছাত্রলীগের এজাহারনামীয় ১১ আসামিসহ অন্যরা মিছিল করেন। অন্তর্বর্তী সরকারের বিরুদ্ধে রাষ্ট্র ও রাষ্ট্রের বিরুদ্ধে ষড়যন্ত্রমূলক ক্ষতিসাধনের জন্য অপপ্রচারের উদ্দেশ্যে স্লোগান দেন। আসামিরা নিষেধাজ্ঞা প্রত্যাহারের দাবি জানিয়ে সন্ত্রাসবিরোধী আইনের অপরাধ করেছেন বলে মামলায় অভিযোগ আনা হয়।</t>
  </si>
  <si>
    <t>ব্যালট চুরির অভিযোগে রিপাবলিকান দলের সাবেক কংগ্রেস প্রার্থী গ্রেপ্তার</t>
  </si>
  <si>
    <t>যুক্তরাষ্ট্রের ইন্ডিয়ানা অঙ্গরাজ্যের ম্যাডিসন কাউন্টিতে কংগ্রেসের নিম্নকক্ষ প্রতিনিধি পরিষদের রিপাবলিকান দলের সাবেক এক প্রার্থীকে ব্যালট চুরির অভিযোগে গ্রেপ্তার করা হয়েছে। গতকাল মঙ্গলবার রাজ্যটির পুলিশ এ তথ্য জানায়। অভিযুক্তের নাম ল্যারি স্যাভেজ (৫১)।
ইন্ডিয়ানা অঙ্গরাজ্যের পুলিশ বলেছে, গত ৩ অক্টোবর ভোট দেওয়ার ৪টি যন্ত্রের পরীক্ষা-নিরীক্ষা চলছিল। এ সময় পরীক্ষার জন্য আনা ১৩৬ প্রার্থীর ব্যালট থেকে ২টি ব্যালট নিখোঁজ হয়ে যায়।
পুলিশ বলেছে, নজরদারির কাজে ব্যবহৃত ক্যামেরায় ধারণ করা ভিডিওতে দেখা গেছে, ব্যালট পরীক্ষার বৈধতা–সংক্রান্ত নির্দেশনা পাওয়ার পর ল্যারি স্যাভেজ ব্যালট দুটি ভাঁজ করে প্যান্টের পকেটে ঢোকাচ্ছেন।
পরে স্যাভেজের বিরুদ্ধে একটি তল্লাশি পরোয়ানা জারি করা হয় এবং তাঁর ভবনে তল্লাশি চালানো হয়। পুলিশ কর্মকর্তারা বলেছেন, ল্যারির গাড়ি থেকে নিখোঁজ ব্যালটগুলো উদ্ধার করা হয়েছে।
ইন্ডিয়ানার রিপাবলিকান পার্টির জনসংযোগ পরিচালক গ্রিফিন রিড এক বিবৃতিতে বলেছেন, ‘আমরা দ্ব্যর্থহীনভাবে নির্বাচনে যেকোনো ধরনের অপরাধমূলক হস্তক্ষেপের নিন্দা জানাই। আমরা ন্যায়বিচার প্রতিষ্ঠায় আইন প্রয়োগকারী সংস্থার প্রচেষ্টার প্রশংসা করছি।’
অনলাইনে পাওয়া নথি অনুযায়ী, ল্যারির বিরুদ্ধে ব্যালট সরানো এবং নষ্ট করার অভিযোগ গঠন করা হয়েছে। তাঁর পক্ষে কোনো আইনজীবীকে তালিকাভুক্ত করা হয়নি। গ্রেপ্তারের পর মুচলেকা নিয়ে তাঁকে ছেড়ে দেওয়া হয়েছে।
গতকাল পুলিশের কাছে ধরা দেওয়ার আগে ল্যারি নিজেকে নির্দোষ বলে দাবি করেছেন।
যুক্তরাষ্ট্রে ভোট জালিয়াতির ঘটনা বিরল। ২০২০ সালের প্রেসিডেন্ট নির্বাচনে ডেমোক্র্যাটদের বিরুদ্ধ ভোট কারচুপির অভিযোগ আনেন ডোনাল্ড ট্রাম্প ও তাঁর রিপাবলিকান দলের নেতারা। ভোট জালিয়াতির অভিযোগে তাঁদের করা একাধিক মামলা বিভিন্ন আদালতে খারিজ করে দেওয়া হয়েছে।
আরও পড়ুন
প্রেসিডেন্ট নির্বাচনে ভোট দিলেন বাইডেন
৩০ অক্টোবর ২০২৪
প্রেসিডেন্ট নির্বাচনে ভোট দিলেন বাইডেন
আগামী ৫ নভেম্বর যুক্তরাষ্ট্রের প্রেসিডেন্ট নির্বাচন অনুষ্ঠিত হবে। নির্বাচনে প্রতিদ্বন্দ্বিতা করছেন ডেমোক্রেটিক পার্টির প্রার্থী কমলা হ্যারিস ও রিপাবলিকান পার্টির প্রার্থী ডোনাল্ড ট্রাম্প।
ডোনাল্ড ট্রাম্প গত চার বছর ধরে মিথ্যা অভিযোগ করে আসছেন যে ২০২০ সালের নির্বাচনে কারচুপি হয়েছে। কংগ্রেসে বেশির ভাগ রিপাবলিকান তাঁর এই দাবিকে সমর্থন জানিয়ে আসছেন। তাঁদের এ দাবির কারণে এবার বিভিন্ন অঙ্গরাজ্য ও কাউন্টিতে বাড়তি সতর্কতা অবলম্বন করা হচ্ছে।</t>
  </si>
  <si>
    <t>সাকিব দেশে ফিরতে না পারার সঙ্গে বোর্ড জড়িত নয়: বিসিবি সভাপতি</t>
  </si>
  <si>
    <t xml:space="preserve">দক্ষিণ আফ্রিকার বিপক্ষে মিরপুর টেস্ট খেলে এই সংস্করণ থেকে বিদায় নিতে চেয়েছিলেন সাকিব আল হাসান। কিন্তু নিরাপত্তাঝুঁকির কারণে শেষ পর্যন্ত দেশেই আসা হয়নি তাঁর। বিষয়টিকে বাংলাদেশ ক্রিকেট বোর্ডের (বিসিবি) ব্যর্থতা হিসেবে দেখছেন অনেকেই। যদিও বিসিবি সভাপতি ফারুক আহমেদ বিষয়টিকে সেভাবে দেখছেন না।
আজ মিরপুর শেরেবাংলা স্টেডিয়ামে বোর্ড সভার আগে সাংবাদিকদের প্রশ্নের উত্তরে ফারুক আহমেদ বলেছেন, ‘যেটা বললেন যে শেষ টেস্ট খেলতে (ফিরতে পারেনি)…একেবারেই আমরা কোনোভাবে জড়িত নই এ ব্যাপারটায়। এটা হলো আইনশৃঙ্খলা বাহিনী, সরকার ও সাকিব আল হাসান (তাদের ব্যাপার)...। এখানে আমাদের পুরোপুরি অক্সিলারি একটা পার্ট নেওয়ার কথা ছিল।’
ব্যক্তিগতভাবে সাকিবকে দেশের মাটিতে অবসর নেওয়ার সুযোগ করে দেওয়ার সব ধরনের চেষ্টা করেছেন বলে জানান বোর্ড সভাপতি, ‘আমি ব্যক্তিগতভাবে আপনাদের সামনে যত কথাই বলি, আমি আমার সর্বোচ্চটা দিয়ে চেষ্টা করেছি, যাতে সাকিব আল হাসান দেশ থেকে অবসরে যেতে পারে। আমার চেষ্টা আমি করেছি।’
এখনো যেহেতু দল দেয়নি (ঘোষণা হয়নি), আমার মনে হয় সে অ্যাভেইলেবল আছে।
সাকিবকে আফগানিস্তান সিরিজে পাওয়া নিয়ে বিসিবি সভাপতি ফারুক আহমেদ
পরে এ কথাও বলেছেন, ‘আমি সাবেক ক্রিকেটার হিসেবে মনে করেছি যে একটা ছেলে ১৭ বছর ক্রিকেট খেলেছে, সে একজন ব্র্যান্ড অ্যাম্বাসেডর, বাংলাদেশের জন্য অনেক করেছে, এ জন্য আম মনে করেছি, এটা (দেশ থেকে অবসর) হলে ভালো হতো। কিন্তু সঙ্গে অন্য জিনিসগুলোও তো দেখতে হবে আপনার। ওই জিনিসগুলো মিলিয়ে শেষ মুহূর্তে সে আসতে পারেনি, এটার ব্যাপারে বোর্ডের কিছু করার ছিল না। এটা পুরোপুরি আইনগত ব্যাপার এবং আইনশৃঙ্খলা বাহিনী এতে জড়িত। সুতরাং এটা সাকিব ও আইনশৃঙ্খলা বাহিনীর ব্যাপার ছিল। বোর্ড এটার অংশ ছিল না। সে এলে বোর্ডের যতটুকু ক্ষমতা, আমরা তাকে নিরাপত্তা দেওয়ার চেষ্টা করতাম। যেহেতু সে আসেনি, এটা নিয়ে আর কথা বলে লাভ নেই।’
আরও পড়ুন
চট্টগ্রামে গিয়ে নাজমুলের সঙ্গে অধিনায়কত্ব নিয়ে কথা বলবেন ফারুক
৩০ অক্টোবর ২০২৪
চট্টগ্রামে গিয়ে নাজমুলের সঙ্গে অধিনায়কত্ব নিয়ে কথা বলবেন ফারুক
সাকিবের রাজনৈতিক পরিচয়ের বিষয়টিও উল্লেখ করেছেন বোর্ড সভাপতি, ‘সাকিব এখন শুধু একজন খেলোয়াড় নয়। তার একটা পরিচয় আছে যে গত সরকারের একজন এমপি ছিল এবং কিছু সেন্টিমেন্ট আছে (তাকে নিয়ে)। সব মিলিয়ে সরকারের দৃষ্টিকোণ ও ক্রিকেট বোর্ডের দৃষ্টিকোণ তো এক নয়।’
বিসিবি সভাপতি ফারুক আহমেদ
বিসিবি সভাপতি ফারুক আহমেদপ্রথম আলো
টেস্ট ও টি-টোয়েন্টি ক্রিকেট থেকে অবসরের ঘোষণা দেওয়া সাকিব ওয়ানডে ক্রিকেটটা আরও কিছুদিন খেলতে চেয়েছিলেন। আগামী বছরের ফেব্রুয়ারি মাসে পাকিস্তানে হতে যাওয়া আইসিসি চ্যাম্পিয়নস ট্রফি খেলে ৫০ ওভারের আন্তর্জাতিক ক্রিকেটকেও বিদায় জানাতে চেয়েছিলেন তিনি। কিন্তু সে জন্য সাকিবকে আসন্ন দুটি দ্বিপক্ষীয় সিরিজ খেলে প্রস্তুতি নিতে হতো। আগামী ৪ নভেম্বর বাংলাদেশ দল আফগানিস্তানের বিপক্ষে তিন ম্যাচের ওয়ানডে সিরিজ খেলতে সংযুক্ত আরব আমিরাত যাবে। ডিসেম্বরে আছে ওয়েস্ট ইন্ডিজ সফর।
আপাতত আফগানিস্তান সিরিজে সাকিবকে পাওয়া যাবে কি না, এ ব্যাপারে ফারুক আহমেদের কথা, ‘এখনো যেহেতু দল দেয়নি (ঘোষণা হয়নি), আমার মনে হয় সে অ্যাভেইলেবল আছে।’
</t>
  </si>
  <si>
    <t>শেখ হাসিনার বিরুদ্ধে অপহরণ, হত্যা ও হত্যাচেষ্টার আরও তিন মামলা</t>
  </si>
  <si>
    <t>পাঁচ বছর আগে সৈয়দ হাসান মাহমুদ নামের এক ব্যক্তিকে অপহরণের অভিযোগে ক্ষমতাচ্যুত প্রধানমন্ত্রী শেখ হাসিনার বিরুদ্ধে আরেকটি মামলা হয়েছে। রাজধানীর শাহজাহানপুর থানায় এ মামলা করেছেন তিনি। এর বাইরে ছাত্র–জনতার আন্দোলনে গুলি করে হত্যা ও হত্যাচেষ্টার অভিযোগে শেখ হাসিনার বিরুদ্ধে আরও দুটি মামলা দায়েরের তথ্য পাওয়া গেছে। রাজধানীর শাহবাগ ও ঢাকার চিফ মেট্রোপলিটন ম্যাজিস্ট্রেট (সিএমএম) আদালতে এ মামলা হয়েছে।
ছাত্র-জনতার অভ্যুত্থানে গত ৫ আগস্ট শেখ হাসিনার নেতৃত্বাধীন আওয়ামী লীগ সরকারের পতন হয়। এর ১০ দিন পর ১৫ আগস্ট তাঁর বিরুদ্ধে প্রথম মামলা হয় ঢাকার আদালতে। এর পর থেকে শেখ হাসিনার বিরুদ্ধে সারা দেশে অন্তত ২৩৬টি মামলার তথ্য পাওয়া গেছে। এর মধ্যে ১৯৯টি মামলায় হত্যার অভিযোগ আনা হয়েছে।
অপহরণ মামলা
পাঁচ বছর আগে সৈয়দ হাসান মাহমুদ নামের এক ব্যক্তিকে অপহরণ করে হুমকি দেওয়ার অভিযোগে শেখ হাসিনাসহ ২৪ জনের বিরুদ্ধে আজ বুধবার মামলা হয়। মামলায় অভিযোগ করা হয়েছে, ২০১৯ সালে জাতীয় পার্টির নেতা মসিউর রহমান রাঙ্গা এক ভাষণে ’৯০–এর গণ–অভ্যুত্থানের অন্যতম শহীদ নূর হোসেনকে নিয়ে আপত্তিকর কথা বলেন। এ নিয়ে তিনি ঢাকার আদালতে একটি মামলা করেন। এরপর মসিউর রহমান রাঙ্গাসহ আওয়ামী লীগের নেতারা তাঁর ওপর অত্যাচার শুরু করেন। পরে ২০১৯ সালের নভেম্বরে মগবাজারের বাসায় তাঁর ওপর হামলা হয়। পরে তিনি এলাকা ছেড়ে বনশ্রীতে বসবাস শুরু করেন। তখন ৩৫ নম্বর ওয়ার্ডে তিনি কমিশনার পদপ্রার্থী হন। এরপর ২০২০ সালের ১০ জানুয়ারি খিলগাঁও উড়াল সড়কের নিচ থেকে তাঁকে মাইক্রোবাসে করে অপহরণ করা হয়। পরে তাঁকে ক্রসফায়ারে দেওয়ার হুমকি দেওয়া হয়। তাঁকে শারীরিক নির্যাতন করা হয়। পরে তাঁকে মালিবাগে ফেলে রেখে যায় অপহরণকারীরা। মামলায় শেখ হাসিনা ছাড়া সাবেক স্বরাষ্ট্রমন্ত্রী আসাদুজ্জামান খান, সাবেক সড়ক, যোগাযোগ ও সেতুমন্ত্রী ওবায়দুল কাদের, সাবেক আইনমন্ত্রী আনিসুল হক, সাবেক সংসদ সদস্য মসিউর রহমান রাঙ্গা, সাবেক তথ্যমন্ত্রী হাসান মাহমুদ, সাবেক শিল্পমন্ত্রী দিলীপ বড়ুয়া, সাবেক মন্ত্রী তারানা হালিম, পুলিশের সাবেক মহাপরিদর্শক বেনজীর আহমেদ, ডিএমপির সাবেক কমিশনার শফিকুল ইসলামকে আসামি করা হয়েছে।
উত্তরায় পেটে গুলিবিদ্ধ হন
রাজধানীর উত্তরা এলাকায় মো. মোহসিন নামের এক ব্যক্তিকে গুলি করে হত্যাচেষ্টার অভিযোগে শেখ হাসিনাসহ ১০১ জনের বিরুদ্ধে মামলা হয়েছে। ঢাকার সিএমএম আদালতে আজ বুধবার এ মামলা করেন মহসিনের শ্বশুর আবুদস সালাম। মামলায় বলা হয়েছে, গত ৪ আগস্ট দুপুর সাড়ে ১২টার দিকে উত্তরা পূর্ব থানার ঢাকা–ময়মনসিংহ মহাসড়কে মোহসিনের পেটে গুলি লাগে। মামলায় শেখ হাসিনা ছাড়া ওবায়দুল কাদের, সাবেক সংসদ সদস্য খসরু চৌধুরী ও হাবিব হাসান, ঢাকা উত্তর সিটি করপোরেশনের সাবেক মেয়র আতিকুল ইসলামকে আসামি করা হয়েছে।
গুলি করে হত্যা
রাজধানীর তোপখানা রোডে রিয়াজুল তালুকদার নামের এক ব্যক্তিকে হত্যার অভিযোগে শেখ হাসিনাসহ ৬৪ জনের বিরুদ্ধে হত্যা মামলা হয়েছে। গত ২৬ অক্টোবর রাজধানীর শাহবাগ থানায় এ মামলা করেন রিয়াজুলের পূর্বপরিচিত বিল্লাল হোসেন। মামলায় দাবি করা হয়েছে, গত ৪ আগস্ট ছাত্র–জনতার আন্দোলনে তোপখানা রোডে রিয়াজুলকে গুলি করা হয়। পরে তাঁকে ঢাকা মেডিকেল কলেজ হাসপাতালে নেওয়া হলে সন্ধ্যায় কর্তব্যরত চিকিৎসকেরা মৃত ঘোষণা করেন।
মামলায় শেখ হাসিনা ছাড়া সাবেক স্বরাষ্ট্রমন্ত্রী আসাদুজ্জামান খান, আওয়ামী লীগের সাধারণ সম্পাদক ওবায়দুল কাদের, ঢাকা দক্ষিণ সিটি করপোরেশনের সাবেক মেয়র শেখ ফজলে নূর তাপস, সাবেক প্রতিমন্ত্রী জুনাইদ আহ্‌মেদ পলক, সাবেক তথ্য প্রতিমন্ত্রী মোহাম্মদ এ আরাফাত, সাবেক মন্ত্রী দীপু মনিকে আসামি করা হয়েছে।</t>
  </si>
  <si>
    <t>স্পিকারের প্রশাসনিক ও আর্থিক দায়িত্ব পালন করবেন আইন উপদেষ্টা</t>
  </si>
  <si>
    <t xml:space="preserve">জাতীয় সংসদের স্পিকারের অবর্তমানে তাঁর প্রশাসনিক ও আর্থিক দায়িত্ব পালন করবেন অন্তর্বর্তী আইন, বিচার ও সংসদ বিষয়ক উপদেষ্টা অধ্যাপক আসিফ নজরুল।
আজ বৃহস্পতিবার উপদেষ্টা পরিষদের বৈঠকে ‘জাতীয় সংসদ সচিবালয় (অন্তর্বর্তী বিশেষ বিধান) অধ্যাদেশ-২০২৪ এর খসড়া অনুমোদন দেওয়া হয়েছে। সেখানেই এই বিষয়টি রয়েছে। রাষ্ট্রপতি অধ্যাদেশটি জারি করলে আইন উপদেষ্টা এই দায়িত্ব পালন করবেন।
তেজগাঁওয়ে প্রধান উপদেষ্টার কার্যালয়ে উপদেষ্টা পরিষদের বৈঠকে সভাপতিত্ব করেন প্রধান উপদেষ্টা ড. মুহাম্মদ ইউনূস। বৈঠক শেষে প্রধান উপদেষ্টার প্রেস উইং থেকে বৈঠকের সিদ্ধান্তগুলো জানানো হয়। এ ছাড়া সন্ধ্যায় রাজধানীর ফরেন সার্ভিস একাডেমিতে আয়োজিত সংবাদ সম্মেলনেও এই বিষয়টি তুলে ধরেন প্রধান উপদেষ্টার প্রেস সচিব শফিকুল আলম।
উপদেষ্টা পরিষদের বৈঠকে ‘জাতীয় সংসদ সচিবালয় (অন্তর্বর্তী বিশেষ বিধান) অধ্যাদেশ-২০২৪ এর খসড়া অনুমোদন দেওয়া হয়েছে। খসড়ায় বলা হয়েছে, অন্তর্বর্তী সময়ের জন্য সংসদ সচিবালয়ের সব ধরনের প্রশাসনিক ও আর্থিক ক্ষমতা যেমন পদ সৃজন ও বিলুপ্তি, কর্মকর্তা ও কর্মচারীদের সংখ্যা নির্ধারণ ও হ্রাস-বৃদ্ধি, বার্ষিক বাজেট প্রণয়ন, তৃতীয় ও তদূর্ধ্ব গ্রেডে পদোন্নতি, নিয়োগ বিধিমালা সংশোধন সংক্রান্ত যাবতীয় বিষয়সহ অন্যান্য সব বিষয় (সংবিধানের অনুচ্ছেদ ৭৪ অনুযায়ী সংসদ কার্য সংক্রান্ত দায়িত্ব ব্যতীত) সংসদ বিষয়ক উপদেষ্টার (আসিফ নজরুল) ওপর ন্যস্ত করা হয়েছে। অন্যান্য আর্থিক ও প্রশাসনিক ক্ষমতা সংসদ সচিবালয়ের সচিবকে দেওয়ার প্রস্তাব করা হয়েছে খসড়ায়।
আইনের খসড়ায় সংসদ বিষয়ক উপদেষ্টাকে চেয়ারম্যান করে একটি অন্তর্বর্তীকালীন সংসদ সচিবালয় কমিশন গঠনেরও প্রস্তাব করা হয়েছে। উল্লেখ্য, জাতীয় সংসদ সচিবালয়ের বিদ্যমান আইন অনুযায়ী জাতীয় সংসদ সচিবালয়ের কিছু দায়িত্ব যেমন পদ সৃজন ও বিলুপ্তি, কর্মকর্তা ও কর্মচারীদের সংখ্যা নির্ধারণ ও হ্রাস-বৃদ্ধি, বার্ষিক বাজেট প্রণয়ন ইত্যাদি সংসদ সচিবালয় কমিশনের সঙ্গে পরামর্শ করে স্পিকার পালন করে থাকেন।
এই অধ্যাদেশের উদ্যোগের কারণ হিসেবে বলা হয়েছে, ছাত্র-জনতার গণ-অভ্যুত্থানের মুখে তৎকালীন প্রধানমন্ত্রী শেখ হাসিনা গত ৫ আগস্ট দেশ ত্যাগ করায় রাষ্ট্রপতি দ্বাদশ জাতীয় সংসদ ভেঙে দেন। পরে দ্বাদশ জাতীয় সংসদের স্পিকার শিরীন শারমিন চৌধুরীও পদত্যাগ করেন। স্পিকারের অবর্তমানে সংসদ সচিবালয়ের দৈনন্দিন, প্রশাসনিক ও আর্থিক কাজসহ অন্যান্য বিষয়ে সমস্যা সৃষ্টি হচ্ছে। প্রসঙ্গত, আইনানুযায়ী সংসদের স্পিকার সংসদ সচিবালয়ের প্রশাসনিক প্রধান।
বাসসের খবরে বলা হয়, সাংবাদিকদের এক প্রশ্নের উত্তরে প্রেস সচিব শফিকুল আলম বলেন, তৈরি পোশাকখাতের শ্রমিকেরা যে আন্দোলন করছে, সেটাকে সরকার কোনো ষড়যন্ত্র হিসেবে দেখছে না। দেশে গণঅভুত্থানের পরে অনেক কারখানার মালিক পালিয়ে গেছেন, ফলে ওইসব কারখানা বেতন দিতে পারছে না। সেখানে আন্দোলন হচ্ছে। আগেও এরকম কিছু কারখানায় আন্দোলন চলতো। এই আন্দোলনকে সরকার কোনো ধরনের অস্থিতিশীলতা তৈরির চেষ্টা হিসেবে দেখছে না বলে তিনি উল্লেখ করেন।
শফিকুল আলম জানান, এই মুহূর্তে তৈরি পোশাকখাতের ৯৯ শতাংশ কারখানা চালু আছে।
</t>
  </si>
  <si>
    <t>টি–টোয়েন্টির কারণে টেস্টের ব্যাটিং ভুলে গেছেন ব্যাটসম্যানরা, মনে করেন গম্ভীর</t>
  </si>
  <si>
    <t>টি–টোয়েন্টি ক্রিকেটের কারণে টেস্টে রক্ষণাত্মক ক্রিকেট (ডিফেন্স) ভুলে গেছেন ব্যাটসম্যানরা। নিউজিল্যান্ডের বিপক্ষে তৃতীয় ও শেষ টেস্টের আগে আজ সংবাদ সম্মেলনে এ কথা বলেছেন ভারতের কোচ গৌতম গম্ভীর।
ওয়াংখেড়েতে আগামীকাল শুরু হবে ভারত–নিউজিল্যান্ড সিরিজের তৃতীয় টেস্ট। তিন ম্যাচের এই সিরিজে ২–০ ব্যবধানে এগিয়ে আছে নিউজিল্যান্ড।
ভারতের মাটিতে এবারই প্রথম টেস্ট সিরিজ জিতল নিউজিল্যান্ড। প্রথম দুই টেস্টে ভুগেছে ভারতের তারকাখচিত ব্যাটিং। রোহিত শর্মা–বিরাট কোহলিরা দলের প্রয়োজনে লড়াই করতে লড়তে পারেননি। বেঙ্গালুরুতে প্রথম টেস্টে ভারত ৪৬ রানেও অলআউট হয়েছে। গম্ভীর মনে করেন, টেস্ট ক্রিকেটে ক্রিজে দীর্ঘ সময় টিকে থাকতে যে রক্ষণাত্মক মানসিকতার প্রয়োজন, টি–টোয়েন্টির আক্রমণাত্মক ব্যাটিং তাতে প্রভাব ফেলেছে।
মুম্বাই টেস্ট শুরুর আগের দিন ওয়াংখেড়ের পিচ পরিদর্শনে গৌতম গম্ভীর ও রোহিত শর্মা
মুম্বাই টেস্ট শুরুর আগের দিন ওয়াংখেড়ের পিচ পরিদর্শনে গৌতম গম্ভীর ও রোহিত শর্মাএএফপি
ভারতের এই কোচ বলেছেন, ‘টেস্ট ক্রিকেটে ব্যাটিংয়ের ভিত হলো ডিফেন্স। টি–টোয়েন্টিতে ফ্লাট উইকেটে খেলার সঙ্গে এর যোগসূত্র রয়েছে। অন্য দলগুলোও এ সমস্যায় ভুগছে। কারণ, যত বেশি টি–টোয়েন্টি খেলা হবে, সবাই ডিফেন্স তত কম করবে।’
আরও পড়ুন
আবার অধিনায়কত্বে ফিরছেন কোহলি
৩১ অক্টোবর ২০২৪
আবার অধিনায়কত্বে ফিরছেন কোহলি
ভারতের মাঠ স্পিনবান্ধব। দলে রবিচন্দ্রন অশ্বিন ও রবীন্দ্র জাদেজার মতো তারকা স্পিনারও আছে ভারতের। কিন্তু পুনেতে দ্বিতীয় টেস্টে ভারতকে ভারতের ‘অস্ত্র’ দিয়েই হারিয়েছে নিউজিল্যান্ড। ১১৩ রানে জয়ের ম্যাচে ১৩ উইকেট নেন কিউই স্পিনার মিচেল স্যান্টনার। বিশ্লেষকেরা বলেছেন, প্রতিপক্ষ দলের স্পিনকে হেসেখেলে খেলার মতো সামর্থ্য নেই ভারতের এই দলের ব্যাটসম্যানদের। কিন্তু গম্ভীর এমন কথার সঙ্গে একমত নন।
গম্ভীরের ভাষায়, ‘আমি তা মনে করি না। কখনো কখনো প্রতিপক্ষ দলকেও কৃতিত্ব দিতে হয়। গত ম্যাচে মিচেল স্যান্টনার অসাধারণ ছিল। তবে আমরা কঠোর পরিশ্রম করে যাব। আরও উন্নতি করব। স্পিনের বিপক্ষে আমাদের দক্ষতা কমেছে বলে আমি মনে করি না।’
আরও পড়ুন
ধবলধোলাই এড়াতে নেটে ৩৫ বোলার ডাকল ভারত
৩০ অক্টোবর ২০২৪
ধবলধোলাই এড়াতে নেটে ৩৫ বোলার ডাকল ভারত
পুনেতে দ্বিতীয় টেস্ট তিন দিনের মধ্যে হেরেছে ভারত। গত এক যুগের মধ্যে ঘরে এটাই তাদের প্রথম সিরিজ হার। ঘরের মাঠে টানা ১৮ সিরিজ জয়ের পর হারল ভারত। নিউজিল্যান্ডের বিপক্ষে সিরিজ শেষে অস্ট্রেলিয়ায় উড়াল দেবেন রোহিত শর্মারা। সেখানে পাঁচ ম্যাচের টেস্ট সিরিজে মুখোমুখি হবে স্বাগতিকদের। ২২ নভেম্বর পার্থে শুরু প্রথম টেস্ট।
গম্ভীর জানিয়েছেন, নিউজিল্যান্ড যেন হোয়াইটওয়াশ করতে না পারে, সে জন্য দৃঢ়সংকল্প তাঁর খেলোয়াড়েরা, ‘ঘরে কিংবা প্রতিপক্ষের মাঠে হারলে খারাপ লাগা উচিত। এই খারাপ লাগা থেকেই আমরা উন্নতি করব। বিশ্ব টেস্ট চ্যাম্পিয়নশিপে পয়েন্ট গুরুত্বপূর্ণ এবং টেস্ট ক্রিকেটে এখন নিয়মরক্ষার ম্যাচ বলে কিছু নেই। আমাদের এই টেস্টটি জেতা উচিত। তাতে একটি জয় নিয়ে অস্ট্রেলিয়ায় উড়াল দিতে পারব।’</t>
  </si>
  <si>
    <t>দ্রুত নির্বাচন হলে রাষ্ট্র পরিবর্তনের কাজও তাড়াতাড়ি হবে: মির্জা ফখরুল</t>
  </si>
  <si>
    <t xml:space="preserve">বর্তমান কাঠামোতে রাষ্ট্র চলছে না, এর পরিবর্তন দরকার বলে মনে করেন বিএনপির মহাসচিব মির্জা ফখরুল ইসলাম আলমগীর। তিনি বলছেন, অন্তর্বর্তী সরকার যেসব সংস্কারকাজ হাতে নিয়েছে, তা সময়সাপেক্ষ। জনগণের অনুমোদন, সমর্থন ছাড়া সংস্কার সম্ভব হবে না। তাই নির্বাচন যত তাড়াতাড়ি হয়, রাষ্ট্র পরিবর্তনের কাজও তত তাড়াতাড়ি হবে।
জাতীয় সমাজতান্ত্রিক দলের (জেএসডি) ৫২তম প্রতিষ্ঠাবার্ষিকী উপলক্ষে আয়োজিত এক আলোচনা সভায় প্রধান আলোচকের বক্তব্যে মির্জা ফখরুল এ কথাগুলো বলেন। আজ বৃহস্পতিবার বিকেলে রাজধানীর জাতীয় প্রেসক্লাবে এই সভার আয়োজন করে জেএসডি।
বিএনপি কেন দ্রুত নির্বাচন চায়, সেই ব্যাখ্যাও দিয়েছেন বিএনপির মহাসচিব। তিনি বলেন, নির্বাচিত সরকার ছাড়া জনগণকে রিপ্রেজেন্ট (প্রতিনিধিত্ব) আর কেউ–ই সেভাবে করতে পারে না। সে জন্য তিনি মনে করেন, সংস্কার করতে হলে জনগণকে লাগবে। তাঁদের দিয়েই সংসদে সেগুলো অনুমোদন করাতে হবে। তাঁরা কথা বলবেন, বিতর্ক করবেন, পাশ করবেন এবং তাঁদেরকেই সেটা গ্রহণ করে বাস্তবায়ন করতে হবে। সুতরাং নির্বাচন যত তাড়াতাড়ি হয়, রাষ্ট্র পরিবর্তনের কাজটাও তত তাড়াতাড়ি হবে।
মির্জা ফখরুল ইসলাম আলমগীর আরও বলেন, বিপ্লব ব্যর্থ করার চেষ্টা করা হচ্ছে। বিভিন্ন মহল থেকে দাবিদাওয়া শুরু হয়েছে। এই দাবিদাওয়া তো আগে কেউ করেনি, এখন নিয়ে আসছে।
বিএনপি উদারপন্থী গণতান্ত্রিক দল, কোনো বিপ্লবী রাজনৈতিক দল নয় উল্লেখ করে বিএনপি মহাসচিব বলেন, উদার গণতন্ত্র চাই—এটাই দলের মূল কথা। সে কারণে কেউ যদি মনে করেন, বিএনপি রাতারাতি বিপ্লবী হয়ে যাবে, এটা সম্ভব নয়। গণতান্ত্রিক ব্যবস্থা সুন্দরভাবে চালু করতে পারলে সেখানেই একটা ভালো অবস্থার সৃষ্টি হবে।
‘তারপরও উদ্বেগ’
অন্তর্বর্তী সরকারের প্রতি আস্থা আছে উল্লেখ করে মির্জা ফখরুল ইসলাম আলমগীর বলেন, অন্তর্বর্তী সরকারের প্রধান উপদেষ্টা ড. মুহাম্মদ ইউনূসকে সবাই শ্রদ্ধা করে, সম্মান করে। তিনি সফল হবেন। তাঁর সুনাম রক্ষা করার জন্য নিজেই সচেতন থেকে সব কাজ করবেন।
তারপরও উদ্বেগ কাজ করে জানিয়ে বিএনপির মহাসচিব বলেন, ‘কখন উদ্বিগ্ন হই, যখন ওইখানেই (অন্তর্বর্তী সরকারে) কিছু খটকা লাগে।’ তাঁর আশা, অন্তর্বর্তী সরকারে থাকা উপদেষ্টারা এমন কোনো কথা বলবেন না বা কাজ করবেন না, যাতে জনমনে বিভ্রান্তির সৃষ্টি হয়।
সম্প্রতি স্থানীয় সরকার, পল্লী উন্নয়ন ও সমবায় উপদেষ্টা এ এফ হাসান আরিফ বলেছেন, রাষ্ট্র পরিচালনার দায়িত্বের মেয়াদ সংবিধানে যে পাঁচ বছর আছে, তা চার বছর হওয়া উচিত।
এই উপদেষ্টার বক্তব্যের সমালোচনা করে মির্জা ফখরুল বলেন, এটা তো তাঁর (হাসান আরিফ) বলার কথা নয়। সরকার তো কমিশন তৈরি করেছে, সেই কমিশন প্রস্তাব দেবে, জনগণ প্রস্তাব গ্রহণ করবে। তারপরে না চার বছর না পাঁচ বছর সেটা সিদ্ধান্ত হবে।
‘বাজারের অবস্থাটা ভালো না’
বিএনপির মহাসচিব মির্জা ফখরুল ইসলাম আলমগীর বলেন, বাজারের অবস্থাটা খুব ভালো নয়। চাল, ডাল, তেল, লবণের দাম বেশ বেড়ে গেছে। রাজনীতিবিদেরা এ বিষয় নিয়ে কথা বলছেন না। এটা নিয়েও কথা বলা উচিত। সরকারকে বিব্রত করতে নয়। সিন্ডিকেট করে যারা টাকা লুট করে নিয়ে চায়, সেখানে অবশ্যই প্রতিরোধ গড়ে তুলতে হবে।
বাংলাদেশের মানুষ অসাম্প্রদায়িকতায় বিশ্বাস করে উল্লেখ করে বিএনপির মহাসচিব বলেন, একাত্তর সাল থেকে হিন্দু, বৌদ্ধ, খ্রিষ্টান সব সময় একসঙ্গে কাজ করে আসছে। ইদানীং দেখা যাচ্ছে, একটি সম্প্রদায়ের মানুষদের সংগঠিত করে, ঐক্যবদ্ধ করে একটা বড় রকমের আন্দোলন করার চেষ্টা করা হচ্ছে। যা ভারতের যে বক্তব্য বাংলাদেশের বিপ্লব সম্পর্কে, তার সঙ্গে কিছুটা মিলে যায়। রাজনীতিবিদদের এ বিষয়ে সচেতন হওয়ার প্রয়োজন আছে বলেও উল্লেখ করেন তিনি।
মুক্তিযুদ্ধকে খাটো করে দেখানোর চেষ্টা করা হচ্ছে বলে অভিযোগ করেন মির্জা ফখরুল। সাবেক প্রধানমন্ত্রী শেখ হাসিনার ‘ক্ষমা নেই’ বলেও হুঁশিয়ারি দেন তিনি।
‘অভ্যুত্থান এখনো স্বস্তি দিতে পারেনি’
প্রতিষ্ঠাবার্ষিকীর আলোচনা সভার সভাপতিত্ব করেন জেএসডির সভাপতি আ স ম আবদুর রব। তিনি মনে করেন, সংস্কার না করে দলীয় শাসন কায়েম করতে চাইলে দেশে আবার ছাত্র–জনতার অভ্যুত্থান হবে।
নাগরিক ঐক্যের সভাপতি মাহমুদুর রহমান (মান্না) মনে করেন, অন্তর্বর্তী সরকার কী ধরনের সংস্কার চায়, তার জন্য রাজনৈতিক দলগুলোর সঙ্গে আলোচনা করা উচিত। রাজনৈতিক সংকট রাজনৈতিকভাবে সমাধান করতে হবে।
অভ্যুত্থান এখনো স্বস্তি দিতে পারেনি বলে উল্লেখ করেন বাংলাদেশের বিপ্লবী ওয়ার্কার্স পার্টির সাধারণ সম্পাদক সাইফুল হক। এর কারণ হিসেবে বাজারে ‘আগুন’, জানমালের নিরাপত্তা নিয়ে উদ্বেগ থাকা, নানা ধরনের অস্থিতিশীল আচরণ বিরাজ করার কথা উল্লেখ করেন তিনি।
গণসংহতি আন্দোলনের প্রধান সমন্বয়কারী জোনায়েদ সাকি মনে করেন, এখনো ফ্যাসিস্ট ক্ষমতাকাঠামো রয়ে গেছে। এই কাঠামো না বদলালে সামনে দেশে আর গণতন্ত্র আসবে না।
জেএসডির জ্যেষ্ঠ যুগ্ম সাধারণ সম্পাদক কামাল উদ্দিন পাটোয়ারীর সঞ্চালনায় সভায় ভাসানী অনুসারী পরিষদের আহ্বায়ক শেখ রফিকুল ইসলামসহ অনেকে বক্তব্য দেন।
</t>
  </si>
  <si>
    <t>ইউরোপের তিন দেশের রাষ্ট্রদূতদের সঙ্গে জামায়াতের আমিরের বৈঠক</t>
  </si>
  <si>
    <t>বাংলাদেশে নিযুক্ত ইউরোপের তিন দেশ নরওয়ে, ডেনমার্ক ও সুইডেনের রাষ্ট্রদূতেরা জামায়াতে ইসলামীর আমির শফিকুর রহমানের সঙ্গে বৈঠক করেছেন। রাজধানীর গুলশানে নরওয়ের রাষ্ট্রদূত হ্যাকন আরালড গুলব্র্যান্ডসেনের বাসায় আজ সোমবার সকালে এক প্রাতরাশ বৈঠকে তাঁরা সাক্ষাৎ করেন।
বৈঠকে ডেনমার্কের রাষ্ট্রদূত মি. ক্রিশ্চিয়ান ব্রেক্স মোলার ও সুইডেনের রাষ্ট্রদূত নিকোলাস উইকসে ছাড়া নরওয়ের ডেপুটি হেড অব মিশন মারিয়ান রাবে ন্যাভেলসরুডও উপস্থিত ছিলেন।
পরে জামায়াতে ইসলামী এক সংবাদ বিজ্ঞপ্তিতে এসব তথ্য জানিয়েছে। এতে বলা হয়েছে, অত্যন্ত হৃদ্যতাপূর্ণ পরিবেশে অনুষ্ঠিত বৈঠকটি চমৎকার ও সন্তোষজনক হয়েছে। এ সময় নরওয়ে, ডেনমার্ক ও সুইডেনের রাষ্ট্রদূতদের সঙ্গে বাংলাদেশের স্বার্থসংশ্লিষ্ট বিষয় নিয়ে আলোচনা হয়েছে। বিশেষ করে বাংলাদেশের গণতন্ত্র ও নির্বাচনপদ্ধতি আলোচনায় স্থান পেয়েছে। বর্তমানে নরওয়ে, ডেনমার্ক ও সুইডেনে সংখ্যানুপাতিক নির্বাচনপদ্ধতি বিদ্যমান থাকায় এ ব্যাপারে তাঁদের বাস্তব অভিজ্ঞতা রয়েছে। সেই অভিজ্ঞতার আলোকে বাংলাদেশে সংখ্যানুপাতিক নির্বাচনপদ্ধতি চালুর ব্যাপারে তাঁরা তাঁদের পরামর্শ তুলে ধরেন।
জামায়াতে ইসলামী জানিয়েছে, বাংলাদেশের উন্নয়ন, অগ্রগতি ও সার্বিক সহযোগিতা অব্যাহত রাখার ব্যাপারে নরওয়ে, ডেনমার্ক ও সুইডেনের রাষ্ট্রদূতেরা আশাবাদ ব্যক্ত করেছেন।
বৈঠকে জামায়াতের আমিরের সঙ্গে দলটির নায়েবে আমির সৈয়দ আবদুল্লাহ মো. তাহের ও কেন্দ্রীয় নির্বাহী পরিষদ সদস্য মো. সেলিম উদ্দিন উপস্থিত ছিলেন।</t>
  </si>
  <si>
    <t>বঙ্গভবনের বিলাসিতা ছেড়ে নিজের রাস্তা দেখেন: রাষ্ট্রপতির উদ্দেশে হাসনাত আবদুল্লাহ</t>
  </si>
  <si>
    <t>রাষ্ট্রপতি মো. সাহাবুদ্দিনের উদ্দেশে বৈষম্যবিরোধী ছাত্র আন্দোলনের অন্যতম সমন্বয়ক হাসনাত আবদুল্লাহ বলেছেন, ‘এখনো সময় আছে, বঙ্গভবনের বিলাসিতা ছেড়ে আপনি আপনার নিজের রাস্তা দেখে নিন। ফ্যাসিস্ট খুনি শেখ হাসিনার সংবিধান আমরা মানি না; কিন্তু ওই সংবিধানের আপনি শপথ ভঙ্গ করেছেন। যদি আপনি মনে করে থাকেন, ফ্যাসিস্ট খুনি শেখ হাসিনাকে আপনি পুনর্বাসিত করবেন, তাহলে আপনি ভুল ভাবছেন। ফ্যাসিস্ট খুনি শেখ হাসিনার পুনর্বাসন এই বাংলায় আর কোনোদিন হবে না। তবে এই খুনি শেখ হাসিনাকে বাংলায় আসতে হবে, তাকে বিচারের মুখোমুখি করা হবে, ফাঁসির কাষ্ঠে তাকে ঝুলতে হবে।’
আজ সোমবার সন্ধ্যায় ঢাকা বিশ্ববিদ্যালয়ের রাজু ভাস্কর্যের পাদদেশে এক সমাবেশে হাসনাত আবদুল্লাহ এসব কথা বলেন। ছাত্রলীগ নিষিদ্ধের দাবিতে বৈষম্যবিরোধী ছাত্র আন্দোলনের উদ্যোগে ক্যাম্পাসে মশালমিছিল শেষে এই সমাবেশ হয়।
ছাত্রলীগ নিষিদ্ধের দাবিতে ঢাকা বিশ্ববিদ্যালয় ক্যাম্পাসে সোমবার সন্ধ্যার পর মশালমিছিল করেছে বৈষম্যবিরোধী ছাত্র আন্দোলন
ছাত্রলীগ নিষিদ্ধের দাবিতে ঢাকা বিশ্ববিদ্যালয় ক্যাম্পাসে সোমবার সন্ধ্যার পর মশালমিছিল করেছে বৈষম্যবিরোধী ছাত্র আন্দোলনছবি: প্রথম আলো
সমাবেশে আইন উপদেষ্টা আসিফ নজরুল ও স্বরাষ্ট্র উপদেষ্টা জাহাঙ্গীর আলম চৌধুরীর কাছে হাসনাত প্রশ্ন রাখেন, ‘যদি ছাত্রদের আজকে আড়াই মাস পরে রাজু ভাস্কর্যে এসে দাঁড়াতে হয় ছাত্রলীগকে নিষিদ্ধ ও গ্রেপ্তার করানোর জন্য তাহলে আপনাদের কাজটা কী?’ তিনি বলেন, ‘আমাদের প্রতি পদে পদে আজ ছাত্রলীগ দ্বারা শিক্ষার্থীরা নিগ্রহ ও নির্যাতনের শিকার হচ্ছে। আসিফ স্যার, আপনার দৃষ্টি আকর্ষণ করছি। অতি দ্রুত সময়ের মধ্যে যদি ছাত্রলীগের প্রত্যেকটা নেতা–কর্মীকে আপনি গ্রেপ্তারের আওতায় নিয়ে আসতে না পারেন, তাহলে আপনি শহীদ ও আহতদের রক্তের সঙ্গে বিশ্বাসঘাতকতা করছেন। ’২৪–পরবর্তী বাংলাদেশে ছাত্রলীগ প্রাসঙ্গিক কি না, সেটার ফয়সালা ১৫ জুলাই হয়ে গেছে। ছাত্রলীগ ও আওয়ামী লীগের ভবিষ্যৎ কবরস্থ হয়ে গেছে ৫ আগস্ট। তারা সীমান্তের ওপারে ভারতে বসে যতই ষড়যন্ত্র করুক না কেন, ফ্যাসিবাদী শক্তির পুনর্বাসন বাংলাদেশে আর হবে না। দ্রুততম সময়ের মধ্যে ছাত্রলীগ নিষিদ্ধ করতে হবে। দ্রুততম সময়ে তাদের আইনের আওতায় আনতে হবে।’
উপদেষ্টা পরিষদের সদস্য ও পুলিশ কর্মকর্তাদের উদ্দেশে হাসনাত আবদুল্লাহ বলেন, ‘আপনারা যদি মনে করে থাকেন, আপনাদের পোস্ট অপরিহার্য, তাহলে ভুল ভাবছেন। শেখ হাসিনাও নিজেকে অপরিহার্য মনে করেছিল। বাংলার ছাত্র–নাগরিক তার বিকল্প খুঁজে নিয়েছে। পুলিশ–প্রশাসন যেভাবে অসহযোগিতামূলক আচরণ করছে, আপনারা যদি মনে করে থাকেন ছাত্রলীগ, ফ্যাসিস্ট খুনি শেখ হাসিনার সঙ্গে সঙ্গে আঁতাত করবেন এবং আপনাদের ভূমিকা অপরিহার্য, তাহলে আপনারা ভুল ভাবছেন। অবিলম্বে আপনাদের বিকল্প খুঁজতেও আমরা দ্বিধা করব না। প্রয়োজনে আমরা ন্যাশনাল রেজিস্ট্যান্স ফোর্স গঠন করব। এখনো সময় আছে, অন্তর্বর্তী সরকারকে প্রশাসনিক সহায়তা দিতে হবে।’
এ সময় কিছু গণমাধ্যমেরও সমালোচনা করেন হাসনাত। তিনি বলেন, ‘গত ১৬ বছর ধরে যেসব কলম শেখ হাসিনার পক্ষে লিখেছে, সেই কলমগুলো আবার চালু হয়েছে। যেসব মেরুদণ্ড শেখ হাসিনার কাছে দাসখতের বিনিময়ে বিক্রি হয়েছে, সেসব মেরুদণ্ড আবার সোজা হওয়ার চেষ্টা করছে। যেসব মিডিয়া ফ্যাসিস্ট শেখ হাসিনাকে শক্তিশালী করেছে, সেসব মিডিয়াও আবার মাথাচাড়া দিয়ে উঠছে। ৫ আগস্ট ওই ধরনের মিডিয়া কবরস্থ হয়ে গেছে। তাদের পুনর্বাসন বাংলাদেশে কখনো সম্ভব নয়।’</t>
  </si>
  <si>
    <t>কানাডার কর্মকর্তাদের সঙ্গে সেনাপ্রধানের বৈঠকে ভিসা সহজীকরণ ও প্রতিরক্ষা সহযোগিতায় গুরুত্ব</t>
  </si>
  <si>
    <t>বহুমুখী দিক থেকে দ্বিপক্ষীয় সম্পর্ক জোরদারে নতুন দিগন্ত অন্বেষণের উপায় নিয়ে আলোচনা করেছে বাংলাদেশ ও কানাডা।
বাংলাদেশি শিক্ষার্থীদের জন্য শিক্ষার্থী ভিসা ‘সহজতর ও ত্বরান্বিত’ করার পাশাপাশি কর্মরত ও সাবেক সামরিক কর্মকর্তাদের জন্য ভিসার গুরুত্ব তুলে ধরেছে বাংলাদেশ।
সামরিক প্রতিষ্ঠানগুলোর মধ্যে প্রশিক্ষণ বিনিময় সম্প্রসারণসহ প্রতিরক্ষা সহযোগিতা বাড়ানোর পথও প্রশস্ত হয়েছে এই আলোচনার মাধ্যমে।
বাংলাদেশ সেনাবাহিনীর প্রধান জেনারেল ওয়াকার-উজ-জামানের কানাডা সফরকালে এসব বিষয়ে আলোচনা হয়।
সেনাপ্রধান গতকাল বুধবার রাজধানী অটোয়ায় পৌঁছালে কানাডার প্রিভি কাউন্সিল অফিসের পরিচালক ও বাংলাদেশে নিযুক্ত কানাডার হাইকমিশনার অজিত সিং তাঁকে স্বাগত জানান।
সেনাবাহিনীর প্রধান ও হাইকমিশনার উভয়েই বাংলাদেশের সব নাগরিকের জন্য ভিসাসংক্রান্ত বিষয়গুলো নিয়ে আলোচনা করেন।
সফরকালে কানাডার ভাইস চিফ অব ডিফেন্স স্টাফ লেফটেন্যান্ট জেনারেল স্টিফেন আর কেলসি এবং কানাডা-বাংলাদেশ পার্লামেন্টারি ফ্রেন্ডশিপ গ্রুপের ভাইস-চেয়ার ও নাগরিকত্ব ও অভিবাসনবিষয়ক স্থায়ী কমিটির সদস্য সালমা জাহিদ এমপির সঙ্গে সাক্ষাৎ করেন বাংলাদেশ সেনাবাহিনীর প্রধান।
কানাডার সংসদ সদস্য সালমা জাহিদ গতকাল সকালে জেনারেল ওয়াকার-উজ-জামানের সঙ্গে সাক্ষাৎ করেন এবং পারস্পরিক স্বার্থসংশ্লিষ্ট বিষয়ে আলোচনা করেন।
জেনারেল ওয়াকার-উজ-জামান বাংলাদেশি শিক্ষার্থীদের জন্য ছাত্র ভিসাসহ কর্মরত ও সাবেক সামরিক কর্মকর্তাদের জন্য ভিসা সহজতর ও ত্বরান্বিত করার গুরুত্ব তুলে ধরেন। তিনি তরুণদের উন্নয়নে অন্তর্বর্তী সরকারের অগ্রাধিকারের কথা তুলে ধরেন এবং উভয় দেশের পারস্পরিক সুবিধার কথা উল্লেখ করে আরও বেশি শিক্ষার্থী ভিসা সহজতর করার বিষয়ে কানাডার সহায়তা কামনা করেন।
কানাডার বিদ্যমান আবাসন সংকটের কারণে এ ক্ষেত্রে চ্যালেঞ্জ রয়েছে বলে স্বীকার করেন সালমা জাহিদ।
দ্রুত ভিসা প্রক্রিয়ার জন্য বাংলাদেশি শিক্ষার্থীদের কানাডায় মনোনীত প্রতিষ্ঠানে আবেদন করার জন্য উৎসাহিত করেন। একই সঙ্গে বিদেশি শিক্ষার্থী ভর্তির বর্তমান সীমাবদ্ধতাগুলো মোকাবিলায় সমাধান খুঁজে বের করার প্রতিশ্রুতি পুনর্ব্যক্ত করেন তিনি।
এ ছাড়া শিক্ষা বিনিময় কর্মসূচিতে যৌথ সহযোগিতা এবং কানাডা ও বাংলাদেশের বিশ্ববিদ্যালয়ের মধ্যে একটি সমঝোতা স্মারক স্বাক্ষরের সম্ভাবনা নিয়েও আলোচনা হয়।
এ ছাড়া তাঁরা কৃষি ও অবকাঠামো উন্নয়নে সহযোগিতার সম্ভাবনা নিয়েও আলোচনা করেন।
জেনারেল ওয়াকার-উজ-জামান কানাডার আবাসন সংকট মোকাবিলায় সহযোগিতার প্রস্তাব করেন। পাশাপাশি সেবাপ্রদানকারী পাঠানোসহ কানাডার স্বাস্থ্যসেবার খাতে সহায়তায় বাংলাদেশের প্রস্তুতির কথা উল্লেখ করেন সেনাবাহিনীর প্রধান।
লেফটেন্যান্ট-জেনারেল কেলসির সঙ্গে পৃথক বৈঠকে জেনারেল ওয়াকার-উজ-জামান কর্মরত ও অবসরপ্রাপ্ত উভয় বাংলাদেশি সামরিক কর্মীদের জন্য ভিসা প্রক্রিয়াকরণ সহজ করার পক্ষে পরামর্শ দেন। কানাডায় বাংলাদেশ হাইকমিশন সূত্র জানায়, তিনি ভিসা প্রদানের জন্য নিয়মতান্ত্রিক পদ্ধতির ওপর জোর দেন এবং সাধারণীকরণ বা স্টেরিওটাইপিং ছাড়াই দ্বিপক্ষীয় পরামর্শের মাধ্যমে পৃথক ক্ষেত্রে সমস্যা থাকলে তা সমাধান করার প্রস্তাব করেছিলেন।
সেনাবাহিনীর প্রধান উভয় দেশের সামরিক বাহিনীর সদস্যদের পেশাগত উন্নয়ন জোরদারের লক্ষ্যে ন্যাশনাল ডিফেন্স কলেজ (এনডিসি) এবং স্টাফ কলেজগুলোতে অফিসার বিনিময়ের মাধ্যমে সহযোগিতা বৃদ্ধির ওপর গুরুত্বারোপ করেন।
কানাডায় বাংলাদেশের হাইকমিশনার নাহিদা সোবহান, ব্রিগেডিয়ার জেনারেল এস এম আসাদুল হক এবং মেজর মোহাম্মদ শোয়েব রিফাত অমি দুটি বৈঠকেই অংশ নেন।</t>
  </si>
  <si>
    <t>UNB</t>
  </si>
  <si>
    <t>৯ মাস পর কারাগার থেকে মুক্তি পেলেন ইমরানের স্ত্রী বুশরা বিবি</t>
  </si>
  <si>
    <t>পাকিস্তানের সাবেক প্রধানমন্ত্রী ইমরান খানের স্ত্রী বুশরা বিবি প্রায় ৯ মাস পর আজ বৃহস্পতিবার কারাগার থেকে মুক্তি পেয়েছেন। ইমরান খানের দল পাকিস্তান তেহরিক-ই-ইনসাফ (পিটিআই) সামাজিক যোগাযোগমাধ্যম এক্সে এ তথ্য নিশ্চিত করেছে।
এর আগে গতকাল বুধবার ইসলামাবাদ হাইকোর্ট (আইএইচসি) রাষ্ট্রীয় উপহার কেনাবেচা (তোশাখানা) সংক্রান্ত একটি নতুন মামলায় বুশরা বিবির জামিন মঞ্জুর করেন। সেই রায়ের ভিত্তিতে আজ একটি বিশেষ আদালত তাঁর মুক্তির নির্দেশ দেন।
পাকিস্তানের সাবেক প্রধানমন্ত্রী ইমরানের স্ত্রীকে ইসলামাবাদের দুর্নীতিসংক্রান্ত একটি আদালত তোশাখানা মামলায় গত ৩১ জানুয়ারি ১৪ বছরের কারাদণ্ড দেন। তখন একই মামলায় ইমরান খানকেও সমান মেয়াদে কারাদণ্ড দেওয়া হয়। একই দিন বুশরা বিবিকে পুলিশ হেফাজতে নেওয়া হয়।
পরে বুশরা বিবিকে রাওয়ালপিন্ডির আদিয়ালা কারাগারে পাঠানো হয়। একই কারাগারে গত বছরের ৫ আগস্ট থেকে আটক রয়েছেন ইমরান খান। তাঁকেও তোশাখানা মামলায় কারাগারে পাঠানো হয়েছিল।
গত ১৩ জুলাই ইমরান ও বুশরাকে ওই তোশাখানা মামলায় গ্রেপ্তার করা হয়। একই দিন ইদ্দত বা ইসলামি বিধিবহির্ভূত নিকাহর মামলায় তাঁদের খালাস দেওয়া হয়। পরের দিন কারাবন্দী ইমরান খানকে গত ৯ মের এক ডজন মামলায় আবার ‘গ্রেপ্তার’ করা হয়।
ইমরান ও বুশরার বিরুদ্ধে ১৪ কোটি রুপি মূল্যের রাষ্ট্রীয় উপহার বিক্রির বেশ কয়েকটি অভিযোগ আনা হয়েছিল। ইমরান খান ২০১৮ থেকে ২০২২ সাল পর্যন্ত প্রধানমন্ত্রী থাকাকালে বিভিন্ন দেশের নেতাদের থেকে এসব উপহার পেয়েছিলেন, কিন্তু তা রাষ্ট্রীয় কোষাগারে জমা না দিয়ে বিক্রি করে দিয়েছিলেন।</t>
  </si>
  <si>
    <t>ম্যানগ্রোভ বন ধ্বংসের কার্যক্রম অবিলম্বে বন্ধ করতে নির্দেশ</t>
  </si>
  <si>
    <t>কক্সবাজারের মহেশখালীর সোনাদিয়া দ্বীপ ও আশপাশের এলাকায় (ঘটিভাংগা, তাজিয়াকাটা ও হামিদার দিয়া) বিস্তৃত ম্যানগ্রোভ বন ধ্বংসের কার্যক্রম অবিলম্বে বন্ধ করতে নির্দেশ দিয়েছেন আদালত। একই সঙ্গে ওখানে থাকা অবৈধ চিংড়িঘের উচ্ছেদ করতেও নির্দেশ দেওয়া হয়েছে।
এক রিটের প্রাথমিক শুনানি নিয়ে বিচারপতি ফাতেমা নজীব ও বিচারপতি শিকদার মাহমুদুর রাজী সমন্বয়ে গঠিত হাইকোর্ট বেঞ্চ আজ বুধবার রুলসহ এ আদেশ দেন। পরিবেশসচিব, পরিবেশ অধিদপ্তরের মহাপরিচালক ও প্রধান বনসংরক্ষকসহ বিবাদীদের প্রতি এ নির্দেশ দেওয়া হয়েছে। আর নির্দেশনা বাস্তবায়নের বিষয়ে ৯০ দিনের মধ্যে বিবাদীদের আদালতে প্রতিবেদন দিতে বলা হয়েছে।
‘সংকটাপন্ন সোনাদিয়ায় গাছ কেটে আওয়ামী লীগ নেতাদের মাছ চাষ’ ও ‘প্যারাবন কেটে আরও চিংড়িঘের তৈরি’ শিরোনামে প্রথম আলোতে প্রতিবেদন প্রকাশিত হয়। এ দুটিসহ গণমাধ্যমে আসা প্রতিবেদন যুক্ত করে সুপ্রিম কোর্টের আইনজীবী মো. রহিম উল্লাহ, মহেশখালী উপজেলার সাবেক চেয়ারম্যান জয়নাল আবেদীন, স্থানীয় তিনজন সাংবাদিক ও ছয়জন শিক্ষার্থীসহ মহেশখালীর ১২ বাসিন্দা আবেদনকারী হয়ে গত ৫ সেপ্টেম্বর রিটটি করেন।
আদালতে রিটের পক্ষে শুনানি করেন আইনজীবী মোহাম্মদ শিশির মনির, সঙ্গে ছিলেন আইনজীবী মোহাম্মদ সাদ্দাম হোসেন। রাষ্ট্রপক্ষে ছিলেন ডেপুটি অ্যাটর্নি জেনারেল নূর মুহাম্মদ আজমী ও আখতার হোসেন মো. আবদুল ওয়াহাব।
পরে আইনজীবী মোহাম্মদ শিশির মনির প্রথম আলোকে বলেন, সোনাদিয়া দ্বীপ ও আশপাশের এলাকায় ম্যানগ্রোভ বীজ বপন করতে এবং যারা ম্যানগ্রোভ বন ধ্বংস করেছে, সেই দুর্বৃত্তদের বিরুদ্ধে আইন অনুসারে ব্যবস্থা নিতে বিবাদীদের নির্দেশ দেওয়া হয়েছে। তিনি বলেন, সোনাদিয়া দ্বীপ ও আশপাশের এলাকায় বিস্তৃত ম্যানগ্রোভ বন। ১৯৯৯ সালে সরকার সোনাদিয়া দ্বীপকে প্রতিবেশগত সংকটাপন্ন এলাকা হিসেবে ঘোষণা করে। সম্প্রতি এই দ্বীপ ও আশপাশের এলাকায় (ঘটিভাংগা, তাজিয়াকাটা ও হামিদার দিয়া) ম্যানগ্রোভ বন ধ্বংস করে অবৈধ চিংড়িঘের তৈরির কাজ চলছে বলে বিভিন্ন জাতীয় দৈনিকে প্রতিবেদন প্রকাশিত হয়। এ বিষয়ে প্রশাসনের পক্ষ থেকে দৃশ্যমান পদক্ষেপ না দেখে রিটটি করা হয়।</t>
  </si>
  <si>
    <t>রাষ্ট্রপতির পদত্যাগ দাবি জাতীয় মুক্তি কাউন্সিলের</t>
  </si>
  <si>
    <t>রাষ্ট্রপতি মো. সাহাবুদ্দিনের পদত্যাগের দাবি জানিয়েছে জাতীয় মুক্তি কাউন্সিল। দাবির পক্ষে যুক্তি দিয়ে তারা বলেছে, রাষ্ট্রপতি মো. সাহাবুদ্দিন সাবেক প্রধানমন্ত্রী শেখ হাসিনার পদত্যাগ নিয়ে দুই ধরনের কথা বলেছেন।
আজ শুক্রবার গণমাধ্যমে পাঠানো এক বিবৃতিতে এই দাবির পাশাপাশি অন্তর্বর্তী সরকারকে বেশি সময় না নিয়ে নির্বাচনের সময়সূচি ঘোষণারও আহ্বান জানিয়েছে জাতীয় মুক্তি কাউন্সিল।
জাতীয় মুক্তি কাউন্সিলের সভাপতি বদরুদ্দীন উমর ও সম্পাদক ফয়জুল হাকিমের পাঠানো বিবৃতিতে বলা হয়, গত ৫ আগস্ট ছাত্র-জনতার অভ্যুত্থানের সময় জাতির উদ্দেশে টেলিভিশন ও গণমাধ্যমে দেওয়া ভাষণে রাষ্ট্রপতি মো. সাহাবুদ্দিন বলেছিলেন, প্রধানমন্ত্রী শেখ হাসিনার পদত্যাগপত্র গ্রহণ করা হয়েছে। কিন্তু সম্প্রতি মানবজমিন পত্রিকার প্রধান সম্পাদক মতিউর রহমান চৌধুরীকে দেওয়া এক সাক্ষাৎকারে রাষ্ট্রপতি জানান, তিনি শুনেছেন; কিন্তু তাঁর কাছে সাবেক প্রধানমন্ত্রী শেখ হাসিনার পদত্যাগের কোনো দালিলিক প্রমাণ নেই। রাষ্ট্রপতির এই বক্তব্যের মধ্য দিয়ে তাঁর নৈতিক স্খলন ঘটেছে। এরপর তিনি আর রাষ্ট্রপতি পদে থাকতে পারেন না।
বিবৃতিতে আরও বলা হয়, গণ-অভ্যুত্থানের সময় বিদ্যমান আইন চলে না। এ সময় যেটা ঐতিহাসিক প্রয়োজন হিসেবে দেখা দিয়েছে, সেটিই চলবে। ঐতিহাসিক প্রয়োজনীয়তা বিদ্যমান আইনকে অগ্রাহ্য করেই সামনে এগিয়ে যায়।
অন্তর্বর্তী সরকার সংস্কারের নামে বেশি সময় নিলে তা জনগণের কাছে গ্রহণযোগ্য হবে না বলে মনে করে জাতীয় মুক্তি কাউন্সিল। এ প্রসঙ্গে বিবৃতিতে বলা হয়, অন্তর্বর্তী সরকারকে জনগণের ভোটাধিকার ফিরিয়ে দেওয়া ও নির্বাচিত জনপ্রতিনিধিদের হাতে ক্ষমতা ফিরিয়ে দেওয়াকে অগ্রাধিকার দিয়ে অবিলম্বে নির্বাচনের সময়কাল ঘোষণা করতে হবে।</t>
  </si>
  <si>
    <t>গাজায় আর যুদ্ধে যাবেন না ইসরায়েলি ১৩০ সেনা</t>
  </si>
  <si>
    <t>ইসরায়েলে গত বছরের ৭ অক্টোবর হামাস চালানোর পরও অনিয়মিত সেনা (রিজার্ভিস্ট) ইয়োতাম ভিল্ককে সামরিক বাহিনীতে কাজের জন্য ডাকা হয়নি। তবে তিনি স্বেচ্ছায় ইসরায়েলের হয়ে যুদ্ধ করতে যান। এরপর তিনি গাজায় ইসরায়েলি সেনাদের সঙ্গে ২৩০ দিন কাটিয়েছেন। এ যুদ্ধ তাঁর জীবনে বড় ধরনের প্রভাব ফেলেছে। কিন্তু এখন আর তিনি যুদ্ধে যেতে চান না।
এ বছরের গ্রীষ্মে গাজায় ইসরায়েলি সেনাদের সঙ্গে দ্বিতীয় দফায় কাজ করার পর ইয়োতাম সেখানে যেতে অস্বীকার করছেন। তিনি বলেছেন, সরকার যদি আবার ডাকে তিনি আর যাবেন না। তিনি মনে করেন, কিছু ক্ষেত্রে গাজায় সামরিক পদক্ষেপ জরুরি ছিল। কিন্তু এটা হওয়া উচিত ছিল শান্তি প্রচেষ্টায় সহায়ক হতে পারে, এমন কূটনৈতিক সমাধানের একটি উপায় হিসেবে। তিনি এখন বিশ্বাস করেন, গাজায় ব্যাপক ধ্বংসযজ্ঞ চালিয়ে ফিলিস্তিনিদের জীবনকে আরও কঠিন করে তোলার পাশাপাশি জিম্মি মুক্তি কঠিন করে তোলা হয়েছে। নেতানিয়াহু সরকার সেখানে শান্তি অর্জন করতে চায় না।
৯ অক্টোবর ইয়োতামসহ ইসরায়েলি ১৩০ অনিয়মিত সেনা প্রধানমন্ত্রী বেনিয়ামিন নেতানিয়াহু ও প্রতিরক্ষামন্ত্রী ইয়োভ গ্যালান্টের কাছে একটি খোলা চিঠি দিয়েছেন। ওই চিঠিতে তাঁরা বলেছেন, গাজা যুদ্ধ শেষ করতে ও হামাসের হাতে জিম্মি ১০১ জনকে মুক্ত করতে চুক্তি সই না করলে তাঁরা সরকারের হয়ে আর কোনো কাজ করবেন না।
চিঠিতে আরও বলা হয়েছে, ‘আমাদের অনেকের ক্ষেত্রে ইতিমধ্যে সীমারেখা পার হয়ে গেছে। আবার অনেকে সীমারেখার কাছাকাছি পৌঁছে গেছে। আমরা ভাঙা মন নিয়ে এই সেবা থেকে সরে দাঁড়াতে এ চিঠি লিখছি।’
ইয়োতামের সীমারেখা আগেই ছাড়িয়ে গেছে। কিন্তু এ সিদ্ধান্ত নেওয়া তাঁর জন্য সহজ ছিল না।
এই অনিয়মিত ইসরায়েলি সেনার মনে হয়েছে, যুদ্ধে সহযোগিতা করা থেকে সরে না দাঁড়ালে গাজায় আরেকটি দখলদারির যুদ্ধের অংশ হবেন তিনি। নেতানিয়াহু যতই বলুন না কেন, গাজায় নেতানিয়াহুর ইচ্ছা নিয়ে তাঁর সন্দেহ তৈরি হয়েছে। নেতানিয়াহুর মন্ত্রিসভা ও ডানপন্থী মন্ত্রীরা গাজায় ইসরায়েলি বসতি স্থাপনের কথা বলছেন।
ইয়োতাম ভিল্ক বলেন, ‘তাঁরা আমাকে এক বীভৎস পরিস্থিতির মুখোমুখি করেছেন। আমি আমার নিজের সরকারের কাছ থেকে প্রতারিত বোধ করছি।’
ইয়োতাম শুধু একা নন, মার্ক ক্রেসও তাঁর মতো লেবানন সীমান্তে ৬৬ দিন দায়িত্ব পালন করেছেন। এখন তিনি মনে করছেন, যথেষ্ট হয়েছে। তিনি বলেন, বাড়ি ফেরার পর থেকে তাঁর মানিয়ে নিতে সমস্যা হচ্ছে। বিষণ্নতায় ভুগছেন তিনি।</t>
  </si>
  <si>
    <t>কালই টি–টোয়েন্টিকে বিদায় বলবেন মাহমুদউল্লাহ</t>
  </si>
  <si>
    <t xml:space="preserve">টেস্ট ক্রিকেটকে বিদায় বলেছেন ২০২১ সালের জুলাইয়ে। জিম্বাবুয়ের বিপক্ষে সিরিজে বেশ নাটকীয়ভাবেই হয়েছিল সেটা। এবার আর কোনো নাটক নয়। দিল্লিতে আগামীকাল মঙ্গলবার আনুষ্ঠানিকভাবেই টি-টোয়েন্টি থেকে অবসরের ঘোষণা দিতে যাচ্ছেন মাহমুদউল্লাহ। জানিয়ে দেবেন, ভারতের বিপক্ষে চলতি সিরিজই তাঁর শেষ টি-টোয়েন্টি সিরিজ।
তার মানে সব ঠিক থাকলে মাহমুদউল্লাহ ক্যারিয়ারের শেষ টি-টোয়েন্টি ম্যাচটি খেলতে যাচ্ছেন ১২ অক্টোবর হায়দরাবাদে। তার আগে পরশু দিল্লিতে খেলবেন ভারতের বিপক্ষে দ্বিতীয় টি–টোয়েন্টিতেও।
সূত্র জানিয়েছে, ভারত সিরিজে টি-টোয়েন্টি ক্রিকেটকে বিদায় জানানোর সিদ্ধান্ত মাহমুদউল্লাহর আরও আগেই নেওয়া। এ ব্যাপারে নিজের সিদ্ধান্তের কথা চূড়ান্তভাবে জানিয়ে দিয়েছেন বিসিবির শীর্ষ পর্যায়কে। বিসিবিও তাঁর মাঠ থেকে বিদায়ের সিদ্ধান্তকে স্বাগত জানিয়েছে।
জানা গেছে, দিল্লির দ্বিতীয় টি-টোয়েন্টিকে সামনে রেখে আগামীকাল সংবাদ সম্মেলনে টি-টোয়েন্টি থেকে অবসরের ঘোষণা দেবেন ৩৯ ছুঁই ছুঁই এই অভিজ্ঞ ক্রিকেটার। এ বিষয়ে জানতে হোয়াটসঅ্যাপে যোগাযোগের চেষ্টা করেও অবশ্য মাহমুদউল্লাহকে পাওয়া যায়নি।
২০০৭ সালের সেপ্টেম্বরে নাইরোবিতে কেনিয়ার বিপক্ষে টি-টোয়েন্টি অভিষেক। সেই থেকে বাংলাদেশের হয়ে এখন পর্যন্ত সর্বোচ্চ ১৩৯টি টি-টোয়েন্টি খেলেছেন মাহমুদউল্লাহ। ১১৭.৭৪ স্ট্রাইক রেটে রান করেছেন ২৩৯৫, গড় ২৩.৪৮।
২০১৮ থেকে ২০২২ সালের মধ্যে ৪৩টি টি-টোয়েন্টিতে বাংলাদেশ দলকে নেতৃত্ব দিয়েছেন তিনি, তাঁর অধিনায়কত্বে বাংলাদেশ দল খেলেছে ২০২১ সালের আমিরাত বিশ্বকাপে। অধিনায়ক হিসেবে মাহমুদউল্লাহ জয় পেয়েছেন ১৬টি টি-টোয়েন্টি ম্যাচে, হার ২৬টিতে। অধিনায়ক মাহমুদউল্লাহর জয় সংখ্যা সাকিবের সমান হলেও সাকিব ১৬টি জয় পেয়েছেন তাঁর চেয়ে কম (৩৯টি) ম্যাচে নেতৃত্ব দিয়ে।
</t>
  </si>
  <si>
    <t>দুর্গাপূজা এবার নির্বিঘ্নে হবে: স্বরাষ্ট্র উপদেষ্টা</t>
  </si>
  <si>
    <t>দুর্গাপূজায় এবার কোনো ধরনের নিরাপত্তাঝুঁকি নেই বলে স্বরাষ্ট্র উপদেষ্টা লেফটেন্যান্ট জেনারেল (অব.) মো. জাহাঙ্গীর আলম চৌধুরী জানিয়েছেন। তিনি বলেছেন, পূজা এবার নির্বিঘ্নে হবে।
আজ রোববার বিকেলে রাজধানীর রমনা কালীমন্দির দুর্গাপূজার মণ্ডপ পরিদর্শন শেষে সাংবাদিকদের প্রশ্নের জবাবে স্বরাষ্ট্র উপদেষ্টা এসব কথা বলেন। দুর্গাপূজার নিরাপত্তায় সেনা, নৌ ও বিমানবাহিনী মোতায়েন করা হয়েছে উল্লেখ করে জাহাঙ্গীর আলম চৌধুরী বলেন, ‘এবার এ জন্য আপনারা কোথাও কোনো ধরনের বাধাবিপত্তি ফেস (মোকাবিলা) করবেন না।’
নির্বিঘ্নে ও শান্তিপূর্ণভাবে দুর্গাপূজা আয়োজনের জন্য অন্তর্বর্তী সরকার বিভিন্ন ধরনের পদক্ষেপ নিয়েছে বলে জানান স্বরাষ্ট্র উপদেষ্টা। তিনি বলেন, মন্ত্রণালয়ের তরফ থেকে আট দফা নির্দেশনা প্রতিটি পূজামণ্ডপে পাঠানো হয়েছে। সেসব নির্দেশনা বিভাগীয় কমিশনার, উপমহাপরিদর্শক, জেলা প্রশাসক, পুলিশ সুপার, উপজেলা নির্বাহী কর্মকর্তা, ভারপ্রাপ্ত পুলিশ কর্মকর্তাসহ প্রশাসনের সবার কাছে পাঠানো হয়েছে। আশা করব, আপনারা নির্বিঘ্নে এই পূজা উদ্‌যাপন করতে পারবেন।
জাহাঙ্গীর আলম বলেন, পূজা নির্বিঘ্ন করতে সবার সহযোগিতা দরকার। পূজা কমিটির পক্ষ থেকে স্বেচ্ছাসেবক নিয়োগ দেওয়া হয়েছে। তাঁরা ২৪ ঘণ্টা পূজামণ্ডপে দায়িত্ব পালন করবেন। তাঁরা মধ্যরাতে উধাও হয়ে যাবেন না বলে প্রত্যাশা তাঁর।
গত ১৫ বছরে যেসব সাম্প্রদায়িক হামলা হয়েছে, সেসবের বিচার হবে কি না, এমন প্রশ্নের জবাবে স্বরাষ্ট্র উপদেষ্টা বলেন, অপকর্মের সঙ্গে যারা জড়িত, তারা অবশ্যই বিচারের সম্মুখীন হবে।
শ্রীশ্রী রমনা কালীমন্দির শারদীয় দুর্গাপূজা উদ্‌যাপন পরিষদের আহ্বায়ক অপর্ণা রায় দাস এ সময় উপস্থিত ছিলেন। তিনি বিএনপির কেন্দ্রীয় কমিটির প্রান্তিক জনশক্তি উন্নয়ন সম্পাদক।
সাংবাদিকদের এক প্রশ্নের জবাবে অপর্ণা রায় দাস বলেন, সাবেক প্রধানমন্ত্রী শেখ হাসিনা ভারতে পালিয়ে গিয়েছেন। ভারত থেকে উসকানি দিয়ে মানুষের কাছে সাম্প্রদায়িক দাঙ্গার বিষয়টি তুলে ধরতে চান। গত ১৫ বছরও এ দেশের হিন্দুরা নিরাপত্তাহীনতায় ছিলেন।</t>
  </si>
  <si>
    <t>খাগড়াছড়িতে শিক্ষককে পিটিয়ে হত্যার ঘটনায় আরও একটি মামলা</t>
  </si>
  <si>
    <t>খাগড়াছড়িতে শিক্ষককে পিটিয়ে হত্যার ঘটনায় আরও একটি মামলা করা হয়েছে। এতে প্রতিষ্ঠানটির শিক্ষার্থীসহ ১০ জনের নাম উল্লেখ করে অন্তত ৫০০ জনকে আসামি করা হয়েছে বলে জানিয়েছে খাগড়াছড়ি সদর থানার ভারপ্রাপ্ত কর্মকর্তা আবদুল বাতেন মৃধা। গতকাল শুক্রবার খাগড়াছড়ি সদর থানার উপপরিদর্শক মিজানুর রহমান বাদী হয়ে মামলাটি করেন।
এজাহারভুক্ত আসামিরা হলেন নিমন্ত ত্রিপুরা (২২), টুনশু চাকমা, সজীব চাকমা (১৯), প্রণয় চাকমা (১৯), কোষ চাকমা (২১), টিনটু চাকমা (১৯), অম্লান ত্রিপুরা (২০), আইকন চাকমা (২০), নিউটন মারমা (২০) ও অনিল চাকমা (১৯)। এর মধ্যে সজীব, প্রণয় ও কোষ টেকনিক্যাল স্কুল অ্যান্ড কলেজের শিক্ষার্থী।
মামলার এজাহারে উল্লেখ করা হয়, এক শিক্ষার্থীকে ধর্ষণের অভিযোগ তুলে টেকনিক্যাল স্কুল অ্যান্ড কলেজে অধ্যক্ষের কক্ষে শিক্ষক সোহেল রানাকে মারধরের পর বাথরুমে আটকে রাখা হয়। এ সময় ৪০০ থেকে ৫০০ উচ্ছৃঙ্খল জনতা ও শিক্ষার্থী প্রতিষ্ঠানে প্রবেশ করে ভাঙচুর করেন এবং শিক্ষক সোহেল রানাকে অধ্যক্ষের অফিস কক্ষে পিটুনি দিয়ে ফেলে রাখেন। তাঁকে উদ্ধার করতে গেলে জনতা ও শিক্ষার্থীরা দেশীয় অস্ত্র নিয়ে পুলিশের ওপর হামলা করেন। হামলায় সহকারী পুলিশ সুপার, সদর থানার ওসিসহ পুলিশের পাঁচজন আহত হন। প্রতিষ্ঠানটির একজন শিক্ষকও ছাত্রদের উসকানি ও ইন্ধন জুগিয়েছেন বলে মামলায় উল্লেখ করা হয়।
খাগড়াছড়ি সদর থানার ওসি আবদুল বাতেন বলেন, ১০ জনের নাম উল্লেখসহ অজ্ঞাতনামা ৫০০ জনকে আসামি করে মামলা করা হয়েছে। আসামিদের গ্রেপ্তারের চেষ্টা চলছে। এর আগেও এ ঘটনায় দুটি মামলা হয়েছে। এর একটি ধর্ষণ ও অপরটি সরকারি কাজে বাধা দেওয়ার মামলা।
১ অক্টোবর শিক্ষক সোহেল রানাকে ধর্ষণের অভিযোগে পিটিয়ে হত্যার ঘটনায় খাগড়াছড়িতে সাম্প্রদায়িক হামলা হয়। এতে মহাজনপাড়া, পানখাইয়াপাড়াসহ বিভিন্ন এলাকায় ধাওয়া, ভাঙচুর, লুটপাট ও অগ্নিসংযোগের ঘটনা ঘটে। এ ঘটনায় চার সদস্যবিশিষ্ট একটি তদন্ত কমিটি গঠন করা হয়েছে।</t>
  </si>
  <si>
    <t>কর্ণফুলী চরে সিটি করপোরেশনের বিদ্যুৎ প্রকল্প বাতিল</t>
  </si>
  <si>
    <t>চট্টগ্রামের কর্ণফুলী নদীর চর বাকলিয়ায় বর্জ্য থেকে বিদ্যুৎ উৎপাদনে প্রস্তাবিত প্রকল্প বাতিল করা হয়েছে। জীববৈচিত্র্য ক্ষতিগ্রস্ত হওয়া এবং নদীদূষণের আশঙ্কায় এই প্রকল্প বাতিলের দাবি জানিয়ে আসছিলেন পরিবেশ আন্দোলনের কর্মীরা।
চট্টগ্রাম সিটি করপোরেশনের বেসরকারি প্রতিষ্ঠানের মাধ্যমে এই বিদ্যুৎকেন্দ্র করতে চেয়েছিল। এ জন্য ৩৫ একর জমি বরাদ্দ চেয়ে ভূমি মন্ত্রণালয়ে আবেদন করা হয়েছিল। কিন্তু ভূমি মন্ত্রণালয় আবেদনটি নামঞ্জুর করেছে। চট্টগ্রাম জেলা প্রশাসন বোয়ালখালী উপজেলার উপজেলা নির্বাহী কর্মকর্তাকে (ইউএনও) বৃহস্পতিবার চিঠি দিয়ে প্রস্তাব নামঞ্জুর হওয়ার বিষয়টি জানিয়ে প্রয়োজনীয় ব্যবস্থা নিতে নির্দেশনা দিয়েছে।
চট্টগ্রামের কর্ণফুলী নদীর ওপর নির্মিত শাহ আমানত সেতু থেকে আনুমানিক দেড় কিলোমিটার উজানে নদীর মাঝখানে জেগে ওঠা সেই চরের নাম চর বাকলিয়া। চরের মোট আয়তন প্রায় ১০৫ একর। চরটি সরকারি ১ নম্বর খাস খতিয়ানে ভুক্ত। এই চরে বর্জ্য শোধনাগার করতে ২০২৩ সালে চট্টগ্রাম সিটি করপোরেশনের অনুকূলে খাসজমি দীর্ঘ মেয়াদে বন্দোবস্ত দিতে ভূমি মন্ত্রণালয়ে একটি আবেদন করা হয়। বিষয়টি জানাজানি হলে চলতি বছরের মার্চে প্রকল্পটি বাতিলের দাবিতে আন্দোলন শুরু করে ছয়টি সংগঠনের মোর্চা ‘কর্ণফুলী রক্ষায় জনগণের প্রতিবাদ মঞ্চ’।
চট্টগ্রাম জেলা প্রশাসনের জ্যেষ্ঠ সহকারী কমিশনার ও নির্বাহী ম্যাজিস্ট্রেট মো. রাজিব হোসেন প্রথম আলোকে বলে, ভূমি মন্ত্রণালয় থেকে চিঠি দিয়ে প্রকল্প প্রস্তাবটি নামঞ্জুর করার বিষয়ে জানানো হয়েছে। এটি মূলত মন্ত্রণালয়ের সিদ্ধান্ত। জেলা প্রশাসনের পক্ষ থেকে তদারকি করে সিদ্ধান্তটি জানানো হয় সংশ্লিষ্টদের
ভূমি মন্ত্রণালয় থেকে চট্টগ্রাম জেলা প্রশাসককে দেওয়া চিঠিতে বলা হয়েছে, ‘কর্ণফুলী নদীর চরে বর্জ্য শোধনাগার স্থাপন করা হলে নদীর পানি দূষিত হওয়ার সম্ভাবনা রয়েছে এবং জীববৈচিত্র্যসহ পরিবেশ-প্রতিবেশগত ভারসাম্য মারাত্মকভাবে বিনষ্ট হওয়ার আশঙ্কা রয়েছে। তাই চট্টগ্রাম জেলার বোয়ালখালী উপজেলার চর বাকলিয়া মৌজার বিএস ১ নম্বর খতিয়ানভুক্ত ৫৪৪ নম্বর দাগের ৩৫ একর জমিতে বর্জ্য শোধনাগার স্থাপনের প্রস্তাবটি নামঞ্জুর করা হয়েছে</t>
  </si>
  <si>
    <t>নতুন কাগুজে নোটে বঙ্গবন্ধুর প্রতিকৃতি বাদ যেতে পারে</t>
  </si>
  <si>
    <t>অন্তর্বর্তী সরকার ২০ টাকা, ১০০ টাকা, ৫০০ টাকা ও ১০০০ টাকা মূল্যমানের নতুন নোট ছাপাবে। এসব নোটে বঙ্গবন্ধু শেখ মুজিবুর রহমানের ছবি থাকার সম্ভাবনা কম। অর্থ মন্ত্রণালয়ের অর্থ বিভাগ সূত্রে এমন তথ্য জানা গেছে।
আপাতত এই চার ধরনের নোটে বঙ্গবন্ধু শেখ মুজিবুর রহমানের ছবি না রাখার চিন্তা করা হলেও পর্যায়ক্রমে সব টাকার নোট থেকেই বঙ্গবন্ধুর ছবি তুলে দেওয়া হতে পারে। নতুন নোট বাজারে আসতে দেড় বছরের বেশি সময় লাগতে পারে।
অর্থ মন্ত্রণালয়ের অর্থ বিভাগ গত ২৯ সেপ্টেম্বর এক চিঠিতে নতুন নোটের বিস্তারিত নকশার প্রস্তাব জমা দিতে বাংলাদেশ ব্যাংককে অনুরোধ করেছে। নতুন নোট ছাপানোর বিষয়ে মূল সুপারিশ করবে কেন্দ্রীয় ব্যাংকের মুদ্রা ও নকশা উপদেষ্টা কমিটি। কমিটির সভাপতি বাংলাদেশ ব্যাংকের ডেপুটি গভর্নর-১। কমিটিতে চিত্রশিল্পীরাও রয়েছেন।
বর্তমানে বাংলাদেশের ২ টাকা থেকে শুরু করে ১০০০ টাকা পর্যন্ত সব কাগুজে নোটে বঙ্গবন্ধু শেখ মুজিবুর রহমানের ছবি রয়েছে। কোনো কোনো নোটের উভয় পাশেই রয়েছে তাঁর ছবি। ধাতব মুদ্রাগুলোতেও তাঁর ছবি রয়েছে।
অর্থ বিভাগের চিঠিতে নতুন নোট প্রচলনে কী ধরনের নকশা করা যায় তা বাংলাদেশ ব্যাংকের মুদ্রা ও নকশা উপদেষ্টা কমিটির সুপারিশ গ্রহণ করে দ্রুততম সময়ের মধ্যে অর্থ বিভাগকে জানাতে বলা হয়েছে।
গত ৩ আগস্ট ২০ টাকা ও ১০০ টাকার নোটের মুদ্রণপদ্ধতির বিষয়ে বাংলাদেশ ব্যাংককে চিঠি দিয়েছিল অর্থ বিভাগ। এরপর গত ১৮ সেপ্টেম্বর অর্থসচিব খায়েরুজ্জামান মজুমদারকে পাঠানো এক চিঠিতে আগের চিঠির বিষয়বস্তু ঠিক থাকবে কি না, তা জানতে চেয়ে চিঠি দেয় বাংলাদেশ ব্যাংক। এর পরিপ্রেক্ষিতে অর্থ বিভাগ চিঠি দিয়ে বাংলাদেশ ব্যাংককে আওয়ামী লীগ সরকারের শেষ সময়ে নেওয়া সিদ্ধান্ত স্থগিত করার সিদ্ধান্ত জানিয়ে দেয়। তবে নতুন নোট বাজারে এলেও বর্তমানে প্রচলিত সব নোটই চালু থাকবে।
স্বাধীনতার পরে ১৯৭২ সালে প্রথমবারের মতো বাজারে ১, ৫, ১০ ও ১০০ টাকার নোট ছাড়া হয়। এসব নোটের প্রতিটিতেই শেখ মুজিবের ছবি ছিল। পরে বিভিন্ন সরকারের সময়ে নতুন নতুন নোট প্রচলনের পাশাপাশি পুরোনো নোটগুলো সরিয়ে নেওয়া হয়। ১৯৯৬ সালে আওয়ামী লীগ ক্ষমতায় এসে আবার শেখ মুজিবের প্রতিকৃতি–সংবলিত ১০ ও ৫০০ টাকার নোট ছাপে। সরকারের নির্দেশনা অনুযায়ী এরপর থেকে সব কাগুজে নোটেই বঙ্গবন্ধুর প্রতিকৃতি ছাপানোর রেওয়াজ শুরু করে বাংলাদেশ ব্যাংক।
দেশের ব্যাংক নোট বা ব্যাংক মুদ্রা হচ্ছে ১০, ২০, ৫০, ১০০, ৫০০ ও ১০০০ টাকা মূল্যমানের নোট। এগুলো বের করে বাংলাদেশ ব্যাংক। আর ১, ৫, ১০, ২৫ ও ৫০ পয়সা; এক টাকা, দুই টাকা ও পাঁচ টাকার নোট ও ধাতব মুদ্রা হচ্ছে সরকারি মুদ্রা। এগুলো অর্থ বিভাগ বের করে।</t>
  </si>
  <si>
    <t>ইসরায়েলের সঙ্গে যুদ্ধে কতটা প্রভাব ফেলবে ইরানের আঞ্চলিক মিত্ররা</t>
  </si>
  <si>
    <t>ইসরায়েল ও ইরানের মধ্যে একটি সর্বাত্মক যুদ্ধের ঝুঁকি যতই বাড়ছে, ততই স্পষ্ট হচ্ছে যে এই যুদ্ধে দীর্ঘদিনের মিত্র ইসরায়েলকে সমর্থন দিচ্ছে যুক্তরাষ্ট্র। কিন্তু মধ্যপ্রাচ্যের এ দুই চির বৈরী প্রতিবেশী দেশ যুদ্ধে জড়ালে ইরানের আঞ্চলিক মিত্ররা তাতে কতটা প্রভাব ফেলতে পারবে, সেই প্রশ্ন উঠেছে।
গত বছরের ৭ অক্টোবর ফিলিস্তিনের গাজায় নির্বিচার হামলা শুরু করে ইসরায়েল। গাজায় হত্যাযজ্ঞের প্রতিবাদ ও ফিলিস্তিনিদের সঙ্গে সংহতি জানিয়ে এর পর থেকে প্রায় এক বছর ধরে লোহিত সাগর, এডেন উপসাগর ও বাব এল–মান্দেব প্রণালিতে ইসরায়েলের সঙ্গে সংশ্লিষ্টতা রয়েছে, এমন জাহাজে নিয়মিত হামলা চালাচ্ছেন ইয়েমেনের হুতি বিদ্রোহীরা।
গত সপ্তাহে লেবাননের রাজধানী বৈরুতের একটি আবাসিক এলাকায় ইসরায়েলের বিমান হামলায় নিহত হয়েছেন হিজবুল্লাহর প্রধান হাসান নাসরুল্লাহ। এর পর থেকে মধ্যপ্রাচ্যের নানা প্রান্ত থেকে ইসরায়েলকে হুমকি দেওয়া হচ্ছে।
হাসান নাসরুল্লাহ নিহত হওয়ার পর হুতিদের মুখপাত্র ইয়াহিয়া সারি এক টেলিভিশন ভাষণে ইসরায়েলকে হুমকি দেন। তিনি বলেন, অবরুদ্ধ গাজা উপত্যকা ও লেবাননে ইসরায়েল যত দিন হামলা বন্ধ না করবে, তত দিন তাদের হামলা অব্যাহত থাকবে। হুতিরা তেল আবিবে ইসরায়েলের বিভিন্ন সামরিক স্থাপনা ও লোহিত সাগরতীরে ইসরায়েলের বন্দরনগরী এলিয়াতে ড্রোন হামলা চালিয়েছে বলেও জানান তিনি।
হিজবুল্লাহর দীর্ঘদিনের প্রধান হাসান নাসরুল্লাহকে ইসরায়েল হত্যা করার পর থেকে ইসরায়েলে ড্রোন ও ক্ষেপণাস্ত্র হামলা চালিয়ে আসছে ইরাকের বিভিন্ন শিয়া সশস্ত্র গোষ্ঠী ও ইয়েমেনের হুতি বিদ্রোহীরা। যদিও ইসরায়েলি বাহিনীর দাবি, ইরান ও তাদের মিত্ররা যেসব হামলা করেছে, সেসব হামলার বেশির ভাগই নিজেদের প্রতিরক্ষাব্যবস্থা ছাড়াও যুক্তরাষ্ট্র, জর্ডান ও অন্যান্য দেশের সহায়তায় প্রতিহত করেছে তারা। এসব হামলার পাশাপাশি গত মঙ্গলবার ইরানের ক্ষেপণাস্ত্র হামলায় নামমাত্র ক্ষয়ক্ষতি হয়েছে বলে দাবি ইসরায়েলের।
লেবাননের সশস্ত্র সংগঠন হিজবুল্লাহকে ইরানের মিত্রদের মধ্যে সবচেয়ে শক্তিশালী মনে করা হয় 
লেবাননের সশস্ত্র সংগঠন হিজবুল্লাহকে ইরানের মিত্রদের মধ্যে সবচেয়ে শক্তিশালী মনে করা হয়ফাইল ছবি: এএফপি
যুক্তরাষ্ট্রভিত্তিক গবেষণা প্রতিষ্ঠান সেন্টার ফর ইন্টারন্যাশনাল পলিসির জ্যেষ্ঠ ফেলো সিনা তুসি আল–জাজিরাকে বলেন, ইরানের হামলায় ক্ষয়ক্ষতির বিষয়টি ছোট করে দেখার চেষ্টা করছে ইসরায়েল। কিন্তু এর একটা ইতিবাচক দিকও রয়েছে। এতে করে যেটা হয়েছে ক্ষয়ক্ষতি কম হয়েছে বলার কারণে ইরানে পাল্টা হামলা চালাতে ইসরায়েল ও যুক্তরাষ্ট্রের ওপর যতটা রাজনৈতিক চাপ আসার কথা, সেটা আসবে না। পাশাপাশি এমন একটা পরিস্থিতি তৈরি হবে যে অত বড় পরিসরে পাল্টা হামলা চালানোর কোনো প্রয়োজন নেই।
সিনা তুসি বলেন, ‘এতে করে যুদ্ধবিরতির বিষয়টি আবারও গুরুত্বপূর্ণ হয়ে উঠবে। যদি বাইডেন প্রশাসন কয়েক মাস আগেই এটা থামতে পারত তাহলে আমাদের এই পরিস্থিতি দেখতে হতো না। কিন্তু আমরা সেই দিকেই যাচ্ছি, যার পরিণতি হবে খুবই ভয়ংকর। আমি মনে করি, কোনো পক্ষই এই যুদ্ধ চায় না। সে রকম কিছু যেন না ঘটে, সে জন্য ইরান ও তার মিত্ররা হুমকি দিচ্ছে।’
বড় বিষয় হবে জ্বালানি তেল
এমন পরিস্থিতিতে ইরান ও তাদের মিত্রদের জন্য পুরো অঞ্চলে থাকা জ্বালানি তেল স্থাপনাগুলো মূল বিষয় হয়ে উঠবে বলে মনে করেন মধ্যপ্রাচ্যবিষয়ক বিশেষজ্ঞ সিনা তুসি। তিনি আল–জাজিরাকে বলেন, ‘ইসরায়েল যদি এখন একটি বড় হামলা করে, তাহলে পাল্টা হামলা চালানোর হুমকি দিয়েছে ইরাকের সশস্ত্র গোষ্ঠীগুলো। বলেছে, মধ্যপ্রাচ্যে জ্বালানি তেল স্থাপনাগুলোতেও হামলা চালাবে তারা। আর এতে করে যদি পারস্য উপসাগর হয়ে জ্বালানি রপ্তানি বিঘ্নিত হয়, তাহলে বৈশ্বিক জ্বালানি তেলের বাজার, বৈশ্বিক অর্থনীতি ও ইউরোপে এর প্রভাব পড়বে।’
মধ্যপ্রাচ্যে এর আগেও জ্বালানি তেলের স্থাপনা হামলার লক্ষ্যবস্তু হয়েছে। এসব হামলা যে জ্বালানি তেলের বৈশ্বিক বাজারে ব্যাপক ব্যাঘাত ঘটায়, সেটাও দেখা গেছে। ২০১৯ সালে সেপ্টেম্বরে সৌদি আরবের দুটি বড় জ্বালানি তেলের স্থাপনায় ড্রোন হামলা চালানোর দাবি করে হুতি বিদ্রোহীরা। এসব স্থাপনা ছিল সৌদি আরবের রাষ্ট্রমালিকানাধীন জ্বালানি তেল কোম্পানি সৌদি অ্যারামকোর। সেবারের এ হামলার জন্য ইরানকে দায়ী করেছিল যুক্তরাষ্ট্র।
মধ্যপ্রাচ্যে ইরানের আরেকটি বড় শক্তি ইরাকের বিভিন্ন সশস্ত্র শিয়া মিলিশিয়া গোষ্ঠী 
মধ্যপ্রাচ্যে ইরানের আরেকটি বড় শক্তি ইরাকের বিভিন্ন সশস্ত্র শিয়া মিলিশিয়া গোষ্ঠীফাইল ছবি: রয়টার্স
হুতিদের ওই হামলায় দিনে ৫ কোটি ব্যারেল তেল উৎপাদন কমে যায়, যা সৌদি অ্যারামকোর দৈনিক তেল উৎপাদনের অর্ধেক অথবা বৈশ্বিক তেল সরবরাহের ৫ শতাংশ। সিনা তুসি বলেন, ‘হুতিরা কী করতে পারে, সৌদি আরবের সঙ্গে তাদের যুদ্ধবিরতির সমঝোতা হওয়ার আগে আমরা সেটা দেখেছি। এর আগে সৌদি আরবের অভ্যন্তরে অনেক দূরে পর্যন্ত হুতিদের আমরা হামলা চালাতে দেখেছি।’
ইরাকের সশস্ত্র গোষ্ঠীগুলোও ইসরায়েল ও যুক্তরাষ্ট্রকে হুমকি দিয়েছে। গত মঙ্গলবার এসব গোষ্ঠী হুমকি দিয়ে বলেছে, ইরানের বিরুদ্ধে পাল্টা হামলায় যুক্তরাষ্ট্রও যদি অংশ নেয় অথবা ইরানে হামলায় ইসরায়েল যদি ইরাকের আকাশসীমা ব্যবহার করে, তাহলে মার্কিন ঘাঁটিগুলোতে হামলা চালাবে তারা।
সিনা তুসির মতে, ইরাক ছাড়াও সৌদি আরব, সংযুক্ত আরব আমিরাত, কাতার ও বাহরাইনে যুক্তরাষ্ট্রের সামরিক ঘাঁটি আছে। এসব ঘাঁটি ও ইরাকের আকাশসীমা ব্যবহারের ক্ষেত্রে হুমকি দিয়েছে ইরান। তেহরান বলেছে, ইরানের বিরুদ্ধে হামলায় এসব দেশও দায়ী বলে বিবেচনা করা হবে এবং দেশগুলোর গুরুত্বপূর্ণ অবকাঠামোগুলোও ইরানের হামলার লক্ষ্যবস্তু হয়ে উঠবে।
গোষ্ঠীগুলো ইসরায়েলে হামলায় কতটা সক্ষম
কিংস কলেজ লন্ডনের স্কুল অব সিকিউরিটি স্টাডিজের সহযোগী অধ্যাপক ও ভূরাজনৈতিক ঝুঁকিবিষয়ক বিশ্লেষক আন্দ্রেয়াস ক্রেইগ বলেন, দূর থেকে সরাসরি ইসরায়েলে হামলা করার মতো সক্ষমতা ইরাকের সশস্ত্র গোষ্ঠীগুলোর নেই। এ ছাড়া তাদের অস্ত্রভান্ডারও হিজবুল্লাহ ও হুতিদের মতো অতটা সমৃদ্ধ নয়। ইরাক যুদ্ধে যুক্তরাষ্ট্র নেতৃত্বাধীন ন্যাটো বাহিনীকে মোকাবিলায় তাদের এসব অস্ত্র তৈরি করা হয়েছিল। তাঁর মতে, মূলত গেরিলারা এসব ব্যবহার করত এবং অপ্রচলিত যুদ্ধে এসবের ব্যবহার হয়েছে। এসব অস্ত্র ইসরায়েলের সঙ্গে যুদ্ধে তেমন কোনো প্রভাব ফেলতে পারবে না।
ভূরাজনৈতিক এই বিশ্লেষক বলছেন, অন্যদিকে হিজবুল্লাহর রয়েছে বৈশ্বিক নেটওয়ার্ক। তারা সৌদি আরব থেকে শুরু করে পশ্চিম আফ্রিকা পর্যন্ত বিভিন্ন অঞ্চলে তৎপর। এটা তাদের ইসরায়েলের জন্য অনেক বেশি ভয়ানক করে তুলেছে। কারণ, বিভিন্ন দেশ থেকে তারা ইসরায়েলে হামলা চালানোর সক্ষমতা রাখে। এ ছাড়া ইরাক থেকে যেসব ক্ষেপণাস্ত্র বা ড্রোন হামলা চালানোর খবর পাওয়া যায়, সেগুলো ইরাকে থাকা ইরানিরাই করেন, ইরাকের সশস্ত্র গোষ্ঠীগুলো নয়।</t>
  </si>
  <si>
    <t>নির্মোহভাবে ইতিহাস নতুন করে লেখা হবে: উপদেষ্টা নাহিদ ইসলাম</t>
  </si>
  <si>
    <t>বাংলাদেশের ইতিহাস নির্মোহভাবে নতুন করে লেখা হবে, সেখানে নতুন দৃষ্টিভঙ্গি থাকবে বলে জানিয়েছেন তথ্য ও সম্প্রচার উপদেষ্টা নাহিদ ইসলাম। আজ বুধবার সচিবালয়ে আটটি জাতীয় দিবস বাতিলের সিদ্ধান্ত সাংবাদিকদের জানানোর সময় এক প্রশ্নের জবাবে তিনি এ কথা বলেন।
প্রশ্নের জবাবে তথ্য উপদেষ্টা বলেন, ‘আমরা তো ৭ মার্চকে ইতিহাস থেকে নাই করে দিচ্ছি না। শেখ মুজিবুর রহমানের গুরুত্বকে ইতিহাস থেকে নাই করে দিচ্ছি না। যেটা ইতিহাসের অংশ, নির্মোহভাবে ইতিহাস নতুন করে লেখা হবে, নতুন দৃষ্টিভঙ্গি থাকবে। কিন্তু সেটিকে দিবস হিসেবে যে চর্চা, এটির একটি রাজনীতি আছে। গণ-অভ্যুত্থানের সরকার সেই রাজনীতি চলতে দিতে পারে না।’
বঙ্গবন্ধুকে জাতির জনক মনে করে কি না এই সরকার— সাংবাদিকদের এমন প্রশ্নের জবাবে নাহিদ ইসলাম বলেন, ‘অবশ্যই না।’ এ সময় ‘প্রতিটি দেশে জাতির পিতা থাকে...আমাদের কোনো জাতির পিতা থাকবে না’—এমন প্রশ্নের জবাবে নাহিদ ইসলাম বলেন, ‘আমাদের এই ভূখণ্ডের লড়াইয়ের ইতিহাসে কেবল একজন না, বহু মানুষের অবদান রয়েছে। আমাদের ইতিহাস কিন্তু শুধু বাহান্ন থেকে শুরু হয়ে যায়নি, আমাদের ইতিহাসের দীর্ঘ লড়াই আছে। ব্রিটিশবিরোধী লড়াই আছে, সাতচল্লিশের লড়াই আছে এই ভূখণ্ডের মানুষের, একাত্তরের লড়াই আছে, নব্বই আছে, চব্বিশ আছে। আমাদের এখানে শেরেবাংলা এ কে ফজলুল হক, হোসেন শহীদ সোহরাওয়ার্দী, আবুল হাশিম, যোগেন মণ্ডল, মাওলানা ভাসানী—অনেক মানুষের লড়াই আছে। আমরা তো মনে করি, এখানে একজন জাতির পিতা না, বরং অনেক ফাউন্ডিং ফাদারস রয়েছে; যাঁদের অবদানের ফলে এই ভূখণ্ড, এই রাষ্ট্র, আমরা স্বাধীনতা পেয়েছি। ফলে আমরা এটিকে একটি দলে, একজন ব্যক্তিতে সীমাবদ্ধ করতে চাই না।’
নাহিদ ইসলাম বলেন, ‘আমাদের ইতিহাসের যে বহুমুখিতা রয়েছে, নানা মাত্রা রয়েছে, যেটাকে আওয়ামী লীগ এত দিন অস্বীকার করেছে। মাওলানা ভাসানীর অবদান তারা সব সময় অস্বীকার করেছে। অথচ আওয়ামী লীগের অন্যতম প্রতিষ্ঠাতা তিনি। তাঁকে ইতিহাসে রাখেননি। এখন তা ইতিহাসে নিয়ে আসতে হবে।’
আটটি জাতীয় দিবস বাতিলের কারণ বলতে গিয়ে তথ্য উপদেষ্টা বলেন, আওয়ামী লীগের বিভিন্ন দলীয় দিবস, সেগুলোকে জাতীয় দিবস হিসেবে চাপিয়ে দেওয়া হয়েছে। সেগুলো এবং যে দিবসগুলোকে অগুরুত্বপূর্ণ মনে হয়েছে, সেই দিবসগুলো বাতিল করা হয়েছে। সেগুলো আসলে সম্পূর্ণভাবে আওয়ামী লীগের এবং একটি ফ্যাসিস্ট আদর্শ ও সেই আদর্শকে ধারণ করে এবং সেই আদর্শকে চর্চার জন্য এই দিবসগুলো প্রতিষ্ঠা করা হয়েছিল।
পরবর্তী সময়ে যদি মনে হয় এ রকম আরও দিবস বাতিল করা প্রয়োজন বা কিছু অগুরুত্বপূর্ণ দিবস রয়েছে, তাহলে সেগুলোও বাতিল হতে পারে বলে জানান তথ্য উপদেষ্টা। তিনি বলেন, নতুন দিবসও যুক্ত হতে পারে। যেমন জুলাই অভ্যুত্থানের ভেতরে নতুন স্বাধীনতা পেয়েছে বাংলাদেশ, স্বাভাবিকভাবে এখানেও কিছু দিবস যুক্ত হবে।
ঐতিহাসিক ৭ মার্চকে জাতীয় দিবস হিসেবে বাতিল করার বিষয়ে নাহিদ ইসলাম বলেন, ‘৭ মার্চ একটি গুরুত্বপূর্ণ দিবস, গুরুত্বপূর্ণ বক্তৃতা সেদিন হয়েছে। কিন্তু আমরা মনে করছি না যে সেটি জাতীয় দিবস হওয়ার মতো গুরুত্ব বহন করে। অনেক কিছু হয়তো আমাদের ইতিহাসের অংশ। কিন্তু আওয়ামী লীগ আসলে ইতিহাসকে নষ্ট করে ফেলেছে। ফলে অনেক কিছু এ মুহূর্তে নেওয়া যাচ্ছে না, যে রকম ৭ মার্চ।’
উপদেষ্টা নাহিদ ইসলাম বলেন, ‘শেখ মুজিবুর রহমানকে আওয়ামী লীগই নষ্ট করে ফেলেছে। যেভাবে তাঁর মূর্তি করে তাঁর পূজা বাংলাদেশে শুরু করেছে, সেগুলো ফ্যাসিস্ট আইডিওলজির (আদর্শ) অংশ হয়ে গেছে। একটি গণ-অভ্যুত্থানের মধ্য দিয়ে যে সরকার, যে নতুন বাংলাদেশ, সেই বাংলাদেশে এই ফ্যাসিস্ট প্রবণতা রাখতে পারি না।’
উপদেষ্টা নাহিদ ইসলাম বলেন, ‘আওয়ামী লীগ দল হিসেবে ফ্যাসিস্টভাবে ক্ষমতায় ছিল। মানুষের ভোটাধিকার হরণ করে, গুম-খুন করে, গণহত্যা করে তারা ক্ষমতায় ছিল।...কারা তাঁকে জাতির পিতা বলল, কারা জাতীয় দিবস ঘোষণা করল, এই নতুন বাংলাদেশে সেটার ধারাবাহিকতা থাকবে না। আমরা তো বাংলাদেশকে নতুনভাবে গঠন করতে চাচ্ছি। ফলে ইতিহাসের প্রতি আমাদের নতুন দৃষ্টিভঙ্গি আসলে আনতে হবে।’
তথ্য উপদেষ্টা আরও বলেন, ‘আপনারা যদি আওয়ামী লীগের করা সবকিছুকে মনে করেন জাতীয়! ভোটবিহীন সরকারেরই বৈধতা নেই। সেই সময়ে অনেক কিছু করা হয়েছে। এই সবগুলো জিনিসকে পুনর্গঠন ও পুনর্মূল্যায়ন করতে হবে।’
সংবিধান দিবস বাতিলের বিষয়ে করা প্রশ্নের জবাবে নাহিদ ইসলাম বলেন, সংবিধান তো সেদিন (৪ নভেম্বর) থেকে কার্যকর হয়নি। যেদিন থেকে সংবিধান কার্যকর হয়েছে, সেটিকে গুরুত্বপূর্ণ মনে হয়েছে। সে জন্য মনে হচ্ছে, ৪ নভেম্বরকে দিবস হিসেবে আলাদা গুরুত্ব দেওয়ার দরকার নেই। এত জাতীয় দিবস দরকার নেই বলেও মনে করেন তথ্য উপদেষ্টা।</t>
  </si>
  <si>
    <t>ইরানে হামলার পরিকল্পনা চূড়ান্ত করেছে ইসরায়েল</t>
  </si>
  <si>
    <t>ইরানের ক্ষেপণাস্ত্র হামলার জবাবে দেশটিতে পাল্টা হামলার পরিকল্পনা চূড়ান্ত করেছে ইসরায়েল। সংশ্লিষ্ট একটি সূত্রের বরাত দিয়ে আজ বুধবার মার্কিন সংবাদমাধ্যম সিএনএন এ তথ্য জানিয়েছে। তবে বিস্তারিত কিছু বলেনি সূত্রটি।
এ বিষয়ে জানতে ইসরায়েলের প্রতিরক্ষা মন্ত্রণালয়ের সঙ্গে যোগাযোগ করে সিএনএন। তবে মন্ত্রণালয় কী মন্তব্য করেছে, সে বিষয়ে প্রতিবেদনে কিছু উল্লেখ করা হয়নি।
সূত্রটি জানায়, প্রধানমন্ত্রী বেনিয়ামিন নেতানিয়াহুসহ ইসরায়েলি কর্মকর্তারা যুক্তরাষ্ট্রকে আশ্বস্ত করেছেন, তেল ও পারমাণবিক স্থাপনার পরিবর্তে বরং ইরানের সামরিক স্থাপনায় সীমিত পরিসরে পাল্টা হামলা চালানো হতে পারে।
যুক্তরাষ্ট্রের একাধিক সূত্রের বরাত দিয়ে সিএনএন আরও জানিয়েছে, ইসরায়েল আগামী ৫ নভেম্বর মার্কিন প্রেসিডেন্ট নির্বাচনের আগেই ইরানে হামলা চালাতে পারে। চলতি মাসেই এ হামলা হতে পারে বলে মার্কিন কর্মকর্তারা ধারণা করছেন।
প্রসঙ্গত, ১ অক্টোবর ইসরায়েলে প্রায় ২০০ ক্ষেপণাস্ত্র হামলা চালায় ইরান। লেবাননের হিজবুল্লাহ নেতা হাসান নাসরুল্লাহ ও ফিলিস্তিনের প্রতিরোধ সংগঠন হামাসের রাজনৈতিক শাখার প্রধান ইসমাইল হানিয়াকে হত্যার জবাবে এ হামলা চালানো হয়েছে বলে জানায় তেহরান।
এরপর থেকে ওই হামলার জন্য ইরানকে পরিণতি ভোগ করতে হবে হুঁশিয়ারি দিয়ে আসছেন ইসরায়েলে প্রধানমন্ত্রী নেতানিয়াহু। গত সপ্তাহে দেশটির প্রতিরক্ষামন্ত্রী ইয়োভ গ্যালান্ট বলেন, ইরানে ইসরায়েলের হামলা হবে ‘মারাত্মক, সুনির্দিষ্ট এবং চমকে দেওয়ার মতো।’
এদিকে আল-জাজিরার প্রতিবেদনে বলা হয়, পাল্টা হামলা চালালে ইসরায়েলকে কঠিন জবাব দেওয়ার হুঁশিয়ারি দিয়েছে ইরান। গত মঙ্গলবার ফোনালাপে জাতিসংঘের মহাসচিব আন্তোনিও গুতেরেসকে ইরানের পররাষ্ট্রমন্ত্রী আব্বাস আরাগচি বলেন, ইসরায়েল যদি তাঁর দেশে হামলা চালায়, তাহলে ‘কঠিন ও বেদানাদায়ক’ জবাব দিতে তেহরান প্রস্তুত।
লেবাননে হামলায় মেয়র নিহত
ইরানের হামলা নিয়ে উৎকণ্ঠার মধ্যেই ফিলিস্তিনের গাজা ও লেবাননে হামলা বাড়িয়েছে ইসরায়েল। আজ লেবাননের দক্ষিণাঞ্চলীয় নাবাতিয়েহ শহরের পৌর ভবনে হামলা চালায় ইসরায়েল। এতে শহরের মেয়র আহমদ কাহিলসহ পাঁচজন নিহত হন। নিহত ব্যক্তিদের মধ্যে পৌরসভার গণমাধ্যম কর্মকর্তা মোহাম্মদ সালিম বিতারও রয়েছেন।
এদিকে রকেট ছুড়ে ইসরায়েলি হামলার জবাব দিচ্ছে হিজবুল্লাহ। বিশেষ করে দেশটির উত্তরাঞ্চল লক্ষ্য করে কয়েক দফায় রকেট হামলা চালানো হয়েছে। স্থানীয় সময় গতকাল মঙ্গলবার রাত ৯টায় ৯০টি রকেট নিক্ষেপের ঘটনা ঘটে।
ইসরায়েলি বাহিনী জানায়, লেবানন থেকে আসা রকেটগুলোর অন্তত একটি ইসরায়েলের উত্তরের শহর হাইফার মাটিতে আঘাত হানে। তবে এ ঘটনায় কোনো হতাহতের খবর পাওয়া যায়নি। আগের দিন লেবানন থেকে ইসরায়েলে ১১৫টি রকেট নিক্ষেপ করা হয়।</t>
  </si>
  <si>
    <t>জামায়াতকে বিভেদ তৈরি না করার আহ্বান ১২ দলীয় জোট মুখপাত্রের</t>
  </si>
  <si>
    <t>জাতীয়তাবাদী ও ইসলামি শক্তির মধ্যে কোনো বিভেদ তৈরি না করার জন্য জামায়াতে ইসলামীর প্রতি আহ্বান জানিয়েছেন ১২ দলীয় জোটের মুখপাত্র বাংলাদেশ এলডিপির মহাসচিব শাহাদাত হোসেন। তিনি বলেন, গত ৫ আগস্টের বিজয়ের পর স্বৈরাচারের বিপক্ষে লড়াই করা দুটি বড় রাজনৈতিক দলের মধ্যে ভুল–বোঝাবুঝি ও দূরত্ব সৃষ্টিকে জনগণ অনাকাঙ্ক্ষিত বলে মনে করে।
আজ বুধবার সকালে জাতীয় প্রেসক্লাবে ‘দেশের বিরাজমান পরিস্থিতি ও জনগণের প্রত্যাশা’ শীর্ষক সংবাদ সম্মেলনে এক প্রশ্নের জবাবে শাহাদাত হোসেন এ কথা বলেন।
১২ দলীয় জোটের মুখপাত্র বলেন, ‘৪২টি রাজনৈতিক দল যুগপৎ আন্দোলন করেছে। জামায়াত কখনো যুগপৎ আন্দোলনে ছিল, কখনো ছিল না। আমরা জাতীয়তাবাদী ও ইসলামি শক্তির একটি ঐক্য চাই। আমরা যারা স্বৈরাচারের বিরুদ্ধে আন্দোলন করেছি, আমরা যেন ঐক্যবদ্ধ থাকি। আমাদের মধ্যে যেন বিভেদ-বিভ্রান্তি না থাকে। এটা গণতান্ত্রিক চেতনার জন্য, শহীদদের রক্তের প্রতি সম্মান প্রদর্শনের জন্য অত্যন্ত জরুরি।’
শাহাদাত হোসেন বলেন, ‘জামায়াতের প্রতি আমাদের বিশেষ বার্তা হচ্ছে, জামায়াতে ইসলামী ১৯৮৬ সালে আওয়ামী লীগের সঙ্গে নির্বাচনে গেছে। সেটা জনগণ মেনে নেয়নি। ১৯৯৬ সালে নির্বাচনে জামায়াত আলাদাভাবে নির্বাচন করেছে। এতে বিএনপি-জামায়াত উভয় দলই ক্ষতিগ্রস্ত হয়েছে, তাতে দেশে ফ্যাসিস্ট সরকার কায়েম হয়েছে। না হয় ’৯৬ সালে আওয়ামী লীগ ক্ষমতায় যেতে পারত না। এটার জন্য জামায়াত দায়ী। জামায়াতের প্রতি আমাদের আহ্বান থাকবে, আমরা যারা স্বৈরাচারের পতনে রক্ত দিয়েছি, আমরা যেন একসঙ্গে পথ চলতে পারি।’
সংবাদ সম্মেলনে ১২ দলীয় জোটের ১৪ দফা প্রস্তাব তুলে ধরেন জোটের সমন্বয়ক ও বাংলাদেশ জাতীয় দলের চেয়ারম্যান সৈয়দ এহসানুল হুদা। তার মধ্যে উল্লেখযোগ্য হচ্ছে ​প্রশাসনে ফ্যাসিবাদের যেসব দোসর কর্মরত আছেন, তাঁদের অপসারণ, জেলা প্রশাসক নিয়োগে নতুন ফিট লিস্ট এবং যেসব জেলা প্রশাসকের বিরুদ্ধে অভিযোগ উঠেছে, তাঁদের নিয়োগ বাতিল, ফ্যাসিবাদের সময়ের চুক্তিভিত্তিক সব নিয়োগ বাতিল করা।
১২ দলীয় জোটের প্রধান জাতীয় পার্টির চেয়ারম্যান মোস্তফা জামাল হায়দার সংবাদ সম্মেলনে স্বাগত বক্তব্য দেন। তিনি বলেন, অনেক রক্ত ও ত্যাগের বিনিময়ে অর্জিত বিজয়কে যেকোনো মূল্যে সংহত করতে হবে এবং প্রয়োজনীয় সংস্কারের মাধ্যমে গণতন্ত্রের ভিত্তিকে মজবুত করে দেশকে সম্প্রীতির মাধ্যমে সমৃদ্ধির পথে এগিয়ে নিতে হবে।
সংবাদ সম্মেলনে আরও উপস্থিত ছিলেন ১২ দলীয় জোটের শরিক জমিয়তে উলামায়ে ইসলামের মহাসচিব গোলাম মহিউদ্দিন ইকরাম, বিকল্পধারা বাংলাদেশের মহাসচিব শাহ আহমেদ, জাতীয় গণতান্ত্রিক পার্টির সহসভাপতি রাশেদ প্রধান, বাংলাদেশ কল্যাণ পার্টির চেয়ারম্যান শামসুদ্দিন পারভেজ, ইসলামী ঐক্যজোটের মহাসচিব আবদুল করিম, ইসলামিক পার্টির মহাসচিব আবুল কাশেম, প্রগতিশীল গণতান্ত্রিক দলের (পিএনপির) চেয়ারম্যান ফিরোজ মো. লিটন ও নয়া গণতান্ত্রিক পার্টির সভাপতি এম এ মান্নান।</t>
  </si>
  <si>
    <t>ইরানে ‘মারাত্মক’ হামলা চালাতে চায় ইসরায়েল</t>
  </si>
  <si>
    <t xml:space="preserve">ইরানের সঙ্গে উত্তেজনার মধ্যেই যুক্তরাষ্ট্রের প্রেসিডেন্ট জো বাইডেন ও ইসরায়েলের প্রধানমন্ত্রী বেনিয়ামিন নেতানিয়াহু ফোনে কথা বলেছেন। একই সময় ইসরায়েলের প্রতিরক্ষামন্ত্রী ইয়োভ গ্যালান্ট ইরানে ‘মারাত্মক, সুনির্দিষ্ট ও চমকে দেওয়ার মতো’ হামলার অঙ্গীকার করেছেন।
গত বুধবার বাইডেন ও নেতানিয়াহুর মধ্যে ৩০ মিনিট কথা হয়। গত আগস্টের পর সংবাদমাধ্যমের জানাশোনার মধ্যে এই প্রথম দুই নেতার মধ্যে কথা হলো।
এমন সময় দুই নেতার মধ্যে এই ফোনালাপ হলো যখন, ইরান ও ইরান-সমর্থিত হিজবুল্লাহ গোষ্ঠীর সঙ্গে ইসরায়েলের সংঘাত তখন মারাত্মক রূপ নিয়েছে। ফিলিস্তিনের গাজার প্রতিরোধ সংগঠন হামাসের সঙ্গেও যুদ্ধবিরতির কোনো লক্ষণ দেখা যাচ্ছে না।
বাইডেন ও নেতানিয়াহুর মধ্যে আলাপ ‘অকপট ও খুবই ফলপ্রসূ’ ছিল বলে সাংবাদিকদের জানান হোয়াইট হাউসের প্রেস সেক্রেটারি কারিন জ্যঁ-পিয়েরে। তবে তিনি স্বীকার করেছেন, দুই নেতার মধ্যে দ্বিমতের বিষয়ও ছিল আর তাঁরা নিজের মতো করে তাঁদের মতামত তুলে ধরেন।
গত সপ্তাহে ইসরায়েলে ক্ষেপণাস্ত্র হামলা চালায় ইরান। ওই হামলার জবাবে ইসরায়েলের সম্ভাব্য হামলা ঘিরে মধ্যপ্রাচ্যে উৎকণ্ঠা বিরাজ করছে। লেবাননে ইসরায়েলের সামরিক উসকানির জবাবে দেশটিতে হামলা চালিয়েছিল ইরান। যদিও শেষ পর্যন্ত ইরানের ওই হামলায় ইসরায়েলে কেউ নিহত হয়নি।
বাইডেন ও নেতানিয়াহুর ফোনালাপ শেষে প্রতিরক্ষামন্ত্রী ইয়োভ গ্যালান্টের দপ্তর একটি ভিডিও বক্তব্য প্রচার করে। এতে ইরানের ১ অক্টোবরের হামলা ব্যর্থ হয়েছে বলে মন্তব্য করেন প্রতিরক্ষামন্ত্রী।
ওই ভিডিওতেই গ্যালান্ট বলেন, ‘যে কেউ আমাদের ওপর আক্রমণ করবে, সে পাল্টা আঘাত পাবে এবং পরিণতি ভোগ করতে হবে। আমাদের হামলা হবে মারাত্মক, সুনির্দিষ্ট এবং সর্বোপরি চমকে দেওয়ার মতো। তাঁরা বুঝতেও পারবে না কী ঘটল আর কীভাবে ঘটল। তারা ফলাফলটাই দেখতে পাবে।’
ক্ষেপণাস্ত্র হামলার জন্য চিরশত্রু ইরানকে পরিণতি ভোগ করতে হবে বলে অঙ্গীকার করেছেন নেতানিয়াহুও। অন্যদিকে তেহরান বলেছে, যেকোনো ধরনের পাল্টা হামলা প্রতিপক্ষের ব্যাপক ধ্বংসযজ্ঞ ডেকে আনবে। এতে তেল উৎপাদনকারী অঞ্চলটিতে বৃহৎ পরিসরে যুদ্ধ ছড়িয়ে পড়ার আশঙ্কা তৈরি হয়েছে, যা এই সংঘাতে যুক্তরাষ্ট্রকেও টেনে আনতে পারে।
গাজায় যুদ্ধবিরতির চেষ্টা করেও ব্যর্থ হন বাইডেন। গাজা যুদ্ধ এবং হিজবুল্লাহর সঙ্গে সংঘাত নিয়ে নেতানিয়াহুর সঙ্গে বাইডেনের সম্পর্কে টানাপোড়েন চলছে। যতক্ষণ পর্যন্ত ইসরায়েল নিরাপদ না হয়, ততক্ষণ পর্যন্ত সামরিক অভিযান চালিয়ে যাওয়ার কথা বলছেন নেতানিয়াহু।
গাজায় আশ্রয়কেন্দ্রে হামলায় নিহত ২৮
আল-জাজিরার প্রতিবেদনে বলা হয়েছে, গতকাল গাজার দেইর আল-বালাহ এলাকায় একটি বিদ্যালয়ে ইসরায়েলের হামলায় ২৮ জন নিহত হয়েছেন। আহত হয়েছেন ৫৪ জন। বিদ্যালয়টি আশ্রয়কেন্দ্র হিসেবে ব্যবহৃত হচ্ছিল। ইসরায়েলি হামলায় ঘরবাড়ি হারানো লোকজন সেখানে আশ্রয় নিয়েছিলেন।
প্রত্যক্ষদর্শীরা জানান, হামলার প্রচণ্ডতায় শিশু ও নারীদের দেহ ছিন্নভিন্ন হয়ে যায়। এতে অনেকের পরিচয় শনাক্ত করাও কঠিন হয়ে পড়ে। পোশাক বা অন্য কোনো চিহ্ন দেখে স্বজনেরা নিহত ব্যক্তিদের শনাক্ত করতে পারলে, হয়তো তাদের পরিচয় জানা সম্ভব হতে পারে।
এদিকে গাজার স্বাস্থ্য মন্ত্রণালয় গতকাল জানিয়েছে, গাজায় ২৪ ঘণ্টায় ইসরায়েলি হামলায় আরও ৫৫ জন নিহত হয়েছেন। আহত হয়েছেন ১৬৬ জন। এ নিয়ে গত বছরের ৭ অক্টোবর থেকে গাজায় ইসরায়েলি হামলায় ৪২ হাজার ৬৫ ফিলিস্তিনি নিহত হয়েছেন। আহত হয়েছেন ৯৭ হাজার ৮৮৬ জন।
এ ছাড়া দক্ষিণ লেবাননে গতকাল বিমান হামলায় হিজবুল্লাহর দুই কমান্ডার নিহত হয়েছেন বলে দাবি করেছে ইসরায়েলি সেনাবাহিনী। অন্যদিকে আগের দিন রাতে লেবাননের বিভিন্ন এলাকায় ইসরায়েলি হামলায় অন্তত ১৪ জন নিহত হয়েছেন। নিহত ব্যক্তিদের মধ্যে পাঁচ স্বাস্থ্যকর্মী রয়েছেন।
</t>
  </si>
  <si>
    <t>Reuters</t>
  </si>
  <si>
    <t>গুগল ভেঙে দেওয়ার পরিকল্পনা করছে মার্কিন কর্তৃপক্ষ, লক্ষ্য ক্রোম ও অ্যান্ড্রয়েড</t>
  </si>
  <si>
    <t>মার্কিন যুক্তরাষ্ট্রের কর্মকর্তারা জানিয়েছেন, কিছু ব্যবসা থেকে বিনিয়োগ প্রত্যাহার করে নেওয়ার জন্য গুগলকে বাধ্য করতে তাঁরা আদালতের কাছে আবেদন করার পরিকল্পনা করছেন। এ ক্ষেত্রে নজর দেওয়া হবে গুগলের ক্রোম ব্রাউজার ও অ্যান্ড্রয়েড অপারেটিং ব্যবস্থায়। কর্মকর্তারা বলেন, এসব ব্যবসা অনলাইনে সার্চ বা কোনো তথ্য খুঁজে পাওয়ার কার্যক্রমে গুগলের একচেটিয়াতন্ত্র বজায় রাখছে।
আলোচিত এক মামলায় গত আগস্টে একজন বিচারক জানান যে গুগল একটি অবৈধ একচেটিয়াত্ব তৈরি করেছে। যুক্তরাষ্ট্রে ইন্টারনেটে তথ্য খোঁজার যত কার্যক্রম চলে, তার ৯০ শতাংশ হয় গুগল ব্যবহার করে। বিচার বিভাগ এখন যে সমাধানের প্রস্তাব করেছে, তার ফলে তথ্য খোঁজার কার্যক্রমে বড় ধরনের পরিবর্তন হবে এবং একই সঙ্গে গুগলের আয় কমার পাশাপাশি প্রতিদ্বন্দ্বীরা তাদের ব্যবসা আরও সম্প্রসারণ করার সুযোগ পাবে।
গুগলে লেনদেনের ক্ষেত্রে তাদের সার্চ ইঞ্জিন আগে থেকেই স্থাপন করে রাখা কিংবা নতুন ডিভাইসে এটিকে ডিফল্ট হিসেবে রাখার যে ব্যবস্থা গুগল করে রেখেছে, বিচার বিভাগের কাছে তার অবসান চাওয়া হতে পারে। অ্যাপল বা অন্য যেসব কোম্পানি বিভিন্ন ডিভাইস তৈরি করে, গুগল ২০২১ সালে তাদের ২ হাজার ৬৩০ কোটি ডলার দিয়েছিল, যাতে স্মার্টফোন ও ব্রাউজারে গুগল সার্চ ইঞ্জিন আগেই স্থাপন করে রাখা হয়।
স্মার্টফোন ও ব্রাউজারে গুগল সার্চ ইঞ্জিন ডিফল্ট করে রাখা হলে গুগলের পক্ষে বাজারে শ্রেষ্ঠত্ব রাখা সহজ হয়। গুগল অবশ্য আদালতের সিদ্ধান্তের বিরুদ্ধে আপিল করার পরিকল্পনা করছে। এক ব্লগপোস্টে কোম্পানিটি বলেছে, কর্মকর্তাদের প্রস্তাবগুলো ‘আমূল পরিবর্তন’ আনার পক্ষপাতী এবং ‘এই মামলায় আইনি যেসব বিষয় রয়েছে, তার চেয়ে সুদূরপ্রসারী হতে পারে’।
গুগল আরও বলেছে, ভালো মানের কারণেই ব্যবহারকারীরা তাদের সার্চ ইঞ্জিন ব্যবহার করেন। শুধু তা–ই নয়, অ্যামাজন ও অন্যান্য ওয়েবসাইটের কাছ থেকে তারা প্রতিযোগিতার মুখেও পড়ছে। এমনকি ব্যবহারকারীরা চাইলে অন্য সার্চ ইঞ্জিনকে ডিফল্ট হিসেবে স্থাপন করতে পারেন।
গুগলের মূল কোম্পানি অ্যালফাবেট বিশ্বের চতুর্থ বৃহত্তম কোম্পানি, যাদের বাজার মূলধনের পরিমাণ দুই লাখ কোটি ডলারের বেশি। তবে সম্প্রতি তারা প্রতিযোগী ও বাজারে প্রতিযোগিতা নিশ্চিতকারী মার্কিন সংস্থার কাছ থেকে প্রচণ্ড চাপের মুখোমুখি হচ্ছে।
গত সোমবার আলাদা একটি মামলায় মার্কিন এক বিচারক রায় দিয়েছেন যে গুগলকে অবশ্যই তার অ্যাপস্টোর ‘প্লে’ প্রতিযোগিতার জন্য খুলে দিতে হবে। প্রতিদ্বন্দ্বী উৎস থেকে আসা অ্যান্ড্রয়েডভিত্তিক বিভিন্ন অ্যাপ যাতে প্লে স্টোরে পাওয়া যায়, তা নিশ্চিত করতে হবে। এ ছাড়া ওয়েবভিত্তিক বিজ্ঞাপন ব্যবসা ভেঙে দেওয়ার জন্যও গুগল বিচার বিভাগের পক্ষ থেকে চাপের মুখে রয়েছে।
কৃত্রিম বুদ্ধিমত্তার জগতে গুগল তার আধিপত্য আরও বাড়াতে চায়। তবে বিচার বিভাগ বলছে, গুগল তার সাধারণ সার্চ ও কৃত্রিম বুদ্ধিমত্তাভিত্তিক সার্চ ব্যবস্থায় যেসব ইনডেক্স, তথ্য ও মডেল ব্যবহার করছে, সেগুলো প্রতিদ্বন্দ্বীদের ব্যবহার করতে দিতে গুগলকে বাধ্য করতে পারে। প্রতিদ্বন্দ্বীদের সক্ষমতা খর্ব হতে পারে, এমন কোনো চুক্তি যাতে গুগল না করতে পারে, তা–ও নিশ্চিত করার কথা বিবেচনা করছে বিচার বিভাগ।
তবে গুগল বলেছে, কৃত্রিম বৃদ্ধিমত্তা নিয়ে যেসব প্রস্তাব করা হচ্ছে, তা এই খাতকে স্থবির করে দিতে পারে। কোম্পানিটির কথায়, বিনিয়োগ টানাহেঁচড়া করে, প্রণোদনার বিকৃতি ঘটিয়ে আর নতুন ধরনের ব্যবসার মডেলের পায়ে বেড়ি পরিয়ে সরকার যদি এই গুরুত্বপূর্ণ খাতে হস্তক্ষেপ করে, তাহলে বড় ঝুঁকি তৈরি হতে পারে। তা এমন সময়ে হবে, যখন এ খাতে বিনিয়োগকে উৎসাহিত করা দরকার।
গুগলের বিষয়ে যুক্তরাষ্ট্রের বিচার বিভাগ একটি বিস্তারিত প্রস্তাব ২০ নভেম্বরের মধ্যে আদালতে পেশ করবে বলে কথা রয়েছে। বিপরীতে যেসব বিষয়ে বিচার বিভাগের উদ্বেগ রয়েছে, সেগুলো কীভাবে সমাধান করা যায়, তা নিয়ে নিজস্ব প্রস্তাব উত্থাপনের জন্য গুগল ২০ ডিসেম্বর পর্যন্ত সময় পাবে।
ফেসবুকের মূল প্রতিষ্ঠান মেটা প্লাটফরম, অ্যামাজন ডটকম ও অ্যাপল একচেটিয়া ব্যবসা করছে এমন অভিযোগ এনে মার্কিন কর্তৃপক্ষ আদালতে পৃথক মামলা করেছে। গুগল ভেঙে দেওয়ার ধারণা এর আগে তাদের ছোট কিছু প্রতিদ্বন্দ্বী যেমন ইয়েলপ কিংবা ডাকডাকগোর কাছ থেকে সমর্থন পেয়েছিল।</t>
  </si>
  <si>
    <t>নিরাপদ আবাসনের লক্ষ্যে ইনটেক প্রোপার্টিজ</t>
  </si>
  <si>
    <t>বাংলাদেশের আবাসন খাতে দ্রুত অগ্রগতি সত্ত্বেও ক্রেতাদের আস্থা অর্জন করা অনেক ডেভেলপার প্রতিষ্ঠানের জন্য এখনো বড় একটি চ্যালেঞ্জ। সময়মতো ফ্ল্যাট হস্তান্তর, মানসম্পন্ন নির্মাণ ও গ্রাহকের প্রতিশ্রুতি পূরণ—এসব ক্ষেত্রে ব্যর্থতার জন্য অনেক প্রতিষ্ঠান ভুক্তভোগীর তালিকায় যুক্ত হচ্ছে প্রতিনিয়ত।
তবে এসবের বিপরীতে দাঁড়িয়ে আছে ইনটেক প্রোপার্টিজ লিমিটেড । ব্যবসার শুরু থেকেই প্রতিষ্ঠানটি প্রতিশ্রুতি অনুযায়ী নির্দিষ্ট সময়ের মধ্যে ফ্ল্যাট ও অ্যাপার্টমেন্ট হস্তান্তর করে আসছে। প্রতিষ্ঠানটির ব্যবস্থাপনা পরিচালক এম ফখরুল ইসলাম দূরদর্শী নেতৃত্বের মাধ্যমে এগিয়ে নিচ্ছেন ইনটেক প্রোপার্টিজকে, অবদান রাখছেন দেশের আবাসন খাতের সমৃদ্ধিতে। এম ফখরুল ইসলাম আবাসান খাতের চরম মন্দা অবস্থায়ও আস্থা ও নির্ভরতার সঙ্গে ব্যবসা পরিচালনা করে গেছেন। তরুণ উদ্যোক্তা হিসেবে তিনি আবাসনশিল্পে আস্থা ফিরিয়ে আনার পাশাপাশি ক্রেতাদের প্রতিশ্রুতি অনুযায়ী ফ্ল্যাট হস্তান্তরের দিকে বিশেষ নজর দিচ্ছেন। তাঁর প্রখর নেতৃত্ব ও দূরদর্শিতা ইনটেক প্রোপার্টিজকে দেশের অন্যতম শীর্ষ আবাসন প্রতিষ্ঠানে পরিণত করেছে।
২০১০ সালে প্রতিষ্ঠার পর থেকেই ধারাবাহিকভাবে তাদের কর্মকাণ্ড পরিচালনা করে আসছে প্রতিষ্ঠানটি। বর্তমানে ঢাকার বিভিন্ন গুরুত্বপূর্ণ লোকেশনে সফলভাবে একাধিক আবাসিক প্রকল্প সম্পন্ন করেছে ইনটেক প্রোপার্টিজ। সময়মতো ফ্ল্যাট হস্তান্তরের ক্ষেত্রে বিশেষ গুরুত্ব দেয় প্রতিষ্ঠানটি, যা ক্রেতাদের আস্থা অর্জনে সহায়ক হয়েছে। দেশের এবং প্রবাসী ক্রেতাদের চাহিদার কথা মাথায় রেখে ইনটেক প্রোপার্টিজ তাদের প্রকল্পগুলো উন্নত লোকেশনে পরিচালনা করছে। নানা সময়ে বিভিন্ন অফারের পাশাপাশি কিস্তিতে ফ্ল্যাট কেনার সুবিধাও দিচ্ছে প্রতিষ্ঠানটি।
আবাসন খাতে আস্থার সংকটকালে ইনটেক প্রোপার্টিজ লিমিটেড নির্দিষ্ট সময়ে গুণগত মান বজায় রেখে ফ্ল্যাট হস্তান্তর করছে। রাজউকের বিধিমালা মেনে প্রকল্প তৈরি হওয়ায় ক্রেতারা নিরাপদে বিনিয়োগ করতে পারছেন, যা আস্থা পুনঃস্থাপন করছে।</t>
  </si>
  <si>
    <t>প্রধান উপদেষ্টার সঙ্গে রুশ রাষ্ট্রদূতের বিদায়ী সাক্ষাৎ</t>
  </si>
  <si>
    <t xml:space="preserve">অন্তর্বর্তী সরকারের প্রধান উপদেষ্টা অধ্যাপক ড. মুহাম্মদ ইউনূসের সঙ্গে বিদায়ী সাক্ষাৎ করেছেন বাংলাদেশে নিযুক্ত রাশিয়ার রাষ্ট্রদূত আলেকজান্ডার ভি মন্টিটস্কি।
আজ বুধবার রাজধানীর তেজগাঁওয়ে প্রধান উপদেষ্টার কার্যালয়ে এ সাক্ষাৎ অনুষ্ঠিত হয়। এ সময় মন্টিটস্কি রুশ ফেডারেশনের রাষ্ট্রদূত হিসেবে বাংলাদেশে তাঁর দায়িত্ব পালনের তিন বছরের বেশি ঘটনাবহুল সময়ের কথা স্মরণ করেন।
রাষ্ট্রদূত প্রধান উপদেষ্টাকে রূপপুর পারমাণবিক বিদ্যুৎকেন্দ্রের অগ্রগতি সম্পর্কে অবহিত করেন এবং জানান, এই কেন্দ্রে আগামী বছর বিদ্যুৎ উৎপাদন শুরু হবে বলে তাঁরা আশা করছেন। প্রকল্পটি মূলত রাশিয়ার অর্থায়ন ও কারিগরি বা বিশেষজ্ঞ–সহায়তায় বাস্তবায়িত হচ্ছে।
সাক্ষাতে বাংলাদেশে রাশিয়ার রাষ্ট্রায়ত্ত কোম্পানি গাজপ্রমের অনুসন্ধান কার্যক্রম, রাশিয়া থেকে গম ও সার রপ্তানি এবং রূপপুর প্রকল্পের ঋণ পরিশোধের বিষয় নিয়ে আলোচনা হয়।
প্রধান উপদেষ্টা বিদ্যুৎ ও জ্বালানি খাতে রাশিয়ার সহায়তা এবং বাংলাদেশে গম ও সার সরবরাহে রাশিয়ার ভূমিকার প্রশংসা করেন। তিনি বলেন, অন্তর্বর্তী সরকার রূপপুর প্রকল্পের অর্থ পরিশোধের বিষয় সমাধান করবে। বাংলাদেশে রাশিয়ার আরও বিনিয়োগকে স্বাগত জানান।
উভয় দেশের যৌথভাবে কাজ করার ওপর গুরুত্বারোপ করে ড. ইউনূস বলেন, ‘আমরা একসঙ্গে কাজ করব।’
সাক্ষাৎকালে প্রধান উপদেষ্টার এসডিজিবিষয়ক সিনিয়র সচিব লামিয়া মোর্শেদ ও পররাষ্ট্র মন্ত্রণালয়ের মহাপরিচালক মো. আবুল হাসান মৃধা উপস্থিত ছিলেন।
</t>
  </si>
  <si>
    <t>ইমরান ও পিটিআই নেতাদের বিরুদ্ধে রাষ্ট্রদ্রোহের মামলা</t>
  </si>
  <si>
    <t xml:space="preserve">পাকিস্তানের সাবেক প্রধানমন্ত্রী ইমরান খানের মুক্তির দাবিতে দেশজুড়ে ব্যাপক বিক্ষোভ করছে তাঁর দল পাকিস্তান তেহরিক-ই-ইনসাফ (পিটিআই)। এর মধ্যে ইসলামাবাদে বিক্ষোভের কারণে পিটিআই প্রতিষ্ঠাতা চেয়ারম্যান ইমরান খান ও দলটির জ্যেষ্ঠ নেতাদের বিরুদ্ধে লাহোর ও রাওয়ালপিন্ডিতে রাষ্ট্রদ্রোহ ও সন্ত্রাসবাদের মামলা দায়ের করেছে পুলিশ।
পুলিশের এফআইআরে ইমরান খান ছাড়াও পিটিআইয়ের জ্যেষ্ঠ নেতা হাম্মাদ আজহার, সালমান আকরাম রাজা, গুলাম মহিউদ্দিন, এমপিএ শাহবাজ, মুসাররাত জামশেদ চিমা, শেখ ইমতিয়াজ, আলি ইমতিয়াজ, সাব্বির গুজারের নাম রয়েছে।
এফআইআরে বলা হয়েছে, রাওয়ালপিন্ডির আদিয়ালা কারাগারে বন্দী ইমরান খানকে অসাধারণ সুযোগ-সুবিধা দেওয়া হয়েছে। এতে তিনি দলের নেতা-কর্মীদের সঙ্গে যোগাযোগ করতে পারছেন। এফআইআরে দাবি করা হচ্ছে, ইমরান কারাগারে থেকেই দলের নেতা-কর্মীদের রাষ্ট্রের বিরুদ্ধে সহিংস হতে উসকে দিচ্ছেন। এর ফলে পিটিআই নেতা-কর্মীরা রাষ্ট্রবিরোধী স্লোগান ও ভাঙচুরের মতো কাজ করছেন। তাঁদের মারধরে পুলিশ কনস্টেবল বিলাল আহত হয়েছেন। পুলিশ ঘটনাস্থল থেকে পিটিআইয়ের ১৬ নেতা-কর্মীকে আটক করেছে। তাঁদের বিরুদ্ধে ব্যবস্থা নেওয়া হচ্ছে।
রাষ্ট্রদ্রোহ মামলা ছাড়াও ১৪৪ ধারা ভঙ্গ করে ইসলামাবাদে বিক্ষোভ করায় পিটিআই নেতা-কর্মীদের বিরুদ্ধে আরও কয়েকটি মামলা হয়েছে।
ইসলামাবাদ ছাড়াও লাহোরের মিল্লাত পার্ক ও হানজারওয়াল থানায় পিটিআই নেতা-কর্মীদের বিরুদ্ধে পৃথক মামলা হয়েছে। এর মধ্যে হানজারওয়ালে পিটিআইয়ের ২০ কর্মীর বিরুদ্ধে মামলা করেছেন পুলিশের এএসআই আকিল। মিল্লাত পার্ক থানায় ১০ নেতা-কর্মীর বিরুদ্ধে মামলা করেছেন সাব ইন্সপেক্টর হাফিজ ইমরান।
এদিকে পিটিআই নেতা-কর্মীদের বিরুদ্ধে পুলিশের ধরপাকড়ের পাশাপাশি আইনি ব্যবস্থা নেওয়া শুরু হয়েছে। রাওয়ালপিন্ডিতে পিটিআইয়ের ৩০০ নেতা-কর্মীর বিরুদ্ধে মামলা হয়েছে। এ মামলায় ইসলামাবাদে বিক্ষোভে অংশ নেওয়া জ্যেষ্ঠ নেতা-কর্মীদের নাম যুক্ত করা হয়েছে।
নেসারাবাদ থানায় এ মামলা করা হয়েছে সন্ত্রাসবিরোধী আইনে। এ ছাড়া অপরাধের ষড়যন্ত্র ও উসকানিমূলক বক্তব্যের অভিযোগও আনা হয়েছে। পুলিশ বলছে, অপরাধে সহায়তা ও প্রচারের জন্য ইমরান খান ও রাওয়ালপিন্ডির গুরুত্বপূর্ণ নেতাদের নাম এফআইআরে দেওয়া হয়েছে। এ মামলা তদন্তের জন্য ইনচার্জ ইনভেস্টিগেশন বিভাগে পাঠানো হয়েছে।
পুলিশের সাব ইন্সপেক্টর মেহবুব রহমানের করা এফআইআরে বলা হয়েছে, পিটিআই চেয়ারম্যান ও স্থানীয় নেতারা সরকার পতনের জন্য পরিকল্পনা করছেন এবং তা সহিংস উপায়ে তাঁদের এজেন্ডা বাস্তবায়ন করছেন।
রিমান্ডে ইমরানের দুই বোন
ইসলামাবাদে বিক্ষোভের সময় সন্ত্রাসবাদের অভিযোগে পিটিআই নেতা-কর্মীদের সঙ্গে ইমরান খানের দুই বোন আলিমা খান ও উজমা খানকে গত শুক্রবার গ্রেপ্তার করে পুলিশ। গত রোববার তাঁদের আদালতে নিয়ে ২০ দিনের রিমান্ড চাওয়া হয়। আদালত তাঁদের এক দিনের রিমান্ড মঞ্জুর করেছেন। এ ছাড়া গতকাল সোমবার আদালত পিটিআইয়ের নয়জন নারী কর্মীকে আদিয়ালা কারাগারে পাঠিয়েছেন।
</t>
  </si>
  <si>
    <t>The Tribune</t>
  </si>
  <si>
    <t>ফিলিস্তিন ও লেবাননে ইসরায়েলের হামলা বন্ধের দাবি</t>
  </si>
  <si>
    <t>ফিলিস্তিন ও লেবাননে ইসরায়েলের গণহত্যা বন্ধের দাবিতে চট্টগ্রাম নগরে মিছিল ও সমাবেশ করেছে বাম গণতান্ত্রিক জোট। ফিলিস্তিনের গাজায় ইসরায়েলের আগ্রাসনের এক বছর পূর্তির দিনে আজ সোমবার বিকেলে এ কর্মসূচি পালন করে বাম জোট।
বাম গণতান্ত্রিক জোট ও বাসদ (মার্ক্সবাদী) জেলা সমন্বয়ক শফি উদ্দিন কবিরের সভাপতিত্বে অনুষ্ঠিত সমাবেশে বক্তব্য দেন সিপিবি জেলা কমিটির সভাপতি অশোক সাহা, বাসদ জেলা ইনচার্জ আল কাদেরি, বাসদ জেলা নেতা জসিম উদ্দিন।
সমাবেশে বক্তারা বলেন, ইসরায়েলের প্রধানমন্ত্রী নেতানিয়াহু সরকার গত ১ বছরে ৪২ হাজার ফিলিস্তিনিকে হত্যা করে গাজা উপত্যকা ধ্বংস করে দিয়েছে। ফিলিস্তিনের পক্ষে লড়াইরত লেবাননের হিজবুল্লাহ গোষ্ঠীর প্রধান নাসরুল্লাহকে হত্যা করেছে তারা। বর্তমানে লেবাননে স্থল অভিযান ও বিমান হামলা চালিয়ে গণহত্যা চালাচ্ছে। বিশ্ব জনমতকে বৃদ্ধাঙ্গুলি দেখিয়ে মার্কিন মদদে ফিলিস্তিন ও লেবাননে ক্রমাগত আক্রমণ চালাচ্ছে ইসরায়েল। যুদ্ধবাজ ইসরায়েলকে থামানো দরকার।
বক্তারা বলেন, যুদ্ধ বন্ধে জাতিসংঘ কার্যকর ভূমিকা রাখতে পারছে না। যুদ্ধাপরাধের দায়ে ইসরায়েলকে আন্তর্জাতিক ট্রাইব্যুনালে বিচারের আওতায় আনতে হবে। জাতিসংঘ থেকে বহিষ্কার করতে হবে।
সমাবেশ শেষে একটি বিক্ষোভ মিছিল পুরোনো স্টেশন থেকে শুরু হয়ে নিউমার্কেট মোড়ে এসে শেষ হয়।</t>
  </si>
  <si>
    <t>সাংবাদিকদের বিরুদ্ধে হয়রানিমূলক মামলা পর্যবেক্ষণে কমিটি গঠন</t>
  </si>
  <si>
    <t>গণমাধ্যমে কর্মরত সাংবাদিকদের বিরুদ্ধে হয়রানিমূলক মামলা পর্যবেক্ষণে আট সদস্যের কমিটি করেছে সরকার। এই কমিটির কাজ হবে গণমাধ্যমে কর্মরত সাংবাদিকদের বিরুদ্ধে বিভিন্ন হয়রানিমূলক মামলা পর্যবেক্ষণ করা ও সময়ে সময়ে মামলার বিষয়ে কর্তৃপক্ষকে অবহিত করা। সোমবার তথ্য ও সম্প্রচার মন্ত্রণালয়ের এক প্রজ্ঞাপনে এ তথ্য জানানো হয়েছে।
উল্লেখ্য, ছাত্র-জনতার অভ্যুত্থানে গত ৫ আগস্ট আওয়ামী লীগ সরকারের পতন হওয়ার পর বিভিন্ন হত্যা মামলায় অনেক সাংবাদিককেও আসামি করা হয়েছে।
প্রজ্ঞাপনে বলা হয়, দেখা যাচ্ছে, গণমাধ্যমে কর্মরত সাংবাদিকদের বিরুদ্ধে বিভিন্ন হয়রানিমূলক মামলা করা হচ্ছে। এসব মামলা পর্যবেক্ষণের লক্ষ্যে কর্মকর্তাদের সমন্বয়ে ‘গণমাধ্যমে কর্মরত সাংবাদিকদের বিরুদ্ধে হয়রানিমূলক মামলা পর্যবেক্ষণ–সংক্রান্ত কমিটি’ গঠন করা হয়েছে।
কমিটির সভাপতি হিসেবে আছেন তথ্য ও সম্প্রচার মন্ত্রণালয়ের অতিরিক্ত সচিব (সম্প্রচার)। সদস্য হিসেবে আছেন তথ্য অধিদপ্তরের প্রধান তথ্য কর্মকর্তা, আইন ও বিচার বিভাগের একজন প্রতিনিধি (জেলা জজ পদমর্যাদার), চলচ্চিত্র ও প্রকাশনা অধিদপ্তরের (ডিএফপি) মহাপরিচালক, বাংলাদেশ সাংবাদিক কল্যাণ ট্রাস্টের ব্যবস্থাপনা পরিচালক, বাংলাদেশ প্রেস ইনস্টিটিউটের মহাপরিচালক এবং বাংলাদেশ প্রেস কাউন্সিলের সচিব। কমিটির সদস্যসচিব হিসেবে থাকবেন মন্ত্রণালয়ের যুগ্ম সচিব (প্রেস)।</t>
  </si>
  <si>
    <t>ট্রাম্প জিতলে মার্কিন অর্থনীতি বিরাট ধাক্কা খাবে</t>
  </si>
  <si>
    <t xml:space="preserve">নভেম্বরের মার্কিন প্রেসিডেন্ট নির্বাচন নানা কারণে গুরুত্বপূর্ণ। এর সঙ্গে শুধু আমেরিকান গণতন্ত্রের টিকে থাকা না থাকার প্রশ্ন জড়িত নয়। বরং এর সঙ্গে অর্থনীতির সুদূরপ্রসারী প্রভাবের বিষয় আছে, যা কিনা বাকি বিশ্বের ভবিষ্যতের ওপরও প্রভাব ফেলবে। আমেরিকান ভোটাররা এখন দুটি ভিন্ন নীতির উদ্দেশ্যগুলোর কোনটিকে বেছে নেবেন, সেই বিবেচনার মুখে পড়ে গেছেন।
যদিও ডেমোক্রেটিক পার্টির মনোনীত প্রার্থী ভাইস প্রেসিডেন্ট কমলা হ্যারিস এখনো তাঁর অর্থনৈতিক লক্ষ্য ও উদ্দেশ্য বিস্তারিতভাবে খোলাসা করেননি। আন্দাজ করা যাচ্ছে, তিনি প্রেসিডেন্ট জো বাইডেনের বিদ্যমান কর্মসূচির মূল নীতিগুলোকে ঠিক রাখবেন। যেমন অর্থনৈতিক প্রতিযোগিতা ধরে রাখা, পরিবেশ সংরক্ষণ (গ্রিনহাউস-গ্যাস নির্গমন হ্রাসসহ), জীবনযাত্রার খরচ কমানো, প্রবৃদ্ধি অর্জনের ধারা বজায় রাখা, জাতীয় অর্থনৈতিক সার্বভৌমত্ব এবং স্থিতিস্থাপকতা বাড়ানো এবং বৈষম্য কমানো।
বিপরীতে অধিকতর ন্যায়সংগত, শক্তিশালী ও টেকসই অর্থনীতির বিষয়ে ডোনাল্ড ট্রাম্পের কোনো আগ্রহ নেই। এসবের বদলে তিনি কয়লা ও তেল কোম্পানিগুলোকে ‘ব্ল্যাংক চেক’ দেওয়ার প্রতিশ্রুতি দিয়েছেন, যা ইলন মাস্ক ও পিটার থিয়েলের মতো শতকোটিপতিদের উৎফুল্ল করেছে। ট্রাম্পের এই নীতিকে মার্কিন অর্থনীতিকে দুর্বল, কম প্রতিযোগিতামূলক এবং অধিক বৈষম্যমূলক করার একটি ‘রেসিপি’ বলা যেতে পারে। একদিকে সুষ্ঠু অর্থনৈতিক কার্যক্রমের জন্য লক্ষ্য নির্ধারণ এবং সেই লক্ষ্যগুলো অর্জনের জন্য লাগসই নীতি প্রণয়ন প্রয়োজন; অন্যদিকে ধাক্কাগুলো সামলানো এবং নতুন সুযোগগুলো আয়ত্তে নেওয়ার ক্ষমতা অর্জনও কম গুরুত্বপূর্ণ নয়।
ট্রাম্প ও কমলা—কে কীভাবে এই বিষয়গুলো পরিচালনা করবেন, সে বিষয়ে আমরা ইতিমধ্যে মোটামুটি একটি ধারণা পেয়েছি। ট্রাম্প গদিতে থাকা অবস্থায় কোভিড-১৯ মহামারি খুব খারাপভাবে মোকাবিলা করেছিলেন এবং তাঁর ভুল পদক্ষেপের কারণে যুক্তরাষ্ট্রে ১০ লাখের বেশি মানুষ মারা যায়। নজিরবিহীন যেকোনো পরিস্থিতি সামনে এলে তা মোকাবিলায় সর্বোত্তম বিজ্ঞাননির্ভর সিদ্ধান্ত দরকার। ট্রাম্পের মধ্যে সেই বিজ্ঞানভিত্তিক বিবেচনার অভাব সুস্পষ্ট।
অন্যদিকে কমলা হ্যারিসের মধ্যে এমন এক নেতৃত্ব দেখা যায়, যাতে তাঁকে বাণিজ্য ও অর্থনীতির সুষম সমাধানে চিন্তাশীল এবং বাস্তববাদী বলে মনে হয়। ট্রাম্পের মধ্যে আমরা এমন এক আবেগপ্রবণ ও আত্মরতিমগ্ন মানসিকতা দেখতে পাই, যাতে মনে হয়, তিনি বিশৃঙ্খলাকেই এগিয়ে যাওয়ার সোপান মনে করেন এবং বিজ্ঞানভিত্তিক দক্ষতাকে খারিজ করে দেন।
চীনের হুমকি মোকাবিলায় ট্রাম্প যে প্রতিক্রিয়া দিয়েছেন, সেটির কথা ভাবুন। ট্রাম্প বলেছেন, তিনি চীন থেকে পণ্য আমদানির ক্ষেত্রে ৬০ শতাংশ বা তার চেয়েও বেশি শুল্ক আরোপের প্রস্তাব দিয়েছেন। এই প্রস্তাব দেওয়ার পর যেকোনো বুঝদার অর্থনীতিবিদের ট্রাম্পকে বোঝানো উচিত যে এটি করা হলে যুক্তরাষ্ট্রে জিনিসপত্রের দাম হু হু করে বেড়ে যাবে। এতে শুধু চীন থেকে সরাসরি আমদানি করা পণ্যের দাম বাড়বে না, চীনা খুচরা যন্ত্রাংশ ব্যবহৃত হয়, এমন অনেক স্থানীয় পণ্যের দামও বেড়ে যাবে। এতে নিম্ন এবং মধ্যম আয়ের আমেরিকানদের ওপর খরচের ধাক্কা আসবে। এতে মূল্যস্ফীতি বাড়বে।
এর চেয়ে খারাপ খবর হলো, ট্রাম্প যুক্তরাষ্ট্রের কেন্দ্রীয় ব্যাংক ফেডারেল রিজার্ভের স্বাধীনতাকেও হুমকিতে ফেলার মতো চরম অবস্থান নিয়েছেন। সেদিক থেকে ভাবলে বোঝা যায়, ট্রাম্প যদি আরেক দফা ক্ষমতায় আসেন, তাহলে মার্কিন অর্থনীতি অনিশ্চয়তায় পড়বে। বিনিয়োগ হতাশাজনক জায়গায় যাবে। প্রবৃদ্ধি ধাক্কা খাবে এবং প্রায় নিশ্চিতভাবে মূল্যস্ফীতি বাড়বে।
যদিও ট্রাম্পের মতো জনতুষ্টিবাদী বক্তৃতাবাজ নেতারা বিনিয়োগ ঘাটতি নিয়ে চিন্তা করেন না, তবে তাঁর ব্যাপারে যুক্তরাষ্ট্রের ভেতরকার এবং বাইরের বিনিয়োগকারীদের উদ্বিগ্ন হওয়া উচিত।
কারণ অ-উৎপাদনশীল ব্যয়ের ফুলেফেঁপে ওঠা আশঙ্কাজনকভাবে মুদ্রাস্ফীতি বাড়াবে, অর্থনৈতিক কর্মক্ষমতা কমাবে এবং বৈষম্যকে আরও বাড়িয়ে তুলবে। ট্রাম্প যদি ক্ষমতায় আসেন এবং বাইডেন প্রশাসনের স্বাক্ষরিত মূল্যস্ফীতি হ্রাস আইন বাতিল করেন, তাহলে তা কেবল পরিবেশের জন্যই খারাপ হবে না, বরং দেশের ভবিষ্যতের জন্য গুরুত্ববহ খাতকে ক্ষতিগ্রস্ত করবে। এই আইন বাতিল করলে ওষুধশিল্পকে অস্থির হবে। ওষুধ উৎপাদনের খরচ কমিয়েছে এমন বিধানগুলো তখন বাদ পড়ে যাবে। এতে স্বাস্থ্য খাত ক্ষতিগ্রস্ত হবে।
বাইডেন-হ্যারিস প্রশাসনের শক্তিশালী প্রতিযোগিতা নীতিগুলোকে ট্রাম্প গুটিয়ে নিলে তা যুক্তরাষ্ট্রে আবার বৈষম্য বাড়াবে। বাকি বিশ্বে এর প্রভাব পড়বে। </t>
  </si>
  <si>
    <t>Joseph E. Stiglitz</t>
  </si>
  <si>
    <t>বাংলাদেশে তৈরি এআই চ্যাটবট ব্যবহৃত হবে কুয়েতে</t>
  </si>
  <si>
    <t xml:space="preserve">বাংলাদেশি বহুজাতিক সফটওয়্যার প্রতিষ্ঠান রিভ সিস্টেমসের অঙ্গপ্রতিষ্ঠান রিভ চ্যাটের তৈরি এআই চ্যাটবট ও লাইভ চ্যাট প্রযুক্তি ব্যবহার করবে কুয়েত টেলিকমিউনিকেশনস কোম্পানি। নিজেদের গ্রাহকসেবার মানোন্নয়নে সম্প্রতি রিভ চ্যাটের সঙ্গে চুক্তিও করেছে কুয়েতে সবচেয়ে বড় ফাইভ-জি নেটওয়ার্ক পরিচালনাকারী প্রতিষ্ঠানটি। আজ বৃহস্পতিবার এক সংবাদ বিজ্ঞপ্তিতে এ তথ্য জানিয়েছে রিভ সিস্টেমস।
সংবাদ বিজ্ঞপ্তিতে বলা হয়েছে, অত্যাধুনিক এআই (কৃত্রিম বুদ্ধিমত্তা) ও ন্যাচারাল ল্যাঙ্গুয়েজ প্রসেসিংয়ের (এনএলপি) সমন্বয়ে তৈরি এআই চ্যাটবটটি গ্রাহকদের প্রশ্নের উত্তর তাৎক্ষণিকভাবে দিতে পারে। হালনাগাদ প্রযুক্তির এনএলপি সুবিধা থাকায় নির্দিষ্ট ঘটনা বা সমস্যা অনুযায়ী আলাদাভাবে সমাধান দিতে পারে চ্যাটবটটি। ফলে দ্রুত গ্রাহকসেবা পাবেন কুয়েত টেলিকমিউনিকেশনস কোম্পানির গ্রাহকেরা।
রিভ সিস্টেমসের প্রধান নির্বাহী কর্মকর্তা এম রেজাউল হাসান বলেন, কুয়েত টেলিকমিউনিকেশনস কোম্পানির গ্রাহকসেবায় আমাদের এআই চ্যাটবট যুক্ত করতে পেরে আমরা আনন্দিত। আমরা বিশ্বাস করি, আমাদের এআই প্রযুক্তি কুয়েত টেলিকমিউনিকেশনস কোম্পানির গ্রাহক সংযোগ ও সেবার মান বৃদ্ধি করবে।
</t>
  </si>
  <si>
    <t>সম্পূর্ণ বিচার না হওয়া পর্যন্ত ফ্যাসিবাদীদের পুনর্বাসন নয়</t>
  </si>
  <si>
    <t>সম্পূর্ণ বিচার না হওয়া পর্যন্ত ফ্যাসিবাদীরা দেশে পুনর্বাসনের সুযোগ পাবে না। মানবতাবিরোধী অপরাধী হিসেবে তাদের বিচার নিশ্চিত করার সিদ্ধান্ত নিয়েছে অন্তর্বর্তী সরকার। ফ্যাসিবাদী দল ও জোটকে প্রকাশ্যে কর্মসূচি (পাবলিক প্রোগ্রাম) পালনের ক্ষেত্রেও সরকার নিরুৎসাহিত করবে।
আজ বৃহস্পতিবার অন্তর্বর্তী সরকারের উপদেষ্টা পরিষদের বৈঠক শেষে সংবাদ ব্রিফিংয়ে এসব তথ্য জানান যুব ও ক্রীড়া উপদেষ্টা আসিফ মাহমুদ সজীব ভূঁইয়া।
বিকেলে তেজগাঁওয়ে প্রধান উপদেষ্টার কার্যালয়ে উপদেষ্টা পরিষদের এই সভায় সভাপতিত্ব করেন প্রধান উপদেষ্টা ড. মুহাম্মদ ইউনূস। এটা বর্তমান উপদেষ্টা পরিষদের পঞ্চম বৈঠক। ছাত্র-জনতার অভ্যুত্থানের এক মাস পূর্তির দিনে অনুষ্ঠিত উপদেষ্টা পরিষদের এই বৈঠকে বাংলাদেশের প্রধানমন্ত্রীর সরকারি বাসভবন গণভবনকে ‘জুলাই গণ-অভ্যুত্থান স্মৃতি জাদুঘর’ করার সিদ্ধান্ত হয়।
পরে সন্ধ্যায় রাজধানীর হেয়ার রোডে ফরেন সার্ভিস একাডেমিতে সংবাদ ব্রিফিংয়ে উপদেষ্টা পরিষদের সভার সিদ্ধান্ত জানান যুব ও ক্রীড়া উপদেষ্টা আসিফ মাহমুদ সজীব ভূঁইয়া। এ সময় প্রধান উপদেষ্টার প্রেস সচিব শফিকুল আলম উপস্থিত ছিলেন।
আসিফ মাহমুদ বলেন, ‘আমরা ইতিমধ্যে পরাজিত ফ্যাসিবাদী শক্তিকে পুনর্বাসন করার জন্য বিভিন্ন কর্মসূচি বিভিন্ন জায়গায় দেখতে পেয়েছি। যেহেতু আমরা ছাত্র-জনতার গণ-অভ্যুত্থানের ভিত্তিতে গঠিত একটি সরকার, আমরা মনে করি, সম্পূর্ণ বিচার নিশ্চিত না হওয়া পর্যন্ত ফ্যাসিবাদীদের পুনর্বাসনের সুযোগ নেই।’
সাংবাদিকদের এক প্রশ্নের জবাবে আসিফ মাহমুদ বলেন, ‘ফ্যাসিবাদী যে রাজনৈতিক দল বা রাজনৈতিক জোট বাংলাদেশে যে ফ্যাসিবাদ প্রতিষ্ঠা করেছিল, সম্পূর্ণ বিচার না হওয়া পর্যন্ত তারা রাজনীতি করতে পারবে কি পারবে না, এই প্রশ্ন জনগণের কাছে ছেড়ে দিয়েছি। তবে পাবলিক প্রোগ্রাম (প্রকাশ্য কর্মসূচি) করার ক্ষেত্রে সরকারের পক্ষ থেকে ভাবছি, সেটাকে কীভাবে বাস্তবায়ন করা হবে। সেটি এখনো বিস্তারিত আলোচনা হয়নি। তবে আমরা অবশ্যই নিরুৎসাহিত করব। সম্পূর্ণভাবে বিচারের জন্য ব্যবস্থা নেওয়া হয়েছে, আইন মন্ত্রণালয় কাজ করছে। মানবতাবিরোধী অপরাধী হিসেবে তাদের বিচার নিশ্চিত করা হবে।’ তিনি বলেন, বিচারের বিষয়টি আইন মন্ত্রণালয় দেখছে। কীভাবে বিচার হবে, সে বিষয়ে আইন মন্ত্রণালয় দ্রুত একটি রূপরেখা প্রকাশ করবে।
বৈষম্যবিরোধী ছাত্র-আন্দোলন আওয়ামী লীগকে ফ্যাসিবাদী দল হিসেবে আখ্যায়িত করে আসছে।
আওয়ামী লীগ দল হিসেবে কার্যক্রম চালাতে পারবে কি না, ব্রিফিংয়ে এমন প্রশ্নের জবাবে আসিফ মাহমুদ বলেন, এ বিষয়ে দেশের জনগণ সিদ্ধান্ত নেবে। যেহেতু আওয়ামী লীগ দেশে একটি গণহত্যা ঘটিয়েছে, সেই গণহত্যার দায় নিয়ে তারা কীভাবে ফিরবে বা তাদের ফিরতে দেওয়া হবে কি না, এটি দেশের জনগণ সিদ্ধান্ত নেবে। এটি জনগণের সিদ্ধান্ত।
‘জুলাই গণ-অভ্যুত্থান স্মৃতি জাদুঘর’
উপদেষ্টা পরিষদের বৈঠকে গণভবনকে ‘জুলাই গণ-অভ্যুত্থান স্মৃতি জাদুঘর’ করার সিদ্ধান্ত হয়েছে জানিয়ে উপদেষ্টা আসিফ মাহমুদ বলেন, গণভবন জনগণের জন্য উন্মুক্ত করে দেওয়া হবে। জুলাই গণ-অভ্যুত্থানে শহীদদের স্মৃতি এবং বিগত ফ্যাসিবাদী আমলে যত অন্যায়, অবিচার হয়েছে, তার সবকিছু সংরক্ষণ করার জন্য এটাকে ‘জুলাই গণ-অভ্যুত্থান স্মৃতি জাদুঘর’ হিসেবে প্রতিষ্ঠা করা হবে।
দ্রুতই এ বিষয়ে কার্যক্রম শুরু হবে, জানিয়ে আসিফ মাহমুদ বলেন, গণভবন যে অবস্থায় আছে, জনগণ যেভাবে রেখেছে, সে অবস্থায়ই রাখা হবে। এর মধ্যে ভেতরে একটি জাদুঘর প্রতিষ্ঠা করা হবে। যাতে অভ্যুত্থানের স্মৃতি সংরক্ষিত থাকে। এ বিষয়ে উপদেষ্টা পরিষদের বৈঠকে সিদ্ধান্ত গৃহীত হয়েছে। তিনি জানান, বিভিন্ন জায়গার অভিজ্ঞতা নিয়ে এই জাদুঘর করা হবে। এ বিষয়ে খুব দ্রুত দৃশ্যমান পদক্ষেপ নেওয়া হবে। গণপূর্ত ও পররাষ্ট্র মন্ত্রণালয় যৌথভাবে কাজটি সম্পন্ন করবে।</t>
  </si>
  <si>
    <t>নির্বাচন কমিশন ও দুর্নীতি দমন কমিশন পুনর্গঠন জরুরি: বিএনপি নেতা জাহিদ হোসেন</t>
  </si>
  <si>
    <t>শেখ হাসিনা সরকারের মদদপুষ্ট নির্বাচন কমিশন (ইসি) ও দুর্নীতি দমন কমিশন (দুদক) পুনর্গঠনের দাবি জানিয়েছেন বিএনপির স্থায়ী কমিটির সদস্য এ জেড এম জাহিদ হোসেন। তিনি বলেছেন, এখন নির্বাচন কমিশন ও দুর্নীতি দমন কমিশন পুনর্গঠন করা খুব জরুরি। কারণ, এই দুই প্রতিষ্ঠানে বিগত সরকারের সুবিধাভোগীদের বসিয়ে রাখা হয়েছে। এই সুবিধাভোগীদের ঝেঁটিয়ে বিদায় করা সরকারের দায়িত্ব।
আজ বুধবার দুপুরে রাজধানীর নয়াপল্টনে বিএনপির কেন্দ্রীয় কার্যালয়ে দলের ত্রাণ সংগ্রহ কমিটির এক সংবাদ সম্মেলনে এ জেড এম জাহিদ হোসেন এসব কথা বলেন।
নির্বাচন কমিশন শেখ হাসিনা সরকারের ‘তল্পিবাহক’ ছিল অভিযোগ করে বিএনপির নবনিযুক্ত স্থায়ী কমিটির এই সদস্য বলেন, ‘আপনারা দেখেছেন এই দেশের বিগত রেজিম (সরকার) যেটি ছিল, সেটিকে পাকাপোক্ত করার জন্য যারা সবচেয়ে বেশি অবদান রেখেছে, সেটি হলো এই ভুয়া নির্বাচন কমিশন। তারা দলদাস তল্পিবাহক একটি কমিশন। ওই ফ্যাসিস্ট সরকারের পতন হলে আজও তাদের গঠন করা নির্বাচন কমিশন বহাল তবিয়তে বসে আছে।’
জাহিদ হোসেন আরও বলেন, ‘এই কমিশন এখনো নির্লজ্জের মতো বসে আছে। আমি মনে করি, এই নির্বাচন কমিশনের বোধোদয় হওয়া উচিত। জনগণের রোষ থেকে বাঁচার জন্য পদত্যাগ করে এই সরকারকে সুযোগ দেওয়া উচিত নতুন নির্বাচন কমিশন গঠনের।’
একই সঙ্গে দুর্নীতি দমন কমিশনের সমালোচনা করে জাহিদ হোসেন বলেন, ‘দুদকের যে কমিশনার ও কর্মকর্তারা এখনো বসে আছেন, তাঁরা বিগত সরকারের সুবিধাভোগী। অন্তর্বর্তী সরকারকে বলব, দুদক পুনর্গঠন করা খুব জরুরি। কারণ, দুদকে পতিতদের আত্মীয়স্বজন, তাঁদের সুবিধাভোগী লোকজনকে বসিয়ে রেখে তৎকালীন বিরোধী দলসহ দেশের মানুষের ওপর নির্যাতন চালানো হয়েছে। আজকে পাচারের অর্থ ফেরত আনতে হলে, ব্যাংক লুটের অর্থ ফিরিয়ে আনতে হলে, দুর্নীতি বের করতে হলে শক্তিশালী দুর্নীতি দমন কমিশন দরকার।’
জাহিদ হোসেন জানান, বিএনপি ও দলটির অঙ্গসংগঠনসহ বিভিন্ন স্তরের মানুষ দুর্গত মানুষের জন্য সামর্থ্য অনুযায়ী ত্রাণসামগ্রী দিচ্ছে। গতকাল রাত পর্যন্ত প্রায় ১৩ কোটির বেশি টাকা মূল্যের ত্রাণসামগ্রী ও নগদ অর্থ দুর্গত মানুষের মধ্যে বিতরণ করা হয়েছে।
বিএনপির ত্রাণ সংগ্রহ কমিটির আহ্বায়ক জাহিদ হোসেন বলেন, ‘আমরা তো সরকার না। সরকার তার নিজস্ব কার্যক্রম করছে। সরকারের পাশাপাশি বিএনপি রাজনৈতিক দল হিসেবে দলের চেয়ারপারসন খালেদা জিয়ার পরামর্শ এবং আমাদের ভারপ্রাপ্ত চেয়ারম্যান তারেক রহমানের সুনির্দিষ্ট নির্দেশনায় এই ত্রাণ কার্যক্রম চালাচ্ছে।’
সংবাদ সম্মেলনে বিএনপির চেয়ারপারসনের উপদেষ্টা পরিষদের সদস্য আবদুস সালাম, যুগ্ম মহাসচিব ও ত্রাণ সংগ্রহ কমিটির সদস্যসচিব আবদুস সালাম আজাদ, সদস্য মীর সরাফত আলী, তাইফুল ইসলাম উপস্থিত ছিলেন।</t>
  </si>
  <si>
    <t>মার্কিন নির্বাচনে হস্তক্ষেপের চেষ্টা রাশিয়ার, আনুষ্ঠানিক অভিযোগ তুলছে যুক্তরাষ্ট্র</t>
  </si>
  <si>
    <t>যুক্তরাষ্ট্রের আসন্ন প্রেসিডেন্ট নির্বাচনে রাশিয়া হস্তক্ষেপের চেষ্টা করছে—আনুষ্ঠানিকভাবে এমন অভিযোগ করতে যাচ্ছে যুক্তরাষ্ট্র। আজ বুধবার মার্কিন সংবাদমাধ্যমগুলোর খবরে এ তথ্য জানানো হয়েছে।
সিবিএসের প্রতিবেদন অনুযায়ী, আসন্ন প্রেসিডেন্ট নির্বাচনে মার্কিন জনমতকে প্রভাবিত করতে ক্রেমলিন যে চেষ্টা চালাচ্ছে, তা নিয়ে আজ প্রেসিডেন্ট জো বাইডেনের প্রশাসন আনুষ্ঠানিকভাবে বিভিন্ন ঘোষণা দিতে পারে। ফৌজদারি অভিযোগসহ রাশিয়ার বিরুদ্ধে বেশ কিছু পদক্ষেপের ঘোষণা আসতে পারে বলে জানিয়েছে সংবাদমাধ্যমটি।
আরেক মার্কিন সংবাদমাধ্যম সিএনএনের প্রতিবেদনে বলা হয়েছে, বাইডেন প্রশাসন যেসব পদক্ষেপের ঘোষণা দিতে যাচ্ছে, তার মূলে থাকবে রাশিয়ার রাষ্ট্রায়ত্ত সংবাদমাধ্যম আরটি, আগে যা রাশিয়া টুডে নামে পরিচিত ছিল।
আজ যুক্তরাষ্ট্রের অ্যাটর্নি জেনারেল মেরিক গারল্যান্ড মার্কিন নির্বাচনে রাশিয়ার হস্তক্ষেপের চেষ্টা নিয়ে নিষেধাজ্ঞা অথবা অন্য কোনো আইনি পদক্ষেপের ঘোষণা দিতে পারেন বলে জানা যাচ্ছে।
মার্কিন কর্মকর্তারা সতর্ক করে বলেছেন, ২০১৬ সালে রাশিয়া হস্তক্ষেপ চালানোর পর থেকে বিভিন্ন বিদেশি প্রতিপক্ষের মার্কিন নির্বাচনে হস্তক্ষেপ করার চেষ্টা ক্রমে বাড়ছে।
গত জুনে ইরান সরকারের সঙ্গে সংশ্লিষ্ট একদল হ্যাকার সাবেক মার্কিন প্রেসিডেন্ট ও আসন্ন প্রেসিডেন্ট নির্বাচনে রিপাবলিকান পার্টির প্রার্থী ডোনাল্ড ট্রাম্পের প্রচারশিবিরের অনলাইন তথ্য-উপাত্তে প্রবেশ করে এবং এ–সংক্রান্ত অভ্যন্তরীণ কিছু নথিপত্র ফাঁস করে।</t>
  </si>
  <si>
    <t>BBC</t>
  </si>
  <si>
    <t>নারীর প্রতি বৈষম্য নিরসনে সিডও সনদের বাস্তবায়ন দরকার: সামাজিক প্রতিরোধ কমিটি</t>
  </si>
  <si>
    <t>নারীর প্রতি বৈষম্য নিরসনে সিডও সনদের পূর্ণ অনুমোদন ও বাস্তবায়ন চেয়েছে সামাজিক প্রতিরোধ কমিটি। আজ মঙ্গলবার আন্তর্জাতিক সিডও দিবস পালন উপলক্ষে সামাজিক প্রতিরোধ কমিটি আয়োজিত সংবাদ সম্মেলনে এ দাবি জানানো হয়।
এক সংবাদ বিজ্ঞপ্তিতে বলা হয়, জাতীয় প্রেসক্লাবের জহুর হোসেন চৌধুরী মিলনায়তনে ‘নারীর প্রতি বৈষম্য নিরসনে চাই সিডও সনদের পূর্ণ অনুমোদন ও বাস্তবায়ন’ শীর্ষক ওই সংবাদ সম্মেলন আয়োজন করা হয়। সামাজিক প্রতিরোধ কমিটির পক্ষ থেকে লিখিত বক্তব্য উপস্থাপন করেন উই ক্যান অ্যালায়েন্সের জাতীয় সমন্বয়ক জিনাত আরা হক।
সংবাদ সম্মেলনে বাংলাদেশ মহিলা পরিষদের সভাপতি ফওজিয়া মোসলেম এক প্রশ্নের জবাবে বলেন, সিডও সনদের মূল ভিত্তি নারী-পুরুষের সমতা প্রতিষ্ঠায় রাষ্ট্রের দায়বদ্ধতা নিশ্চিত করা। সিডও সনদের ২ ধারার ওপর বাংলাদেশ সরকারের এখনো সংরক্ষণ বহাল থাকায় প্রকৃত সমতা নিশ্চিত হচ্ছে না। এ ক্ষেত্রে রাষ্ট্রের দায়বদ্ধতা জরুরি। দায়বদ্ধতা পালনে রাষ্ট্র কী পদক্ষেপ গ্রহণ করছে, তা পর্যবেক্ষণ করা জরুরি। তিনি আরও বলেন, নারী-পুরুষের সমতা প্রতিষ্ঠায় সিডও সনদের পূর্ণ অনুমোদনের জন্য চলমান সামাজিক আন্দোলনে সবার অংশগ্রহণ নিশ্চিত করতে হবে। এ কাজে তরুণদের এগিয়ে আসতে হবে। মুক্তিযুদ্ধের চেতনা নিয়ে দেশকে এগিয়ে নিয়ে যেতে হবে।
সংবাদ সম্মেলনে উপস্থিত ছিলেন বাংলাদেশ মহিলা পরিষদের সাধারণ সম্পাদক মালেকা বানু, একশনএইডের নুরুন নাহার বেগম, নাগরিক উদ্যোগের মাহবুব আক্তার, ট্রেড ইউনিয়ন কেন্দ্রের শাহিদা পারভীন, স্টেপস টুওয়ার্ডস ডেভেলপমেন্টের সাহিদা ফেরদৌস, জেন্ডার বিশেষজ্ঞ ফেরদৌসী সুলতানা, গণসাক্ষরতা অভিযানের সামসুন নাহার প্রমুখ।
নারীর প্রতি সব রকম বৈষম্য বিলোপ সনদকে (কনভেনশন অন দ্য এলিমিনেশন অব অল ফর্মস অব ডিসক্রিমিনেশন অ্যাগেইনস্ট উইমেন) সংক্ষেপে সিডও বলে।
নারী ও পুরুষের মধ্যে সব ধরনের বৈষম্য দূর করে সমানাধিকার প্রতিষ্ঠার লক্ষ্যে ১৯৭৯ সালের ১৮ ডিসেম্বর জাতিসংঘে সিডও সনদ গৃহীত হয়। ১৯৮০ সালের ১ মার্চ থেকে বিভিন্ন দেশ সনদটিতে স্বাক্ষর করে। ১৯৮১ সালের ৩ সেপ্টেম্বর থেকে এ সনদ কার্যকর হয়। বাংলাদেশ সরকার ১৯৮৪ সালের ২৪ সেপ্টেম্বর সিডও সনদে স্বাক্ষর ও অনুমোদন করে। নারীর প্রতি বৈষম্য দূর করতে আইনি ও প্রশাসনিক ব্যবস্থা নেওয়া এবং বিবাহ ও বিবাহবিচ্ছেদে সমানাধিকারের বিষয়ে সিডও সনদের ২ ও ১৬ (১) (গ) দুটি ধারায় সংরক্ষণ বহাল রেখেছে বাংলাদেশ।</t>
  </si>
  <si>
    <t>দেশে ফেরার পরদিন প্রবাসী দুই ভাইকে পিটিয়ে হত্যা</t>
  </si>
  <si>
    <t xml:space="preserve">চট্টগ্রামের ফটিকছড়িতে দুই ভাইকে পিটিয়ে হত্যার ঘটনা ঘটেছে। আজ মঙ্গলবার রাত আটটার দিকে উপজেলার জাফতনগর ইউনিয়নের ৮ নম্বর ওয়ার্ডের ফতেহপুর গ্রামে এ ঘটনা ঘটে।
নিহত ব্যক্তিরা হলেন আলমগীর আলম (৪০) ও মুহাম্মদ জাহাঙ্গীর আলম (৪৫)। তাঁরা ওই এলাকার বাসিন্দা। দুজনই সংযুক্ত আরব আমিরাতপ্রবাসী। গতকাল সোমবার তাঁরা দেশে আসেন।
স্থানীয় জনপ্রতিনিধি ও বাসিন্দাদের সঙ্গে কথা বলে জানা গেছে, নিহত দুজনের বড় ভাই মুহাম্মদ করিমের সঙ্গে তাঁর স্ত্রী নিগার সুলতানার দাম্পত্য কলহ চলছিল। স্ত্রী স্বামীর ঘরে থাকলেও করিম উপজেলা সদরে সন্তানদের নিয়ে একটি ভাড়া বাসায় থাকেন। আজ রাত আটটার দিকে করিম তাঁর চার ভাইয়ের সঙ্গে ঘরে যান। পরে রামদা নিয়ে স্ত্রীর মাথায় ও শরীরে জখম করেন।
স্ত্রীকে জখমের এক পর্যায়ে প্রতিবেশীরা এগিয়ে এসে বাধা দিলে তাঁদের ওপরও হামলা করেন মুহাম্মদ করিম ও তাঁর ভাইয়েরা। এ সময় স্থানীয় পাঁচ–ছয়জন বাসিন্দা জখম হন। এতে প্রতিবেশীরা ক্ষিপ্ত হয়ে করিম ও তাঁর ভাইদের ধাওয়া দিয়ে পিটুনি দেন। ঘটনাস্থলেই আলমগীর আলম ও মুহাম্মদ জাহাঙ্গীর আলমের মৃত্যু হয়। রাত ৯টার দিকে এই প্রতিবেদন লেখার সময় পর্যন্ত নিহত ব্যক্তিদের লাশ ঘটনাস্থলে পড়ে রয়েছে বলে জানিয়েছেন স্থানীয় জনপ্রতিনিধিরা।
ঘটনাস্থল থেকে রাত ৯টায় জাফতনগর ইউনিয়ন পরিষদের (ইউপি) চেয়ারম্যান জিয়া উদ্দিন প্রথম আলোকে বলেন, করিমের স্ত্রীর সঙ্গে পারিবারিক কলহের বিষয়ে সালিসও হয়েছিল। তবে সমাধান হয়নি। এর মধ্যেই করিম তাঁর চার ভাইকে নিয়ে গিয়ে স্ত্রীকে মারধরের সময় প্রতিবেশীরা বাধা দিয়েছেন। এ সময় প্রতিবেশীদের ওপর হামলা করা হলে উভয় পক্ষের মধ্যে সংঘর্ষ বাধে। একপর্যায়ে উত্তেজিত জনতার পিটুনিতে দুই ভাইয়ের মৃত্যু হয়।
জিয়া উদ্দিন আরও বলেন, ঘটনাস্থলে লাশ পড়ে রয়েছে। তবে আহত ব্যক্তিদের উদ্ধার করে চট্টগ্রাম মেডিকেল কলেজ হাসপাতালে পাঠানো হয়েছে।
ফটিকছড়ি থানার পরিদর্শক আবু জাফর প্রথম আলোকে বলেন, ‘দুই পক্ষের মধ্যে পাল্টাপাল্টি হামলায় দুজনের মৃত্যু এবং পাঁচ–ছয়জন আহত হওয়ার বিষয়ে শুনেছি। ঘটনাস্থলে পুলিশ পাঠানো হয়েছে।’
</t>
  </si>
  <si>
    <t>সালাহউদ্দিন আহমেদের কাছে ব্যাখ্যা চাইল বিএনপি</t>
  </si>
  <si>
    <t>বিতর্কিত কর্মকাণ্ডের জন্য দলের স্থায়ী কমিটির সদস্য সালাহউদ্দিন আহমেদ ও যুগ্ম মহাসচিব খায়রুল কবির খোকনের কাছে ‘ব্যাখ্যা তলব’ করেছে বিএনপি। পৃথক চিঠিতে তাঁদের ২৪ ঘণ্টার মধ্যে কেন্দ্রীয় দপ্তরে ব্যাখ্যা দিতে বলা হয়েছে। বিএনপির কেন্দ্রীয় দপ্তর সূত্র জানিয়েছে, সালাহউদ্দিন আহমেদকে আজ সোমবার এবং খায়রুল কবিরকে গতকাল রোববার এই তলব চিঠি দেওয়া হয়।
বিএনপির সর্বোচ্চ নীতিনির্ধারণী পর্ষদ স্থায়ী কমিটির সদস্য সালাহউদ্দিন আহমেদ গত বুধবার বিতর্কিত ব্যবসায়ী গোষ্ঠী এস আলমের মালিকানাধীন গাড়িতে চড়ে নিজ এলাকা কক্সবাজারের পেকুয়ায় গিয়ে সংবর্ধনা নেন। বিষয়টি নিয়ে গণমাধ্যমে খবর হওয়ার পর নানা আলোচনার সৃষ্টি হয়। এরই পরিপ্রেক্ষিতে বিএনপির শীর্ষ নেতৃত্ব এ ব্যাপারে ব্যাখ্যা চান। অবশ্য এস আলম ব্যবসায়ী গোষ্ঠীর গাড়ি চড়ার ঘটনাকে ‘অসাবধানতা’ ও ‘অনিচ্ছাকৃত’ উল্লেখ করে দেশবাসীর কাছে দুঃখ প্রকাশ করেন সালাহউদ্দিন আহমেদ। এ বিষয়ে তিনি আজ দুপুরে গুলশানের বাসায় সংবাদ সম্মেলন করে পুরো ঘটনা তুলে ধরেন।
এদিকে আরেক বিতর্কিত ডায়মন্ড ব্যবসায়ী ও আওয়ামী লীগের কেন্দ্রীয় শিল্প-বাণিজ্য উপকমিটির সদস্য দিলীপ কুমার আগরওয়ালার সঙ্গে গুলশানের একটি হোটেলে বৈঠক করেন খায়রুল কবির। এ ঘটনা প্রকাশ পেলে বিএনপি তাঁর কাছে এ বিষয়ে ব্যাখ্যা চেয়েছে।
খায়রুল কবির প্রথম আলোকে বলেন, ‘আমি কোনো গোপন বৈঠক করিনি। আমি সেখানে গিয়েছিলাম বিএনপির চেয়ারপারসনের প্রটোকল কর্মকর্তার সঙ্গে কথা বলতে। সেখানে আমার এক আত্মীয় বাংলাদেশ জুয়েলারি সমিতির সাবেক সভাপতি দোলন আগারওয়ালার সঙ্গে পরিচয় করান, যাঁকে এর আগে জীবনে কখনো দেখিনি। তাঁদের সঙ্গে বসুন্ধরা গ্রুপের বিরোধ। কারণ, জুয়েলারি সমিতি বসুন্ধরা দখল করে নিয়েছে। এ বিষয়ে তাঁরা বিএনপির সহযোগিতা চান। তাঁরা মহাসচিবের সঙ্গে সাক্ষাৎ চান আমার মাধ্যমে। আমি তাঁদের অপারগতা জানিয়েছি।’
খায়রুল কবির দাবি করেন, সেখানে আরও অনেক লোকজন ছিলেন। হোটেলের সিসিটিভি দেখলে তা পরিষ্কার হয়ে যাবে।
সালাহউদ্দিনের দুঃখ প্রকাশ
বিতর্কিত ব্যবসায়ী গোষ্ঠী এস আলমের মালিকানাধীন গাড়িতে চড়ে কক্সবাজারে সংবর্ধনা নিতে যাওয়ার ঘটনায় জনমনে কিছুটা বিভ্রান্তির সৃষ্টি হয়েছে বলে মনে করেন সালাহউদ্দিন আহমেদ। তিনি বলেন, ‘আমি দীর্ঘ ১০ বছর পর নিজ জেলা কক্সবাজারে গেলে আমার দলের পক্ষ থেকে সংবর্ধনার আয়োজন করা হয়। সেখানে আমি একটি গাড়ি ব্যবহার করেছি, যে গাড়ি একটি কোম্পানির; যা এস আলম কোম্পানির বলে সংবাদ লেখা হয়েছে। আমি কোন গাড়িতে উঠেছি, সেটা আমি নিজেও জানতাম না। আমি তখন অনেকটা আবেগে আপ্লুত ছিলাম, আমার দেশবাসীর ভালোবাসায় সিক্ত হচ্ছিলাম এবং মনের মধ্যে মা-বাবার কবর জিয়ারতের বাসনায় মগ্ন ছিলাম। তখন আমার মনের অবস্থা ছিল না যে আমি কোন গাড়িতে কার গাড়িতে উঠছি…।’</t>
  </si>
  <si>
    <t>শিক্ষার্থীদের মতামতকে মূল্যায়ন করে দ্রুত শিক্ষা কার্যক্রম চালু করা হবে: ঢাবি উপাচার্য</t>
  </si>
  <si>
    <t xml:space="preserve">ঢাকা বিশ্ববিদ্যালয়ের (ঢাবি) উপাচার্য অধ্যাপক নিয়াজ আহমদ খান বলেছেন, শিক্ষার্থীদের চিন্তাধারা ও মতামতকে মূল্যায়ন করে ঐকমত্যের ভিত্তিতে দ্রুত বিশ্ববিদ্যালয়ের শিক্ষা কার্যক্রম চালু করা হবে। এ লক্ষ্যে হল পর্যায়ে শিক্ষার্থীদের সঙ্গে মতবিনিময় শেষে বিভাগ ও ইনস্টিটিউট পর্যায়ে শিক্ষার্থী প্রতিনিধি ও সংশ্লিষ্টদের সঙ্গেও মতবিনিময় করা হবে।
আজ সোমবার সন্ধ্যায় বিশ্ববিদ্যালয়ের ড. মুহম্মদ শহীদুল্লাহ হল, কবি সুফিয়া কামাল হল, অমর একুশে হল ও ফজলুল হক মুসলিম হলের শিক্ষার্থী প্রতিনিধিদের সঙ্গে মতবিনিময়কালে উপাচার্য এসব কথা বলেন। বিশ্ববিদ্যালয়ের সংবাদ বিজ্ঞপ্তিতে এ তথ্য জানানো হয়।
মতবিনিময়কালে উপাচার্য নিয়াজ আহমদ খান বলেন, দ্রুততম সময়ে বিশ্ববিদ্যালয়ের শিক্ষা কার্যক্রম চালু করার লক্ষ্যে হলগুলোয় শৃঙ্খলা এবং ক্যাম্পাসে নিরাপত্তা নিশ্চিত করতে বিশ্ববিদ্যালয় প্রশাসন কাজ করে যাচ্ছে। শিক্ষার্থীদের সঙ্গে মতবিনিময়ের ফলে ইতিমধ্যে বেশ কিছু বিষয় উঠে এসেছে, যা প্রশাসন গুরুত্বসহকারে বিবেচনা করছে। শিক্ষক ও শিক্ষার্থীদের সঙ্গে চলমান মতবিনিময়ের মাধ্যমে দ্রুততম সময়ে শিক্ষা কার্যক্রম চালু করতে একটি পথনকশা (রোডম্যাপ) তৈরি করা হচ্ছে।
উল্লেখ্য, উপাচার্য নিয়াজ আহমদ খান ৩১ আগস্ট থেকে ধারাবাহিকভাবে ঢাকা বিশ্ববিদ্যালয়ের হলে হলে গিয়ে শিক্ষার্থীদের সঙ্গে মতবিনিময় করছেন।
এ সময় শিক্ষার্থীরা ক্যাম্পাসের নিরাপত্তা নিশ্চিত করা, অভ্যন্তরীণ পরিবহনব্যবস্থা গতিশীল করা, মাদকমুক্ত ক্যাম্পাস ও ছিন্নমূল মানুষ অপসারণ করা, হলের আসনসংখ্যা বৃদ্ধি ও নতুন ভবন নির্মাণ, গণরুম প্রথা বন্ধ করা, খাবারের মান বৃদ্ধি, উচ্চগতির ইন্টারনেট ও ফ্রি ওয়াই–ফাই সংযোগসহ হলের সামগ্রিক বিষয়ে প্রস্তাব ও মতামত তুলে ধরেন।
আজ মতবিনিময়ে বিশ্ববিদ্যালয়ের কোষাধ্যক্ষ অধ্যাপক মোহাম্মদ জাহাঙ্গীর আলম চৌধুরী, প্রক্টর সাইফুদ্দীন আহমদসহ সংশ্লিষ্ট হলের প্রাধ্যক্ষ ও আবাসিক শিক্ষকেরা উপস্থিত ছিলেন।
</t>
  </si>
  <si>
    <t>জাতীয় নাগরিক কমিটির আত্মপ্রকাশ ঘটছে আগামীকাল</t>
  </si>
  <si>
    <t>ছাত্র-জনতার অভ্যুত্থানের আকাঙ্ক্ষাকে ধারণ করে জাতীয় নাগরিক কমিটির আত্মপ্রকাশ হচ্ছে। আগামীকাল রোববার বিকেল সাড়ে চারটায় ঢাকার কেন্দ্রীয় শহীদ মিনারে এ কমিটির আনুষ্ঠানিক আত্মপ্রকাশ হবে বলে জানানো হয়েছে।
আজ শনিবার রাতে গণমাধ্যমে পাঠানো এক বিজ্ঞপ্তিতে বলা হয়, বৈষম্যবিরোধী ছাত্র আন্দোলনের নেতৃত্বে দেশের সর্বস্তরের জনগণের অংশগ্রহণ এবং সহস্রাধিক শহীদ ও আহতদের আত্মত্যাগের বিনিময়ে বাংলাদেশের ইতিহাসের নিকৃষ্টতম ফ্যাসিস্ট শাসক শেখ হাসিনার পতন ঘটেছে। ছাত্র-জনতার অভ্যুত্থানের এক দফার দ্বিতীয় ধাপ তথা ফ্যাসিবাদী ব্যবস্থার বিলোপ ঘটিয়ে নতুন রাজনৈতিক বন্দোবস্তের লক্ষ্য অর্জন করতে হবে।
বিজ্ঞপ্তিতে আরও বলা হয়, ‘ছাত্র-জনতার অভ্যুত্থান যে নতুন রাজনৈতিক ভাষা ও জনগোষ্ঠীর সম্ভাবনা হাজির করেছে, তা বাস্তবায়ন করতে হলে বাংলাদেশকে নতুন করে গঠন করতে হবে। গণপরিষদের মাধ্যমে নতুন গণতান্ত্রিক সংবিধান প্রণয়নের ব্যাপারে সমাজে ক্রিয়াশীল বিভিন্ন রাজনৈতিক পক্ষ ও সামাজিক-সাংস্কৃতিক উদ্যোগের সঙ্গে মত আদান-প্রদানের মাধ্যমে নতুন ঐতিহাসিক বোঝাপড়ায় উপনীত হওয়া এবং সেই মোতাবেক বাংলাদেশের জনগণকে সংগঠিত করা আমাদের অন্যতম উদ্দেশ্য। এ লক্ষ্যে কাল বিকেল সাড়ে চারটায় কেন্দ্রীয় শহিদ মিনারে জাতীয় নাগরিক কমিটির আনুষ্ঠানিক আত্মপ্রকাশ ঘটতে যাচ্ছে। এ অনুষ্ঠানে সবাইকে অংশগ্রহণের আমন্ত্রণ জানানো হয়েছে।’
এ বিষয়ে জানতে চাইলে বৈষম্যবিরোধী ছাত্র আন্দোলনের লিয়াজোঁ কমিটির সদস্য আরিফুল ইসলাম প্রথম আলোকে বলেন, ‘ছাত্র-জনতার গণ–অভ্যুত্থানের আকাঙ্ক্ষা ও লিগ্যাসি বহন করে এর ধারাবাহিকতায় জাতীয় নাগরিক কমিটি করা হচ্ছে। কেন্দ্রীয় কমিটি গঠনের পর দেশের ৬৪ জেলা ও ১২ মহানগর এবং এরপর থানা পর্যায়ে নাগরিক কমিটি গঠন করা হবে। ফ্যাসিবাদী ব্যবস্থার বিলোপে রাষ্ট্রের প্রয়োজনীয় সংস্কারে প্রেশার গ্রুপ হিসেবে কাজ করবে এ কমিটি।’
এদিকে আগামীকাল থেকে বৈষম্যবিরোধী ছাত্র আন্দোলনের বিভাগীয় ও জেলা পর্যায়ের সফর শুরু হচ্ছে। এ সফরে ছাত্র আন্দোলনের একটি সমন্বয়ক টিম প্রতিটি জেলার অভ্যুত্থান ঘটানো ছাত্র-জনতার সঙ্গে মতবিনিময় সভায় অংশগ্রহণ করবে। ঢাকা বিভাগীয় সফরের প্রথম জেলা হিসেবে আগামীকাল মুন্সিগঞ্জে মতবিনিময় সভা অনুষ্ঠিত হবে বলে আজ এক সংবাদ বিজ্ঞপ্তিতে জানানো হয়েছে</t>
  </si>
  <si>
    <t>পুলিশ সংস্কারে শিগগির কমিটি গঠন করা হবে: স্বরাষ্ট্র উপদেষ্টা</t>
  </si>
  <si>
    <t>পুলিশ সংস্কারে শিগগির একটি প্রাথমিক কমিটি গঠন করা হবে বলে জানিয়েছেন স্বরাষ্ট্র উপদেষ্টা লেফটেন্যান্ট জেনারেল (অব.) মো. জাহাঙ্গীর আলম চৌধুরী। কোন প্রক্রিয়ায়, কীভাবে ও কাদের অন্তর্ভুক্ত করে পুলিশ সংস্কার করা হবে, তা এই কমিটি নির্ধারণ করবে বলে জানান তিনি।
আজ সোমবার বিকেলে সচিবালয়ে নিজ মন্ত্রণালয়ে বাংলাদেশে নিযুক্ত ইউএনডিপির আবাসিক প্রতিনিধি স্টেফান লিলারের নেতৃত্বে আট সদস্যের প্রতিনিধিদলের সাক্ষাৎকালে স্বরাষ্ট্র উপদেষ্টা এসব কথা বলেন। সাক্ষাৎকালে দুই পক্ষের মধ্যে পুলিশ সংস্কার, বন্যা পুনর্বাসনসহ বিভিন্ন বিষয়ে আলোচনা হয়।
স্বরাষ্ট্র মন্ত্রণালয়ের জ্যেষ্ঠ তথ্য কর্মকর্তা ফয়সল হাসান স্বাক্ষরিত এক সংবাদ বিজ্ঞপ্তিতে এসব তথ্য জানানো হয়েছে। এতে বলা হয়, পুলিশ সংস্কারের বিষয়টি এখনো প্রাথমিক পর্যায়ে রয়েছে। এ বিষয়ে এখনো কোনো কমিটি গঠিত হয়নি। তবে শিগগিরই পুলিশ সংস্কারের লক্ষ্যে প্রাথমিক কমিটি গঠন করা হবে। প্রাথমিক কমিটি কোন প্রক্রিয়ায়, কীভাবে ও কাদের অন্তর্ভুক্ত করে সংস্কার করা হবে, তা নির্ধারণ করবে।
ইউএনডিপির প্রতিনিধিদলকে উপদেষ্টা বলেন, প্রাথমিক কমিটির সুপারিশ ও মতামতের ভিত্তিতে প্রক্রিয়াটিকে এগিয়ে নেওয়া হবে এবং পরবর্তী কর্মপন্থা নির্ধারণ করা হবে। ইউএনডিপি ও আগ্রহী অন্যান্য দেশের সঙ্গে আনুষ্ঠানিক আলোচনা করে তাদের মতামত ও পরামর্শ গ্রহণ করা হবে। তবে যেসব মতামত ও পরামর্শ বাংলাদেশের পরিপ্রেক্ষিতে সংগতিপূর্ণ হবে, কেবল সেগুলোই পরবর্তী পদক্ষেপ ও বাস্তবায়নের জন্য বিবেচিত হবে।
ইউএনডিপির আবাসিক প্রতিনিধি স্টেফান লিলার বলেন, বাংলাদেশের পুলিশ সংস্কার এমনভাবে হওয়া উচিত, যাতে জনগণ পুলিশের ওপর আস্থা ও বিশ্বাস অর্জন করতে পারে এবং কোনো সমালোচনা না হয়। সুশীল সমাজের প্রতিনিধিদের অন্তর্ভুক্ত করে জনগণের সঙ্গে আলোচনা করে এ সংস্কার বাস্তবায়ন করা দরকার। এ ক্ষেত্রে জাতিসংঘ প্রয়োজনীয় কারিগরি ও আর্থিক সহযোগিতা দিতে প্রস্তুত।
বৈঠকে বাংলাদেশের বন্যার্তদের পুনর্বাসনে ইউএনডিপি সমীক্ষা চালাচ্ছে বলে জানান ইউএনডিপির আবাসিক প্রতিনিধি। এ কাজে ইউএনডিপির পক্ষ থেকে ১০০ কোটি ডলার ব্যয় করা হবে বলেও জানান তিনি।</t>
  </si>
  <si>
    <t>ভুটানের কাছে হেরে গেল বাংলাদেশ</t>
  </si>
  <si>
    <t xml:space="preserve">বৃহস্পতিবার ভুটানের বিপক্ষে প্রথম আন্তর্জাতিক প্রীতি ম্যাচে কোনোমতে উতরে গিয়েছিল বাংলাদেশ। ষষ্ঠ মিনিটে শেখ মোরছালিন ভাগ্যক্রমে গোল পেয়ে যাওয়ার পর খুব ভালো না খেলেও ম্যাচটা জিতেছিল হাভিয়ের কাবরেরার দল। কিন্তু আজ দ্বিতীয় ম্যাচে ভুটানের কাছে হেরেই গেল বাংলাদেশ। থিম্পুতে ম্যাচের ৯১তম মিনিটে কিংগা ওয়াংচুকের গোলে বাংলাদেশকে ১-০ গোলে হারিয়েছে ভুটান। দুই দলের মুখোমুখি লড়াইয়ে এটি ভুটানের কাছে বাংলাদেশের দ্বিতীয় হার, আগেরটি ২০১৬ সালে, থিম্পুতেই।
এলোমেলো খেলা, নিষ্প্রাণ ফুটবল আর গোলের সুযোগ তৈরি করতে না পারার ব্যর্থতায় ভুটানের মাটিতে দ্বিতীয় হারটি দেখেছে বাংলাদেশ। চোটের কারণে রাকিব হোসেন আর বিশ্বনাথ ঘোষ আজ খেলতে পারেননি। তাঁদের বদলে যাঁরা নেমেছিলেন, তাঁরা কেউই নিজেদের মেলে ধরতে পারেননি।
আক্রমণভাগে রাকিবের অভাব অনুভূত হয়েছে সবচেয়ে বেশি। রক্ষণভাগ মোটামুটি সামাল দিলেও শেষ দিকে আর সেটি পারা যায়নি। দাওয়া শেরিংয়ের ফ্রি কিক বক্সে উড়ে এলে সেটি বিপদমুক্ত করতে পারেননি কেউই। বাতাসে বল ভেসেই সেটি চলে যায় ফাঁকায় দাঁড়ানো কিংগা ওয়াংচুকের কাছে। সহজেই বল জালে জড়ান তিনি। ম্যাচে আরও বার দু-এক গোলের সুযোগ তৈরি করেছিল ভুটান, কিন্তু বাংলাদেশের রক্ষণের দৃঢ়তায় সেই সুযোগ কাজে লাগাতে পারেনি। কিন্তু শেষ পর্যন্ত ভুটানের জয়সূচক গোলটির পেছনে দায় রক্ষণেরই।
</t>
  </si>
  <si>
    <t>ব্র্যাক ইউনিভার্সিটিতে চাকরি, স্নাতক পাসে আবেদন</t>
  </si>
  <si>
    <t xml:space="preserve">বেসরকারি ব্র্যাক ইউনিভার্সিটিতে ‘ডেপুটি ম্যানেজার’ পদে জনবল নিয়োগ দেওয়া হবে। আগ্রহীরা ২৫ সেপ্টেম্বর পর্যন্ত আবেদন করতে পারবেন।
প্রতিষ্ঠানের নাম: ব্র্যাক ইউনিভার্সিটি
বিভাগের নাম: প্রোকিউরমেন্ট
পদের নাম: ডেপুটি ম্যানেজার
পদসংখ্যা: নির্ধারিত নয়
শিক্ষাগত যোগ্যতা: স্নাতক (বিজনেস স্ট্যাডিজ/সমমান) ডিগ্রি থাকলে আবেদন করা যাবে।
</t>
  </si>
  <si>
    <t>‘কনসার্ট ফর নিউ বাংলাদেশ’-এ গাইবেন জেমস-হাসান</t>
  </si>
  <si>
    <t xml:space="preserve">যুক্তরাজ্যে প্রথমবারের মতো একই মঞ্চে গাইবেন বাংলাদেশের দুই ব্যান্ড তারকা শিল্পী জেমস ও হাসান। বাংলাদেশে সাম্প্রতিক বন্যায় ক্ষতিগ্রস্তদের সাহায্যার্থে ‘কনসার্ট ফর নিউ বাংলাদেশ’-এ গাইবেন এই দুই তারকা।
কনসার্ট সম্পর্কে আইঅন টিভির প্রধান নির্বাহী আতাউল্যাহ ফারুক প্রথম আলোকে বলেন, ‘শুধু যুক্তরাজ্য নয়, ইউরোপেও এই প্রথমবারের মতো একই মঞ্চে গাইবেন হাসান ও জেমস। আমরা বাংলাদেশে বন্যার্তদের সাহায্যার্থে এই কনসার্টের আয়োজন করেছি। বাংলাদেশে স্বাধীনতাযুদ্ধের সময় নিউইয়র্ক সিটির ম্যাডিসন স্কয়ার গার্ডেনে জর্জ হ্যারিসনের সেই ঐতিহাসিক “কনসার্ট ফর বাংলাদেশ” অনুসরণে এই আয়োজন।’
আতাউল্যাহ ফারুক আরও বলেন, ‘সাম্প্রতিক বন্যায় দেশের অনেকগুলো জেলায় ব্যাপক ক্ষয়ক্ষতি হয়েছে। এই সংকটকালীন প্রবাসে থেকে দেশের মানুষের পাশে দাঁড়ানোর জন্য কনসার্টটি হচ্ছে। কনসার্টের মাধ্যমে সংগৃহীত তহবিল পৌঁছে দেওয়া হবে দেশের বন্যাদুর্গত এলাকাগুলোতে।’
</t>
  </si>
  <si>
    <t>এক্সিম ব্যাংকে ডাকাতির চেষ্টার ঘটনায় গ্রেপ্তার ১০ জন রিমান্ডে</t>
  </si>
  <si>
    <t xml:space="preserve">রাজধানীর গুলশান-২ নম্বর এলাকায় এক্সিম ব্যাংকে ডাকাতির চেষ্টার ঘটনায় গ্রেপ্তার ১০ জনকে রিমান্ডে নিয়েছে পুলিশ।
গুলশান থানা-পুলিশ জানায়, হামলার ঘটনায় জড়িত ১০ জনকে আজ রোববার আদালতের মাধ্যমে তিন দিনের রিমান্ডে নিয়েছে পুলিশ।
গ্রেপ্তার আসামিরা হলেন আশরাফ রহমান (৪৬), আশেকুর রহমান (৪১), মো. আছলাম (৪৪),মো. সোহেল (৩৫),মো. রতন ইসলাম (২৬), সৈয়দ শহিদ (৫৪), মো. হারুন অর রশিদ (৪৫), রায়হান সরকার (২৭), শরিফুল ইসলাম (৩০) ও আহম্মেদ হোসেন (৪২)।
ঢাকা মহানগর পুলিশের (ডিএমপি) উপকমিশনার মোহাম্মদ রিয়াজুল হক আজ রোববার প্রথম আলোকে বলেন, প্রাথমিক তদন্তে কিছু তথ্য পাওয়া গেছে। রাজনৈতিক কারণে ব্যাংকের হামলা হয়নি। এ ঘটনা ডাকাতির চেষ্টা নাকি অভ্যন্তরীণ কোন্দলের কারণে হয়েছে, সেটা গুরুত্বসহ তদন্ত করা হচ্ছে।
পুলিশ সূত্র জানায়, শুক্রবার দিবাগত রাত ১টার পর গুলশান-২ এলাকায় ফাইন্যান্স স্কয়ার নামের বহুতল ভবনের এক্সিম ব্যাংকের (গুলশান-২) শাখায় ঢোকে একদল দুর্বৃত্ত। খবর পেয়ে পুলিশ ঘটনাস্থলে গিয়ে ১০ জনকে গ্রেপ্তার করে। ভবনের সিসি ক্যামেরার ফুটেজ বিশ্লেষণ করে পুলিশ জানায়, গ্রেপ্তার ব্যক্তিরা দুটি গাড়ি ও বেশ কয়েকটি মোটরসাইকেল নিয়ে ফাইন্যান্স স্কয়ার ভবনের নিচে প্রবেশ করেন। এ সময় তাঁরা মাস্ক পরা অবস্থায় ছিলেন। ভবনের নিচে ঢোকার পরপরই তাঁরা নিরাপত্তাকর্মীদের হাত-মুখ বেঁধে ফেলে। এরপর ভবনের ভেতরে ভাঙচুর চালান। স্থানীয় লোকজন বিষয়টি টের পেয়ে পুলিশকে খবর দেন এবং ভবনটি ঘিরে রাখেন। পরে পুলিশ এসে তাঁদের গ্রেপ্তার করে থানায় নিয়ে যান।
ভাঙচুর ও হামলার ঘটনায় ব্যাংক বাদী হয়ে গুলশান থানায় একটি মামলা করেছে। গুলশান থানার ভারপ্রাপ্ত কর্মকর্তা মো. তৌহিদ আহমেদ প্রথম আলোকে বলেন, একটি ডাকাতির মামলা হয়েছে। তবে ব্যাংক থেকে কিছু ডাকাতি হয়নি। গ্রেপ্তার ব্যক্তিদের জিজ্ঞাসাবাদ করে ঘটনার বিস্তারিত জানার চেষ্টা চলছে।
মামলার বাদী গুলশান এক্সিম ব্যাংকের মহিলা শাখার নির্বাহী কর্মকর্তা এস এম অলিউর হাচান প্রথম আলোকে বলেন, এটা অভ্যন্তরীণ দ্বন্দ্বে হয়েছে নাকি ডাকাতির জন্য তাঁরা হামলা করেছেন, তা পুলিশের তদন্তে বেরিয়ে আসবে।
</t>
  </si>
  <si>
    <t>নিউইয়র্কে ইউনূস–মোদি বৈঠক চেয়ে ঢাকার অনুরোধে এখনো সিদ্ধান্ত নেয়নি দিল্লি</t>
  </si>
  <si>
    <t xml:space="preserve">চলতি মাসের শেষের দিকে যুক্তরাষ্ট্রের নিউইয়র্কে জাতিসংঘের সাধারণ পরিষদের অধিবেশনের ফাঁকে ভারতের প্রধানমন্ত্রী নরেন্দ্র মোদি ও বাংলাদেশের অন্তর্বর্তী সরকারের প্রধান উপদেষ্টা ড. মুহাম্মদ ইউনূসের মধ্যে বৈঠকের প্রস্তাব দিয়েছে ঢাকা। তবে নয়াদিল্লি এখনো এ ব্যাপারে সিদ্ধান্ত নেয়নি। বিষয়টি সম্পর্কে অবগত, এমন ব্যক্তিদের বরাত দিয়ে আজ শনিবার ভারতীয় সংবাদমাধ্যম হিন্দুস্তান টাইমস এ খবর জানিয়েছে।
নাম প্রকাশ না করার শর্তে ওই ব্যক্তিরা হিন্দুস্তান টাইমসকে জানিয়েছেন, চলতি সপ্তাহের শুরুতে ভারতীয় একটি সংবাদমাধ্যমকে দেওয়া সাক্ষাৎকারে ড. মুহাম্মদ ইউনূস যেসব মন্তব্য করেছেন, তাতে নরেন্দ্র মোদির সঙ্গে তাঁর এই বৈঠক হওয়ার সম্ভাবনা নেই বলেই মনে হচ্ছে। এর কারণ হিসেবে তাঁরা বলেছেন, ওই সাক্ষাৎকারে ড. মুহাম্মদ ইউনূস যেসব মন্তব্য করেছেন, সেগুলোকে ভালোভাবে নেয়নি নয়াদিল্লি।
ঢাকার পক্ষ থেকে চলতি সপ্তাহের শুরুতে নরেন্দ্র মোদির সঙ্গে ড. মুহাম্মদ ইউনূসের বৈঠক অনুষ্ঠানে আনুষ্ঠানিকভাবে অনুরোধ জানানো হয়। জাতিসংঘের সাধারণ পরিষদের অধিবেশনে অংশ নিতে এ মাসের শেষের দিকে তাঁদের নিউইয়র্কে অবস্থানের কথা রয়েছে। সূত্রের বরাতে হিন্দুস্তান টাইমস জানাচ্ছে, ঢাকার পক্ষ থেকে করা ওই অনুরোধের বিষয়ে নয়াদিল্লি এখনো কোনো সিদ্ধান্ত নেয়নি। নিউইয়র্কে মোদির সম্ভাব্য দ্বিপক্ষীয় বৈঠকের আলোচনার বিষয়ও এখনো চূড়ান্ত হয়নি।
প্রেস ট্রাস্ট অব ইন্ডিয়াকে দেওয়া ওই সাক্ষাৎকারে ড. মুহাম্মদ ইউনূস ভারতে থাকা অবস্থায় সাবেক প্রধানমন্ত্রী শেখ হাসিনার বাংলাদেশ নিয়ে করা মন্তব্যের সমালোচনা করেন। সাক্ষাৎকারে ড. ইউনূস ইঙ্গিত দেন, বাংলাদেশ তাঁর (শেখ হাসিনা) প্রত্যর্পণ চাইতে পারে এবং বলেন, শেখ হাসিনার আওয়ামী লীগ ছাড়া বাংলাদেশের সব দল ‘ইসলামপন্থী’—এই বয়ান থেকে ভারতের সরে আসা উচিত।
অন্তর্বর্তী সরকারের প্রধান উপদেষ্টা ড. ইউনূস সাক্ষাৎকারে আরও বলেন, ‘বাংলাদেশ ফেরত না চাওয়া পর্যন্ত ভারত যদি তাঁকে (শেখ হাসিনা) রাখতে চায়, তাহলে শর্ত হতে পারে যে তাঁকে চুপ থাকতে হবে।’ ড. মুহাম্মদ ইউনূস বলেন, ‘ভারতে বসে তিনি কথাবার্তা বলছেন ও দিকনির্দেশনা দিচ্ছেন। কেউ এটা পছন্দ করছেন না। এটা আমাদের বা ভারতের জন্য ভালো নয়।’
ড. মুহাম্মদ ইউনূসের মন্তব্য নিয়ে নয়াদিল্লি এখনো আনুষ্ঠানিক কোনো প্রতিক্রিয়া জানায়নি। তবে সূত্রগুলো জানিয়েছে, তাঁর (ড. মুহাম্মদ ইউনূস) এ ধরনের মন্তব্য দুই দেশের মধ্যে ভালো সম্পর্কের ক্ষেত্রে সহায়ক ছিল না।
ছাত্র-জনতার আন্দোলনের মুখে গত ৫ আগস্ট পদত্যাগ করেন শেখ হাসিনা। সেদিনই সামরিক বিমানে দেশ ছেড়ে ভারতে যান তিনি। শেখ হাসিনা তখন থেকে ভারতে আছেন। বাংলাদেশ সরকার ইতিমধ্যে তাঁর কূটনৈতিক পাসপোর্ট বাতিল করেছে। এ অবস্থায় তিনি আর ভারতে থাকতে পারবেন কি না এবং তাঁর সম্ভাব্য প্রত্যর্পণ বিষয়ে নানা প্রশ্ন উঠছে। তাঁকে ফিরিয়ে আনার দাবিও জোরালো হচ্ছে।
শেখ হাসিনাকে আশ্রয় দেওয়া নিয়ে ভারতের পক্ষ থেকে জানানো হয়েছে, স্বল্প সময়ের নোটিশে শেখ হাসিনাকে ভারতে আসার অনুমতি দেওয়া হয়। বাংলাদেশ যদি শেখ হাসিনার প্রত্যর্পণের অনুরোধ করে, তাহলে নয়াদিল্লি কী করবে, এমন প্রশ্নে ভারতের পররাষ্ট্র মন্ত্রণালয়ের কর্মকর্তারা সম্প্রতি জানিয়েছেন, এটা অনুমাননির্ভর প্রশ্ন। এ ধরনের অনুমাননির্ভর প্রশ্নের উত্তর দিতে অস্বীকৃতি জানান তাঁরা।
</t>
  </si>
  <si>
    <t xml:space="preserve">জয়ের আগে হার এড়ানোর ভাবনা মিরাজের </t>
  </si>
  <si>
    <t xml:space="preserve">ব্যাটিংয়ে নেমে প্রথম ওভারেই ১২ রান তুলে নেয় ভারত। দ্বিতীয় ওভারের প্রথম দুই বলে খালেদ আহমেদকে ছক্কা হাঁকান রোহিত শর্মা। তৃতীয় ওভারে ২২ রান নিয়ে দলের রান ৫১ করে ফেলেন রোহিত ও জয়সোয়াল। তাদের টি-২০ সুলভ ব্যাটিং দেখে অবাক হয়েছিলেন মেহেদী মিরাজ। তখনই বুঝতে পারেন তারা সুর্নিদিষ্ট পরিকল্পনা নিয়ে এসেছে। 
ভারতের মতো শক্তিশালী দলের পরিকল্পনা নস্যাৎ করতে পারেননি মিরাজ-সাকিবরা। তারা মাত্র ৩৪.৪ ওভার ব্যাটিং করে ২৮৫ রান করে ৫২ রানের লিড আদায় করে নেয়। ভারতের লক্ষ্য শেষ দিন বাংলাদেশকে দ্রুত অলআউট করে জয় তুলে নেওয়া। সংবাদ সম্মেলনে এসে মিরাজ জানিয়েছেন, তারাও চেষ্টা করবেন যতদূর সম্ভব ব্যাটিং করে যাওয়ার। জয়ের আগে নিজেদের সুরক্ষা অর্থাৎ ড্র’র কথা ভাববেন বলেও উল্লেখ করেছেন। 
মিরাজ বলেন, ‘জয় পেতে হলে তো সময় লাগবে। হাতে কেবল একদিন আছে। তাদের একটা ভালো লক্ষ্য দিতে হবে, এরপর ১০ উইকেট নিতে হবে। এখান থেকে জেতার চেয়ে নিজেদের সুরক্ষার কথা চিন্তা করাই বেশি গুরুত্বপূর্ণ। আমরা কাল যতদূর সম্ভব ব্যাটিং করার চেষ্টা করবো। এরপর পরিস্থিতি যদি তেমন আসে জয়ের কথা ভাববো। আমরা আগে নিজেদের নিয়েই ভাবছি।’ 
বাংলাদেশ চতর্থ দিনের শেষ বিকেলে ২৬ রানে ২ উইকেট হারিয়েছে। মিরাজের ভাষ্য মতে, পিঠ বাঁচাতে হলে অন্তত দুই সেশন ব্যাটিং করতে হবে। স্কোরবোর্ডে এমন রানও যোগ করতে হবে যা ভারত এক সেশনে তুলতে পারবে না। বিষয়টি চ্যালেঞ্জিং বলে মন্তব্য করেছেন প্রথম ইনিংসে ৪ উইকেট নেওয়া স্পিন অলরাউন্ডার মিরাজ। 
তিনি বলেন, ‘এমন নয় যে, আমরা ম্যাচ হেরে গেছি। টেস্ট ক্রিকেটে যেকোন কিছু সম্ভব। উইকেট যেহেতু ব্যাটারদের জন্য ভালো আছে, আমরা সুযোগ নিতেই পারি। আমরা জানি চ্যালেঞ্জিং হবে, তবে একটা সেশন ভালো ব্যাটিং করতে পারলেই পরিস্থিতি বদলে যাবে।’ 
ভারত পরিকল্পিতভাবে আক্রমণ শেনেছে বলেও মন্তব্য করেছেন মিরাজ। তার মতে, শুরু থেকে শেষ পর্যন্ত তারা সবাই রান করার জন্য ব্যাট করেছে, ‘সত্যি বলতে আমি বিস্মিত হয়েছিলাম, তারা ভালো পরিকল্পনা নিয়ে এসেছিল। আমরা নিজেদের শক্তি অনুযায়ী তাদের আটকানোর চেষ্টা করেছি। টেস্টে মাঝে মাঝে ভিন্ন চিত্র দেখা যায়। তারা জয়ের জন্যই ব্যাটিংয়ে নেমেছিল।’
</t>
  </si>
  <si>
    <t>বাংলাদেশের সঙ্গে সম্পর্ক আরও সুদৃঢ় করতে চায় চীন</t>
  </si>
  <si>
    <t>বাংলাদেশের সঙ্গে বাণিজ্যিক ও অর্থনৈতিক সম্পর্ক সুদৃঢ় করার মাধ্যমে কৌশলগত দ্বিপক্ষীয় সম্পর্ককে এগিয়ে নিতে আগ্রহী চীন। বাংলাদেশে সোলার প্যানেলে চীন বিনিয়োগ করতে চায়।
চীনের পররাষ্ট্রমন্ত্রী ওয়াং ই জাতিসংঘ সাধারণ পরিষদের অধিবেশনের ফাঁকে বাংলাদেশের অন্তর্বর্তী সরকারের প্রধান উপদেষ্টা ড. মুহাম্মদ ইউনূসের সঙ্গে সাক্ষাৎ করেন। সেখানে তিনি এ আগ্রহের কথা জানান। 
নিউইয়র্কের স্থানীয় সময় গতকাল বুধবার জাতিসংঘ সদর দপ্তরে তাঁদের মধ্যে আলোচনা হয়েছে।
প্রধান উপদেষ্টার প্রেস সচিব শফিকুল আলমকে উদ্ধৃত করে বাসস জানায়, ড. ইউনূসের আহ্বানে সাড়া দিয়ে চীনা সোলার প্যানেল প্রস্তুতকারকেরা বাংলাদেশে কারখানা স্থাপনে আগ্রহী। চীনা সরকার বিষয়টি অত্যন্ত গুরুত্বের সঙ্গে দেখছে।
গত মাসে ঢাকায় চীনের রাষ্ট্রদূত প্রধান উপদেষ্টা অধ্যাপক ইউনূসের সঙ্গে সৌজন্য সাক্ষাৎ করেন। সেখানে তিনি চীনের সোলার প্যানেল প্রস্তুতকারকদের বাংলাদেশে বিনিয়োগের আহ্বান জানান।
চীনের পররাষ্ট্রমন্ত্রী ওয়াং ই বলেন, বেইজিং দুই দেশের ব্যবসায়ীদের মধ্যে সহযোগিতা ও অংশীদারত্ব বাড়াতে উৎসাহিত করবে। তিনি আরও বলেন, জুলাই-আগস্টের গণ-অভ্যুত্থানের সময় গুরুতর আহত ছাত্র-জনতাকে চিকিৎসা দিতে চীন রেডক্রস চিকিৎসকদের একটি টিম ঢাকায় পাঠিয়েছে। চীনের পররাষ্ট্রমন্ত্রী বলেন, চীন বাংলাদেশ থেকে আরও বেশিসংখ্যক শিক্ষার্থীকে স্বাগত জানাবে।
ড. ইউনূস এই আন্তরিকতার জন্য চীনকে ধন্যবাদ জানান। চীনের সোলার কোম্পানিগুলো বাংলাদেশে বড় আকারে বিনিয়োগ করতে পারে, যা অনেক ধনী দেশে রপ্তানির ক্ষেত্রে অগ্রাধিকারমূলক বাজার প্রবেশাধিকারের সুবিধা পাবে। তিনি আরও বলেন, সোলার কোম্পানি ছাড়াও অন্য চীনা প্রস্তুতকারকেরা তাদের কারখানা বাংলাদেশে স্থানান্তর করতে পারে।
প্রধান উপদেষ্টা চীনের সঙ্গে আরও ঘনিষ্ঠ সম্পর্কের ওপর গুরুত্বারোপ করেন এবং দুই দেশের মধ্যে সম্পর্কের ‘নতুন অধ্যায়’ সূচনার আহ্বান জানান। তিনি দুই দেশের ব্যবসাপ্রতিষ্ঠানের মধ্যে প্রযুক্তিগত সহযোগিতা বৃদ্ধিরও আহ্বান জানান।
ড. ইউনূস বলেন, ‘আমরা চীনা কোম্পানিগুলোর সঙ্গে সহযোগিতা করতে চাই। আমাদের একসঙ্গে কাজ করার অনেক সুযোগ রয়েছে।’ খবর বাসসের।</t>
  </si>
  <si>
    <t>বন্যার্তদের ১ কোটি ২২ লাখ টাকা অনুদান দিল কাজী ফার্মস</t>
  </si>
  <si>
    <t xml:space="preserve">সাম্প্রতিক বন্যায় ক্ষতিগ্রস্তদের সহায়তায় অন্তর্বর্তী সরকারের প্রধান উপদেষ্টা ড. মুহাম্মদ ইউনূসের আহ্বানে সাড়া দিয়েছে কাজী ফার্মস গ্রুপ। বন্যার্তদের পাশে দাঁড়াতে কাজী ফার্মস, কাজী মিডিয়া লিমিটেড ও কাজী ফুড ইন্ডাস্ট্রিজ লিমিটেডের কর্মকর্তা-কর্মচারীরা এক দিনের বেতন অনুদান দিয়েছেন। যার পরিমাণ ১ কোটি ২১ লাখ ৮৮ হাজার ৮৩৮টাকা।
সোমবার অনুদানের অর্থ প্রধান উপদেষ্টার ত্রাণ তহবিলে জমা দেওয়া হয়েছে। সচিবালয়ে দুর্যোগ ব্যবস্থাপনা ও ত্রাণ মন্ত্রণালয়ের উপদেষ্টা ফারুক-ই আজম বীর প্রতীকের কাছে অনুদানের অর্থের চেক হস্তান্তর করেন কাজী ফার্মসের পরিচালক কাজী জাহিন হাসান। এ সময় উপস্থিত ছিলেন কাজী ফুড ইন্ডাস্ট্রিজ লিমিটেডের প্রধান নির্বাহী কর্মকর্তা তানভীর হায়দার চৌধুরী। 
এছাড়া কাজী ফার্মস বন্যায় ক্ষতিগ্রস্ত পোলট্রি খামারিদের সহায়তার উদ্যোগ নিয়েছে। এর অংশ হিসেবে বন্যায় ক্ষতিগ্রস্ত পোল্ট্রি ফার্ম চালু করতে খামারিদের বিনামূল্যে মুরগির বাচ্চা দেবে কাজী ফার্মস।
কাজী ফার্মস দীর্ঘদিন ধরে দেশে প্রোটিনের মানোন্নয়নে গুণগতমানের ডিম ও মুরগির বাচ্চাসহ বিভিন্ন পোল্ট্রি পণ্য উৎপাদন ও সরবরাহ করছে। বন্যার্তদের পাশে দাঁড়ানো তারই একটি অংশ। </t>
  </si>
  <si>
    <t>ঢাকায় পাকিস্তানি ব্যান্ড জালের কনসার্ট স্থগিত</t>
  </si>
  <si>
    <t>পাকিস্তানি ব্যান্ড দল জালকে নিয়ে ‘লিজেন্ডস অব দ্য ডেকেড’ শিরোনামে  কনসার্টটি স্থগিত করা হয়েছে। এক বিজ্ঞপ্তিতে এ তথ্য জানিয়েছে আয়োজক প্রতিষ্ঠান।
আজ শুক্রবার রাজধানীর ৩০০ ফিটের ঢাকা এরিনায় অনুষ্ঠিত হওয়ার কথা ছিল কনসার্টটি। এতে অংশ নিতে পাকিস্তানি জাল ব্যান্ড এখন ঢাকায় অবস্থান করছে। কথা ছিল কনসার্টে ব্যান্ডটি তাদের জনপ্রিয় ‘আদাত’ অ্যালবামের ২০ বছর পূর্তি উদযাপন করবে। এই কনসার্টে আরও থাকার কথা ছিল অর্থহীন, ভাইকিংস ও কনক্লুশন।
কিন্তু বৈরি আবহাওয়ার কারণে কনসার্টটি স্থগিত করেছে আয়োজক প্রতিষ্ঠান অ্যাসেন, জির্কোনিয়াম, ইন অ্যাফিলিয়েশন উইথ রুটওভার এক্সপিরিয়েন্স। 
 অ্যাসেন’র গণমাধ্যম মুখপাত্র শারমিন রহমান বলেন, ‘বৃষ্টির কারণেই এই স্থগিতাদেশ। সবাইকে এটুকু নিশ্চয়তা দিতে পারি, দুই-এক দিনের মধ্যেই কনসার্টটি অনুষ্ঠিত হবে। আজ যে বৃষ্টি হচ্ছে এবং হবে, সেটির মধ্যে এই আয়োজন করা অসম্ভব। কারণ পুরো আয়োজনটি ওপেন এয়ার। আমরা আশা করছি, সন্ধ্যার সংবাদ সম্মেলনে কনসার্টের নতুন তারিখটি জানাতে পারবো। কারণ অলরেডি তিন দিন হলো জাল সদস্যরা ঢাকায়। অন্য ব্যান্ডগুলোও এই কনসার্টের জন্য নিজেদের প্রস্তুত করে রেখেছেন। ফলে বিলম্ব করার সুযোগ নেই।’
এই মুখপাত্র বলেন, শুক্রবার সন্ধ্যা ৬টায় রাজধানীর হোটেল লে মেরিডিয়ানে একটি সংবাদ সম্মেলনের আয়োজন করছেন তারা। সেখানে এ বিষয়ে বিস্তারিত তুলে ধরা হবে।
টানা ১৪ বছর পর বাংলাদেশের কনসার্টে অংশ নিতে এখন ঢাকায় অবস্থান করছেন পাকিস্তানি ব্যান্ড ‘জাল’ সদস্যরা। ব্যান্ডের ‘আদাত’ অ্যালবামের ২০ বছর পূর্তি উদযাপন হবে এই কনসার্টের মাধ্যমে।</t>
  </si>
  <si>
    <t>জাপানের নতুন প্রধানমন্ত্রী হচ্ছেন শিগেরু ইশিবা</t>
  </si>
  <si>
    <t xml:space="preserve">জাপানের ক্ষমতাসীন দল লিবারেল ডেমোক্র্যাটিক পার্টির (এলডিপি) আইনপ্রণেতাদের ভোটে দলের নেতা হিসেবে নির্বাচিত হয়েছেন সাবেক প্রতিরক্ষামন্ত্রী শিগেরু ইশিবা। তিনিই হতে চলেছেন দেশটির পরবর্তী প্রধানমন্ত্রী। খবর এপির
কট্টর জাতীয়তাবাদী ও সাবেক প্রধানমন্ত্রী শিনজো আবের শিষ্য হিসেবে বিবেচিত সানায় তাকাইচিকে পরাজিত করে দলের নেতা হয়েছেন ইশিবা (৬৭)।
প্রথম পর্যায়ে নয় প্রার্থীর মধ্যে শীর্ষস্থান দখল করেন এই দুইজন। আজ রানঅফ ভোটে ২১৫ বনাম ১৯৪ ভোটে জয়ী হলেন ইশিবা।
এক সংক্ষিপ্ত বক্তব্যে তিনি বলেন, 'আমি মানুষের ওপর আস্থা রাখতে চাই। সাহসিকতা ও আন্তরিকতার সঙ্গে সত্য বলতে চাই। এই দেশকে নিরাপদ ও সুরক্ষিত রাখতে চাই, যাতে আবারও সবাই হাসিমুখে এখানে বসবাস করতে পারেন।'
২০১২ সালে সাবেক প্রধানমন্ত্রী শিনজো আবের কাছে পরাজিত হয়েছিলেন ইশিবা। </t>
  </si>
  <si>
    <t>মালদ্বীপের সঙ্গে ঘনিষ্ঠ সম্পর্ক চায় বাংলাদেশ</t>
  </si>
  <si>
    <t xml:space="preserve">প্রধান উপদেষ্টা অধ্যাপক ড. মুহাম্মদ ইউনূস শুক্রবার জাতিসংঘের সাধারণ পরিষদের অধিবেশনের ফাঁকে মালদ্বীপের প্রেসিডেন্ট মোহাম্মদ মুইজ্জুর সঙ্গে বৈঠক করেছেন। এ সময় তিনি মালদ্বীপের সঙ্গে ঘনিষ্ঠ সম্পর্কের ওপর গুরুত্ব আরোপ করেন। 
দুই নেতা আলোচনার সময় বাণিজ্য, বিনিয়োগ, পর্যটন, সার্ক সক্রিয়করণ, জলবায়ু পরিবর্তন গবেষণা সহযোগিতা এবং জনগণের মধ্যে সম্পর্ক সম্প্রসারণের উপায় নিয়ে আলোচনা করেন।
প্রধান উপদেষ্টা মালদ্বীপের সঙ্গে ‘ঘনিষ্ঠ’ সম্পর্কের আহ্বান জানিয়ে বলেন, দুই দেশ জলবায়ু পরিবর্তনের গুরুতর প্রভাবসহ অনেক কিছু ভাগ করে নিয়েছে। জলবায়ু সংকটের কারণে উদ্ভূত বিপদের কথা উল্লেখ করে অধ্যাপক ইউনূস বলেন, আমাদের পুরো অস্তিত্বই ঝুঁকির মুখে।
মালদ্বীপের প্রেসিডেন্ট দেশের নির্মাণ ও পর্যটন খাতে বাংলাদেশের শ্রমিকদের ভূমিকার প্রশংসা করেন। মোহাম্মদ মুইজ্জু বলেন, উভয় দেশ পর্যটন, মৎস্যসম্পদ এবং জলবায়ু পরিবর্তন গবেষণায় একসঙ্গে কাজ করতে পারে। তিনি দুই দেশের মধ্যে বাণিজ্য ও অর্থনৈতিক সহযোগিতা সম্প্রসারিত করার আহ্বান জানান।
মালদ্বীপের প্রেসিডেন্ট বলেন, আমাদের দুই দেশ একসঙ্গে কাজ করলে তা দুই দেশের মানুষের জন্য উপকারী হবে।
প্রধান উপদেষ্টা বলেন, তিনি সার্কের সক্রিয়তাকে অর্থনৈতিক সহযোগিতা এবং দক্ষিণ এশীয় অঞ্চলের ঘনিষ্ঠ সংহতকরণের প্ল্যাটফর্ম হিসেবে দেখতে চান।
অধ্যাপক ইউনূস বলেন, আমরা কাছাকাছি থাকব। আমাদের দূরে থাকা উচিত নয়।
</t>
  </si>
  <si>
    <t>জাতিসংঘে প্রধান উপদেষ্টার পূর্ণাঙ্গ ভাষণ</t>
  </si>
  <si>
    <t>অন্তর্বর্তীকালীন সরকারের প্রধান উপদেষ্টা ড. মুহাম্মদ ইউনূস গতকাল শুক্রবার নিউইয়র্কে জাতিসংঘ সদর দপ্তরে জাতিসংঘ সাধারণ পরিষদের (ইউএনজিএ) ৭৯তম অধিবেশনে ভাষণ দেন। নিউইয়র্কের স্থানীয় সময় ১১টা ২৪ মিনিটে তিনি ভাষণ শুরু করেন। প্রায় ৩৮ মিনিট দীর্ঘ ভাষণটি ১২টা ২ মিনিটে শেষ হয়। বক্তৃতাকালে শ্রোতারা বিভিন্ন গুরুত্বপূর্ণ বিষয় অবতারণার সময় করতালির মাধ্যমে তার বক্তব্যের প্রতি সমর্থন জানান। খবর বাসসের
নিচে পূর্ণাঙ্গ ভাষণ তুলে ধরা হলো-
বিসমিল্লাহির রাহমানির রাহিম
জাতিসংঘের সাধারণ পরিষদের সভাপতি নির্বাচিত হওয়ায় প্রথমেই আপনাকে আন্তরিক অভিনন্দন। আমি আশ্বস্ত করছি যে, আপনার এ দায়িত্ব পালনকালে বাংলাদেশ প্রতিনিধিদল আপনাকে পূর্ণাঙ্গ সহযোগিতা প্রদান করবে।
জাতিসংঘের ম্যান্ডেটকে সমুন্নত রাখা এবং বৈশ্বিক সংকটসমূহ নিরসনে মহাসচিব অ্যান্তনিও গুতেরেসের দৃঢ় প্রত্যয় ও সাফল্যমণ্ডিত নেতৃত্বের জন্য তাকেও জানাই আন্তরিক সাধুবাদ। ‘Summit of the Future’ আয়োজনে আমি মহাসচিবের দূরদর্শী ভূমিকার বিশেষ প্রশংসা জানাই।
সম্মেলনে যে ‘ভবিষ্যতের জন্য চুক্তি’ (Pact for the Future) এবং ‘ভবিষ্যৎ প্রজন্মের ঘোষণাপত্র’ (Declaration on Future Generations) সর্বসম্মতভাবে গৃহীত হয়েছে তা অ্যাজেন্ডা ২০৩০ পরবর্তী বৈশ্বিক উন্নয়ন কর্মপন্থা নির্ধারনে বিশেষ সহায়ক হবে বলে আমি মনে করি। বাংলাদেশ বিশ্বাস করে যে, এ সম্মেলনের অর্জন বৈশ্বিক সমৃদ্ধির জন্য আমাদের সবার অভিপ্রায় ও সহযোগিতা কাঠামো প্রণয়নে দিকনির্দেশক হিসেবে কাজ করবে।
এই জুলাই-আগস্টে বাংলাদেশে যে যুগান্তকারী পরিবর্তন সংঘটিত হয়েছে, তার পরিপ্রেক্ষিতেই আজ আমি বিশ্বসম্প্রদায়ের এ মহান সংসদে উপস্থিত হতে পেরেছি। আমাদের গণমানুষের, বিশেষ করে তরুণ সমাজের অফুরান শক্তি আমাদের বিদ্যমান রাষ্ট্র কাঠামো ও প্রতিষ্ঠানগুলোর আমূল রূপান্তরের এক নতুন সম্ভাবনার দ্বার উন্মোচন করেছে।
আমাদের ছাত্র ও যুব সমাজের আন্দোলন প্রথমদিকে মূলত ছিল বৈষম্যবিরোধী আন্দোলন। পর্যায়ক্রমে তা গণআন্দোলনে রূপ নেয়। এরপর সারা পৃথিবী অবাক বিস্ময়ে দেখেছে- কীভাবে সমগ্র বাংলাদেশের মানুষ একনায়কতন্ত্র, নিপীড়ন, বৈষম্য, অবিচার ও দুর্নীতির বিরুদ্ধে রাজপথ এবং সামাজিক যোগাযোগমাধ্যমে দৃঢ়ভাবে রুখে দাঁড়িয়েছিল।
আমাদের ছাত্রজনতা তাদের অদম্য সংকল্প ও প্রত্যয়ের মাধ্যমে একটি স্বৈরাচারী ও অগণতান্ত্রিক শাসনব্যবস্থা থেকে আমাদের মুক্তি এনে দিয়েছে। তাদের এই সম্মিলিত সংকল্পের মধ্যেই আমাদের দেশের ভবিষ্যত নিহিত, যা এ দেশটিকে বিশ্ব সম্প্রদায়ের মাঝে একটি দায়িত্বশীল জাতির মর্যাদায় উন্নীত করবে বলে আমি বিশ্বাস করি।
এই গণআন্দোলন রাজনৈতিক অধিকার ও উন্নয়নের সুবিধাবঞ্চিত বাংলাদেশের আপামর জনসাধারণকে ঐক্যবদ্ধ করেছে। বাংলাদেশের মানুষ উন্নয়ন কর্মকাণ্ডে অন্তর্ভুক্তিমূলক অংশীদারিত্ব চেয়েছিল। আমাদের জনগণ একটি ন্যায্য, অন্তর্ভুক্তিমূলক ও কার্যকর গণতন্ত্রের জন্য লড়াই করেছে, যার জন্য আমাদের নতুন প্রজন্ম জীবন উৎসর্গ করেছিল।
আমাদের এই তরুণরা যে প্রজ্ঞা, সাহস ও প্রত্যয় দেখিয়েছে তা আমাদের অভিভূত করেছে। বন্দুকের গুলি উপেক্ষা করেও, বুক পেতে দাঁড়িয়ে গিয়েছিল আমাদের এই তরুণরা। অবৈধ রাষ্ট্রক্ষমতার বিরুদ্ধে প্রবলভাবে সোচ্চার হয়েছিল আমাদের তরুণীরা। স্কুলপড়ুয়া কিশোর-কিশোরীরা নিঃশঙ্কচিত্তে উৎসর্গ করেছিল তাদের জীবন। শত শত মানুষ চিরতরে হারিয়েছে তাদের দৃষ্টিশক্তি। আমাদের মায়েরা, দিনমজুরেরা ও শহরের অগণিত মানুষ তাদের সন্তানদের কাঁধে কাঁধ মিলিয়ে নেমেছিল রাজপথে। তপ্ত রোদ, বৃষ্টি, মৃত্যুভয়কে তোয়াক্কা না করে তারা সত্য ও ন্যায়সঙ্গত আকাঙ্ক্ষার বিরুদ্ধে দীর্ঘকালব্যাপী রাষ্ট্রযন্ত্রকে পরিচালনা করার অশুভ ষড়যন্ত্রকে পরাভূত করেছিল।
জনগণের এই আন্দোলনে আমাদের জানা মতে, প্রায় আটশত-এরও বেশি জীবন আমরা হারিয়েছি স্বৈরাচারী শক্তির হাতে।
উদারনীতি, বহুত্ববাদ ও ধর্মনিরপেক্ষতার উপর মানুষের গভীর বিশ্বাস থেকেই বাংলাদেশ রাষ্ট্রের অভ্যুদয় হয়। ১৯৭১ সালে যে মূল্যবোধকে বুকে ধারণ করে আমাদের গণমানুষ যুদ্ধ করেছিল, সেই মূল্যবোধকে বহু বছর পরে আমাদের ‘জেনারেশন জি’ (প্রজন্ম জি) নতুনভাবে দেখতে শিখিয়েছে। এরকমটি আমরা দেখেছিলাম ১৯৫২ সালের ভাষা আন্দোলনে বাংলাকে মাতৃভাষা হিসেবে প্রতিষ্ঠার সময়েও।
বাংলাদেশের এই ‘মনসুন অভ্যুত্থান’ আগামী দিনগুলোতে বিশ্বের বিভিন্ন প্রান্তে মানুষকে মুক্তি ও ন্যায়বিচারের পক্ষে দাঁড়াতে প্রেরণা যুগিয়ে যাবে। আমাদের মুক্তি ও গণতান্ত্রিক আকাঙ্ক্ষাকে বাস্তবে রূপ দিতে আমি তাই বিশ্ব সম্প্রদায়কে আমাদের নতুন বাংলাদেশের সাথে নতুনভাবে সম্পৃক্ত হওয়ার উদাত্ত আহ্বান জানাই।
মাননীয় সভাপতি,
যে রাষ্ট্রকাঠামো দুঃসহ হয়ে গেছে, তার পুনর্গঠনের জন্য আমাদের তরুণেরা এবং দেশের আপামর জনসাধারণ একমত হয়ে আমার এবং আমার উপদেষ্টা পরিষদের উপর আস্থা রেখে সরকার পরিচালনার এক মহান দায়িত্ব অর্পণ করেছে।
দায়িত্ব গ্রহণের পর আমরা গভীর বিস্ময় ও হতাশার সঙ্গে মুখোমুখিভাবে দেখতে পাচ্ছি কীভাবে সর্বগ্রাসী দুর্নীতি একটি কার্যকর গণতান্ত্রিক ব্যবস্থাকে ধ্বংসস্তূপে পরিণত করেছে, কীভাবে রাষ্ট্রের মূল প্রতিষ্ঠানগুলোকে নির্মম দলীয়করণের আবর্তে বন্দী করে রাখা হয়েছিল। কীভাবে জনগণের অর্থসম্পদকে নিদারুণভাবে লুটপাট করা হয়েছিল, কীভাবে একটি বিশেষ স্বার্থান্বেষী গোষ্ঠী সমস্ত ব্যবসা-বাণিজ্যকে অন্যায়ভাবে নিজেদের হাতে কুক্ষিগত করে দেশের সম্পদ অবাধে বিদেশে পাচার করে দিয়েছে। এককথায়, কীভাবে প্রত্যেকটি পর্যায়ে ন্যায়, নীতি ও নৈতিকতা অদৃশ্য হয়ে গিয়েছিল।
এ রকমই এক অবস্থায় দেশকে পুনর্গঠন এবং জনগণের কাঙ্ক্ষিত রাষ্ট্রব্যবস্থা ফিরিয়ে দেওয়ার জন্য আমাদের ওপর দায়িত্ব প্রদান করা হয়েছে। অতীতের ভুলগুলোকে সংশোধন করে একটি প্রতিযোগিতামূলক ও শক্তিশালী অর্থনীতি এবং ন্যায়ভিত্তিক সমাজব্যবস্থা গড়ে তোলাই এই মুহূর্তে আমাদের মূল লক্ষ্য।
বর্তমান পরিবর্তিত পরিস্থিতিতে, সব রাজনৈতিক দল এখন স্বাধীনভাবে তাদের মতামত প্রকাশ করতে পারছে। যেসব ব্যক্তি বা প্রতিষ্ঠান রাষ্ট্রীয় কাজ ও সিদ্ধান্ত গ্রহণ প্রক্রিয়ায় সম্পৃক্ত, তাদের প্রত্যেকের জবাবদিহিতা নিশ্চিত করাই আমাদের অগ্রাধিকার।
আমরা মানুষের মৌলিক অধিকারকে সমুন্নত ও সুরক্ষিত রাখতে দৃঢ় প্রতিজ্ঞ। আমাদের দেশের মানুষ মুক্তভাবে কথা বলবে, ভয়-ভীতি ছাড়া সমাবেশ করবে, তাদের পছন্দের ব্যক্তিকে ভোট দিয়ে নির্বাচিত করবে এটাই আমাদের লক্ষ্য। বিচার বিভাগের স্বাধীনতা সংরক্ষণ এবং সাইবার ডোমেনসহ গণমাধ্যমের স্বাধীনতা সুসংহতকরণেও আমরা প্রতিজ্ঞাবদ্ধ।
আমাদের একজন কৃষক বা শ্রমিকের সন্তানও যেন সমাজের সর্বোচ্চ শিখরে পৌঁছতে পারে, সেই লক্ষ্যে বিশালাকার অবকাঠামো নির্মানের বদলে স্বাস্থ্য ও শিক্ষাখাতে বরাদ্দ বৃদ্ধির উপর আমরা গুরুত্ব আরোপ করছি। রাষ্ট্রব্যবস্থার সকল পর্যায়ে সুশাসন ফিরিয়ে আনাই আমাদের অভীষ্ট।
বাংলাদেশ যে সব আন্তর্জাতিক, আঞ্চলিক এবং দ্বিপাক্ষিক চুক্তির পক্ষভুক্ত, সেগুলো প্রতিপালনে আমাদের সরকার বদ্ধপরিকর। জাতিসংঘসহ বহুপাক্ষিক বিশ্বকাঠামোতে বাংলাদেশের সক্রিয় অংশগ্রহণ ও অবদান অব্যাহত থাকবে। পারস্পরিক শ্রদ্ধাবোধ, মর্যাদা ও স্বার্থ সংরক্ষণের ভিত্তিতে বাংলাদেশ বিশ্বের সব রাষ্ট্রের সঙ্গে বন্ধুত্বপূর্ণ সম্পর্ক বজায় রাখতে আগ্রহী।
মাননীয় সভাপতি,
মাত্র সাত সপ্তাহের মধ্যে আমাদের সরকার বিভিন্ন গুরুত্বপূর্ণ পদক্ষেপ গ্রহণ করেছে। আমাদের অনুরোধে সাড়া দিয়ে জাতিসংঘের মানবাধিকারবিষয়ক হাইকমিশনার বাংলাদেশের গণআন্দোলনকালে সংঘটিত মানবাধিকার লঙ্ঘনের বিষয়ে বিস্তৃত অনুসন্ধান এবং এসব ঘটনার পুনরাবৃত্তি রোধে পরামর্শ প্রদানের জন্য একটি ফ্যাক্ট-ফাইন্ডিং মিশন গঠন এবং তার কাজ শুরু করার জন্য দ্রুত বাংলাদেশে পাঠিয়ে দিয়েছেন। আমি তাকে অশেষ ধন্যবাদ জানাচ্ছি।
দায়িত্বভার গ্রহণের দুই সপ্তাহের মধ্যে আমরা গুম প্রতিরোধে যে আন্তর্জাতিক কনভেনশন রয়েছে, তাতে যোগদান করেছি। এর আশু বাস্তবায়নের জন্য প্রয়োজনীয় দেশীয় আইন ও বিধি প্রণয়ন বর্তমানে প্রক্রিয়াধীন রয়েছে।
বাংলাদেশে বিগত দেড় দশকে যেসকল গুমের অভিযোগ রয়েছে, সেগুলো তদন্ত করার জন্য একটি তদন্ত কমিশন এ মুহূর্তে কাজ করছে।
মানুষের আস্থা ও আত্মবিশ্বাস ফিরিয়ে আনতে এবং নির্মম অতীত যেন আর ফিরে না আসে, সেজন্য আমরা কিছু সুনির্দিষ্ট খাতে সংস্কারকে অগ্রাধিকার দিচ্ছি। সেই লক্ষ্যে আমরা বিদ্যমান নির্বাচন ব্যবস্থা, সংবিধান, বিচার ব্যবস্থা, জনপ্রশাসন, আইনশৃঙ্খলা ব্যবস্থা সংস্কারে স্বাধীন কমিশন গঠন করেছি। সংবাদপত্র ও গণমাধ্যমের সংস্কারের জন্যও পৃথক কমিশনসহ আরও কয়েকটি বিষয়ে কমিশন গঠন প্রক্রিয়াধীন রয়েছে।
ব্যবসা-বাণিজ্যে অনুকূল পরিবেশ সৃষ্টির লক্ষ্যে আমরা ব্যাংক ও আর্থিক খাতের ব্যাপক সংস্কারের উদ্যোগ গ্রহণ করেছি। কোনো বিদেশি ব্যবসা বা বিনিয়োগ যেন ক্ষতিগ্রস্ত না হয়, তা নিশ্চিত করতেও আমরা বদ্ধপরিকর। এসব সংস্কার যেন টেকসই হয়, তা দীর্ঘমেয়াদে নিশ্চিত করতে এবং অবাধ, নিরপেক্ষ ও অংশগ্রহণমূলক নির্বাচনের জন্য উপযোগী পরিবেশ তৈরির লক্ষ্যে আমরা কাজ করে যাচ্ছি।
গণতন্ত্র, আইনের শাসন, সমতা ও সমৃদ্ধি অর্জনের মাধ্যমে একটি ন্যায়ভিত্তিক ও অন্তর্ভুক্তিমূলক গণতান্ত্রিক সমাজ হিসেবে আত্মপ্রকাশের অভিপ্রায় বাস্তবায়নে আমি বাংলাদেশের প্রতি আন্তর্জাতিক সম্প্রদায়ের সমর্থন ও সহযোগিতা ব্যাপকতর ও গভীরতর করার আহ্বান জানাই।</t>
  </si>
  <si>
    <t xml:space="preserve">হৃদরোগে আক্রান্তদের ৪০ শতাংশই তরুণ </t>
  </si>
  <si>
    <t xml:space="preserve">চট্টগ্রামে প্রতিনিয়ত বাড়ছে হৃদরোগীর সংখ্যা। উদ্বেগের বিষয় হলো আক্রান্তদের ৪০ শতাংশের বেশি তরুণ বয়সী। হার্ট অ্যাটাকে মৃত্যুর একটি বড় অংশও আবার কম বয়সী। তবে বন্দরনগরীতে রোগীর সংখ্যা বাড়লেও সেই হারে বাড়েনি চিকিৎসা সুবিধা। গড়ে ওঠেনি হৃদরোগীদের জন্য বিশেষায়িত কোনো হাসপাতাল। এই অবস্থায় একমাত্র ভরসা সরকারি চিকিৎসা কেন্দ্র চট্টগ্রাম মেডিকেল কলেজ (চমেক) হাসপাতালের হৃদরোগ বিভাগ। অনেক রোগীর ভরসার এই বিভাগটির অবস্থাও নাজুক। বিপুল সংখ্যক রোগীর চাপ সত্ত্বেও মাত্র একটি ক্যাথল্যাব দিয়ে চলছে চিকিৎসাসেবা। রোগীর চাপ সামলাতে হিমশিম খেতে হয় চিকিৎসকদের। কম বয়সীরা হৃদরোগে আক্রান্ত ও মৃত্যুর জন্য খাদ্যাভ্যাসকে দায়ী করছেন বিশেষজ্ঞরা। 
চমেক হাসপাতালের হৃদরোগ বিভাগের তথ্যমতে, বিভাগে প্রতিদিন ভর্তি থাকা ও বহির্বিভাগে চিকিৎসা নিতে আসা রোগীদের মধ্যে একটি বড় অংশই কম বয়সী। চলতি বছরের এ পর্যন্ত বিভাগে ১৩ হাজার ৪৫৪ জন রোগী ভর্তি হয়েছেন। এর মধ্যে ৪০ শতাংশের বেশি কম বয়সী। এ ছাড়া ৪০ বছরের ওপরেও একটি অংশ হৃদরোগে আক্রান্ত হয়ে ভর্তি হয় হাসপাতালে। এ সময়ে মৃত্যু হওয়া রোগীর সংখ্যা ১ হাজার ৩৮৩। যার মধ্যে একটি অংশ হার্ট অ্যাটাকে মারা যান। চলতি বছর শুধু হৃদরোগ বিভাগেই ৯ হাজার ৮২০ জন রোগীর ইসিজি পরীক্ষা করানো হয়েছে। ইকো পরীক্ষা করা হয়েছে ৫ হাজার ১৯৫ জনের। 
চট্টগ্রাম অঞ্চলের ভরসার হৃদরোগ বিভাগটি মাত্র একটি ক্যাথল্যাবের ওপর ভর করে চলছে। দুই শতাধিক রোগীর ধারণক্ষমতাসম্পন্ন এই ওয়ার্ডে প্রতিদিন রোগী ভর্তি থাকে দ্বিগুণেরও বেশি। যে কারণে অনেককে বাধ্য হয়ে মেঝেতে শুয়ে-বসে চিকিৎসা নিতে হয়। প্রতিদিন বহির্বিভাগে চিকিৎসা নিতে আসেন দুই শতাধিক রোগী। ওয়ার্ডে প্রতিদিন গড়ে ৩০ থেকে ৪০ জন রোগীর এনজিওগ্রাম, পেসমেকার বসানো ও হার্টে রিং পরানোর প্রয়োজন পড়ে। তবে এখানে গড়ে প্রতিদিন ১০ জনের বেশি রোগীকে একমাত্র ক্যাথল্যাবে সেবা দেওয়া সম্ভব হয় না। এ কারণে দীর্ঘ সময় ধরে অপেক্ষায় থাকতে হয় অসহায়-গরিব রোগীদের। 
চিকিৎসকদের মতে, হৃদযন্ত্রের মাংসপেশি, ভালভ (কপাটিকা), ধমনির পরিস্থিতি জানতে এবং হৃদযন্ত্রে রক্তের চাপ বুঝতে ক্যাথল্যাবে রোগীকে পরীক্ষা করে দেখতে হয়। ক্যাথল্যাবের অভাবে প্রতিদিন চাইলেও অপেক্ষমাণ থাকা অনেক রোগীকে সেবা দিতে পারেন না চিকিৎসকরা। চট্টগ্রামে বেসরকারিভাবে বেশ কিছু হাসপাতালে হৃদরোগের চিকিৎসাসেবা দিলেও অতিরিক্ত খরচের কারণে গরিব-অসহায় রোগীরা সেখান থেকে চিকিৎসা নিতে পারেন না। 
চমেক হাসপাতালের হৃদরোগ বিভাগের প্রধান সহযোগী অধ্যাপক ডা. আশীষ দে বলেন, বর্তমানে তরুণ বয়সীদের হৃদরোগে আক্রান্তের হার বাড়ছে। হার্ট অ্যাটাকে মৃত্যু একটি বড় অংশও আবার কম বয়সী। কয়েক বছর আগেও এখনকার মতো কম বয়সে হৃদরোগে আক্রান্ত রোগী আসত না ওয়ার্ডে। এই অঞ্চলের বিপুল সংখ্যক রোগী এখানে ছুটে আসে। এতে কয়েক গুণ বাড়তি রোগীর চাপ সামাল দিতে প্রতিনিয়ত হিমশিম খেতে হয় চিকিৎসকদের। একটি বিশেষায়িত হৃদরোগ হাসপাতাল থাকলে এমন পরিস্থিতির সৃষ্টি হতো না। 
হৃদরোগ বিশেষজ্ঞদের মতে, দেশে বিভিন্ন রোগে আক্রান্ত হয়ে মৃত্যুর ১৭ ভাগই হৃদরোগের কারণে। হার্ট অ্যাটাক ও হৃদরোগের তাৎক্ষণিক চিকিৎসা নিতে হয়। কালক্ষেপণে মৃত্যু ডেকে আনে। এজন্য চট্টগ্রামে স্থানীয়ভাবে আরও বেশি চিকিৎসা সুবিধা থাকলে অনেকের প্রাণ বাঁচানো যেত। এ ছাড়া অস্বাস্থ্যকর জীবনাভ্যাস, অসচেতনতা, ধূমপান হৃদরোগের বড় কারণ। হার্ট ভালো রাখতে হাঁটার কোনো বিকল্প নেই। প্রতিদিনের খাদ্যতালিকায় স্বাস্থ্যকর খাবার বাড়ানো, দুশ্চিন্তামুক্ত জীবনযাপন, শারীরিক পরিশ্রম বাড়ানো এবং ধূমপান থেকে বিরত থাকলে হৃদরোগের ঝুঁকি কমানো যায়। 
আজ রোববার বিশ্ব হার্ট দিবস উপলক্ষে চট্টগ্রামে হৃদরোগ বিভাগসহ বিভিন্ন হাসপাতালের পক্ষ থেকে শোভাযাত্রা, আলোচনা সভাসহ নানা অনুষ্ঠানের আয়োজন করা হয়েছে। </t>
  </si>
  <si>
    <t>তিন কোটির ক্যাশ চেক দিয়ে ডিসির পদায়ন: তদন্ত কমিটি গঠন</t>
  </si>
  <si>
    <t xml:space="preserve">তিন কোটির ক্যাশ চেক দিয়ে জেলা প্রশাসক (ডিসি) পদায়ন নিয়ে গণমাধ্যমে প্রকাশিত একটি প্রতিবেদনের বিষয়ে খতিয়ে দেখতে এক সদস্যের তদন্ত কমিটি গঠন করেছে সরকার।
জনপ্রশাসন মন্ত্রণালয়ের অতিরিক্ত সচিব মো. রেজাউল মাকছুদ জাহেদীকে দিয়ে তদন্ত কমিটি গঠন করে মঙ্গলবার (২৪ সেপ্টেম্বর) প্রজ্ঞাপন জারি করা হয়ছে।
জনপ্রশাসন মন্ত্রণালয়ের প্রজ্ঞাপনে বলা হয়েছে, ‘তিন কোটির ক্যাশ চেক দিয়ে ডিসির পদায়ন’ শিরোনামে একটি পত্রিকায় প্রকাশিত চেকের সত্যতা যাচাইয়ের জন্য এক সদস্যবিশিষ্ট তদন্ত কমিটি গঠন করা হলো।
কমিটির কার্যপরিধিতে বলা হয়, ওই কমিটি চেকের সত্যতা যাচাই করে আগামী তিন দিনের মধ্যে সুস্পষ্ট মতামতসহ জনপ্রশাসন মন্ত্রণালয়ের সিনিয়র সচিবের কাছে প্রতিবেদন দাখিল করবেন।
তদন্ত কমিটিকে সাচিবিক সহায়তা দেবেন মন্ত্রণালয়ের উপসচিব (পরিকল্পনা-১ শাখা) মো. লিয়াকত আলী সেখ।
</t>
  </si>
  <si>
    <t>শহীদ মিনার থেকে সরকার পদত্যাগের এক দফা ঘোষণা</t>
  </si>
  <si>
    <t>প্রধানমন্ত্রী শেখ হাসিনা এবং তার মন্ত্রিসভার পদত্যাগের একদফা দাবি ঘোষণা করেছে বৈষম্যবিরোধী ছাত্র আন্দোলন। সংগঠনটির সমন্বয়ক মো. নাহিদ ইসলাম ঢাকায় কেন্দ্রীয় শহীদ মিনারে এই ঘোষণা দেন। এক দফা ঘোষণাপত্রে বলা হয়, যেহেতু বর্তমান সরকারের নির্দেশে নির্বিচারে গণহত্যা সংঘটিত হয়েছে। নারী-শিশু-ছাত্র-শিক্ষক-শ্রমিক কেউ এই গণহত্যা থেকে রেহাই পাননি। যেহেতু সরকার এই হত্যাযজ্ঞের বিচার করার পরিবর্তে নির্বিচারে ছাত্র-জনতাকে গ্রেপ্তার ও নির্যাতন করছে। যেহেতু সরকারের আইনশৃঙ্খলা রক্ষাকারী বাহিনী মরণঘাতী আগ্নেয়াস্ত্র ব্যবহার করে হত্যাযজ্ঞ সংঘটন করেছে। যেহেতু ছাত্র-শিক্ষক-শ্রমিক-মজুরসহ আপামর জনগণ মনে করছে, এই সরকারের অধীনে নিরপেক্ষ বিচার এবং তদন্ত সম্ভব নয়। সেহেতু, আমরা বর্তমান স্বৈরাচারী সরকারের পদত্যাগের এক দফা দাবি ঘোষণা করছি। 'একই সাথে সকলের নিকট গ্রহণযোগ্য ব্যক্তির নেতৃত্বে একটি গ্রহণযোগ্য ও অন্তর্ভুক্তিমূলক জাতীয় সরকার গঠনের দাবি জানাচ্ছি।'</t>
  </si>
  <si>
    <t>হানিয়া হত্যাকাণ্ডে যেসব সুবিধা পাবেন নেতানিয়াহু</t>
  </si>
  <si>
    <t xml:space="preserve">ইরান ও লেবাননে সম্প্রতি হামাস নেতা ইসমাইল হানিয়াহ এবং হিজবুল্লাহর শীর্ষ কমান্ডার ফুয়াদ শুকুরের হত্যাকাণ্ড ইসরায়েলি প্রধানমন্ত্রী বেনিয়ামিন নেতানিয়াহুর জন্য রাজনৈতিকভাবে লাভজনক হতে পারে বলে বিশ্লেষকরা মনে করছেন। এই হত্যাকাণ্ডগুলো নেতানিয়াহুর রাজনৈতিক কর্তৃত্ব পুনরুদ্ধারে সহায়তা করতে পারে, যদিও এতে ইসরায়েলি জিম্মিদের মুক্তির সম্ভাবনা ক্ষতিগ্রস্ত হতে পারে। কাতারভিত্তিক সংবাদমাধ্যম আল জাজিরা এ খবর জানিয়েছে।
gnewsদৈনিক ইত্তেফাকের সর্বশেষ খবর পেতে Google News অনুসরণ করুন
ইউরোপীয় কাউন্সিল অন ফরেন রিলেশনসের ইসরায়েল-প্যালেস্টাইন বিশেষজ্ঞ হিউজ লোভাট আল জাজিরাকে বলেছেন, 'হানিয়ার হত্যাকাণ্ড নেতানিয়াহুর নিরাপত্তা ও রাজনৈতিক কৃতিত্বের জন্য ভালো। এটি একটি রাজনৈতিক সত্য।'
ইসরায়েলে অভ্যন্তরীণ বিক্ষোভ ও বিভাজন দেখা দিয়েছে। প্রথমে নেতানিয়াহুর সরকারের প্রস্তাবিত বিতর্কিত বিচার সংস্কারের বিরুদ্ধে মাসব্যাপী প্রতিবাদ। পরে হামাসের সঙ্গে যুদ্ধবিরতি চুক্তি না করার কারণে প্রধানমন্ত্রীর সমালোচনা বাড়ছে।
গত সপ্তাহে ইসরায়েলের ডানপন্থি মন্ত্রী ও পার্লামেন্ট নেসেটের সদস্যরা, ফিলিস্তিনি বন্দিদের ওপর নির্যাতন ও ধর্ষণের অভিযোগে আটক সেনাদের গ্রেপ্তার নিয়ে ক্ষুব্ধ প্রতিক্রিয়া জানিয়েছেন।
আন্যদিকে ৩০ জুলাই, ইসরায়েল একটি ক্ষেপণাস্ত্র হামলায় লেবাননের বৈরুতের দাহিয়া এলাকায় শুকুরকে হত্যা করে। শুকুর ছিলেন হিজবুল্লাহর শীর্ষ কমান্ডার। তিনি গোষ্ঠীটির সামরিক কৌশলে গুরুত্বপূর্ণ ভূমিকা পালন করছিলেন। ইসরায়েল দাবি করেছে, গোলান মালভূমিতে ১২জন শিশু নিহত হওয়ার পর তারা এই হামলা চালিয়েছে। যদিও হিজবুল্লাহ দায় স্বীকার করেনি।
শুকুর হত্যার কয়েক ঘণ্টা পর হানিয়াহকে হত্যা করা হয়। তিনি ইরানের রাজধানী তেহরানে নতুন প্রেসিডেন্ট মাসুদ পেজেশকিয়ানের অভিষেক অনুষ্ঠানে অংশ নিতে গিয়ে নিহত হন। ইসরায়েল এই হামলার দায় স্বীকার করেনি। কিন্তু ইরান ও হামাস ইসরায়েলকে অভিযুক্ত করেছে।
হানিয়াহর হত্যার একদিন পর ইসরায়েল দাবি করেছে, ১৩ জুলাই গাজার একটি হামলায় তারা হামাসের শীর্ষ সামরিক কমান্ডার মোহাম্মদ দেইফকে হত্যা করেছে। দেইফ হামাসের সামরিক শাখা কাসেম ব্রিগেডের প্রতিষ্ঠাতা ছিলেন এবং বছরের পর বছর ইসরায়েলের মোস্ট ওয়ান্টেড তালিকার শীর্ষে ছিলেন।
ইসরায়েলি রাজনৈতিক বিশেষজ্ঞ অরী গোল্ডবার্গ বলেছেন, সাম্প্রতিক হত্যাকাণ্ডগুলো ইসরায়েলের সামরিক ও রাজনৈতিক প্রতিষ্ঠানের সুনাম পুনরুদ্ধারে সহায়তা করেছে। তবে অনেক ইসরায়েলি, বিশেষ করে যারা জিম্মি মুক্তির দাবি করছেন, তারা আশঙ্কা করছেন, এই হত্যাকাণ্ডগুলো যুদ্ধবিরতির সম্ভাবনা কঠিন করে তুলবে।
লোভাট বলেছেন, 'এই হত্যাকাণ্ডগুলো নেতানিয়াহুকে রাজনৈতিকভাবে টিকিয়ে রাখতে পারে।'
</t>
  </si>
  <si>
    <t>এক মাসে রেমিট্যান্স কমলো সাড়ে ৭ হাজার কোটি টাকা</t>
  </si>
  <si>
    <t xml:space="preserve">ডলারের দাম বাড়িয়ে দেওয়ায় এবং ঈদুল আজহা কারণে চলতি বছরের জুন মাসে রেকর্ড পরিমাণ রেমিট্যান্স বা প্রবাসী আয় পেয়েছিল বাংলাদেশ। এক মাস না যেতে উল্টো চিত্র দেখা যাচ্ছে। দেশজুড়ে কোটা সংস্কার নিয়ে শিক্ষার্থীদের আন্দোলনে সৃষ্ট উদ্ভূত পরিস্থিতিতে কমে গেছে রেমিট্যান্স। কেন্দ্রীয় ব্যাংকের তথ্য অনুযায়ী, সদ্য বিদায়ী জুলাই মাসে ১৯০ কোটি মার্কিন ডলারের রেমিট্যান্স দেশে পাঠিয়েছেন প্রবাসীরা। যা গত ১০ মাসের মধ্যে সর্বনিম্ন।
gnewsদৈনিক ইত্তেফাকের সর্বশেষ খবর পেতে Google News অনুসরণ করুন
নিয়ম অনুযায়ী প্রতিমাসের প্রথম কার্যদিবসে আগের মাসের রেমিট্যান্সের তথ্য কেন্দ্রীয় ব্যাংকের ওয়েবসাইটে প্রকাশ করা হয়। কিন্তু  বৃহস্পতিবার (১ আগস্ট) কেন্দ্রীয় ব্যাংক তা প্রকাশ করেনি। বিকেলে সাংবাদিকরা বাংলাদেশ ব্যাংকের নির্বাহী পরিচালক ও মুখপাত্র মো. মেজবাউল হকের কাছে রেমিট্যান্সের তথ্য জানতে চাইলে বলেন, এখনো প্রতিবেদন কমপ্লিট হয়নি। কাজ চলছে, কমপ্লিট হলে জানানো হবে। পরে বিকেল ৫টার দিকে প্রতিবেদন প্রকাশ না করে সংক্ষিপ্তভাবে শুধু জুলাই মাসে কত ডলার এসেছে তা হোয়াটসঅ্যাপে দেন। 
মুখপাত্র জানান, জুলাই মাসে ১৯০ কোটি ৯০ লাখ ডলার প্রবাসী আয় দেশে এসেছে। আগের বছর জুলাই মাসে যা ছিল ১৯৭ কোটি ৩০ লাখ ডলার।
কেন্দ্রীয় ব্যাংকের তথ্য বলছে,  গেল ২০২৩-২৪ অর্থবছরের প্রথম মাস (২০২৩ সালের) জুলাইয়ে রেমিট্যান্স এসেছিল ১৯৭ কোটি ৩১ লাখ, আগস্টে ১৫৯ কোটি ৯৪ লাখ, সেপ্টেম্বর মাসে ১৩৩ কোটি ৪৩ লাখ, অক্টোবরে ১৯৭ কোটি ১৪ লাখ, নভেম্বর ১৯৩ কোটি, ডিসেম্বরে ১৯৯ কোটি ১২ লাখ, ২০২৪ সালের জানুয়ারিতে ২১১ কোটি ৩১ লাখ, ফেব্রুয়া‌রি‌তে ২১৬ কো‌টি ৪৫ লাখ, মার্চ মাসে ১৯৯ কোটি ৭০ লাখ, এপ্রিলে এসেছে ২০৪ কোটি ৪২ লাখ, মে মাসে এসেছে ২২৫ কোটি ৩৮ লাখ এবং জুন মাসে আছে ২৫৪ কোটি ১৬ লাখ মার্কিন ডলার রেমিট্যান্স।
দেশে কোটা সংস্কার নিয়ে শিক্ষার্থীদের আন্দোলনে সৃষ্ট উদ্ভূত পরিস্থিতিতে ইন্টারনেট বন্ধ থাকাসহ নানা কারণে চলতি মাসে রেমিট্যান্স কমে যাওয়ার আশঙ্কা রয়েছে। আন্দোলনে সহিংসতায় বহু হতাহতের প্রতিবাদে দেশে ব্যাংকিং চ্যানেলে রেমিট্যান্স না পাঠানোর বিষয়ে ক্যাম্পেইন করছেন অনেক প্রবাসী।
কেন্দ্রীয় ব্যাংকের তথ্য পর্যালোচনা করে দেখা গেছে,  চলতি বছরের জুন মাসের তুলনায় জুলাই মাসে রেমিট্যান্স কমেছে ৬৩ কোটি ২০ লাখ ডলার। বাংলাদেশি মুদ্রায় যার পরিমাণ দাঁড়ায় প্রায় সাড়ে ৭ হাজার কোটি টাকা।
বৈদেশিক মুদ্রাবাজারে স্থিতিশীলতা ফেরাতে গত ৮ মে ‘ক্রলিং পেগ’ চালুর পর ডলারের দর এক লাফে ৭ টাকা বেড়ে মধ্যবর্তী দর ১১৭ টাকা নির্ধারণ করা হয়। ফলে দুই মাসের বেশি সময় ধরে ডলারের দর ১১৭ থেকে ১১৮ টাকায় স্থিতিশীল ছিল। এখন এটা বাড়তে শুরু ক‌রে‌ছে।
</t>
  </si>
  <si>
    <t>ইসমাইল হানিয়া হত্যার প্রতিবাদে তুরস্কে হাজারো মানুষের বিক্ষোভ</t>
  </si>
  <si>
    <t xml:space="preserve">ফিলিস্তিনের স্বাধীনতাকামী সশস্ত্র গোষ্ঠী হামাসের রাজনৈতিক শাখার প্রধান ইসমাইল হানিয়ার হত্যাকাণ্ডের প্রতিবাদে তুরস্কে হাজার হাজার মানুষ বিক্ষোভ করেছেন। বুধবার (৩১ জুলাই) রাতে ইস্তাম্বুলে ফিলিস্তিনপন্থী হাজারো বিক্ষোভকারী রাস্তায় নেমে আসেন। খবর রয়টার্সের।
gnewsদৈনিক ইত্তেফাকের সর্বশেষ খবর পেতে Google News অনুসরণ করুন
মঙ্গলবার দিবাগত রাত ২টার দিকে ইরানের রাজধানী তেহরানে ইসরায়েলি হামলায় হামাস নেতা ইসমাইল হানিয়া নিহত হয়েছেন। ইরানের শাসকগোষ্ঠী এই হত্যাকাণ্ডের কঠোর প্রতিশোধ নেওয়ার হুমকি দিয়েছে। হানিয়ার হত্যাকাণ্ডের ঘটনায় মধ্যপ্রাচ্যে নতুন করে বৃহত্তর যুদ্ধের আশঙ্কা তৈরি হয়েছে।
ইস্তাম্বুলে বিক্ষোভকারীরা হানিয়ার ছবি ও ব্যানার সম্বলিত পোস্টার নিয়ে বিক্ষোভ করেছেন। এতে ‘‘শহীদ হানিয়া, জেরুজালেম আমাদের এবং আপনার পথই আমাদের পথ’’ লেখা দেখা গেছে।
ইস্তাম্বুলের ফাতিহ জেলায় মিছিলের সময় তুর্কি ও ফিলিস্তিনি পতাকা নেড়ে বিক্ষোভকারীরা ‘‘খুনি ইসরায়েল, ফিলিস্তিন থেকে বেরিয়ে যাও’’, ‘‘গাজা নগরী প্রতিরোধে ইস্তাম্বুলের সহস্র অভিবাদন’’সহ বিভিন্ন ধরনের স্লোগান দেন।
ইসমাইল হানিয়ার ওপর হামলার ঘটনায় ইসরায়েল ব্যাপকভাবে জড়িত বলে ধারণা করা হলেও প্রধানমন্ত্রী বেঞ্জামিন নেতানিয়াহুর সরকার এখন পর্যন্ত দায় স্বীকার করেনি। ইসরায়েলের সামরিক বাহিনী বলেছে, তারা এই হত্যাকাণ্ডের বিষয়ে কোনও মন্তব্য করবে না।
এর আগে বুধবার তুরস্কের প্রেসিডেন্ট রিসেপ তাইয়্যেপ এরদোয়ান তেহরানে এই হত্যাকাণ্ডের নিন্দা জানিয়ে বলেন, হামাস নেতা ইসমাইল হানিয়াকে হত্যা ফিলিস্তিনিদের মনোবল ভাঙতে পারবে না। 
</t>
  </si>
  <si>
    <t xml:space="preserve">Miscellaneous	</t>
  </si>
  <si>
    <t>কক্সবাজারে তলিয়ে গেছে নিম্নাঞ্চল, দুর্ভোগে কয়েক লাখ মানুষ</t>
  </si>
  <si>
    <t xml:space="preserve">শ্রাবণের মাঝ সময়ে কক্সবাজারে ভারী বর্ষণ চলছে। গত কয়েকদিনের চলমান ভারি বৃষ্টি ও পাহাড়ি ঢলে জেলার অন্যতম নদী মাতামুহুরি, ঈদগাঁওর ফুলেশ্বরী, বাকঁখালী ও রেজুখালে ঢল নেমেছে। বাঁধ উপচে প্রবাহিত হচ্ছে নদীর পানি। অনেক জায়গায় বাঁধ ডিঙিয়ে খাল-নদীর পানি প্রবেশ করছে লোকালয়ে। সঙ্গে বৃষ্টি ও পাহাড় বেয়ে নামা পানিতে প্লাবিত হচ্ছে বিভিন্ন উপজেলার অন্তত দু'শতাধিক গ্রামের নিম্নাঞ্চল।
কক্সবাজার সদর, রামু, টেকনাফ, কুতুবদিয়া, চকরিয়া, পেকুয়া, উখিয়া উপজেলার কয়েক লক্ষ মানুষ পানিবন্দি হয়ে পড়েছেন বলে দাবি করেছেন জনপ্রতিধিরা। সবচেয়ে বেশি পানিবন্দি এলাকা উখিয়া উপজেলা। কক্সবাজার-টেকনাফ-উখিয়া হাইওয়ের অনেক এলাকা পানির নিচে তলিয়ে রয়েছে।
 প্লাবিত এলাকায় বাড়ি-ঘরে পানি প্রবেশ করায় দুর্ভোগে পড়েছেন হাজারো পরিবার। অনেক বাড়িতে খাবারের সংকট দেখা দিয়েছে। এতে বৃদ্ধ ও শিশুদের নিয়ে চরম বেকায়দায় পড়েছেন গৃহকর্তারা। কিন্তু বৃহস্পতিবার (১ আগস্ট) বিকাল পর্যন্ত দুর্গত এলাকায় ত্রাণ সামগ্রী পৌঁছায়নি বলে জানিয়েছেন স্থানীয়রা।
উখিয়া উপজেলা পরিষদের ভাইস চেয়ারম্যান রাসেল চৌধুরী জানান, টানা ৩ দিনের বৃষ্টির কারণে বুধবার সন্ধ্যা হতে তিন ইউনিয়নের লাখো মানুষ পানিবন্দি হয়ে পড়ে। এলাকার রাস্তা-ঘাট, খাল-বিল তলিয়ে যাওয়ার পাশাপাশি পানি ঢুকেছে বাসাবাড়িতেও। তাৎক্ষনিক সহায়তার কোন ব্যবস্থা প্রশাসনের ছিল না, এটা দুঃখজনক। ভোগান্তির চেয়ে সরকারি সহায়তা নগণ্য। 
কক্সবাজার পৌরসভার প্যানেল মেয়র হেলাল উদ্দিন কবির জানান, সোমবার রাত হতে বৃহস্পতিবার পর্যন্ত থেমে থেমে টানা বৃষ্টি অব্যাহত থাকায় পৌরসভার নিম্নাঞ্চল প্লাবিত হয়েছে।
</t>
  </si>
  <si>
    <t>সুরক্ষিত ও ফিট থাকতে শিখুন কারাতে</t>
  </si>
  <si>
    <t>জীবনে চলতি পথে খালি হাতে আত্মরক্ষার কৌশলই হলো কারাতে। কারাতে মানে আক্রমণ করা নয়, বরং নিজেকে বাঁচানো। আত্মরক্ষার এ কৌশলের উৎপত্তি জাপানে।
আর বর্তমান প্রেক্ষাপটে সামাজিক অস্থিরতায় যেকোন মূহুর্তে শত্রুর আক্রমণ প্রতিহত করার এ কৌশল জানাটা সব নারীর জন্যই জরুরি। এর মাধ্যমে কিশোরী থেকে মাঝ বয়সি নারীরা অনেক অপ্রীতিকর ঘটনা এড়াতে পারেন। বেশিরভাগ ক্ষেত্রে নারীদের স্বাধীনভাবে চলাফেরা করা বেশ ঝুঁকিপূর্ণ। 
ইভটিজিংসহ নানা উপদ্রব রয়েছে। তাই ভবিষ্যতে স্কুল ও কলেজের মেয়েরা কারাতে প্রশিক্ষণ নিতে পারে, যাতে তারা আত্মবিশ্বাসের সঙ্গে চলাফেরা করতে পারে। এছাড়া নারীর সুস্থ থাকার উপায় হিসেবে ও শারীরিকভাবে ফিট থাকার উপায় হিসেবে কারাতে খুব জনপ্রিয়। 
প্রথাগত ভাবে জিমে গিয়ে শরীরচর্চা করতে অনেকের কাছেই একঘেয়েমি মনে হয়। ফলে নিয়মিত ওয়ার্কআউট করার জন্য তেমন মোটিভেশন খুঁজে পান না। তাই অনেকেই আজকাল ফিট থাকার জন্য বিভিন্ন ধরনের স্পোর্টস বেছে নিচ্ছেন। আসলে খেলার মধ্যে কোনও একঘেয়েমি নেই। রোজ একই খেলা খেললেও, কেউ মনের দিক থেকে ক্লান্তি আসে না। তাই জুডো, কারাতে ইত্যাদির মতো মার্শাল আর্টের প্রতি গুরুত্ব  বাড়ানো যেতেই পারে। 
শারীরচর্চায় কারাতের গুরুত্ব সম্পর্কে জানতে চাইলে শরীরচর্চার শিক্ষক মো. মোজাম্মেল আলম জানান, কারাতে কেবল সুরক্ষার একটি  কৌশলগত মাধ্যমই নয় এটি শরীর  সুস্থ  ও ফিট রাখার একটি উৎকৃষ্ট ব্যয়াম। এছাড়া ওজন কমার পাশাপাশি এর ফলে হাড়ের গঠন সুদৃঢ় হবে এবং শরীরে রক্ত সঞ্চালন ভালো হবে।</t>
  </si>
  <si>
    <t>পুলিশ-র‌্যাব-বিজিবির গুলি করার অনুমতি ছিল না, বিচার হবে</t>
  </si>
  <si>
    <t xml:space="preserve">কোটা সংস্কার আন্দোলনকে কেন্দ্র করে সহিংসতা দমাতে পুলিশ, র‌্যাব, বিজিবি কারও গুলি করার অনুমতি ছিল না বলে মন্তব্য করেছেন তথ্য ও সম্প্রচার প্রতিমন্ত্রী মোহাম্মদ আলী আরাফাত। এই সময়ে হতাহতের প্রতিটি ঘটনা বিচার বিভাগীয় কমিশন দিয়ে স্বাধীনভাবে তদন্ত করে দায়ীদের আইনের আওতায় আনা হবে বলেও জানান তিনি।
বৃহস্পতিবার সচিবালয়ে তথ্য মন্ত্রণালয়ের সম্মেলন কক্ষে সাম্প্রতিক ইস্যু নিয়ে ডাকা সংবাদ সম্মেলনে তিনি এসব কথা বলেন।
প্রতিমন্ত্রী বলেন, আইনশৃঙ্খলা রক্ষাকারী বাহিনী তথা পুলিশ, র‌্যাব, বিজিবি এবং অন্য যারা আছেন– কাউকেই গুলি করার অনুমতি দেওয়া হয়নি। তবে তাদের সংবিধান এবং আইন রক্ষায় কাজ করতে হয়েছে। এ সময়ে ক্ষেত্রবিশেষে কেউ কেউ মাঠে যে আইন ভাঙেননি, তা অস্বীকার করছি না। আমরা তদন্ত করে তাদেরও বিচারের আওতায় আনব। পুরো পৃথিবীতে এ ধরনের ঘটনা ঘটে। সরকারের দায়িত্ব হলো, যারা আইন ভেঙেছে, অন্যায় করেছে, তাদের তদন্ত করে বিচারের মুখোমুখি করা।
এ সময় প্রতিমন্ত্রী বলেন, সরকার দ্ব্যর্থহীনভাবে বলতে চায় আইনের প্রয়োগ ঘটবে শুধুমাত্র সন্ত্রাসীদের ওপরে। সুনির্দিষ্ট প্রমাণসাপেক্ষে ফৌজদারি অপরাধের সাথে যাদের সম্পৃক্ততা পাওয়া যাবে তাদের ওপরে আইনের প্রয়োগ ঘটবে, তাদের গ্রেফতার করা হবে। কোন সাধারণ শিক্ষার্থী কোনভাবে যেনো হয়রানির শিকার না হয়, এটি আমরা দ্ব্যর্থহীনভাবে বলেছি। পুলিশ প্রশাসনের সাথে আলাপ হয়েছে, যে সকল শিক্ষার্থীরা আন্দোলনে ছিল, স্লোগান দিয়েছে, পানি বিতরণ করেছে তাদেরকেও যেন কোনোভাবে হয়রানি করা না হয়, তাদের পরিবারের কোনো সদস্য যাতে কোনভাবে নাজেহাল না হয়। কারণ সব শিক্ষার্থী এবং আন্দোলনের সাথে সম্পৃক্ত শিক্ষার্থীদের আবেগ-অনুভূতিকে আমরা শ্রদ্ধা করি। এর সাথে আমাদের পুরো সমবেদনা ও সমর্থন আছে। কিন্তু তাদের আবেগকে পুঁজি করে যারা ধ্বংসযজ্ঞ চালাচ্ছে, তারা সাধারণ শিক্ষার্থী নয়। আমরা নিশ্চিত করতে চাই, শিক্ষার্থী যারা তাদের আবেগ নিয়ে আন্দোলনে ছিলেন, কোনভাবে যাতে একটি শিক্ষার্থীও নাজেহাল না হয় আর সন্ত্রাসীদের আমরা আইনের আওতায় নিয়ে আসবো।
ব্রিফিংয়েতথ্য ও সম্প্রচার প্রতিমন্ত্রী মোহাম্মদ আলী আরাফাত আরও বলেন, কোটা আন্দোলনকে ঘিরে বিগত দিনগুলোতে যে হতাহতের ঘটনা ঘটেছে, এ বিষয়গুলো সরকারের জন্য, দেশের জন্য দেশের মানুষের জন্য, বিশেষ করে যারা ক্ষতিগ্রস্ত পরিবার সবার জন্য খুবই দুর্ভাগ্যজনক এবং খুবই দুঃখের। সরকারের পক্ষ থেকে প্রধানমন্ত্রী  নিজে এবং আমি বহুবার গভীরভাবে দুঃখ প্রকাশ করেছি এবং প্রতিটি হতাহতের ঘটনার জন্য নিন্দা জানিয়েছি। প্রধানমন্ত্রী  ১৬ জুলাই জাতির উদ্দেশে দেয়া ভাষণ ঘোষণা দিয়েছিলেন একটি বিচার বিভাগীয় তদন্ত কমিশন গঠন করবেন এবং এটি গঠিত হয়েছে। স্বাধীন বিচার বিভাগীয় তদন্ত কমিশনের মাধ্যমে প্রতিটি হতাহতের ঘটনা তদন্ত করে দায়ী ব্যক্তিদের আইনের আওতায় আনা হবে। এক্ষেত্রে প্রয়োজনে আমরা বিদেশি কোন এক্সপার্টেরও সহায়তা নেবো। এখানে আমরা পুরোপুরি স্বচ্ছ ও জবাবদিহিতায় থাকতে চাই।
তিনি বলেন, হতাহতের ঘটনায় যারা ক্ষতিগ্রস্ত হয়েছেন, যারা পরিবারের সদস্য হারিয়েছেন প্রধানমন্ত্রী তাদের অনেকের সাথে গণভবনে দেখা করেছেন, কথা বলেছেন। সে সময় আমিও উপস্থিত ছিলাম। সেখানে আবু সাঈদের পরিবারের সদস্যরাও ছিল। তাদের সাথে আমারও আলাদাভাবে কথা হয়েছে। আমাকে বলা হয়েছে, আমরা কোনো কিছু চাই না, আমরা বিচার চাই।
প্রতিমন্ত্রী আরও বলেন, প্রতিটি মৃত্যুর জন্য, প্রতিটি হতাহতের ঘটনার জন্য আজ সরকার এবং বাংলাদেশ ক্ষতিগ্রস্ত, দেশের মানুষ ক্ষতিগ্রস্ত। হয়তো কোনো একটি তৃতীয় পক্ষ এটার সুবিধা নিচ্ছে। কিন্তু যদি ক্ষতিগ্রস্ত কেউ হয়, প্রাথমিকভাবে ক্ষতিগ্রস্ত সে পরিবার যারা সরাসরি তাদের সদস্যদের হারিয়েছেন এবং তারপর এ সরকার ও এ দেশ। এ মৃত্যুগুলো, ঘটনাগুলোকে ঘিরে আজ বাংলাদেশের বিরুদ্ধে অপপ্রচার এবং বদনাম করার এক ধরণের অপপ্রয়াস চালানো হচ্ছে। এসব ঘটনার ক্ষতিগ্রস্তরা যেমন বিচার চান, সরকারও একইভাবে বিচার চায়। আমরা এটার গভীরে যেতে চাই এবং প্রতিটি দায়ী ব্যক্তিকে আমরা বিচারের মুখোমুখি করতে চাই। কারণ এখানে সরকারও ক্ষতিগ্রস্ত। একটি মৃত্যু সরকারের কাছে কাম্য ছিল না। প্রতিটি মৃত্যু এবং হতাহতের ঘটনা আমাদের বুকের ওপরে ভারী হয়ে আটকে আছে। এ মৃত্যু এবং হতাহতের ঘটনার জন্য সরকার দুঃখিত।
তিনি বলেন, সরকার শিক্ষার্থীদের সুরক্ষার জন্য উদ্বিগ্ন ছিল। সরকার তাদের নিরাপত্তা নিশ্চিত করতে চেয়েছে। তাদের মধ্যে ঢুকে তৃতীয় পক্ষ যে সন্ত্রাসী কর্মকাণ্ড করেছে তাদের ওপরে আইনের প্রয়োগ করতে গিয়ে জটিল অবস্থায় পড়তে হয়েছে।
এখনও যেসব শিক্ষার্থী আন্দোলন করছে তাদের উদ্দেশে এ সময় তথ্য প্রতিমন্ত্রী বলেন, যারা আবেগ রাস্তায় নিয়ে যাচ্ছেন, তাদের খেয়াল করতে হবে, ইতোমধ্যে আমরা অপব্যবহার দেখেছি সন্ত্রাসী ও তৃতীয় পক্ষ দ্বারা। আবার সন্ত্রাসীরা যদি এটাকে সুযোগ হিসেবে নেয়, আবার তারা যদি হতাহতের, সংঘাতের অবস্থা তৈরি করে, তার দায় কে নেবে? এখানে শিক্ষার্থীদের একটা দায়িত্বশীল ভূমিকা নিতে হবে। কারণ তৃতীয়পক্ষ বসে আছে দেশকে অরাজক পরিস্থিতিতে নিয়ে যাওয়ার জন্য।
</t>
  </si>
  <si>
    <t>দুই মাসের মধ্যে পাকিস্তান সরকারের পতন হবে: ইমরান খান</t>
  </si>
  <si>
    <t xml:space="preserve">পাকিস্তান মুসলিম লিগ-নওয়াজের (পিএমএল-এন) নেতৃত্বাধীন সরকার আর মাত্র দুই মাস ক্ষমতায় থাকতে পারবে বলে মন্তব্য করেছেন দেশটির সাবেক প্রধানমন্ত্রী ইমরান খান। বৃহস্পতিবার (৮ আগস্ট) পাকিস্তানের রাওয়ালপিন্ডির আদিয়ালা কারাগারে স্থাপিত অস্থায়ী এজলাসে সাংবাদিকদের কাছে এ পূর্বাভাস দেন তিনি। খবর জিও নিউজের।
পাকিস্তান তেহরিক-ই-ইনসাফের (পিটিআই) প্রতিষ্ঠাতা ইমরান খান বলেন, 'সরকার বর্তমানে একটি বিপর্যয়কর পরিস্থিতির মধ্যে রয়েছে। শাসকেরা ভুল পদক্ষেপ নিচ্ছেন এবং কিছু মেনে নিতে চাইছেন না। এখান থেকে আমার অনুমান, এই সরকারের হাতে আর মাত্র দুই মাস সময় আছে।'
এ সময় গত বছরের ৯ মে সংঘটিত দাঙ্গার জন্য শর্তসাপেক্ষে ক্ষমা চেয়ে বুধবার দেওয়া বিবৃতির প্রসঙ্গও তুলে ধরেন ইমরান খান। তিনি বলেন, তার শর্তহীন ক্ষমা চাওয়ার যে ভুল ধারণা মানুষের মধ্যে ছড়িয়েছে, তা সঠিক নয়। ইমরান খানের ভাষ্য অনুযায়ী, তাকে দুর্নীতির মামলায় গ্রেপ্তারের পর পাকিস্তানজুড়ে যে সহিংস বিক্ষোভ ছড়িয়ে পড়েছিল, তাতে পিটিআই নেতা-কর্মীদের জড়িত থাকার প্রমাণ পাওয়া গেলে তিনি ক্ষমা চাইবেন।
৯ মে দাঙ্গায় বিভিন্ন সরকারি সম্পদ ও সামরিক স্থাপনায় হামলা চালানো হয়েছিল। ইমরান খান বলেন, ওই হামলায় পিটিআই নেতা-কর্মীরা জড়িত ছিলেন না, বরং তারা শান্তিপূর্ণভাবে বিক্ষোভ করছিলেন। এরপরও তাদের 'সন্ত্রাসী' হিসেবে চিহ্নিত করা হয়েছে। তিনি প্রশ্ন তোলেন, 'আমি কি এতটাই বোকা যে আমাদের লোকজনকে সেনাবাহিনীর ওপর হামলা চালাতে বলব?'
সাংবাদিকদের সঙ্গে আলাপচারিতায় ইমরান খান পাকিস্তানের নির্বাচন কমিশন নিয়েও কথা বলেন। প্রধান নির্বাচন কমিশনার (সিইসি) সিকান্দার সুলতান রাজার বিরুদ্ধে অভিযোগ তুলে তিনি বলেন, সিইসি অতীতে 'জালিয়াতির নির্বাচন' আয়োজন করেছিলেন এবং উপনির্বাচনের সময় 'জাল ভোট দিয়ে ব্যালট বাক্স ভরেছিলেন'।
ইমরান খান বলেন, ক্ষমতাসীন সরকারের অধীনে কোনও অন্তর্বর্তীকালীন ব্যবস্থা মেনে নেবেন না তিনি। একই সঙ্গে বর্তমান সিইসির অধীনে কোনও নির্বাচনে অংশগ্রহণ করতে নারাজ তিনি।
</t>
  </si>
  <si>
    <t>পদত্যাগ করলেন বাংলাদেশ ব্যাংকের গভর্নর</t>
  </si>
  <si>
    <t xml:space="preserve">বাংলাদেশ ব্যাংকের গভর্নর আব্দুর রউফ তালুকদার পদত্যাগ করেছেন।
শুক্রবার (৯ আগস্ট) দুপুরে অনলাইনে অর্থ মন্ত্রণালয়ের সংশ্লিষ্ট কর্মকর্তার কাছে পদত্যাগপত্র পাঠান তিনি।
সূত্র জানিয়েছে, স্বাস্থ্যগত কারণ দেখিয়ে পদত্যাগ করেছেন আব্দুর রউফ তালুকদার।
এর আগে, গভর্নরের পদত্যাগের দাবিতে কেন্দ্রীয় ব্যাংকের শতাধিক কর্মকর্তা বিক্ষোভ করেন।
গত ৫ আগস্ট শেখ হাসিনার পদত্যাগের পর থেকে বাংলাদেশ ব্যাংকের গভর্নর তার কার্যালয়ে অনুপস্থিত ছিলেন। এরপর গত ৭ আগস্ট থেকে ব্যাপক আন্দোলনের মুখে চার ডেপুটি গভর্নর, বিএফআইইউ প্রধান ও কেন্দ্রীয় ব্যাংকের ব্যাংকিং উপদেষ্টা পদত্যাগ করতে বাধ্য হন। শেখ হাসিনার পদত্যাগের চার দিনের মাথায় আজ পদত্যাগ করলেন গভর্নর।
এ বিষয়ে জানতে বাংলাদেশ ব্যাংকের নির্বাহী পরিচালক ও মুখপাত্র মেজবাউল হককে ফোন করা হলেও তিনি রিসিভ করেননি।
</t>
  </si>
  <si>
    <t>ড. ইউনূসকে শুভকামনা জানালেন নরেন্দ্র মোদি</t>
  </si>
  <si>
    <t xml:space="preserve">বাংলাদেশের অন্তর্বর্তীকালীন সরকারের প্রধান উপদেষ্টা হিসেবে শপথ নেওয়ায় ড. মুহাম্মদ ইউনূসকে শুভকামনা জানিয়েছেন ভারতের প্রধানমন্ত্রী নরেন্দ্র মোদি। তিনি বলেছেন, বাংলাদেশে খুব দ্রুত স্বাভাবিক পরিস্থিতি ফিরে আসবে, সেই প্রত্যাশা করছে ভারত।
আজ বৃহস্পতিবার (৮ আগস্ট) রাত ১০টার দিকে সামাজিক যোগাযোগমাধ্যম এক্সে এক পোস্টে নরেন্দ্র মোদি লিখেছেন, ‘নতুন দায়িত্ব গ্রহণ করা অধ্যাপক মুহাম্মদ ইউনূসকে শুভকামনা জানাচ্ছি। বাংলাদেশে খুব দ্রুত স্বাভাবিক পরিবেশ ফিরে আসবে এবং হিন্দুসহ সব সংখ্যালঘু সম্প্রদায়ের নিরাপত্তা ও সুরক্ষা নিশ্চিত করা হবে বলে আমরা (ভারত) প্রত্যাশা করছি।’
ভারতের প্রধানমন্ত্রী আরও লিখেছেন, ‘শান্তি, নিরাপত্তা ও উন্নয়নের জন্য আমাদের উভয় দেশের জনগণের অভিন্ন আশা–আকাঙ্ক্ষা পূরণে বাংলাদেশের সঙ্গে কাজ করতে ভারত প্রতিশ্রুতিবদ্ধ রয়েছে।’
ছাত্র–জনতার আন্দোলনের মুখে গত সোমবার শেখ হাসিনা প্রধানমন্ত্রীর পদ থেকে পদত্যাগ করে দেশ ছেড়ে যান। এখন দেশ পরিচালনায় ড. মুহাম্মদ ইউনূসের নেতৃত্বে ১৭ জন উপদেষ্টার একটি অন্তর্বর্তীকালীন সরকার গঠন করা হয়েছে। সেই সরকারের প্রধান উপদেষ্টা হিসেবে ড. মুহাম্মদ ইউনূস এবং ১৩ জন উপদেষ্টা আজ রাতে বঙ্গভবনে রাষ্ট্রপতির কাছে শপথ নিয়েছেন।
অন্তর্বর্তীকালীন সরকারের উপদেষ্টারা শপথ নেওয়ার কিছুক্ষণ পর ড. মুহাম্মদ ইউনূসকে শুভকামনা জানালেন ভারতের প্রধানমন্ত্রী নরেন্দ্র মোদি।
</t>
  </si>
  <si>
    <t>‘কল্কি’র নতুন রেকর্ড</t>
  </si>
  <si>
    <t>চলতি বছরের প্রথম ছবি হিসেবে ৫০০ কোটি রুপি আয় পার করে বক্স অফিসে রীতিমতো হইচই ফেলে দিয়েছে নাগ অশ্বিনের সিনেমা ‘কল্কি ২৮৯৮ এডি’। এ বছর ২৭ জুন সিনেমা হলে মুক্তি পায় সিনেমাটি। চলতি আগস্টেই ছবিটি ওটিটিতে মুক্তি পাবে। তার আগে নতুন রেকর্ড গড়ল সিনেমাটি।
হিন্দুস্তান টাইমসের খবর অনুযায়ী, ‘কল্কি’ আয়ের দিক থেকে গত বছর মুক্তি পাওয়া শাহরুখ খান অভিনীত আলোচিত ছবি ‘জওয়ান’কে পেছনে ফেলে দিয়েছে।
ভারতের প্রেক্ষাগৃহ থেকে ৪০ দিনে ‘কল্কি’ আয় করেছে ৭৬০ কোটি রুপি। অন্যদিকে অ্যাটলির ‘জওয়ান’-এর আয় ছিল ৭৫০ কোটি রুপির কিছু বেশি।
ছবিটি যে বক্স অফিসে ঝড় তুলবে, সে ইঙ্গিত আগেই পাওয়া গিয়েছিল। ২৭ জুন মুক্তির পর ‘কল্কি ২৮৯৮ এডি’ ছবিটি ভারতীয় বক্স অফিসে ৯৫ কোটি রুপি আয় করে। এর মধ্যে ৬৪ কোটি ৫০ লাখ রুপি আয় করে তেলেগু সংস্করণ থেকেই। হিন্দি সংস্করণে ছবিটি ২৪ কোটি রুপি আয় করেছে।
‘কল্কি ২৮৯৮ এডি’ ছবিটি পরিচালনা করেছেন নাগ অশ্বিন। ছবিতে অভিনয় করেছেন ‘বাহুবলী’ খ্যাত প্রভাস, দীপিকা পাড়ুকোন, অমিতাভ বচ্চন, কমল হাসান, দিশা পাটানি।
ছবিতে ম্রুণাল ঠাকুর, দুলকার সলমন, বিজয় দেবরাকোন্ডা, এস এস রাজামৌলি, রাম গোপাল ভার্মাকে অতিথি চরিত্রে দেখা গেছে।</t>
  </si>
  <si>
    <t>সুপ্রিম কোর্টের বিচারকাজ বন্ধ ঘোষণা: প্রধান বিচারপতি</t>
  </si>
  <si>
    <t>পরবর্তী নির্দেশ না দেওয়া পর্যন্ত বাংলাদেশ সুপ্রিম কোর্টের আপিল ও হাইকোর্ট বিভাগের বিচারিক কার্যক্রম স্থগিত করা হয়েছে। 
বুধবার (৭ আগস্ট) রাষ্ট্রপতির সঙ্গে আলোচনাক্রমে প্রধান বিচারপতি ওবায়দুল হাসান এ সিদ্ধান্ত জানিয়েছেন বলে বিজ্ঞপ্তি জারি করেছে কোর্ট প্রশাসন।
বিজ্ঞপ্তিতে বলা হয়েছে, রাষ্ট্রপতির সঙ্গে আলোচনাক্রমে বাংলাদেশের প্রধান বিচারপতি বাংলাদেশ সুপ্রিম কোর্টের উভয় বিভাগের অধিবেশন (বিচার কার্যক্রম) পরবর্তী নির্দেশ না দেওয়া পর্যন্ত স্থগিত করেছেন।</t>
  </si>
  <si>
    <t>অনির্দিষ্টকালের জন্য ভারতীয় ভিসা সেন্টার বন্ধ</t>
  </si>
  <si>
    <t>অস্থিতিশীল পরিস্থিতির কারণে পরবর্তী নির্দেশনা না দেওয়া পর্যন্ত দেশের সব ভারতীয় ভিসা সেন্টার (আইভিএসিএস) বন্ধ রাখা হয়েছে। 
বুধবার (৭ আগস্ট) ভারতীয় ভিসা সেন্টার (আইভিএসিএস) তাদের ওয়েবসাইটে এক বার্তায় এ তথ্য জানিয়েছে।
এতে বলা হয়, অস্থিতিশীল পরিস্থিতির কারণে পরবর্তী নির্দেশনা না দেওয়া পর্যন্ত সব আইভিএসিএস বন্ধ থাকবে। পরবর্তী আবেদনের তারিখ ক্ষুদে বার্তার (এসএমএস) মাধ্যমে জানানো হবে এবং পরবর্তী কার্যদিবসে পাসপোর্ট সংগ্রহ করার জন্য অনুরোধ করা হচ্ছে।
কোটা সংস্কার আন্দোলন‌কে কেন্দ্র ক‌রে বিরাজমান প‌রি‌স্থি‌তির কারণে আজ বুধবার পর্যন্ত সব ভারতীয় ভিসা সেন্টার বন্ধ ছিল।</t>
  </si>
  <si>
    <t>ড. ইউনূসকে প্রধান করে অন্তর্বর্তীকালীন সরকার গঠনের সিদ্ধান্ত</t>
  </si>
  <si>
    <t>রাষ্ট্রপতি মোঃ সাহাবুদ্দিনের সঙ্গে তিন বাহিনীর প্রধানগণ ও বৈষম্য বিরোধী ছাত্র আন্দোলনের সমন্বয়কারীদের বৈঠকে নোবেল বিজয়ী অধ্যাপক ড. মুহাম্মদ ইউনুসকে প্রধান করে একটি অর্ন্তবর্তীকালীন সরকার গঠনের বিষয়ে সিদ্ধান্ত হয়েছে।
দেশের বর্তমান পরিস্থিতি ও অন্তর্বর্তীকালীন সরকারের রূপরেখা নিয়ে রাষ্ট্রপতির সঙ্গে আলোচনার জন্য মঙ্গলবার (৬ আগস্ট) সন্ধ্যা ৬টার পরপরই বঙ্গভবনে যান বৈষম্যবিরোধী ছাত্র আন্দোলনের ১৩ সমন্বয়ক। এরপর এমন সিদ্ধান্ত এল।
এরপর সন্ধ্যা ৭টা ৪০ মিনিটে বঙ্গভবনে প্রবেশ করেন সেনাপ্রধান, নৌপ্রধান ও বিমান বাহিনীর প্রধান। রাষ্ট্রপতির সঙ্গে বৈষম্যবিরোধী ছাত্র আন্দোলনের ১৩ সমন্বয়ক ও তিন বাহিনীর প্রধানের আলোচনার পরই এ সরকার গঠন করা হয়।
সোমবার (৫ আগস্ট) দুপুরে প্রধানমন্ত্রীর পদ থেকে পদত্যাগ করে দেশ ছাড়েন শেখ হাসিনা। তার সঙ্গে ছোট বোন শেখ রেহানাও দেশত্যাগ করেন। এর পরপরই মন্ত্রিসভা বিলুপ্ত হয়।
শেখ হাসিনার পদত্যাগের পর জাতির উদ্দেশে ভাষণ দেন বাংলাদেশ সেনাবাহিনীর প্রধান জেনারেল ওয়াকার-উজ-জামান। ভাষণে তিনি বলেন, অন্তর্বর্তীকালীন সরকার গঠন করে দেশ পরিচালনা করা হবে।
এদিকে মঙ্গলবার জাতীয় সংসদ বিলুপ্ত ঘোষণা করেন রাষ্ট্রপতি মো. সাহাবুদ্দিন। বঙ্গভবন থেকে গণমাধ্যমে পাঠানো এক সংবাদ বিজ্ঞপ্তিতে এ তথ্য জানানো হয়।</t>
  </si>
  <si>
    <t>বাংলাদেশে গণতন্ত্র রক্ষায় দ্রুত পদক্ষেপ প্রয়োজন : যুক্তরাজ্য</t>
  </si>
  <si>
    <t xml:space="preserve">বাংলাদেশে গণতন্ত্র রক্ষায় দ্রুত পদক্ষেপ নেওয়া প্রয়োজন বলে মনে করে যুক্তরাজ্য। দেশটির প্রধানমন্ত্রী কিয়ার স্টারমারের একজন মুখপাত্র এমন প্রতিক্রিয়া জানিয়েছেন।
আজ সোমবার বাংলাদেশের প্রধানমন্ত্রী পদ থেকে শেখ হাসিনা পদত্যাগ করার পর দেশ ছাড়েন। এরপর যুক্তরাজ্যের এ প্রতিক্রিয়া এলো।
যুক্তরাজ্যের প্রধানমন্ত্রীর মুখপাত্র লন্ডনে সাংবাদিকদের বলেন, ‘বিগত কয়েক সপ্তাহে বাংলাদেশে আমরা যে সহিংসতা দেখেছি, তাতে প্রধানমন্ত্রী স্টারমার গভীরভাবে শোকাহত। আমি আশা করি, (বাংলাদেশের) গণতন্ত্র সুরক্ষার জন্য এবং বাংলাদেশের মানুষের নিরাপত্তার ও শান্তিপ্রক্রিয়া এগিয়ে নিতে দ্রুত পদক্ষেপ নেওয়া হবে।’
</t>
  </si>
  <si>
    <t>অনতিবিলম্বে খালেদা জিয়ার মুক্তির সিদ্ধান্ত'</t>
  </si>
  <si>
    <t xml:space="preserve">বঙ্গভবনে তিন বাহিনীর প্রধানদের উপস্থিতিতে বিভিন্ন রাজনৈতিক দলের নেতা ও নাগরিক সমাজের প্রতিনিধিদের সঙ্গে বৈঠক করেছেন রাষ্ট্রপতি রাষ্ট্রপতি মো. সাহাবুদ্দিন। বৈঠকে আলোচনায় অনতিবিলম্বে খালেদা জিয়ার মুক্তির সিদ্ধান্ত গ্রহণ করা হয়েছে।
সোমবার (৫ আগস্ট) রাতে এই বৈঠক অনুষ্ঠিত হয়। রাষ্ট্রপতির কার্যলয়ের জন বিভাগের উপপ্রেস সচিব মুহা. শিপলু জামান স্বাক্ষরিত এক প্রেস রিলিজে এ কথা জানানো হয়।
বৈঠকে সিদ্ধান্ত হয়েছে, জাতীয় সংসদ ভেঙে দিয়ে যত দ্রুত সম্ভব অন্তর্বর্তীকালীন সরকার গঠন করা হবে। আর বর্তমানে যে অরাজক পরিস্থিতির সৃষ্টি হয়েছে সেটি স্বাভাবিক করতে সেনাবাহিনী পদক্ষেপ নেবে। অনতিবিলম্বে খালেদা জিয়াকেও মুক্তি দেওয়া হবে।
বৈঠকে অংশ নেন বিএনপি মহাসচিব মির্জা ফখরুল ইসলাম আলমগীর ও মির্জা আব্বাস, জাতীয় পার্টির নেতা জিএম কাদের, মজিবুল হক চুন্নু ও আনিসুল ইসলাম, নাগরিক ঐক্যের মাহমুদুর রহমান মান্না, হেফাযত ইসলামের মামুনুল হক, মুফতি মনির কাসেমী, মাহবুবুর রহমান, জামায়াতে ইসলামীর ড. শফিকুর রহমান ও শেখ মো. মাসুদ, মেজর জেনারেল (অব.) ফজলে রাব্বি, জাকের পার্টির শামিম হায়দার, খেলাফত মজলিসের জালাল উদ্দীন, গণসংহতি আন্দোলনের জুনায়েদ সাকী, গণ-অধিকার পরিষদের অ্যাডভোকেট গোলাম সারওয়ার, ঢাকা বিশ্ববিদ্যালয়ের অধ্যাপক ড. আসিফ নজরুল, ফিরোজ আহমদ, বৈষম্যবিরোধী ছাত্র আন্দোলনের সমন্বয়ক আব্দুল্লাহ আল হোসাইন, আরিফ তালুকদার, ওমর ফারুক, মোবাশ্বেরা করিম এবং ইঞ্জিনিয়ার আনিছুর রহমান।
সভায় কোটাবিরোধী আন্দোলনে নিহতদের স্মরণে শোক প্রস্তাব গৃহীত হয় এবং তাদের বিদেহী আত্মার মাগফিরাত ও শান্তি কামনা করা হয়।
</t>
  </si>
  <si>
    <t>ছাত্র আন্দোলন ও মিথ্যা মামলায় আটক বন্দিদের মুক্তি দেওয়া হবে: রাষ্ট্রপতি</t>
  </si>
  <si>
    <t>বৈষম্যবিরোধী ছাত্র আন্দোলন ও বিভিন্ন মিথ্যা মামলা আটকসহ সব বন্দিদের মুক্তি দেওয়া হবে বলে জানিয়েছেন রাষ্ট্রপতি মো. সাহাবুদ্দিন।
সোমবার (৫ আগস্ট) রাতে জাতির উদ্দেশে দেওয়া এক ভাষণে তিনি এ কথা বলেন।
রাষ্ট্রপতি বলেন, বৈষম্যবিরোধী ছাত্র আন্দোলনের নিহতদের পরিবারকে ক্ষতিপূরণ প্রদান ও আহতদের সুচিকিৎসার প্রয়োজনীয় সহায়তা দেওয়া হবে।
বিএনপি চেয়ারপারসন খালেদা জিয়াকে মুক্তি দেওয়ার বিষয়ে সিদ্ধান্ত নেওয়া হয়েছে বলে জানান মো. সাহাবুদ্দিন।
তিনি বলেন, দেশের আইনশৃঙ্খলা স্বাভাবিক করতে এবং লুটতরাজ, ধ্বংসাত্মক কর্মকাণ্ড বন্ধ করতে রাজনৈতিক দলগুলোর প্রতি আহ্বান জানাচ্ছি। জনগণের জানমাল ও রাষ্ট্রীয় সম্পদ রক্ষায় সশস্ত্র বাহিনীকে কঠোর পদক্ষেপ নেওয়ার নির্দেশ প্রদান করছি।
রাষ্ট্রপতি বলেন, সাম্প্রদায়িক সম্প্রীতি ও সংখ্যালঘুদের নিরাপত্তা নিশ্চিত করতে এবং সরকারি সম্পদ রক্ষার্থে সকলকে এগিয়ে আসার আহ্বান জানাচ্ছি। দেশের অর্থনীতি, প্রশাসন, শিল্প কলকারখানা চালু রাখার লক্ষ্যে সকলকে কার্যকর ভূমিকা রাখার আহ্বান জানাচ্ছি।</t>
  </si>
  <si>
    <t>কারফিউ মেনে চলার আহ্বান সেনাবাহিনীর</t>
  </si>
  <si>
    <t>জনসাধারণকে কারফিউ মেনে চলার পাশাপাশি সার্বিক সহযোগিতা করতে অনুরোধ করেছে বাংলাদেশ সেনাবাহিনী। 
রোববার (৪ আগস্ট) আন্তঃবাহিনী জনসংযোগ পরিদপ্তরের (আইএসপিআর) পরিচালক সামি উদ দৌলা চৌধুরী স্বাক্ষরিত এক বিজ্ঞপ্তিতে এই আহ্বান জানানো হয়।
বিজ্ঞপ্তিতে বলা হয়, দেশে চলমান আইনশৃঙ্খলা পরিস্থিতির অবনতি হওয়ার কারণে রোববার থেকে অনির্দিষ্টকালের জন্য কারফিউ জারি করা হয়েছে। জনগণের জান-মাল এবং রাষ্ট্রের গুরুত্বপূর্ণ স্থাপনার নিরাপত্তা নিশ্চিত করতে এ সিদ্ধান্ত নেওয়া হয়েছে।
বিজ্ঞপ্তিতে আরও উল্লেখ করা হয়, বাংলাদেশ সেনাবাহিনী দেশের সংবিধান ও প্রচলিত আইনের আওতায় তার প্রতিশ্রুত দায়িত্ব পালন করবে।</t>
  </si>
  <si>
    <t>‘মার্চ টু ঢাকা’ কর্মসূচি সফল করার আহ্বান ফখরুলের</t>
  </si>
  <si>
    <t xml:space="preserve">বৈষম্যবিরোধী ছাত্র আন্দোলনের ‘মার্চ টু ঢাকা’ কর্মসূচি সফল করার জন্য বিএনপি এবং এর অঙ্গ-সংগঠনের নেতাকর্মীসহ দেশবাসীর প্রতি আহ্বান জানিয়েছেন দলটির মহাসচিব মির্জা ফখরুল ইসলাম আলমগীর। একই সঙ্গে ছাত্র জনতার দাবি মেনে প্রধানমন্ত্রীকে ক্ষমতা থেকে অবিলম্বে সরে দাঁড়ানোর জন্যও আহ্বান জানান মির্জা ফখরুল। 
রোববার (৪ আগস্ট) রাতে এক বিবৃতিতে তিনি এ আহ্বান জানান।
বিএনপি মহাসচিব বলেন, দেশবাসীসহ বিএনপি এবং এর অঙ্গ-সংগঠনের নেতাকর্মী, সমর্থক, শুভানুধ্যায়ীদের প্রতি বৈষম্যবিরোধী ছাত্র আন্দোলন তথা ছাত্র জনতার একদফা আন্দোলনের ‘মার্চ টু ঢাকা’ কর্মসূচি সফল করা এবং একই সঙ্গে নিজ নিজ এলাকায়ও আন্দোলন সংগ্রাম অব্যাহত রাখারও রাখার আহ্বান জানাচ্ছি। পাশাপাশি সকল সকল রাজনৈতিক দলের প্রতি ছাত্র জনতার চলমান গণআন্দোলনে তাদের পাশে থাকার জন্যও আহ্বান জানাচ্ছি।
তিনি বলেন, গণহত্যাকারী স্বৈরাচারী সরকারের পদত্যাগের দাবিতে বৈষম্যবিরোধী ছাত্র আন্দোলনের ডাকা অসহযোগ আন্দোলনের প্রথম দিনে রোববার রাজধানী ঢাকাসহ দেশব্যাপী বিভিন্ন জেলা উপজেলার বিভিন্ন স্থানে আইনশৃঙ্খলা রক্ষাকারী বাহিনী ও ক্ষমতা জবরদখল করে রাখা আওয়ামী লীগ, ছাত্রলীগ এবং যুবলীগের সশস্ত্র সন্ত্রাসীরা গুলি চালিয়ে এখন পর্যন্ত সর্বশেষ তথ্য অনুযায়ী প্রায় শতাধিক ছাত্র জনতাকে হত্যা করেছে। গুলিবিদ্ধ হয়ে গুরুতর আহত হয়েছেন আরো সহস্রাধিক মানুষ। শনিবার আওয়ামী লীগ ঘোষণাা দিয়ে সোমবার সমগ্র দেশে তারা পরিকল্পিতভাবে আওয়ামী লীগের সশস্ত্র নেতাকর্মী জমায়েত করে গণতন্ত্রকামী ছাত্র-জনতার উপর লেলিয়ে দেয়।
মির্জা ফখরুল বলেন, ঢাকার ধানমন্ডি, সায়েন্স ল্যাবরেটরী, মিরপুর, উত্তরা, তোপখানা রোডসহ বিভিন্ন স্থানে আওয়ামী সন্ত্রাসী ও আইনশৃঙ্খলা রক্ষাকারী বাহিনী মারাত্মক আগ্নেয়াস্ত্র নিয়ে গুলিবর্ষণ করে। সমগ্র দেশকেই আজ রণক্ষেত্রে পরিণত করে হত্য, নির্যাতন ও বল প্রয়োগ করে আন্দোলন দমানোর ব্যর্থ চেষ্টা চালায়। আলোচনার কথা বলে নির্বিচারে গুলি করে ছাত্র জনতাকে হত্যা করছে সরকার।
তিনি বলেন, বরাবরের মতো রোববারও আওয়ামী সন্ত্রাসীরা বিএসএমএমইউসহ বিভিন্ন স্থাপনায় পরিকল্পিতভাবে হামলা চালিয়ে এর দায় আন্দোলনকারীদের ওপর চাপানোর ষড়যন্ত্র করছে। শনিবারের মতো রোববারও দেশের বিভিন্ন স্থানে আওয়ামী সন্ত্রাসীরা বিএনপি ও অন্যান্য বিরোধী দলের নেতাদের বাসা বাড়িতে আক্রমণ চালিয়ে ত্রাসের রাজত্ব কায়েম কর। সরকারের পদত্যাগের দাবিতে এনপিপির চেয়ারম্যান ড. ফরিদুজ্জামান ফরহাদের নড়াইলের বাসভবন ও বিএনপি, ময়মনসিংহ দক্ষিণ জেলার সিনিয়র যুগ্ম আহ্বায়ক জাকির হোসেন বাবলুর ময়মনসিংহের বাসভবন, যশোরে বিএনপি কার্যালয়, ঢাকা মহানগর বিএনপির সদস্য সচিব তানভীর আহমেদ রবিনের সিএনজি স্টেশনসহ বিভিন্ন এলাকায় সন্ত্রাসীরা ভাংচুর ও অগ্নিসংযোগ করে।
ফখরুল বলেন, সরকার পরিকল্পিতভাবে সংঘাত, সংঘর্ষ উস্কিয়ে দিয়ে আন্দোলনের বিজয় নস্যাৎ করতে চায়।
অগ্নিগর্ভ বাংলাদেশে আন্দোলনরত জনগণ সরকারের ষড়যন্ত্র চক্রান্ত ব্যর্থ করে বিজয় ছিনিয়ে আনবে ইনশাআল্লাহ। আর রোববার অসহযোগ আন্দোলনসহ চলমান আন্দোলনে ছাত্র জনতাকে হত্যাকারীদের বিচার অবশ্যই বাংলাদেশের মাটিতে হবে। আমি নিহত সকলের আত্মার মাগফেরাত কামনা করে শোকসন্তপ্ত পরিবারবর্গের প্রতি গভীর শোক ও সমবেদনা জানাচ্ছি। তাদের আত্মত্যাগ বাংলাদেশের ইতিহাসে স্বর্ণাক্ষরে লেখা থাকবে। পাশাপাশি আহত সকলের দ্রুত সুস্থতা কামনা করছি।
</t>
  </si>
  <si>
    <t>সব গার্মেন্টস কারখানা বন্ধ ঘোষণা</t>
  </si>
  <si>
    <t>চলমান ছাত্র আন্দোলনের কারণে দেশের সব তৈরি পোশাক কারখানা বন্ধ রাখার ঘোষণা দিয়েছে তৈরি পোশাক মালিকদের সংগঠন বিজিএমইএ।
রবিবার (৪ আগস্ট) বিজিএমইএ থেকে পাঠানো সংবাদ বিজ্ঞপ্তিতে এ তথ্য জানানো হয়।
বিজিএমইএ’র সভাপতি এসএম মান্নান কচির সই করা বিজ্ঞপ্তিতে বলা হয়েছে, উদ্ভূত পরিস্থিতি বিবেচনায় শ্রমিক কর্মচারী ভাইবোনদের সার্বিক নিরাপত্তার কথা চিন্তা করে পরবর্তী নির্দেশ না দেওয়া পর্যন্ত সারা দেশের সব পোশাক শিল্প কারখানা বন্ধ রাখার জন্য মালিকদের প্রতি অনুরোধ করা হলো।</t>
  </si>
  <si>
    <t>ঘুষ হিসেবে ‘৫ কেজি আলু’ চাইলেন পুলিশ কর্মকর্তা</t>
  </si>
  <si>
    <t xml:space="preserve">ভারতের উত্তর প্রদেশের কন্নৌজে ঘুষ হিসেবে ৫ কেজি আলু চেয়েছেন এক পুলিশ কর্মকর্তা। তবে তদন্তে উঠে এসেছে আলুকে ঘুষের প্রতীকি শব্দ হিসেবে ব্যবহার করেছেন তিনি।
gnewsদৈনিক ইত্তেফাকের সর্বশেষ খবর পেতে Google News অনুসরণ করুন
রাম ক্রিপাল সিং নামের এই এসআইয়ের একটি অডিও রেকর্ড ফাঁস হয়। এরপরই বিষয়টি প্রকাশ্যে আসে। তিনি একটি মামলা নিষ্পত্তি করার জন্য এক কৃষকের কাছে ঘুষ চান।
ভাইরাল হওয়া অডিওতে শোনা যাচ্ছে এসআই ক্রিপাল সিং কৃষককে বলছেন তাকে ৫ কেজি আলু দিতে হবে। তখন কৃষক জানান তার এই সামর্থ নেই। এর বদলে তিনি ২ কেজি আলু দিতে পারবেন। কৃষকের জবাব শুনে ক্ষেপে যান পুলিশের এই কর্মকর্তা। কথার এক পর্যায়ে ওই কৃষক তিন কেজি আলু দিতে রাজি হন।
কন্নৌজের এসপি অমিত কুমার আনন্দ সৌরিখ থানার অধীন ভাওয়ালপুর চাপুন্না চৌকিতে নিযুক্ত ওই সাব-ইন্সপেক্টরকে সাসপেন্ড করার নির্দেশ দিয়েছেন। মামলার বিভাগীয় তদন্তেরও পরামর্শ দেওয়া হয়েছে।
</t>
  </si>
  <si>
    <t>হত্যাকাণ্ডের তদন্ত চেয়ে জাতিসংঘকে চিঠি দেবে বিএনপি</t>
  </si>
  <si>
    <t>ছাত্র-জনতার আন্দোলনের সময় সংঘটিত হত্যাকাণ্ডের নিরপেক্ষ তদন্ত চেয়ে জাতিসংঘ এবং অন্তর্বর্তীকালীন সরকারের প্রধান উপদেষ্টার কাছে চিঠি দেওয়ার সিদ্ধান্ত নিয়েছে বিএনপি। 
শনিবার (১০ আগস্ট) রাতে গুলশানে বিএনপি চেয়ারপার্সনের কার্যালয়ে এক জরুরি সংবাদ সম্মেলনে এই সিদ্ধান্তের কথা জানান দলের মহাসচিব মির্জা ফখরুল ইসলাম আলমগীর।
মির্জা ফখরুল বলেন, 'এই আন্দোলনে বিজয়ের পূর্বে সরকার তার সরকারি বাহিনী দিয়ে যে নৃশংস গণহত্যা চালিয়েছে, সে বিষয়ে আমরা শুরু থেকেই কথা বলে আসছি। জাতিসংঘও এই বিষয়ে সবচেয়ে বেশি উদ্বিগ্ন ছিল। আমরা সিদ্ধান্ত নিয়েছি, জাতিসংঘের কাছে এ ব্যাপারে নিরপেক্ষ তদন্তের জন্য চিঠি পাঠাব।'
তিনি আরও বলেন, 'আমরা এটাও সিদ্ধান্ত নিয়েছি যে, আমাদের অন্তর্বর্তীকালীন সরকারের প্রধান উপদেষ্টাকেও চিঠি দেব।'
মির্জা ফখরুল জানান, 'সংযুক্ত আরব আমিরাতে (ইউএই) প্রায় ৫০ জন শ্রমিককে এ আন্দোলন সমর্থন জানানোর জন্য বন্দি করা হয়েছে। তাদের মুক্তির জন্যও আমরা সরকারকে উদ্যোগ নেওয়ার জন্য চিঠি দেব।'
তিনি আরও বলেন, 'সংখ্যালঘুদের ওপর হামলার বিষয়ে আমরা খুবই উদ্বিগ্ন। দেশে-বিদেশে গণমাধ্যমে বাংলাদেশের বর্তমান পরিস্থিতি নিয়ে বিভ্রান্তিকর খবর প্রচার করা হচ্ছে। সেখানে সংখ্যালঘু সম্প্রদায়ের ওপর আক্রমণ ও আইনশৃঙ্খলা পরিস্থিতির অবনতির কথা বলা হচ্ছে, যা আমরা সঠিক মনে করি না। কিছু কিছু জায়গায় সমস্যা তৈরি হচ্ছে, যা সম্পূর্ণ রাজনৈতিক ঘটনা।'
বিএনপিকে জড়িয়ে এসব ঘটনার খবর প্রচার করার চেষ্টার তীব্র নিন্দা জানিয়ে মির্জা ফখরুল বলেন, 'এই ধরনের ঘটনার সঙ্গে বিএনপি তো জড়িত নয়ই, কোনও সুস্থ স্বাভাবিক রাজনৈতিক দল বা ব্যক্তি জড়িত থাকতে পারে না। এটি একটি চক্রান্ত, যার মাধ্যমে বাংলাদেশের অর্জিত নতুন স্বাধীনতাকে নস্যাৎ করার চেষ্টা চলছে।'
সংবাদ সম্মেলনে বিএনপির স্থায়ী কমিটির সদস্য মির্জা আব্বাস, আবদুল মঈন খান, ভাইস চেয়ারম্যান বরকত উল্লাহ বুলু, জয়নাল আবেদীন, চেয়ারপার্সনের উপদেষ্টা কাউন্সিলের সদস্য মাসুদ আহমেদ তালুকদার, আইনবিষয়ক সম্পাদক কায়সার কামাল এবং মেজবাহ উদ্দিন উপস্থিত ছিলেন।</t>
  </si>
  <si>
    <t>নতুন বিতর্কে টিউলিপ সিদ্দিক</t>
  </si>
  <si>
    <t xml:space="preserve">চলতি বছরের জুলাইয়ে যুক্তরাজ্যের নগরমন্ত্রী হওয়ার পর থেকে বিতর্ক পিছু ছাড়ছে না টিউলিপ সিদ্দিকের। সম্প্রতি তার বিরুদ্ধে সম্পত্তিজনিত আয় নিয়ে তদন্ত শুরু হয়। এবার খালা শেখ হাসিনার অনুচরের সুবিধা নিয়ে নতুন করে খবরের শিরোনাম হয়েছেন তিনি।
গত শুক্রবার এক প্রতিবেদনে ব্রিটিশ সংবাদমাধ্যম ডেইলি মেইল জানিয়েছে, নিজের বাসা ভাড়া দিয়ে তার খালা শেখ হাসিনার বিশেষ বন্ধু আবদুল করিমের ২ মিলিয়ন পাউন্ড মূল্যের বিলাসবহুল বাসায় বর্তমানে অবস্থান করছেন টিউলিপ। এই সম্পত্তি টিউলিপ সিদ্দিকের নিজের কেনা বাড়ির অদূরেই অবস্থিত।
ডেইলি মেইলের প্রতিবেদনে জানা যায়, শেখ হাসিনা আবদুল করিম নামের এই ব্রিটিশ বাংলাদেশিকে বিশেষ মর্যাদায় সিআইপি উপাধি দিয়েছিলেন। শুধু তা-ই নয়, শাহজালাল ইসলামী ব্যাংকের ভাইস চেয়ারম্যান পদটিও পেতে সাহায্য করেছিলেন। অভিজ্ঞতা না থাকলেও হাসিনার পৃষ্ঠপোষকতায় করিম ব্যাংকটিতে এমন অবস্থান পান।
আর খালা শেখ হাসিনার বিশেষ আশীর্বাদপুষ্ট এই ব্যক্তির কাছ থেকে অন্যায় সুবিধা আদায় করেছেন টিউলিপ। ওই পাঁচ বেডের বিলাসবহুল বাসা ভাড়ার তথ্যও লুকিয়েছেন তিনি। 
</t>
  </si>
  <si>
    <t>সেই উপস্থাপিকার কাছে ক্ষমা চাইলেন বিচারপতি মানিক</t>
  </si>
  <si>
    <t xml:space="preserve">বৈষম্যবিরোধী আন্দোলন নিয়ে টকশোতে উপস্থাপিকা দীপ্তি চৌধুরীকে ‘রাজাকারের বাচ্চা’ বলে সম্বোধন ও দুর্ব্যবহারের কারণে ক্ষমা চেয়েছেন আপিল বিভাগের অবসরপ্রাপ্ত বিচারপতি এ এইচ এম শামসুদ্দিন চৌধুরী মানিক। একইসঙ্গে জনগণের কাছেও ক্ষমাপ্রার্থনা করেছেন তিনি।
আইনি নোটিশ পাঠানো সুপ্রিম কোর্টের জ্যেষ্ঠ আইনজীবী ফাওজিয়া করিম ফিরোজের কাছে সোমবার লিখিতভাবে ক্ষমাপ্রার্থনা করেন সাবেক এই বিচারপতি।
নোটিশের জবাবে সাবেক বিচারপতি মানিক লিখেছেন, তিনি একজন হাইপারটেনশন ও ডায়াবেটিসের রোগী। প্রচুর ক্লান্তবোধ করছিলেন। এ কারণে টকশোতে নিজের ওপর নিয়ন্ত্রণ হারিয়ে ফেলেছিলেন। তিনি এ রূপ আচরণের জন্যে উপস্থাপিকার কাছে ক্ষমাপ্রার্থনা করেন।
এ বিষয়ে সোমবার ফাওজিয়া করিম ফিরোজ গণমাধ্যমকে বলেন, ‘সাবেক বিচারপতি মানিক লিগ্যাল নোটিশের জবাব দিয়েছেন। তাতে তিনি উপস্থাপিকা দীপ্তি চৌধুরী ও জনগণের কাছে লিখিতভাবে ক্ষমাপ্রার্থনা করেছেন। সোমবার (১২ আগস্ট) বিকেল ৫টা ৩৮মিনিটে আমার হোয়াটসঅ্যাপে মেসেজ পাঠান ও তার হাতে লেখা দুই পাতার একটি চিঠিও সংযুক্ত করেন।’
চ্যানেল আই টিভির উপস্থাপিকা দীপ্তি চৌধুরীর সঙ্গে দুর্ব্যবহারের ঘটনায় জাতির কাছে প্রকাশ্যে ক্ষমা চাইতে সাবেক বিচারপতি মানিককে রোববার আইনি নোটিশ পাঠানো হয়। 
</t>
  </si>
  <si>
    <t>জাতীয় বিশ্ববিদ্যালয়ের উপাচার্যের পদত্যাগ</t>
  </si>
  <si>
    <t xml:space="preserve">এবার পদত্যাগ করলেন জাতীয় বিশ্ববিদ্যালয়ের উপচার্য প্রফেসর মশিউর রহমান। আজ রবিবার বিকেলে তিনি শিক্ষা মন্ত্রণালয়ের সচিবের কাছে পদত্যাগপত্র জমা দেন।
বিষয়টি নিশ্চিত করেছেন জাতীয় বিশ্ববিদ্যালয়ের জনসংযোগ শাখার কর্মকর্তা মহিউদ্দিন মাহি‌।
অধ্যাপক ড. মশিউর রহমান বলেন, ‘জাতীয় বিশ্ববিদ্যালয়ের উপাচার্যের পদ থেকে অব্যাহতি নিয়ে ঢাকা বিশ্ববিদ্যালয়ে যোগদান করেছি।’
২০২১ সালের মে মাসে ঢাকা বিশ্ববিদ্যালয়ের সমাজবিজ্ঞান বিভাগের এই অধ্যাপক জাতীয় বিশ্ববিদ্যালয়ের উপাচার্য হিসেবে নিয়োগ পান। এর আগে তিনি বিশ্ববিদ্যালয়টির উপ-উপাচার্য হিসেবে দায়িত্ব পালন করেছেন।
জানা গেছে, ৫ আগস্ট ছাত্র-জনতার অভ্যুত্থানের মুখে পদত্যাগ করে দেশ ছাড়েন আওয়ামী লীগ সভানেত্রী ও সাবেক প্রধানমন্ত্রী শেখ হাসিনা। এরপর থেকে বিশ্ববিদ্যালয়ে অনুপস্থিত ছিলেন মশিউর রহমান।
</t>
  </si>
  <si>
    <t>বদলে যাচ্ছে পুলিশের ইউনিফর্ম–লোগো</t>
  </si>
  <si>
    <t xml:space="preserve">পুলিশের ইউনিফর্ম ও লোগোয় পরিবর্তন আনার সিদ্ধান্ত হয়েছে। রোববার বিকেলে স্বরাষ্ট্র মন্ত্রণালয়ে উপদেষ্টা ব্রিগেডিয়ার জেনারেল (অবসরপ্রাপ্ত) এম সাখাওয়াত হোসেনের সঙ্গে আন্দোলনরত পুলিশ সদস্যদের একটি প্রতিনিধিদলের বৈঠকে এ সিদ্ধান্ত হয়।
বৈঠকে স্বরাষ্ট্র মন্ত্রণালয়ের সুরক্ষা সেবা বিভাগের সিনিয়র সচিব মশিউর রহমান, জননিরাপত্তা বিভাগের সচিব মো. জাহাঙ্গীর হোসেন, পুলিশের মহাপরিদর্শক (আইজিপি) মো. ময়নুল ইসলাম, বিজিবির মহাপরিচালক, পাসপোর্ট ও ইমিগ্রেশন অধিদপ্তরের মহাপরিচালকসহ মন্ত্রণালয়ের বিভিন্ন পর্যায়ের কর্মকর্তারা উপস্থিত ছিলেন।
বৈঠকে পুলিশের ১১ দফা দাবির কয়েকটি অল্প সময়ের মধ্যে পূরণের আশ্বাস দেওয়া হয়েছে। অন্য দাবিগুলো পূরণ করা হবে দীর্ঘ মেয়াদে। বৈঠকের সিদ্ধান্ত অনুযায়ী, এখন থেকে পুলিশের ওপর কোনো ধরনের হামলা চালানো যাবে না। পুলিশের কোনো সদস্যের বিরুদ্ধে অভিযোগ থাকলে ঊর্ধ্বতন কর্মকর্তাদের জানাতে হবে।
পুলিশ সদস্যদের সঙ্গে বসার আগে শিক্ষার্থীদের সঙ্গে বৈঠক করেন উপদেষ্টা এম সাখাওয়াত হোসেন। গত কয়েক দিনের ঘটনায় পুলিশের মনোবল ভেঙে গেছে বলে বৈঠক শেষে জানান উপদেষ্টা ব্রিগেডিয়ার জেনারেল এম সাখাওয়াত হোসেন। তিনি বলেন, ‘তারা যে দাবিদাওয়া পেশ করেছে, সেগুলো যৌক্তিক। তাই আমি প্রতিশ্রুতি দিয়েছি যে আমরা স্বল্প ও দীর্ঘ মেয়াদে তাদের দাবিগুলো মেনে নেব। কিছু দাবি আমরা এখনই মেনে নেব।’  
রাজনৈতিক সরকারের সমালোচনা করে তিনি বলেন, ‘পুলিশের যতখানি না দোষ, তার চেয়ে বেশি দোষ তাদের যারা কমান্ড করেছে। তাদের দিয়ে অনেক রাজনৈতিক কাজ করানো হয়েছে। এসব বিষয়ে আমরা বিস্তারিত মন্ত্রিসভার বৈঠকে আলোচনা করব। পুলিশ সদস্যরা আমাকে প্রতিশ্রুতি দিয়েছেন যে এখন থেকে তাঁরা ঠিকমতো কাজ করবেন। এর আগে বিকেলে আমি ছাত্রদের সঙ্গে বৈঠক করেছি। ছাত্ররা আমাকে বলেছে, পুলিশের সঙ্গে তাদের কোনো বিরোধ নেই। পুলিশ তাদের দায়িত্ব পালন করবে।’
পুলিশ সদস্যদের জন্য স্বাধীন একটি কমিশন গড়ে তোলার বিষয়ে ঐকমত্যে পৌঁছেছেন জানিয়ে এম সাখাওয়াত হোসেন বলেন, ‘পুলিশ কমিশন হওয়া উচিত। সেই কমিশনের অধীনে পুলিশ পরিচালিত হবে। তারা কোনো রাজনৈতিক দলের অধীনে থাকবে না। পুলিশকে যেন রাজনৈতিকভাবে ব্যবহার না করা হয়, সেটা নিশ্চিত করতে হবে।’
বৈঠক শেষে পুলিশের কর্মবিরতি প্রত্যাহারের ঘোষণা দিয়েছেন আন্দোলনকারী পুলিশ সদস্যদের সমন্বয়ক পরিদর্শক জাহিদুল ইসলাম ও কনস্টেবল শোয়েবুর রহমান। তাঁরা বলেন, ‘আমরা সরকারের কাছে যেসব দাবি জানিয়েছিলাম তার বেশির ভাগই মেনে নেওয়ার আশ্বাসে কর্মবিরতি প্রত্যাহারের ঘোষণা দিচ্ছি। আশা করি, সবাই সুন্দরভাবে নিজ নিজ দায়িত্বে ফিরবেন।’
</t>
  </si>
  <si>
    <t>সুন্দরবনে বাঘের সঙ্গে লড়াই করে বেঁচে ফিরলেন রেজাউল</t>
  </si>
  <si>
    <t xml:space="preserve">সুন্দরবনে কাঠ কাটার সময় বাঘের আক্রমণের শিকার হয়ে রেজাউল পাইক (৪৫) নামের এক জেলে আহত হয়েছেন।   
শনিবার (১০ আগস্ট) দুপুর ১২ টার দিকে সুন্দরবনের সবেদ আলী খালে জ্বালানির কাঠ কাটার সময় বাঘের আক্রমণের শিকার হন তিনি। রেজাউল শ্যামনগর উপজেলার মুন্সিগঞ্জ ইউনিয়নের পাশ্বেখালি গ্রামের মৃত সুরাত পাইকের ছেলে।
জানা গেছে, শনিবার দুপুর ১২ টার দিকে রেজাউল কাঠ কাটার জন্য একা সুন্দরবনের ছবেদ আলির খালে যায়। এ সময় বাঘ আক্রমণ করলে হাতে থাকা দা দিয়ে বাঘের মুখে আঘাত করে তিনি। তখন রেজাউলকে ছেড়ে বাঘ পালিয়ে যায়।
বনবিভাগের কৈখালী স্টেশন কর্মকর্তা সলজ কুমার দ্বীপ বিষয়টি নিশ্চিত করে বলেন, আহত রেজাউল শ্রবণ প্রতিবন্ধী বলে জানা গেছে। তিনি এখন নিজ বাড়িতে চিকিৎসাধীন আছেন।
</t>
  </si>
  <si>
    <t>মারা গেছেন ইউটিউবের সাবেক সিইও সুসান ওজসিকি</t>
  </si>
  <si>
    <t xml:space="preserve">ইউটিউবের সাবেক সিইও সুসান ওয়াজসিকি মারা গেছেন। শুক্রবার (৯ আগস্ট) ৫৬ বছর বয়সে মারা যান তিনি। 
সার্চ জায়ান্ট গুগলের প্রতিষ্ঠালগ্নে নিজের গ্যারেজে জায়গা করে দিয়েছিলেন সুসান। গুগলে দীর্ঘদিনের নির্বাহী কর্মকর্তা হিসেবে কাজ করেছেন তিনি।
গুগলের অন্যতম আয়ের উৎস অর্থাৎ কোম্পানিটির ‘বিজ্ঞাপন ব্যবসা’ পরিচালনা করার পাশাপাশি এক দশকের বেশি সময় ধরে ইউটিউবের সিইও’র দায়িত্ব পালন করেছেন ওয়াজসিকি।
সামাজিক যোগাযোগ মাধ্যমে ওয়াজসিকির মৃত্যুর সংবাদ নিশ্চিত করেছেন তার স্বামী ডেনিস ট্রপার ও গুগল সিইও সুন্দার পিচাই।
১৯৯৮ সালে গুগলে যোগ দেন ওজসিকি। ২০১৪ সালের ফেব্রুয়ারি মাস থেকে ২০২৩ সালের ফেব্রুয়ারি ইউটিউবের সিইও হিসেবে দায়িত্ব পালন করেন তিনি। পরবর্তীতে, ‘পরিবার, স্বাস্থ্য, ও ব্যক্তিগত কাজে’ সময় দেওয়াকে কারণ দেখিয়ে পদত্যাগ করেন ওয়াজসিকি।
ট্রপার ও পিচাই পোস্টে বলেছেন, ‘নন-স্মল সেল’ শ্রেণির ফুসফুস ক্যান্সারের সঙ্গে লড়াই করছিলেন তিনি। আর এ বছরের শুরুতে তার ছেলে মার্কো ট্রপারও মারা গেছেন।
২০১৪ সালে সাবেক ইউটিউব সিইও ওজসিকিকে বিশ্বে ইতিবাচক পরিবর্তন আনা ৫০ জন গুরুত্বপূর্ণ ব্যক্তির একজন বলে আখ্যা দিয়েছিল ভার্জ।
অনেকদিন ধরেই কোম্পানির অন্যতম ক্ষমতাধর নারী হিসেবে বিবেচনা করা হত ওজিসিকিকে। ২০১১ সালে, তিনি ব্যক্তিগতভাবে গুগলের পরিচালনা পর্ষদকে ইউটিউব কেনার বিষয়ে রাজি করিয়েছিলেন বলে প্রতিবেদন প্রকাশ করেছিল মার্কিন শহর স্যান হোসেভিত্তিক দৈনিক মার্কারি নিউজ।
সবচেয়ে গুরুত্বপূর্ণ বিষয় হল, গুগলের বিশাল বিজ্ঞাপনের ব্যবসা দাঁড় করানোর ক্ষেত্রেও ভূমিকা রেখেছেন ওজিসিকি, যেখানে তিনি ‘অ্যাডসিন’ তৈরিতে সাহায্য করেছিলেন কোম্পানিকে।
পাশাপাশি, ২০০৭ সালে বিজ্ঞাপন কোম্পানি ‘ডাবলক্লিক’ অধিগ্রহণের অন্যতম কারিগরও ছিলেন সাবেক এ গুগল নির্বাহী। গুগলের বিজ্ঞাপন সাম্রাজ্যের ভিত্তি তৈরিতে এ চুক্তিকে গুরুত্বপূর্ণ বিবেচনা করা হয়।
</t>
  </si>
  <si>
    <t>টেস্ট খেলতে পাকিস্তানে যাওয়ার সম্ভাবনা সাকিবের, আসছেন না ঢাকায়</t>
  </si>
  <si>
    <t xml:space="preserve">পাকিস্তানের বিপক্ষে দুই ম্যাচের টেস্ট সিরিজে বাংলাদেশ দলে যোগ দিতে পারেন অলরাউন্ডার সাকিব আল হাসান। তবে আপাতত তার ঢাকায় ফেরার সম্ভাবনা নেই। সেক্ষেত্রে ঢাকায় না এসে সরাসরি পাকিস্তানে তিনি দলের সঙ্গে যোগ দিতে পারেন বলে বাংলাদেশ ক্রিকেট বোর্ড (বিসিবি) সূত্রে জানা গেছে।
পাকিস্তান সফরে ২১ আগস্ট থেকে রাওয়ালপিন্ডিতে প্রথম টেস্ট খেলার কথা রয়েছে বাংলাদেশের। এরপর করাচিতে ৩০ আগস্ট থেকে শুরু হবে দ্বিতীয় টেস্ট। ইতিমধ্যে সিরিজের জন্য ১৭ সদস্যের দল ঘোষণা করেছে পাকিস্তান। তবে বাংলাদেশ এখনও স্কোয়াড ঘোষণা করেনি। 
বিসিবি সূত্রে জানা গেছে রোববার (১১ আগস্ট) বাংলাদেশ দল ঘোষণা হতে পারে। আর এতে থাকতে পারে সাকিব আল হাসানের নাম।
বাংলাদেশ ক্রিকেট বোর্ডের ক্রিকেট অপারেশনস কমিটির বিশ্বস্ত সূত্রে জানা গেছে, নির্বাচক প্যানেলের সঙ্গে সাকিবের আলাপ হয়েছে। সেখানে সাকিবের সরাসরি পাকিস্তানে দলের সঙ্গে যোগ দেওয়ার বিষয়ে আলোচনা হয়েছে।
গ্লোবাল টোয়েন্টি-২০ টুর্নামেন্ট খেলতে বর্তমানে কানাডায় রয়েছেন দেশসেরা এই অলরাউন্ডার।
এর আগে, গত সপ্তাহে ক্রিকেট অপারেশনস কমিটির ম্যানেজার শাহরিয়ার নাফীস বলেছিলেন, এই টুর্নামেন্ট খেলতে ১২ আগস্ট পর্যন্ত অনাপত্তিপত্র রয়েছে সাকিবের। পাকিস্তান সফরে তার খেলার বিষয়ে যোগাযোগ করা হবে বলেও জানিয়েছিলেন সাকিব।
প্রসঙ্গত, ছাত্র আন্দোলনের মুখে গত ৫ আগস্ট প্রধানমন্ত্রীর পদ থেকে পদত্যাগ করেন শেখ হাসিনা। এরপর থেকে সরকারের ঘনিষ্ঠ এমপি-মন্ত্রীরা আত্মগোপনে রয়েছে। দেখা মেলেনি আওয়ামী লীগ সরকারের সঙ্গে সুসম্পর্ক থাকা ক্রিকেড বোর্ড কর্মকর্তাদেরও। সাকিব আল হাসান সদ্য বিলুপ্ত সংসদে আওয়ামী লীগের সংসদ সদস্য ছিলেন। তাই বর্তমান অস্থির রাজনৈতিক পরিস্থিতিতে তার দেশে ফেরার সম্ভাবনা একেবারেই কম।
</t>
  </si>
  <si>
    <t>মুক্তির প্রথম দিনই নতুন রেকর্ড গড়ল রাজকুমার-শ্রদ্ধার ‘স্ত্রী ২’</t>
  </si>
  <si>
    <t xml:space="preserve">বলিউড নির্মাতা অমর কৌশিক পরিচালিত হরর-কমেডি ঘরানার ‘স্ত্রী’ সিনেমাটি মুক্তি পেয়েছিল ২০১৮ সালে। ছবিটি সেসময় ব্যবসাসফল হয়েছিল। তখন থেকেই এর সিক্যুয়ালের জন্য অপেক্ষায় ছিলেন সিনেমাপ্রেমীরা। তাই ‘স্ত্রী ২’ যে ভালো আয় করবে, সে বিষয়ে খানিকটা নিশ্চিত ছিলেন নির্মাতারা। কিন্তু গতকাল ভারতের স্বাধীনতা দিবসে ছবিটি মুক্তির পর এর আশাতীত সাফল্য দেখে রীতিমতো চমকে গেছেন সকলে। ছবিটি মুক্তির প্রথম দিনই নতুন রেকর্ড গড়েছে।
ভারতীয় সংবাদমাধ্যম এবিপি আনন্দ বলেছে, দীনেশ বিজন প্রযোজিত এবং রাজকুমার রাও ও শ্রদ্ধা কাপুর অভিনীত ছবি ‘স্ত্রী ২’ মুক্তির প্রথম দিনই দুর্দান্ত করেছে। বক্স অফিসের তথ্য অনুযায়ী, গতকাল মুক্তির পর ছবিটি ৭৬ কোটি ৫ লাখ রুপি আয় করেছে। জানা গেছে, অমর কৌশিকের এই ছবির বাজেট ৬০ কোটি রুপির মতো। ছবিটি মুক্তির প্রথম দিনই মোট বাজেট পার করে ফেলেছে। নির্মাতারা এরই মধ্যে লাভের মুখ দেখতে শুরু করেছেন।
বিশ্বের বক্স অফিস থেকে ‘স্ত্রী ২’ প্রথম দিনই ১০০ কোটি রুপির কাছাকাছি ব্যবসা করে ফেলেছে। এখনো পর্যন্ত আয়ের বহর দেখে নির্মাতারা আশাবাদী যে ‘স্ত্রী ২’ এই সপ্তাহের শেষে সেঞ্চুরি হাঁকাবে। ছবিটি ইতিমধ্যে নতুন রেকর্ড গড়েছে।
Stree.2
‘স্ত্রী ২’ ছবির একটি দৃশ্যে রাজকুমার রাও ও শ্রদ্ধা কাপুর। ছবি- সংগৃহীত
মুক্তির পর প্রথম দিনে আয়ের হিসাবে ‘স্ত্রী ২’ সিনেমাটি সানি দেওল অভিনীত ‘গদার ২’ ও সালমান খান অভিনীত ‘টাইগার ৩’-কে পেছনে ফেলে দিয়েছে। এমনকি ছবিটি হৃতিক রোশনের ‘ফাইটার’, প্রভাসের ‘কল্কি ২৮৯৮ এডি’র হিন্দি সংস্করণকে পেছনে ফেলে দিয়েছে। এ দুই ছবি মুক্তির প্রথম দিন ২২ কোটি ৫০ লাখ রুপি আয় করেছিল। ‘স্ত্রী ২’ অগ্রিম বুকিং থেকেই ২৩ কোটি ৩৬ লাখ রুপি ঝুলিতে পুরেছিল।
এদিকে ভারতের স্বাধীনতা দিবস উপলক্ষে ‘স্ত্রী ২’ ছাড়াও মুক্তি পেয়েছে ‘বেদা’ ও ‘খেল খেল মে’। জন আব্রাহাম ও শর্বরী বাগ অভিনীত এই অ্যাকশন-থ্রিলারধর্মী ছবিটি হিন্দি, তামিল ও তেলেগু ভাষায় মুক্তি পেয়েছে।
মুক্তির প্রথম দিন ‘বেদা’ ৬ কোটি ৫২ লাখ রুপি আয় করেছে। অন্যদিকে অক্ষয় কুমার ও তাপসী পান্নু অভিনীত ‘খেল খেল মে’ মাত্র ৫ কোটি রুপি ব্যবসা করেছে।
‘স্ত্রী ২’ ছবির মূল চরিত্রে রাজকুমার রাও ও শ্রদ্ধা কাপুর ছাড়াও আছেন পঙ্কজ ত্রিপাঠি, অপারশক্তি খুরানা, অভিষেক বন্দ্যোপাধ্যায়। ছবিটিতে অতিথি চরিত্রে দেখা গেছে অক্ষয় কুমার ও বরুণ ধাওয়ানকে। এ ছাড়া ছবির আইটেম গানে আগেই ঝড় তুলেছেন তামান্না ভাটিয়া।
</t>
  </si>
  <si>
    <t>এবার পাকিস্তানে মাঙ্কিপক্স ভাইরাস শনাক্ত</t>
  </si>
  <si>
    <t xml:space="preserve">এবার এশিয়ায় মাঙ্কিপক্স ভাইরাস শনাক্ত হয়েছে। পাকিস্তানের উত্তরাঞ্চলীয় খাইবার পাখতুনখোয়া প্রদেশের স্বাস্থ্য অধিদপ্তর শুক্রবার (১৬ আগস্ট) এ তথ্য জানিয়েছে। এ পর্যন্ত দেশটির তিনজনের দেহে মাঙ্কিপক্স ভাইরাস শনাক্ত হয়েছে। খবর ব্রিটিশ সংবাদ সংস্থা রয়টার্সের।
স্বাস্থ্য অধিদপ্তর জানিয়েছে, সংযুক্ত আরব আমিরাত থেকে দেশে ফেরার পর এই তিনজনের দেহে ভাইরাসটি পাওয়া গেছে। 
পাকিস্তানে আগেও মাঙ্কিপক্সের প্রাদুর্ভাব দেখা গেছে, তবে এবার আক্রান্ত রোগীরা ভাইরাসটির কোন ধরনে আক্রান্ত হয়েছেন তা এখনো নিশ্চিত করা যায়নি।
খাইবার পাখতুনখোয়ার স্বাস্থ্য অধিদপ্তরের মহাপরিচালক সেলিম খান জানিয়েছেন, রোগীদের মধ্যে দুজনের দেহে মাঙ্কিপক্স ভাইরাস শনাক্ত হয়েছে, এবং তৃতীয় ব্যক্তির নমুনা পরীক্ষার জন্য রাজধানী ইসলামাবাদের জাতীয় স্বাস্থ্য ইনস্টিটিউটে পাঠানো হয়েছে। তিনজনকেই কোয়ারেন্টাইনে রাখা হয়েছে বলে তিনি জানান।
পাকিস্তানের স্বাস্থ্য মন্ত্রণালয়ের এক মুখপাত্র জানান, দেশে মাঙ্কিপক্সের একটি সন্দেহজনক কেস শনাক্ত করা হয়েছে।
আফ্রিকার ডেমোক্র্যাটিক রিপাবলিক অব কঙ্গো থেকে মাঙ্কিপক্স ছড়িয়ে পড়ার পর বিশ্ব স্বাস্থ্য সংস্থা (ডব্লিউএইচও) বুধবার বৈশ্বিক জনস্বাস্থ্য জরুরি অবস্থা ঘোষণা করে। এর পরের দিনই সুইডেনে আফ্রিকা ফেরত একজনের দেহে মাঙ্কিপক্স ভাইরাস শনাক্ত হওয়ার বিষয়টি নিশ্চিত করে সংস্থাটি।
</t>
  </si>
  <si>
    <t>বিপিএলে ঢাকার ফ্র্যাঞ্চাইজি কিনলেন শাকিব খান</t>
  </si>
  <si>
    <t xml:space="preserve">দেশে চলমান রাজনৈতিক অস্থিরতার প্রভাব পড়েছে সকল ক্ষেত্রে। বাদ যায়নি ক্রীড়াঙ্গনও। ছাত্র-জনতার আন্দোলনের মুখে সরকার পতনের পর দেশের দায়িত্বভার নিয়েছেন অন্তর্বর্তীকালীন সরকার। দেশের ক্রীড়াঙ্গন বিশেষ করে ক্রিকেটে চলছে চরম সংকটকাল। বাংলাদেশ প্রিমিয়ার লিগ বিপিএল নিয়েও তৈরি হয়েছে নতুন অনিশ্চয়তা। তবে এর মধ্যেই নতুন খবর, বিপিএলে দল কিনেছেন বাংলা চলচ্চিত্রের জনপ্রিয় নায়ক শাকিব খানের মালিকাধীন রিমার্ক-হারল্যান।
বিপিএলের গেল আসর থেকেই শোনা যাচ্ছিল এবারের আয়োজনে নাম সরিয়ে নিতে পারে বেশ কয়েকটি ফ্র্যাঞ্চাইজি। সেই তালিকায় সবার উপরেই ছিল ৪ বারের  চ্যাম্পিয়ন কুমিল্লা ভিক্টোরিয়ান্স। ২০২৪ বিপিএলের শুরুতেই দলটির কর্নধার নাফিসা কামাল, আয়ের ভাগ দাবিতে আসর শুরুর আগেই আর দল না রাখার হুঙ্কার দিয়েছিলেন বাংলাদেশ ক্রিকেট বোর্ড বিসিবিকে।
সরকার পতনের পর দেশের বদলে যাওয়া প্রেক্ষাপটে যে বদল আসতে যাচ্ছে ক্রিকেট বোর্ডেও সেটা অনেকটাই দৃশ্যমান। তাই ধারনা করা হচ্ছে গত আসরেই দল না রাখার হুঙ্কার দেয়া নাফিসা কামালের কুমিল্লা ভিক্টোরিয়ান্স থাকছে না আসন্ন বিপিএলে।
কিন্তু কুমিল্লা না থাকলেও বিপিএলে তারকা মালিকের উপস্থিতি কমছে না। ঢাকার ফ্র্যাঞ্চাইজি কিনেছে প্রসাধনী ব্যবসার সঙ্গে যুক্ত শাকিব খানের এই প্রতিষ্ঠানটি।
‘রিমার্ক ও হারল্যান’ নামের এই প্রতিষ্ঠানের সঙ্গে চলতি বছরের শুরুতেই যুক্ত হয়েছেন শাকিব, প্রতিষ্ঠানটির ব্যবস্থাপনা পরিচালক ও মালিকানায় রয়েছেন দেশীয় চলচ্চিত্রের সেরা এই সুপারস্টার। তবে এই প্রতিষ্ঠানের মূল উদ্যোক্তা নন শাকিব, দেশের ইলেকট্রনিক্স পন্য সামগ্রী উৎপাদনকারি প্রতিষ্ঠান ওয়ালটনের উদ্যোগেই গড়ে উঠেছে রিমার্ক-হারল্যান।
আগামী বিপিএলের জন্য ঢাকার ফ্র্যাঞ্চাইজিটির মালিকানা কিনে নিয়েছে রিমার্ক-হারল্যান। ক্রিকেট বোর্ডের একটি সূত্র বিষয়টির সত্যতা নিশ্চিত করেছে।
ইতোমধ্যে সাইনিং মানিসহ দল কেনার আনুষ্ঠানিক প্রক্রিয়াও সম্পন্ন করেছে উভয় পক্ষ। সবশেষ বিপিএলে ঢাকার মালিক ছিল নিউটেক্স গ্রুপের কাছে। দলের নাম তখন ছিল দুর্দান্ত ঢাকা। যদিও তার আগের বিপিএলে দলটির মালিকানা ছিল রুপা গ্রুপের কাছে। রুপা গ্রুপের অধীনে তখন দলের নাম ছিল ঢাকা ডমিনেটরস। এবারও অব্যাহত থাকছে নাম বদলের সেই পুরনো সংস্কৃতি। এমনটাই জানিয়েছে সংশ্লিষ্ট প্রতিষ্ঠানটি।
এবারের বিপিএল শুরু হওয়ার সম্ভাবনা রয়েছে বছরের শেষ দিকে। আর আগামী সেপ্টেম্বরের যে কোনো সময়ে হওয়ার কথা প্লেয়ার্স ড্রাফট। তবে সরকার পরিবর্তনের পর নতুন করে ফ্র্যাঞ্জাইজিগুলো নিয়ে বেশ দুর্ভোগ পোহাতে হবে বিসিবিকে।
</t>
  </si>
  <si>
    <t>হেরা গুহায় ক্যাবল কার তৈরি করবে সৌদি আরব</t>
  </si>
  <si>
    <t>পবিত্র কোরআন অবতীর্ণ হওয়া হেরা গুহায় সাধারণ মানুষের প্রবেশ আরও সহজ করতে সৌদি আরব ক্যাবল কার সিস্টেম নির্মাণের পরিকল্পনা করেছে। দেশটির লক্ষ্য ২০২৫ সালের মধ্যে এই সেবা চালু করা।
ক্যাবল কারের মাধ্যমে দর্শনার্থীরা সহজেই হেরা গুহায় পৌঁছাতে পারবেন। এই গুহাটি পবিত্র কাবা শরীফ থেকে ৪ কিলোমিটার দূরে এবং ৬৩৪ মিটার উচ্চতায় অবস্থিত। মহানবী হযরত মোহাম্মদ (সাঃ) এই গুহায় আল্লাহর কাছ থেকে কোরআনের প্রথম বাণী পেয়েছিলেন।
সৌদি সরকার হেরা গুহার আশেপাশের এলাকাকে একটি সাংস্কৃতিক কেন্দ্র হিসেবে গড়ে তোলার পরিকল্পনা করছে। ক্যাবল কার সিস্টেম নির্মাণ এই বৃহত্তর পরিকল্পনার অংশ।
বিখ্যাত জাবাল আল নূর পাহাড়ে অবস্থিত হেরা গুহাটি 'আলোর পাহাড়' নামেও পরিচিত। পাহাড়টির আকৃতি উটের কুঁজের মতো এবং এতে অনেক খাড়া ঢাল রয়েছে। 
হেরা গুহায় একসঙ্গে পাঁচজন মানুষ বসতে পারেন। এটি মুসলিমদের জন্য একটি অত্যন্ত গুরুত্বপূর্ণ স্থান, কারণ এর সঙ্গে হযরত মোহাম্মদ (সাঃ)-এর স্মৃতি এবং ইসলামের ইতিহাস গভীরভাবে জড়িয়ে আছে। ইসলামের আবির্ভাব এবং কোরআন অবতীর্ণের আগে হেরা গুহাটি তেমন পরিচিত ছিল না।</t>
  </si>
  <si>
    <t>কেমন দেশ চায় তরুণরা</t>
  </si>
  <si>
    <t xml:space="preserve">শিক্ষায় নৈতিকতা ফিরিয়ে আনতে হবে'
—নুসরাত জাহান, শিক্ষার্থী, জাতীয় বিশ্ববিদ্যালয়
ভবিষ্যতের শিক্ষাক্রম কেমন হওয়া উচিত সেটি এখন ভাবনার বিষয়। সবার আগে নজর দেওয়া উচিত দক্ষতা বিকাশে। একজন শিক্ষার্থী পড়াশোনা শেষে আলাদা করে স্কিল ডেভেলপ করার জন্য বিভিন্ন কোর্সে ভর্তি হতে বাধ্য হয়। শিক্ষাক্রম এমনভাবে করা উচিত যেখানে ছাত্রাবস্থায় তারা স্কিল ডেভেলপ করতে পারে। পাঠ্যপুস্তকে এমন বিষয় অন্তর্ভুক্ত করা উচিত যেগুলো বাস্তব জীবনে কাজে লাগে। উচ্চশিক্ষার ক্ষেত্রে অনার্স চার বছর এবং মাস্টার্স এক বছর। এটি খুব দীর্ঘমেয়াদী প্রক্রিয়া। অনার্স মাস্টার্স শেষে শিক্ষার্থীকে চাকরির জন্য আলাদাভাবে পড়তে হয়। এই দীর্ঘমেয়াদী অনার্স মাস্টার্স কমিয়ে আনা উচিত। চাকরির পরীক্ষার সিলেবাস দেখলে মনে হয়, ইতিহাসের খেরোখাতা খোলা হয়েছে। ইতিহাস মুখস্থ করে চাকরির পরীক্ষা দেওয়ার এই পদ্ধতিতে পরিবর্তন আনা বোধহয় সময়ের দাবি। আগামীর বিশ্বে তাল মেলাতে প্রয়োজন প্রযুক্তিগত দক্ষতা, শানিত ইংরেজি। পাশাপাশি জোর দিতে হবে গবেষণা কার্যক্রমে।
'উন্নয়ন প্রকল্পের দুর্নীতি বন্ধ হোক'
—তাসনিয়া হোসেন, শিক্ষার্থী, ডেভেলপমেন্ট স্টাডিজ, ব্র্যাক বিশ্ববিদ্যালয়
আমাদের পাবলিক বিশ্ববিদ্যালয়গুলো আন্দোলন-সংগ্রামে সূতিকাগারের ভূমিকা রাখতে পারলেও পড়াশোনা ও গবেষণায় ভালো করছে না। দেশের ভবিষ্যৎ বিনির্মাণে শিক্ষার মান উন্নয়নে নজর দিতে হবে। সরকারি-বেসরকারি সকল চাকরিতে মেধা যাচাইয়ের মাধ্যমে শতভাগ স্বচ্ছ নিয়োগ নিশ্চিত করতে হবে, কারণ 'রেফারেন্স' বিবেচনা করে নিয়োগ দিলে সেখান থেকেই দুর্নীতি শুরু হয়। সরকারি যেসব প্রতিষ্ঠান সাধারণ মানুষকে সরাসরি সেবা দেয়, সেসব প্রতিষ্ঠানে আমূল পরিবর্তন চাই। ঘণ্টার পর ঘণ্টার ভোগান্তি বা হয়রানিতে আর চাই না; ঘুষ লেনদেনও নির্মূল হোক পুরোপুরি। এছাড়া দেশের বেশিরভাগ বড় উন্নয়ন প্রকল্প রাজধানী ঢাকাকেন্দ্রিক। এবার বিকেন্দ্রীকরণের উদ্যোগ নেওয়া প্রয়োজন। যেকোনো প্রকল্পের ব্যয় বাড়াতে বিভিন্ন কারসাজির উদাহরণ আমরা অতীতে দেখেছি, নতুন বাংলাদেশে সেটি চাই না। এই দুর্নীতি চিরতরে বন্ধ হোক। 
'ক্রীড়াঙ্গনে সংস্কার খুব জরুরি'
—জহিরুল কাইউম ফিরোজ, তরুণ সাংবাদিক
বাংলাদেশে পালা করে জনপ্রিয়তার হাতবদল ঘটেছে ক্রিকেট ও ফুটবলে। তৃতীয় কোনো খেলার অস্ত্বিত্ব আদতে নেই। ক্রিকেট, ফুটবলও অনেকটা নামেই আছে। আন্তর্জাতিক অঙ্গনে সাফল্যহীন। ভঙ্গুর কাঠামোকে আবার দাঁড় করাতে সবার আগে প্রয়োজন দর্শকের মনকে সংস্কার ও বিকেন্দ্রীকরণ। কেবল দুই একটি খেলা এবং সেখানকার তারকাদের নিয়ে মাতামাতির দিন শেষ। নজর রাখতে হবে, খবর রাখতে হবে সব খেলার। বিশ্বের সবচেয়ে বড় ক্রীড়াযজ্ঞ অলিম্পিক গেমস। এবার বাংলাদেশ থেকে পাঁচজন প্রতিনিধিত্ব করলেও সফলতা আসেনি। অলিম্পিকের একজন পদকজয়ী বড় ভূমিকা রাখে দেশে। এক ছাতার নিচে অনেক খেলা থাকায়, পরিধি ও সম্ভাবনা ব্যাপক। এখানে সংস্কার প্রয়োজন। সংস্কার, দর্শকের বিকেন্দ্রীকরণ, খেলোয়াড়দের জবাবদিহিতায় আনার কাজগুলো করতে হলে সব বোর্ডকে ঢেলে সাজাতে হবে। নিতে হবে দীর্ঘমেয়াদি পরিকল্পনা।
'মুক্ত গণমাধ্যম হোক নতুন বাংলাদেশের কণ্ঠস্বর'
—তাসনিমুল হাসান উদয়, সাবেক শিক্ষার্থী, রাজশাহী বিশ্ববিদ্যালয়
একটি দেশের গণতান্ত্রিক ব্যবস্থাকে সুসংহত করতে গণমাধ্যমের স্বাধীনতা ও মত প্রকাশের অধিকার নিশ্চিত করা অবশ্য কর্তব্য। বর্তমানে মুক্ত গণমাধ্যম সূচকে বাংলাদেশের অবস্থান আফগানিস্তান ছাড়া দক্ষিণ এশিয়ার বাকি সব দেশের নীচে। যা আমাদের জন্য অত্যন্ত হতাশাজনক। আমি চাইবো, আগামীর বাংলাদেশে যেন অবশ্যই সংবাদমাধ্যমগুলো স্বাধীনভাবে কাজ করার সুযোগ পায়। দীর্ঘ সময় সুস্থ গণতান্ত্রিক পরিবেশ না থাকার কারণে দেশের গণমাধ্যমগুলো বস্তুনিষ্ঠ ও নিরপেক্ষ সংবাদ পরিবেশন করতে ব্যর্থ হয়েছে। যার ফলে সংবাদমাধ্যমগুলোর প্রতি জনগণের আস্থার আস্থার সংকট তৈরী হয়েছে। তরুণ প্রজন্ম সংবাদের জন্য সামাজিক যোগাযোগমাধ্যমের উপর বেশি নির্ভরশীল হয়ে পড়ছে। জনমনে  আস্থা ফিরিয়ে আনার জন্য সাধারণ মানুষের পাশে থেকে নিষ্ঠার সাথে কাজ করার বিকল্প নেই।
 </t>
  </si>
  <si>
    <t>২ কোটিতে ভিসি পদ বিক্রি করতেন দীপু মনি</t>
  </si>
  <si>
    <t>রাজধানীর মোহাম্মদপুরে মুদিদোকানি আবু সায়েদকে গুলি করে হত্যার মামলায় সাবেক সমাজকল্যাণ মন্ত্রী দীপু মনি ৪ দিনের রিমান্ডে রয়েছেন। আওয়ামী লীগ সরকারের পতনের পর আত্মগোপনে থাকা অবস্থায় রাজধানীর বারিধারা থেকে সোমবার (১৯ আগস্ট) রাতে তাকে গ্রেপ্তার করে পুলিশ। গত ১১ বছরে পররাষ্ট্র, শিক্ষা ও সমাজকল্যাণ মন্ত্রণালয়ের দায়িত্ব সামলেছেন তিনি। সবচেয়ে আলোচিত ছিলেন শিক্ষামন্ত্রী থাকাকালে।
gnewsদৈনিক ইত্তেফাকের সর্বশেষ খবর পেতে Google News অনুসরণ করুন
দীপু মনির দুর্নীতি-অনিয়ম সম্পর্কে জানলেও ভয়ে মুখ খোলেননি তার মন্ত্রণালয়ের সচিবরা। অনেকে বলছেন, মাধ্যমিক স্কুলের শিক্ষক থেকে বিশ্ববিদ্যালয়ের ভিসি নিয়োগ পর্যন্ত তার হাত ছিল। বিশ্ববিদ্যালয়ের উপাচার্য (ভিসি) নিয়োগের জন্য দুই কোটি এবং কলেজের অধ্যক্ষ নিয়োগের জন্য তিনি ৫০ লাখ টাকা ঘুষ নিতেন। তার সময়ে শিক্ষা খাতে এটি ছিল ‘ওপেন সিক্রেট’।
সংশ্লিষ্টরা জানান, আওয়ামী লীগ সরকারের চার মেয়াদের মধ্যে তিন মেয়াদে ভিন্ন তিনটি মন্ত্রণালয়ের মন্ত্রী ছিলেন দীপু মনি। ক্ষমতার অপব্যবহার করে দীপু মনি নিজে ও তার স্বজনরা জড়িয়ে পড়েন দুর্নীতিতে।
দীপু মনি শিক্ষামন্ত্রী থাকাকালে তার ভাই টিটুর মাধ্যমে নিয়োগ বাণিজ্যের এক বিশাল রাজত্ব কায়েম করেন। সবচেয়ে আলোচিত বিষয় ছিল সরকারি বিশ্ববিদ্যালয়ে ভিসি ও কলেজের অধ্যক্ষ নিয়োগের বিষয়টি। শিক্ষা প্রশাসনে প্রতিটি বদলিতে তার ভাইয়ের হাতে ছিল পূর্ণ নিয়ন্ত্রণ। সর্বনিম্ন দুই লাখ থেকে সর্বোচ্চ ২০ লাখ টাকায় বেচাবিক্রি হতো শিক্ষা প্রশাসনের নানা পদ।
সরকারি বিশ্ববিদ্যালয়ের মধ্যে শুধু ঢাবি, রাবি, চবি, জাহাঙ্গীরনগর বাদে সব বিশ্ববিদ্যালয়ের ভিসি নিয়োগে কমবেশি আর্থিক লেনদেন হয়েছে। শেষ সময়ে ‘২ কোটি দাও ভিসি হও’- এমন একটি কথা ছড়িয়ে পড়ে। এরপর দেশের পাবলিক বিশ্ববিদ্যালয়গুলোতে নিয়োগ বাণিজ্যে মেতে ওঠেন ভিসিরা।
ইউজিসির সরকারি বিশ্ববিদ্যালয় শাখার একজন কর্মকর্তা জানান, বাংলাদেশের ইতিহাসে সরকারি বিশ্ববিদ্যালয়ের ভিসি নিয়োগে আর্থিক লেনদেনের কোনো নজির ছিল না। কিন্তু দীপু মনি সেই দৃষ্টান্ত স্থাপন করে গেছেন।
নতুন শিক্ষাক্রম অনুযায়ী, নোট গাইড বিক্রি নিষিদ্ধ হলেও সারা দেশে দেদারসে বিক্রি হচ্ছে এসব বই। এক গবেষণায় দেখা গেছে, ৯৭ শতাংশ শিক্ষার্থী নোট বা গাইডের ওপর নির্ভরশীল। মুখে নোট গাইড বইয়ের বিরোধিতা করলেও দীপু মনি নোট-গাইড বিক্রেতাদের কাছ থেকে নিয়মিত কমিশন নিতেন বলে অভিযোগ রয়েছে। এ কাজে তাকে সহায়তা করতেন একজন প্রকাশনীর মালিক। সেই প্রকাশনীর মালিকের বাড়ি চাঁদপুরে।</t>
  </si>
  <si>
    <t>ধৈর্যের পরিচয় দেওয়া ক্যাপ্টেন আশিক পেলেন সেনাগৌরব পদক</t>
  </si>
  <si>
    <t xml:space="preserve">পেশাদারিত্ব এবং ধৈর্যের পরিচয় দেওয়ায় ‘সেনাগৌরব পদক’ (এসজিপি) অর্জন করেছেন বাংলাদেশ সেনাবাহিনীর আলোচিত ক্যাপ্টেন আশিক।
রোববার (১৮ আগস্ট) দুপুরে সেনাপ্রধান জেনারেল ওয়াকার-উজ-জামানের কার্যালয়ে তাকে এ সম্মাননা দেওয়া হয়।
সেনাপ্রধান জেনারেল ওয়াকার-উজ-জামানের কার্যালয়ে ক্যাপ্টেন আশিককে সম্মানিত করা হয়। 
এ সময় প্রতিকূল পরিস্থিতিতেও পেশাদারিত্ব বজায় রাখায় ক্যাপ্টেন আশিককে সাধুবাদ জানান সেনাপ্রধান। তাকে ভবিষ্যতের জন্যও অনুপ্রাণিত করা হয়।
প্রসঙ্গত, সম্প্রতি সামাজিক যোগাযোগমাধ্যমে একটি ভিডিও ভাইরাল হয়। সেখানে দেখা যায়, ক্যাপ্টেন আশিক অত্যন্ত বিচক্ষণতা ও ধৈর্যের সঙ্গে পরিস্থিতির সামাল দেন এবং সেটির সমাধান করেন।
</t>
  </si>
  <si>
    <t>বাংলাদেশের মতো সরকার পতনের শঙ্কা কম্বোডিয়ার</t>
  </si>
  <si>
    <t>বাংলাদেশের সাম্প্রতিক আন্দোলন থেকে অনুপ্রাণিত হয়ে কম্বোডিয়াতেও সরকার পতনের আন্দোলন শুরু হতে পারে বলে শঙ্কা প্রকাশ করেছেন কম্বোডিয়ার প্রধানমন্ত্রী হুন মানেত। তিনি বলেছেন, মানুষ মতপ্রকাশের স্বাধীনতা ভোগ করতে পারে, তবে সেই স্বাধীনতা ব্যবহার করে বড় ধরনের গণবিক্ষোভের আয়োজন করা উচিত নয়। খবর রেডিও ফ্রি এশিয়ার।
সম্প্রতি রাজধানী নম পেনে ব্যবসায়ীদের সঙ্গে এক বৈঠকে এ কথা বলেন কম্বোডিয়ার প্রধানমন্ত্রী। এ সময় তিনি বাংলাদেশে সাম্প্রতিক বিক্ষোভ এবং এর ফলে প্রধানমন্ত্রী শেখ হাসিনার পদত্যাগ করে দেশত্যাগের ঘটনা উল্লেখ করেন।
হুন মানেত বলেন, 'আমি কম্বোডিয়ায় এ ধরনের পরিস্থিতি দেখতে চাই না।'
কম্বোডিয়ান প্রধানমন্ত্রীর দাবি, তিনি তার দেশে অস্থিতিশীলতা রোধ করতে চান, বিশেষ করে রাজধানী নম পেনে।
উপস্থিত অতিথিদের উদ্দেশে তিনি বলেন, 'যারা কম্বোডিয়ায় অস্থিতিশীলতা সৃষ্টির চেষ্টা করবে এবং বাংলাদেশের মতো বিক্ষোভের জন্য চাপ দেবে, তাদের বিরুদ্ধে আইনগত ব্যবস্থা গ্রহণ করলে সরকারকে স্বৈরাচারী হিসেবে অভিযুক্ত করবেন না।'
২০২৩ সালের আগস্টে হুন মানেত কম্বোডিয়ার প্রধানমন্ত্রী হন। এর আগে কয়েক দশক ধরে তার বাবা হুন সেন দেশ শাসন করেছেন।</t>
  </si>
  <si>
    <t>কোথায় আছেন জাফর ইকবাল, শিক্ষার্থীরা খুঁজছে</t>
  </si>
  <si>
    <t xml:space="preserve">বৈষম্যবিরোধী আন্দোলনের বিরোধিতা করা আলোচিত-সমালোচিত কথাসাহিত্যিক, শিক্ষাবিদ অধ্যাপক ড. মুহম্মদ জাফর ইকবাল কোথায় আছেন?  তিনিও কি দেশ ছেড়েছেন নাকি দেশেই আত্মগোপনে আছেন, জানতে চাচ্ছে শিক্ষার্থীরা।
সাবেক প্রধানমন্ত্রী শেখ হাসিনা পদত্যাগ করে দেশ ছাড়ার পর গ্রেপ্তার-আতঙ্কে আওয়ামী লীগের প্রভাবশালী অনেক হোমড়া চোমরা ব্যক্তি, প্রভাবশালী নেতা, সদ্য পতন হওয়া সরকারের মন্ত্রী-প্রতিমন্ত্রী, মেয়র, কাউন্সিলর, সাংবাদিক, শিক্ষক গা ঢাকা দিয়েছেন। খোঁজ মিলছে না আওয়ামীপন্থী বিশিষ্ট ব্যক্তিদের। অবশ্য আরও আগে থেকেই লাপাত্তা শিক্ষাবিদ জাফর ইকবাল।
বৈষম্যবিরোধী আন্দোলনের মাঝখানে শিক্ষার্থীদের বিরুদ্ধে অবস্থান নেওয়ায় সমালোচিত হন জাফর  ইকবাল। ৫ আগস্টের পর অনেক শিক্ষার্থীকেই জাফর ইকবাল কোথায় আছেন জানতে চেয়ে সামাজিক যোগাযোগ মাধ্যম ফেসবুকে পোস্ট দিতে দেখা যায়। ‘গর্তে আছেন' বলেও অনেককে মন্তব্য করতে দেখা যায়।
এছাড়াও ফেসবুকের বিভিন্ন গ্রুপ ও পেজে জাফর ইকবালকে নিয়ে ট্রল ও মিমে মেতে ওঠে আন্দোলনকারী শিক্ষার্থীরা। অনেকে গর্তের ছবি পোস্ট করে ক্যাপশনে লিখেছেন ‘জাফর ইকবালের বর্তমান অবস্থান'।
ফেসবুকে জাফর ইকবাল সম্পর্কিত পোস্টের কমেন্টবক্সে জাফর ইকবালকে ‘দালাল', ‘চাটুকার' ও ‘প্রতারক' বলে সম্বোধন করতে দেখা যায়।
এক ফেসবুক ব্যবহারকারী লিখেছেন, “গর্তজীবী জাফর ইকবাল কি আবারো গর্তে বিলীন হয়ে গেল?"
অন্য একজন পোস্ট দিয়েছেন- “আচ্ছা , জাফর ইকবাল কই?“
এক ব্যক্তি জানতে চেয়েছেন নতুন স্বাধীন দেশে জাফর ইকবাল স্যারের অনুভূতি কেমন?
এছাড়াও অনেককে জাফর ইকবালের যৌক্তিক সমালোচনা করতে দেখা যায়।
উল্লেখ্য,সাবেক প্রধানমন্ত্রী শেখ হাসিনার রাজাকার আখ্যা দেওয়া বক্তব্যের প্রতিবাদে ঢাকা বিশ্ববিদ্যালয়ে কোটা সংস্কার আন্দোলনকারী ‘আমি কে, তুমি কে; রাজাকার, রাজাকার’স্লোগান দেয়।  শিক্ষার্থীদের এমন প্রতিবাদের প্রতিক্রিয়া জানানো জাফর ইকবালের একটি চিরকুট সামাজিক যোগাযোগ মাধ্যমে ভাইরাল হয়। ওই চিরকুটে জাফর ইকবাল লিখেছিলেন, ‘ঢাকা বিশ্ববিদ্যালয় আমার বিশ্ববিদ্যালয়, আমার প্রিয় বিশ্ববিদ্যালয়। তবে আমি মনে হয় আর কোনোদিন এই বিশ্ববিদ্যালয়ে যেতে চাইবো না। ছাত্র-ছাত্রীদের দেখলেই মনে হবে, এরাই হয়তো সেই রাজাকার। আর যে কয়দিন বেঁচে আছি, আমি কোনো রাজাকারের মুখ দেখতে চাই না। একটাই তো জীবন। সেই জীবনে আবার কেন নতুন করে রাজাকারদের দেখতে হবে?’
জাফর ইকবালের এমন মন্তব্যের পর আন্দোলনকারী শিক্ষার্থীদের মধ্যেও ব্যাপক ক্ষোভ দেখা দেয়। অধ্যাপক ড. মুহম্মদ জাফর ইকবাল শিক্ষার্থীদের দাবির বিরুদ্ধে অবস্থান নেওয়ায় তাকে অবাঞ্ছিত ঘোষণা করে এবং আজীবন নিষিদ্ধ করেছে সিলেটের শাহজালাল বিজ্ঞান ও প্রযুক্তি বিশ্ববিদ্যালয়ের (শাবিপ্রবি)আন্দোলনকারীদের শিক্ষার্থীরা।
ঘটনার পর দেশের সবচেয়ে বড় অনলাইনভিত্তিক বইয়ের দোকান রকমারি ডটকমে মিলছে না জাফর ইকবালের বই। বেঙ্গল বুকসসহ অনেক প্রকাশনী ঘোষণা দিয়েছে তার বই বিক্রি না করার।
</t>
  </si>
  <si>
    <t>Dhakatribune</t>
  </si>
  <si>
    <t>৩৭ দিন পর শুরু হলো মেট্রোরেল চলাচল</t>
  </si>
  <si>
    <t>টানা ৩৭ দিন বন্ধ থাকার পর ঢাকার উত্তরা থেকে মতিঝিল পথে পুনরায় চলাচল করছে মেট্রোরেল। রবিবার থেকে নিয়মিত সময়সূচি অনুযায়ী মেট্রোরেল চলছে। তবে ক্ষতিগ্রস্ত মেট্রোরেলের কাজীপাড়া ও মিরপুর ১০ স্টেশন দুটিতে মেট্রোরেল থামবে না এবং যাত্রী সেবা কার্যক্রম বন্ধ আছে।
অন্তর্বর্তী সরকারের সড়ক পরিবহন ও সেতু মন্ত্রণালয়ের উপদেষ্টার দপ্তর থেকে শনিবার জানানো হয়েছে, রবিবার থেকে নতুন নির্ধারিত সূচি অনুযায়ী মেট্রোরেল চলাচল শুরু হবে। যাত্রীদের জন্য মেট্রোরেল ভ্রমণসংক্রান্ত প্রয়োজনীয় নির্দেশাবলি মেট্রোরেল পরিচালনাকারী কোম্পানি ঢাকা ম্যাস ট্রানজিট কোম্পানি লিমিটেডের (ডিএমটিসিএল) ওয়েবসাইট ও ফেসবুক পেজে পাওয়া যাবে। তবে অনিবার্য কারণবশত মিরপুর-১০ ও কাজীপাড়া স্টেশনে আপাতত মেট্রোরেল থামবে না এবং যাত্রীসেবা কার্যক্রম বন্ধ থাকবে।
পূর্বের সময়সূচি অনুযায়ী উত্তরা উত্তর থেকে মতিঝিল প্রথম ট্রেনটি সকাল ৭টা ১০ মিনিটে ছেড়ে যায় এবং মতিঝিল থেকে উত্তরার প্রথম ট্রেনটি সকাল ৭টা ৩০ মিনিটে ছাড়ে। উত্তরা উত্তর থেকে মতিঝিল শেষ ট্রেন ছাড়বে রাত ৮টা ৩৩ মিনিট এবং মতিঝিল থেকে উত্তরার শেষ ট্রেনটি রাত ৯টা ১৩ মিনিটে ছাড়বে।
তবে সকাল ৭টা ১০ মিনিটে এবং সকাল ৭টা ২০ মিনিটে উত্তরা উত্তর মেট্রোরেল স্টেশন থেকে ছেড়ে যাওয়া মেট্রোরেল দুইটিতে শুধুমাত্র এমআরটি/রেপিড পাস ব্যবহার করে ভ্রমণ করা যাবে। এবং রাত ৯টা ১৩ মিনিটের পর মতিঝিল মেট্রোরেল স্টেশন থেকে ছেড়ে যাওয়া মেট্রো ট্রেনগুলোতে শুধুমাত্র এমআরটি/রেপিড পাস ব্যবহার করে ভ্রমণ করা যাবে।
ডিএমটিসিএলের সূত্র সম্প্রতি জানা গেছে, লাইন, কোচ ও সংকেতব্যবস্থা- মেট্রোরেলের সবই ঠিক আছে। এরপরও মেট্রোরেল চালু না হওয়ার কারণ ছিল নিম্নপর্যায়ের পদগুলোর কর্মীদের কর্মবিরতি। বড় কর্মকর্তারা বাড়তি সুবিধা নিচ্ছেন, এমন অভিযোগ এনে কর্মবিরতিতে যান মেট্রোরেলের কর্মচারীরা। এ জন্যই কারিগরি কোনো সমস্যা না থাকার পরও মেট্রোরেল চলাচল বন্ধ ছিল।
প্রসঙ্গত, সরকারি চাকরিতে কোটা সংস্কারের দাবিতে শিক্ষার্থীদের ডাকা আন্দোলনের সুযোগ নিয়ে রাজধানীর বিভিন্ন গুরত্বপূর্ণ রাষ্ট্রীয় স্থাপনায় হামলা চালায় দুর্বৃত্তরা। ১৯ জুলাই তারা হামলা চালায় মেট্রোরেলের কাজীপাড়া ও মিরপুর-১০ স্টেশনে। এর আগে সহিংসতা ছড়িয়ে পড়লে ১৭ জুলাই বিকেল থেকে বন্ধ রাখা হয় মেট্রোরেল চলাচল।
আর এই প্রেক্ষাপটে ২০ জুলাই সকালে জরুরি মেরামতের প্রয়োজনে এবং জনগণের জানমালের নিরপত্তার স্বার্থে পরবর্তী ঘোষণা না দেওয়া পর্যন্ত মেট্রোরেল চলাচল বন্ধ ঘোষণা করে মেট্রোরেল পরিচালনা প্রতিষ্ঠান ঢাকা ম্যাস ট্রানজিট কোম্পানি লিমিটেডের (ডিএমডিসিএল)।</t>
  </si>
  <si>
    <t>আনসার-শিক্ষার্থী সংঘর্ষে আহত অন্তত ৪০, হাসপাতালে হাসনাত আব্দুল্লাহ</t>
  </si>
  <si>
    <t>রাজধানীর সচিবালয় এলাকায় আনসার সদস্যদের সঙ্গে শিক্ষার্থী-জনতার ধাওয়া-পাল্টা ধাওয়া ও সংঘর্ষের ঘটনায় অন্তত ৪০ জন আহত হয়েছেন। আহতদের উদ্ধার করে ঢাকা মেডিকেল কলেজ হাসপাতালের (ঢামেক) জরুরি বিভাগে নিয়ে আসা হয়েছে।
এ সময় অসুস্থ হয়ে পড়েছেন বৈষম্যবিরোধী ছাত্র আন্দোলনের অন্যতম সমন্বয়ক হাসনাত আব্দুল্লাহ। তাকে ঢাকা মেডিকেল কলেজ হাসপাতালের ওয়ানস্টপ ইমারজেন্সি সেন্টারে (ওসেক) নেওয়া হয়েছে।
রবিবার (২৫ আগস্ট) রাত ১১টার দিকে অসুস্থ অবস্থায় তাকে হাসপাতালে নিয়ে আসা হয়। এর আগে রাত ৯টা ২০ মিনিটের দিকে সচিবালয়ের সামনে সংঘর্ষের ঘটনা ঘটে।
ঢামেক হাসপাতালের পুলিশ ক্যাম্পের ইনচার্জ পরিদর্শক বাচ্চু মিয়া সাংবাদিকদের বলেন, “বৈষম্যবিরোধী ছাত্র আন্দোলনের অন্যতম সমন্বয়ক সচিবালয়ে অসুস্থ হয়ে পড়লে তাকে ঢাকা মেডিকেলে নিয়ে আসা হয়। বর্তমানে ওসেকে তার চিকিৎসা চলছে। সচিবালয়ে অবরুদ্ধ থাকায় হঠাৎ তিনি অসুস্থ হয়ে পড়েন। জরুরি বিভাগের ওসেকে তাকে অক্সিজেন লাগিয়ে রাখা হয়েছে। চিকিৎসক জানিয়েছেন তার বড় ধরনের কোনো সমস্যা হয়নি।”
সকাল থেকে সচিবালয় ঘিরে আন্দোলন করছিলেন আনসার সদস্যরা। তাদের সঙ্গে ছিলেন সরকারি প্রাথমিক বিদ্যালয়ের দফতরি কাম নৈশপ্রহরীরা। আন্দোলন গড়ায় রাতেও। আনসার সদস্যরা সচিবালয় ঘেরাও করে রাখায় আটকা পড়েন আন্তর্বর্তীকালীন সরকারের কয়েকজন উপদেষ্টা, বিভিন্ন মন্ত্রণালয়ের সচিবসহ ঊর্ধ্বতন কর্মকর্তরা। পরে বৈষম্যবিরোধী ছাত্র আন্দোলনের দুই সমন্বয়কের ডাকে শিক্ষার্থীরা তাদের প্রতিহত করতে গেলে দুই পক্ষের মধ্যে সংঘর্ষ হয়। রাত ১০টার দিকে সেনাবাহিনী ঘটনাস্থলে আসে।
সচিবালয়ের বেশ কয়েকজন কর্মচারী জানান, সকাল থেকে আনসার সদস্যরা তাদের দাবি আদায়ে সচিবালয় ঘেরাও করে রাখেন। অফিস সময়ের পর আন্দোলনকারীরা সচিবালয়ের গেট বন্ধ করে দেন। এ সময় উপদেষ্টা ও সচিবসহ বিভিন্ন কর্মকর্তা-কর্মচারীরা আটকা পড়েন। গণমাধ্যমকর্মীরাও আটকা পড়েছেন। আনসার সদস্যরা সচিবালয় অবরুদ্ধ করে রাখার খবর পেয়ে বৈষম্যবিরোধী ছাত্র আন্দোলনের দুই সমন্বয়কের আহ্বানে রাজু ভাস্কর্যে জড়ো হতে শুরু করেন শিক্ষার্থীরা। রাতে সাড়ে আটটার দিকে সমন্বয়ক হাসনাত আবদুল্লাহ ও সারজিস আলম সামাজিক যোগাযোগমাধ্যমে ফেসবুক পোস্ট করেন। পোস্টে লেখা হয়, “সবাই রাজুতে আসেন। স্বৈরাচারী শক্তি আনসার হয়ে ফিরে আসতে চাচ্ছে।  দাবি মানার পরও সবাইকে সচিবালয়ে আটকে রাখা হয়েছে।”
সচিবালয়ে আনসারদের সঙ্গে শিক্ষার্থীদের সংঘর্ষসচিবালয়ে আনসারদের সঙ্গে শিক্ষার্থীদের সংঘর্ষ
এরপর থেকে রাজু ভাস্কর্যে জড়ো হতে থাকেন শিক্ষাথীরা। এ সময় অনেকের হাতে লাঠিসোঁটা দেখা যায়। জড়ো হওয়া শিক্ষার্থী বিভিন্ন স্লোগান দিতে থাকেন। একপর্যায়ে সচিবালয়ের উদ্দেশে রওনা হন শিক্ষার্থীরা। এ সময় আনসার সদস্যরা শিক্ষার্থীদের ধাওয়া করে। এ সময় দুপক্ষের মধ্যে লাঠিপেটা ও ইট-পাটকেল নিক্ষেপের ঘটনা ঘটে। একপর্যায়ে পিছু হটেন আনসার সদস্যরা।
এ সময় পরিস্থিতি নিয়ন্ত্রণে আনতে সেনাবাহিনীর সদস্যরা কয়েক রাউন্ড ফাঁকা গুলি এবং পুলিশ কয়েকটি সাউন্ড গ্রেনেড ছোঁড়ে। এই মুহূর্তে সেনাবাহিনীর সদস্যরা সচিবালয়ের গেটে অবস্থান করছেন। ছত্রভঙ্গ হয়ে গেছেন আনসার সদস্যরা। তারা যে যার মতো করেন দ্রুত সচিবালয় ও আশেপাশের এলাকা ছেড়েছেন।
এদিকে, রাত সাড়ে ১০টার পর সচিবালয়ের ভেতর থেকে বাইরে আসেন উপদেষ্টা নাহিদ ইসলাম ও উপদেষ্টা আসিফ মাহমুদ। তারা উত্তেজিত শিক্ষার্থীদের শান্ত থাকার কথা বলেন। এ সময় শিক্ষার্থীদের ওপর যেসব আনসার সদস্য হামলা চালিয়েছে, তাদের বিরুদ্ধে ব্যবস্থা নেওয়া হবে বলেও জানান তারা।</t>
  </si>
  <si>
    <t>গুগল প্লে স্টোরে আসছে বড় পরিবর্তন</t>
  </si>
  <si>
    <t>আগামী সেপ্টেম্বর মাস থেকে বড় পরিবর্তন আসছে গুগল প্লে স্টোরে। এর ফলে প্লে স্টোর থেকে ডিলিট হয়ে যেতে পারে হাজার হাজার অ্যাপস। গুগল এমন সিদ্ধান্ত নিয়েছে মূলত অ্যান্ড্রয়েড ব্যবহারকারীদের নিরাপত্তা এবং গুগল প্লে স্টোরকে আরও নিরাপদ করার জন্য।
বিগত কয়েক বছর ধরে অনেক ব্যবহারকারী ম্যালওয়্যার ধারণকারী অ্যাপের শিকার হয়েছেন। যার ফলে তাদের ব্যক্তিগত তথ্য চুরি হয়েছে। এমনকি এক নারী একটি ক্রিপ্টো অ্যাপের শিকার হয়েছিলেন, যার ফলে তিনি বিপুল অর্থ হারিয়েছিলেন। এই ধরনের ঘটনাগুলো প্লে স্টোরের নিরাপত্তা ব্যবস্থাকে আরও শক্তিশালী করতে গুগলকে বাধ্য করেছে।
গুগল অ্যান্ড্রয়েড ব্যবহারকারীদের নিরাপত্তা বিবেচনা করে প্লে স্টোরে এই বড় পরিবর্তন আনার সিদ্ধান্ত নিয়েছে। গুগলের এই সিদ্ধান্তের ফলে ব্যবহারকারীর ব্যক্তিগত তথ্য তৃতীয় পক্ষের কাছে পৌছাবে না।
প্লে স্টোরের নিরাপত্তা নিয়ে আগেও প্রশ্ন উঠেছিল। সুইজারল্যান্ডের ইপিএফএল এবং অন্যান্য নিরাপত্তা সংস্থাগুলো অ্যান্ড্রয়েডের নিরাপত্তা নিয়ে উদ্বেগ প্রকাশ করেছে। সময়ে সময়ে প্লে স্টোর থেকে অনেক বিপজ্জনক অ্যাপ সরিয়ে ফেলা হয়েছে। হ্যাকাররা প্লে স্টোরের অ্যাপগুলোর মাধ্যমে ব্যবহারকারীদের ডাটা চুরি ও প্রতারণা করেছে।
গুগলের নতুন নীতি অনুযায়ী, প্লে স্টোর থেকে থার্ড পার্টি অ্যাপের মাধ্যমে অ্যাপ আপলোড করা নিষিদ্ধ হবে। ফলে ব্যবহারকারীরা আর প্লে স্টোরের বাইরে থেকে অ্যাপ ডাউনলোড করে ইনস্টল করতে পারবেন না।
গুগলের এই সিদ্ধান্তের ফলে ব্যবহারকারীরা আরও নিরাপদ থাকবে। ম্যালওয়্যার ধারণকারী অ্যাপগুলোর সংখ্যা কমানোর পাশাপাশি ব্যবহারকারীদের ব্যক্তিগত তথ্য চুরির ঝুঁকি কমবে।</t>
  </si>
  <si>
    <t>নির্বাচন নিয়ে রোডম্যাপ প্রকাশের আহ্বান মির্জা ফখরুলের</t>
  </si>
  <si>
    <t xml:space="preserve">অন্তর্বর্তীকালীন সরকারের প্রধান উপদেষ্টা নোবেলজয়ী অধ্যাপক ড. মুহাম্মদ ইউনূসের কাছে জাতীয় নির্বাচন ও প্রয়োজনীয় সংস্কারের বিষয়ে রোডম্যাপ দেওয়ার আহ্বান জানিয়েছেন বাংলাদেশ জাতীয়তাবাদী দলের (বিএনপি) মহাসচিব মির্জা ফখরুল আলমগীর।
শনিবার (২৪ আগস্ট) জাতীয় প্রেসক্লাবে কাজী জাফর আহমেদের ৯ম মৃত্যুবার্ষিকী উপলক্ষে এক আলোচনা সভায় তিনি এ আহ্বান জানান।
মির্জা ফখরুল ইসলাম আলমগীর বলেন, “অন্তর্বর্তীকালীন সরকারের কাছে আমাদের প্রত্যাশা অনেক। আমরা সবাই মনে করি এই সরকার যৌক্তিক সময়ের মধ্যে একটা সুষ্ঠু নির্বাচনের ব্যবস্থা করবে। প্রধান উপদেষ্টা অতিদ্রুত জনগণের সামনে কী করতে চান সেটা উপস্থাপন করবেন। আমরা আশা করি, একটা রোডম্যাপের মাধ্যমে অতিদ্রুত নির্বাচনের ব্যবস্থা করবেন।”
তিনি আরও বলেন, “অতিদ্রুত জনগণের চাহিদাকে পূরণ করার জন্য রাজনৈতিক দলগুলোর সঙ্গে অন্তর্বর্তীকালীন সরকারের আলোচনা করতে হবে। কীভাবে একটি নির্বাচন অতিদ্রুত করা যায় সে ব্যবস্থাও করতে হবে। আজকে আমাদের সামনে নতুন এক ভবিষ্যৎ এসেছে। সব জঞ্জালকে তুলে উপড়ে ফেলে দেশকে সুন্দর করে সামনের দিকে নিয়ে যেতে হবে।”
এ সময় তিনি অন্তর্বর্তীকালীন সরকারকে জনগণের স্বার্থ বিবেচনায় দৃশ্যমান পদক্ষেপ নেওয়ারও আহ্বান জানান।
আওয়ামী লীগের দোসররা এখনও সক্রিয় জানিয়ে ষড়যন্ত্র রুখতে সরকার এবং আন্দোলনকারী শিক্ষার্থীদের সজাগ থাকার আহ্বান জানান তিনি। পাশাপাশি বন্যার্তদের পাশে দাঁড়াতে বিএনপি নেতাকর্মীদের নির্দেশ দেন।
</t>
  </si>
  <si>
    <t>সাকিব আল হাসানের বিরুদ্ধে গার্মেন্টসকর্মী হত্যা মামলা</t>
  </si>
  <si>
    <t xml:space="preserve">গার্মেন্টসকর্মী রুবেলকে হত্যার নির্দেশদাতা হিসেবে ক্রিকেটার সাকিব আল হাসানের বিরুদ্ধে ডিএমপির আদাবর থানায় একটি হত্যা মামলায় দায়ের হয়েছে। সাকিব আল হাসানকে মামলার ২৮ নম্বর এজাহার নামীয় আসামি করা হয়েছে।
মামলার ২৮ নম্বর আসামির ঠিকানা লেখা রয়েছে মো.সাকিব আল হাসান, সাবেক সংসদ সদস্য, পিতা: মাশরুর রেজা, সাং-সাহাপাড়া, নতুন বাজার, ডাকঘর: মাগুরা।
এছাড়া এই মামলার বাকি আসামিরা হলেন সাবেক প্রধানমন্ত্রী শেখ হাসিনা, ওবায়দুল কাদেরসহ আরও ১৫৬ জন। মামলায় অজ্ঞাত আরও ৪০০-৫০০ জনকে আসামি করা হয়েছে।
বৃহস্পতিবার (২২ আগস্ট)  গার্মেন্টসকর্মী রুবেলের বাবা রফিকুল ইসলাম বাদী হয়ে মামলাটি দায়ের করেছন। ডিএমপির আদাবর থানার পরিদর্শক (তদন্ত) মো. নজরুল ইসলাম মামলার বিষয়টি নিশ্চিত করেছেন।
মামলার এজাহারে বাদী অভিযোগ করে বলেন, গত ৫ আগস্ট রুবেল আদাবরের রিংরোডে প্রতিবাদী মিছিলে অংশ নেয়। এ সময় আসামিদের প্রত্যক্ষ ও পরোক্ষ নির্দেশ, প্ররোচনা, সাহয্য, সহযোগিতা ও প্রত্যক্ষ মদদে কেউ মিছিলে গুলি ছুড়ে। বুকে ও পেটে গুলিবিদ্ধ অবস্থায় রুবেলকে হাসপাতালে নিলে চিকিৎসারত অবস্থায় ৭ আগস্ট মারা যান।
</t>
  </si>
  <si>
    <t>ইউটিউব চ্যানেল খুলে রোনালদোর বিশ্ব রেকর্ড</t>
  </si>
  <si>
    <t xml:space="preserve">সামাজিক যোগাযোগমাধ্যমে আগে থেকেই বেশ সক্রিয় ক্রিস্টিয়ানো রোনালদো। ফেসবুক, এক্স (সাবেক টুইটার) ও ইনস্টাগ্রামে অ্যাকাউন্ট আছে তার। তবে ইউটিউবে তার কোনো অ্যাকাউন্ট ছিল না। সম্প্রতি “ইউআর ক্রিস্টিয়ানো” নামের একটি ইউটিউব চ্যানেল খুলছেন তিনি।
বুধবার (২১ আগস্ট) চ্যানেলটি খুলতেই ইন্টারনেট ব্যবহারকারীরা হামলে পড়েছেন। চ্যানেলটিতে এক দিনেই অনুসারীর সংখ্যা ১ কোটি ২৫ লাখ ছাড়িয়ে গেছে।
সংবাদমাধ্যম আল-জাজিরা জানিয়েছে, ক্রিস্টিয়ানো রোনালদোর চ্যানেলটিতে প্রথম এক ঘণ্টাতেই অনুসারীর সংখ্যা ১ মিলিয়ন বা ১০ লাখ স্পর্শ করে। যা নতুন বিশ্ব রেকর্ড। এত অল্প সময়ে এর আগে আর কোনো ইউটিউব চ্যানেলের অনুসারীসংখ্যা ১ মিলিয়ন ছাড়ায়নি।
ক্রিস্টিয়ানো রোনালদোকে মনে করা হয় ফুটবল মাঠে বিশ্বের সর্বকালের অন্যতম সেরা তারকা। শ্রেষ্ঠত্বের লড়াইয়ে তার সমতুল্য একমাত্র আর্জেন্টিনার মহাতারকা লিওনেল মেসি। ইউটিউব চ্যানেলে অনুসারী সংখ্যায় সেই মেসিকে মাত্র ২ ঘণ্টার মধ্যেই ছাড়িয়ে গেছেন রোনালদো।
মেসির ইউটিউব চ্যানেলের যাত্রা শুরু হয় ১৮ বছর আগে। বুধবার দিবাগত রাত ১১টার দিকে ওই চ্যানেলের অনুসারীর সংখ্যা ছিল ২১ লাখ ৬০ হাজার। আর রোনালদোর অনুসারীর সংখ্যা মাত্র ২ ঘণ্টাতেই হয়ে যায় ২১ লাখ ৭০ হাজার।
বুধবার সন্ধ্যায় (বাংলাদেশ সময়) নিজের নামে ইউটিউব চ্যানেল খোলার কথা জানান রোনালদো। সামাজিক যোগাযোগমাধ্যমে তিনি লেখেন, “অপেক্ষার পালা শেষ। অবশেষে আমার ইউটিউব চ্যানেল চলে এল! SIUUUbscribe (সাবসক্রাইব করুন) এবং আমার এই নতুন যাত্রায় যোগ দিন।”
</t>
  </si>
  <si>
    <t>বন্যায় ক্ষতিগ্রস্ত ২৯ লাখ মানুষ</t>
  </si>
  <si>
    <t>দেশে চলমান আকস্মিক বন্যায় দেশের আটটি জেলায় ৪ লাখ ৪০ হাজার ৮৪০টি পরিবার পানিবন্দি হয়ে পড়েছে বলে জানিয়েছে দুর্যোগ ব্যবস্থাপনা ও ত্রাণ মন্ত্রণালয়।
বৃহস্পতিবার (২২ আগস্ট) দুপুরে এক তথ্য বিবরণীতে মন্ত্রণালয় জানিয়েছে, এই বন্যায় আটটি জেলার প্রায় ২৯ লাখ মানুষ ক্ষত্রিগ্রস্ত হয়েছেন। বন্যার পানিতে ডুবে দুজনের মৃত্যু হয়েছে।
তথ্য বিবরণীতে আবহাওয়া সংস্থাগুলোর বরাত দিয়ে বলা হয়, আগামী ২৪ ঘণ্টায় দেশের উত্তর-পূর্বাঞ্চল ও এর সংলগ্ন উজানে ভারি বৃষ্টিপাতের প্রবণতা কমে আসতে পারে। এ সময় উত্তর-পূর্বাঞ্চলের মৌলভীবাজার ও হবিগঞ্জ জেলার মনু, খোয়াই, ধলাই নদীগুলোর সংলগ্ন নিম্নাঞ্চলের বন্যাপরিস্থিতি প্রাথমিকভাবে স্থিতিশীল থেকে পরবর্তী সময়ে উন্নতি হতে পারে।
বন্যার আশঙ্কার কথা আগেই জানিয়েছিলেন বিশেষজ্ঞরাবন্যার আশঙ্কার কথা আগেই জানিয়েছিলেন বিশেষজ্ঞরা
বন্যা আক্রান্ত জেলাগুলোতে ত্রাণ বিতরণ কার্যক্রম চলমান রয়েছে উল্লেখ করে দুর্যোগ ব্যবস্থাপনা ও ত্রাণ মন্ত্রণালয় জানিয়েছে, এখন পর্যন্ত বন্যা আক্রান্ত জেলার সংখ্যা আটটি। সেগুলো হলো, ফেনী, কুমিল্লা, চট্টগ্রাম, খাগড়াছড়ি, নোয়াখালী, মৌলভীবাজার, হবিগঞ্জ ও ব্রাহ্মণবাড়িয়া। এসব জেলার ৫০টি উপজেলা প্লাবিত হয়েছে। ক্ষতিগ্রস্ত হয়েছে ৩৫৭টি ইউনিয়ন।
বন্যায় ফেনীতে একজন ও ব্রাহ্মণবাড়িয়ায় একজন মারা গেছেন বলেও তথ্য বিবরণীতে উল্লেখ করা হয়েছে।
মন্ত্রণালয় জানায়, বন্যায় পানিবন্দি বা ক্ষতিগ্রস্ত লোকদের আশ্রয় দেওয়ার জন্য মোট ১ হাজার ৫৩৪টি আশ্রয়কেন্দ্র খোলা হয়েছে এবং আশ্রয়কেন্দ্রগুলোতে মোট ৭৫ হাজার ৬৬৮ জন লোক এবং ৭ হাজার ৪৫৯টি গবাদি পশুকে আশ্রয় দেওয়া হয়েছে।
৮ জেলার ক্ষতিগ্রস্তদের চিকিৎসা সেবা প্রদানের জন্য মোট ৪৪৪টি মেডিকেল টিম চালু রয়েছে বলেও জানিয়েছে দুর্যোগ ব্যবস্থাপনা ও ত্রাণ মন্ত্রণালয়। আর বন্যায় ক্ষতিগ্রস্তদের মাঝে বিতরণের জন্য মন্ত্রণালয় হতে এখন পর্যন্ত ১ কোটি ৮২ লাখ নগদ টাকা ও ১৩ হাজার ৬০০ টন চাল বরাদ্দ করা হয়েছে।
ফেনী জেলায় বন্যা উপদ্রুত এলাকায় সেনাবাহিনী ও নৌবাহিনী উদ্ধার কাজে নিয়োজিত রয়েছে জানিয়ে মন্ত্রণালয় জানায়, সেনাবাহিনী থেকে ১৬০ জন সদস্য ৪০টি উদ্ধারকারী যান ফেনী জেলায় পাঠানো হয়েছে। এছাড়া একটি ওয়াটার ট্রিটমেন্ট প্ল্যান্ট স্থাপন করা হয়েছে। নৌবাহিনীর ৭১ জন সদস্য ও আটটি উদ্ধারকারী যান কাজ করছে।</t>
  </si>
  <si>
    <t>ধেয়ে আসছে ঘূর্ণিঝড় ‘আসনা’</t>
  </si>
  <si>
    <t>আরব সাগরে সৃষ্ট গভীর নিম্নচাপটি ঘনীভূত হয়ে ঘূর্ণিঝড় ‘আসনা’য় পরিণত হয়েছে। ঘূর্ণিঝড়টি পশ্চিম দিকে অগ্রসর হচ্ছে বলে জানা গেছে। 
শুক্রবার তথ্য জানিয়েছে ভারত ও পাকিস্তানের আবহাওয়া বিভাগ। খবর রয়টার্সের।
পাকিস্তানের আবহাওয়া বিভাগ জানিয়েছে, ‘আসনা’ ঘূর্ণিঝড়টি বর্তমানে ভারতের গুজরাটের ভুজ অঞ্চল থেকে ১৯০ কিলোমিটার পশ্চিম-উত্তরপশ্চিমে এবং করাচি থেকে ২০০ কিলোমিটার দক্ষিণ-পূর্বে অবস্থান করছে।
এদিকে ভারতের আবহাওয়া বিভাগের (আইএমডি) পূর্বাভাসে বলা হয়েছে, এই ঘূর্ণিঝড় ‘আসনা’ আঘাত হানতে পারে ভারতের পশ্চিমাঞ্চলীয় রাজ্য গুজরাটের পাশাপাশি পাকিস্তানের দক্ষিণ-পূর্বাঞ্চলীয় প্রদেশ সিন্ধের উপকূলে। এর পর এটি উত্তর-পূর্ব আরব সাগরের ওপর দিয়ে ওমানের দিকে অগ্রসর হতে পারে।
জানা গেছে, এই ঘূর্ণিঝড়ের প্রভাবে এরইমধ্যে গুজরাটে বৃষ্টিপাত শুরু হয়েছে। পানিতে তলিয়ে গেছে বিস্তীর্ণ এলাকা। ওই এলাকার পরিস্থিতির আরও অবনতি হওয়ার আশঙ্কা রয়েছে। জেলা কর্তৃপক্ষ ঘূর্ণিঝড়ের কারণে স্থানীয় বাসিন্দাদের বাড়ি ছেড়ে আশ্রয়কেন্দ্রে আশ্রয় নেওয়ার আহ্বান জানিয়েছে।
ভারতের আবহাওয়াবিদরা বলছেন, বর্ষার মৌসুমে এই অঞ্চলে ঘূর্ণিঝড় বিরল। সাধারণত জুন থেকে সেপ্টেম্বর মাসের মধ্যে দক্ষিণ-পশ্চিম মৌসুমি বায়ুর শক্তিশালী প্রতিরোধের জন্য নিম্নচাপগুলো ঘূর্ণিঝড়ে রূপান্তরিত হতে পারে না।
পাকিস্তান আবহাওয়া বিভাগের (পিএমডি) মহাপরিচালক মেহের সাহেবজাদা খান এক সংবাদ সম্মেলনে বলেছেন, ঘূর্ণিঝড় আসনা করাচি-গোয়াদার উপকূলে তৈরি হয়েছে। যার ফলে পশ্চিম উপকূলীয় অঞ্চলে আঘাত হানার পর ভারি বৃষ্টিপাত হতে পারে।
পিএমডির পূর্বাভাসে বলা হয়েছে, সিন্ধের প্রাদেশিক সরকারকে ঝড় মোকাবিলার প্রস্তুতি নিতে বলেছে। সিন্ধের বিভিন্ন জেলায় ব্যাপক বর্ষণ হচ্ছে বলেও জানা গেছে। বর্ষণের কারণে ঝড় আসার আগেই সিন্ধের কয়েকটি স্থানে আকস্মিক বন্যা দেখা দিতে পারে বলেও আশঙ্কা করছে তারা।
প্রসঙ্গত, ১৮৯১-২০২৩ সালের মধ্যে আরব সাগরে মোট তিনটি ঘূর্ণিঝড় তৈরি হয়েছিল। তবে আগস্ট মাসে আরব সাগরে ঘূর্ণিঝড় একটি বিরল ঘটনা।</t>
  </si>
  <si>
    <t>তারেক রহমান: দেশে-বিদেশে বিএনপির বিরুদ্ধে ষড়যন্ত্র চলছে</t>
  </si>
  <si>
    <t xml:space="preserve">বিএনপির বিরুদ্ধে দেশে-বিদেশে ষড়যন্ত্র চলছে উল্লেখ করে সেগুলো মোকাবিলার জন্য নেতাকর্মীদের সতর্ক থাকার আহ্বান জানিয়েছেন বিএনপির ভারপ্রাপ্ত চেয়ারম্যান তারেক রহমান।
শনিবার (৩১ আগস্ট) বিকেল ময়মনসিংহের টাউন হল অডিটরিয়ামে দক্ষিণ, উত্তর ও মহানগর বিএনপির নেতৃবৃন্দের সঙ্গে মতবিনিময় সভায় ভিডিও কনফারেন্সে প্রধান অতিথির বক্তব্যে তিনি এ মন্তব্য করেন।  
তারেক রহমান সভায় বলেন, “বিগত ৫ আগস্টের পর জনগণের চিন্তা ধারায় পরিবর্তন ঘটেছে। বিএনপিকেও মানুষের এই চিন্তা ধারার সাথে পরিবর্তিত হতে হবে। মনে রাখতে হবে বিএনপি বিরোধী দলে ছিল। এখনও বিরোধী দলে আছে, যতক্ষণ জনগণ আমাদের পক্ষে তাদের ভোটাধিকার প্রয়োগ না করবে। তাই জনগণের আস্থা অর্জনের জন্য দলের নেতাকর্মীদের কথাবার্তা ও কাজকর্মে সতর্ক থাকতে হবে।”
তিনি আরও বলেন, “জনগণ সকল ক্ষমতার উৎস। শহিদ জিয়ার এই স্লোগানটিকে শুধু স্লোগান হিসেবে বিবেচনা না করে প্রত্যেকটি নেতাকর্মীর মনে তা ধারণ ও বিশ্বাস করতে হবে। তবেই আমাদের দল কাঙ্ক্ষিত ফলাফল অর্জন করতে পারবে। যারা নিজেকে চালাক মনে করছে, তারা বোকার স্বর্গে বাস করছে। শহীদ জিয়ার স্লোগান ছিল- জনগণ সকল ক্ষমতার উৎস। এটিকে শুধু স্লোগান হিসেবে বিবেচনা না করে প্রত্যেকটি নেতাকর্মীর মনে তা ধারন ও বিশ্বাস করতে হবে। তাহলেই আমরা অর্জন করতে পারব কাঙ্ক্ষিত ফলাফল।”
বিএনপির ভারপ্রাপ্ত চেয়ারম্যান বলেন, “সোশ্যাল মিডিয়ায় বিএনপির বিরুদ্ধে কুৎসা রটানো হচ্ছে। এই বিষয়েও সজাগ দৃষ্টি রাখতে হবে। স্বৈরাচার পতন আমাদের জন্য প্রিটেস্ট এবং জনগণের আস্থা অর্জন আমাদের জন্য টেস্ট পরীক্ষা। মনে রাখতে হবে আমাদের দলের বিরুদ্ধে ভিন্ন উপায়ে ষড়যন্ত্র হচ্ছে। আমাদের প্রতারিত করে দলে অনুপ্রবেশ করে ভ্রান্তি সৃষ্টি করা হচ্ছে।”
তারেক রহমান বলেন, “পরিবর্তিত প্রেক্ষাপটে আমাদের মধ্যে অনেকেই ভুল করেছে। তাদের বিরুদ্ধে ব্যবস্থা নিতে দল পিছপা হয়নি। আমরা সরকারে থাকলে তাদের বিরুদ্ধে আইনগত ব্যবস্থা নিতাম। দেশনেত্রীর স্লোগান- মানুষ বাচাঁও দেশ বাচাঁও। বর্তমান পরিস্থিতিতে দেশের মানুষকে রক্ষার দায়িত্ব বিএনপির। তাই দলের প্রত্যেকটি নেতাকর্মী নিজেকে সেভাবে প্রস্তুত করুন। যে জনগণ আপনাদের পক্ষে রায় দেয়। ফাঁকা মাঠে গোল দেওয়া সহজ হবে না বরং আমাদের লক্ষ্য অর্জন অতীতের চেয়ে অনেক কঠিন হবে। তাই দলের নেতাকর্মীদের অতন্ত্র প্রহরী হিসাবে কাজ করতে হবে।”
মতবিনিময় সভায় বিএনপির জাতীয় নির্বাহী কমিটির যুগ্ম মহাসচিব সৈয়দ এমরান সালেহ প্রিন্স, বিএনপি চেয়ারপার্সনের উপদেষ্টা আফজাল এইচ খান, সহ-সাংগঠনিক আবু ওয়াহাব আকন্দ ওয়াহিদ, মহানগর বিএনপির আহ্বায়ক অধ্যাপক একেএম শফিকুল ইসলামসহ তৃণমূল পর্যায়ের নেতাকর্মীরা উপস্থিত ছিলেন।
</t>
  </si>
  <si>
    <t>আরএফএল গ্রুপের কারখানায় আগুন</t>
  </si>
  <si>
    <t>নরসিংদীর পলাশ উপজেলার প্রাণ-আরএফএল গ্রুপের কারখানায় আগুন লেগেছে। আগুন নিয়ন্ত্রণে কাজ করছে ফায়ার সার্ভিসের চারটি ইউনিট।
শুক্রবার (৩০ আগস্ট) বিকেল ৫টার দিকে এ আগুন লাগে বলে জানিয়েছেন স্থানীয়রা।
পলাশ ফায়ার সার্ভিস জানায়, পলাশ ফায়ার স্টেশনের দুটি ইউনিট এবং মাধবদী ফায়ার স্টেশনের দুটিসহ মোট চারটি ইউনিট আগুন নিয়ন্ত্রণে কাজ করছে। এছাড়া আগুন নেভাতে ওই কোম্পানির নিজস্ব দমকল বাহিনী কাজ করছে।
পলাশ ফায়ার স্টেশনের স্টেশন অফিসার সাদেকুল বারি বলেন, “আগুন বাইরে ছড়ানোর কোনো সম্ভাবনা নেই। আশা করছি, অল্প কিছুক্ষণের মধ্যে নিয়ন্ত্রণে চলে আসবে। তবে কতক্ষণের মধ্যে নিয়ন্ত্রণে আসবে সে বিষয়ে এখনও বলা যাচ্ছে না।”</t>
  </si>
  <si>
    <t>অবসর প্রসঙ্গে যা জানালেন রোনালদো</t>
  </si>
  <si>
    <t>ফুটবল অঙ্গনের জনপ্রিয় পর্তুগিজ তারকা ক্রিশ্চিয়ানো রোনালদো ২০০৩ সালে কাজাখস্তানের বিরুদ্ধে অভিষেকের মাধ্যমে পেশাদার ফুটবলে যাত্রা শুরু করেছিলেন। বর্তমানে তিনি সৌদি আরবের পেশাদার ফুটবল লীগের ক্লাব আল নাসের এবং পর্তুগালের জাতীয় দলের আক্রমণভাগের খেলোয়াড় হিসেবে খেলেন। পর্তুগিজ সুপারস্টার বয়স ৩৯ বছর হয়ে গেলেও এখনও মাঠে আলো ছড়িয়ে চলেছেন তিনি। তবে বয়স বেড়ে যাওয়ায় প্রায়ই অবসর নিয়ে প্রশ্নের মুখে পড়তে হয় এই তারকা ফুটবলারকে। তবে এ বিষয়ে আগেভাগে কাউকে কিছু জানাবেন না বলে জানিয়ে দিলেন তিনি।
পর্তুগিজ সংবাদমাধ্যমে দেওয়া এক সাক্ষাৎকারে পর্তুগিজ এই ফরোয়ার্ড বলেন, “আমি যখন জাতীয় দল ছাড়ব, তার আগে কাউকে কিছু জানাব না। এটি আমার পক্ষ থেকে একটি সাবলীল সিদ্ধান্ত হবে।”
সদ্য অনুষ্ঠিত ইউরো আসরের কোয়ার্টার ফাইনাল পর্যন্ত খেললেও মাঠের খেলায় গোলশূন্য ছিলেন রোনালদো। এমনকি, শেষ ষোলোয় স্লোভেনিয়ার বিপক্ষে পেনাল্টি পেলেও তা মিস করেন পাঁচবারের ব্যালন ডিআর জয়ী এই ফুটবলার। সবশেষ কোয়ার্টারে ফ্রান্সের কাছে হেরে টুর্নামেন্ট থেকে বিদায় নেওয়ার পর তার অবসরের প্রসঙ্গটি উঠছে প্রায়ই।
আগামী মাসে শুরু হতে চলা উয়েফা নেশন্স লীগের জন্য যেকোনো সময় স্কোয়াড ঘোষণা করতে পারেন পর্তুগাল কোচ রবের্ত মার্তিনেস। এই স্কোয়াডে ডাক পাওয়ার অপেক্ষায় রয়েছেন তিনি।
এ বিষয়ে আল নাসর ফরোয়ার্ডের বক্তব্য, “এই মুহূর্তে জাতীয় দলকে সহযোগিতা করার কথাই শুধু আমার মাথায় রয়েছে। আমাদের সামনে এখন নেশন্স লিগ এবং সত্যিকার অর্থেই আমি (টুর্নামেন্টে) খেলতে চাই।”
২০১৬ সালের ইউরো অভিযানে সাইড লাইনে দাঁড়িয়ে সতীর্থদের দিকনির্দেশনা দিতে দেখা যায় ম্যানচেস্টার ইউনাইটেড, রিয়াল মাদ্রিদ ও জুভেন্টাসের হয়ে খেলা এই তারকাকে। ফুটবল থেকে অবসর নেওয়ার পর তার কোচিংয়ে যাওয়ার সম্ভাবনার নিয়ে বেশ গুঞ্জন চলছে।
তবে রোনালদো নিজে এ বিষয়ে ভাবছেনই না বলে জানান তিনি। রোনালদো বলেন, “এই মুহূর্তে আমি মূল দল বা কোনো দলেরই কোচ হওয়ার কথা ভাবছি না। এটি আমার মাথায় কখনো আসেইনি। ভবিষ্যতে আমি নিজেকে কোচ হিসেবে দেখছি না। আমি নিজেকে ফুটবলের বাইরে অন্যকিছু করতে দেখছি, তবে ভবিষ্যতে কী হবে তা ঈশ্বরই জানেন।”
সৌদি প্রো লিগে আজ রাত ১২টায় আল ফাইহার বিপক্ষে খেলতে নামবে রোনালদোর আল নাসর। আগামী ৫ সেপ্টেম্বর ক্রোয়েশিয়ার বিপক্ষে নেশন্স লিগে নিজেদের যাত্রা শুরু করবে পর্তুগাল। জাতীয় দলে সুযোগ পেলে ওই ম্যাচের পর ৮ সেপ্টেম্বর স্কটল্যান্ডের বিপক্ষে খেলে সৌদি আরব ফিরবেন তিনি।</t>
  </si>
  <si>
    <t>হোয়াটসঅ্যাপ ব্যবহার করতে লাগবে না ফোন নম্বর</t>
  </si>
  <si>
    <t>মেটা মালিকানাধীন হোয়াটসঅ্যাপ কিছুদিন পর পর ব্যবহারকারীদের জন্য নিয়ে আসছে নিত্যনতুন সুবিধা। এবারও তার ব্যতিক্রম হয়নি। হোয়াটসঅ্যাপ এবার ফোন নম্বর গোপন রাখার সুবিধা চালু করতে যাচ্ছে।
মেটা জানিয়েছে, ব্যবহারকারীদের ফোন নম্বর প্রকাশ্যে থাকার কারণে মাঝেমধ্যেই সরাসরি ফোন করে বসেন অপরিচিত ব্যক্তিরা। ফলে ব্যবহারকারীরা বিরক্ত হন। এ সমস্যার সমাধানের জন্যই নতুন এই ফিচার।
নতুন সংস্করণে ব্যবহারকারীরা চাইলে মোবাইল নম্বর না দিয়েও হোয়াটসঅ্যাপ ব্যবহার করতে পারবেন। এক্ষেত্রে ই-মেইল ঠিকানা ব্যবহার করে স্বতন্ত্র ইউজারনেম তৈরি করতে হবে।
যেহেতু হোয়াটসঅ্যাপ অ্যাকাউন্টে নম্বর ব্যবহারের প্রয়োজন হচ্ছে না, তাই অনাকাঙ্ক্ষিত যোগাযোগেরও সম্ভাবনা থাকছে না। তাছাড়া নম্বর ব্যবহার করে প্রযুক্তি দুনিয়ায় প্রতিদিনই নানা স্ক্যামের খবর পাওয়া যায়, তা থেকেও নিরাপদে থাকা যাবে।
হোয়াটসঅ্যাপের বিভিন্ন সুবিধা নিয়ে কাজ করা প্রতিষ্ঠান ডব্লিউ আ বেটা ইনফো এক প্রতিবেদনে জানিয়েছে, ব্যবহারকারীদের নিরাপত্তা বাড়াতে ফোন নম্বর গোপন রাখার সুবিধা চালু করতে কাজ করছে হোয়াটসঅ্যাপ। “ইউজারনেম অ্যান্ড পিন” নামের এই সুবিধা চালু হলে “ফোন নম্বর”, “ইউজারনেম” এবং “ইউজারনেম উইথ পিন” নামের তিনটি অপশন ব্যবহার করা যাবে।
অ্যাকাউন্টে ইউজারনেম অপশন নির্বাচন করা থাকলে অপরিচিত কোনো ব্যক্তি ফোন নম্বর দেখতে পারবেন না। “ইউজারনেম উইথ পিন” অপশনের মাধ্যমে চার সংখ্যার একটি পিন নম্বর নির্ধারণ করতে পারবেন ব্যবহারকারীরা। এই পিন নম্বর জানা থাকলেই শুধু অন্য ব্যক্তিরা বার্তা পাঠাতে পারবেন।
ডব্লিউএবেটা ইনফোর তথ্যমতে, ফোন নম্বর গোপন রাখার সুবিধা চালু করলেও আগে থেকে হোয়াটসঅ্যাপ অ্যাকাউন্টের সঙ্গে যুক্ত ব্যক্তিরা ফোন নম্বর দেখতে পারবেন। অর্থাৎ, শুধু অপরিচিত ব্যক্তিরা ফোন নম্বর দেখতে পারবেন না। ফলে ব্যবহারকারীদের ব্যক্তিগত গোপনীয়তা বর্তমানের তুলনায় আরও বাড়বে।
বর্তমানে অ্যান্ড্রয়েড বেটা সংস্করণ ব্যবহারকারীদের ওপর ইউজারনেম অ্যান্ড পিন সুবিধার কার্যকারিতা দেখাশোনা করছে হোয়াটসঅ্যাপ। আর তাই প্রাথমিকভাবে এ সুবিধা শুধু অ্যান্ড্রয়েড অপারেটিং সিস্টেমে চলা ফোনে ব্যবহার করা যাবে বলে ধারণা করা হচ্ছে।</t>
  </si>
  <si>
    <t>ঢাকা বিশ্ববিদ্যালয়ের উপাচার্য হচ্ছেন ড. নিয়াজ আহমেদ খান</t>
  </si>
  <si>
    <t>ঢাকা বিশ্ববিদ্যালয়ের (ঢাবি) নতুন উপাচার্য হিসেবে নিয়োগ পেতে যাচ্ছেন ইনডিপেনডেন্ট ইউনিভার্সিটি অব বাংলাদেশ (আইইউবি)-এর উপ-উপচার্য ও ঢাবির উন্নয়ন অধ্যয়ন বিভাগের অধ্যাপক ড. নিয়াজ আহমেদ খান।
ইতোমধ্য এ বিশ্ববিদ্যালয়ের আচার্য রাষ্ট্রপতি মো. সাহাবুদ্দিন সম্মতি দিয়েছেন বলে জানা গেছে।
ছাত্র-জনতার আন্দোলনের মুখে  গত ৫ আগস্ট আওয়ামী লীগ সরকারের পতন হলে চাপের মুখে ১০ আগস্ট পদত্যাগ করেন ঢাকা বিশ্ববিদ্যালয়ের ২৯তম উপাচার্য অধ্যাপক ড. মাকসুদ কামাল। ড. নিয়াজ আহমেদ খান তার স্থলাভিষিক্ত হতে যাচ্ছেন। 
ড. নিয়াজ ইনডিপেনডেন্ট ইউনিভার্সিটি, বাংলাদেশের (আইইউবি) উপ-উপাচার্যের দায়িত্বও পালন করেছেন। তিনি ইউনিভার্সিটি অব অক্সফোর্ড, ইউনিভার্সিটি অব ওয়েলস সোয়ানসি, এশিয়ান ইনস্টিটিউট অব টেকনোলজি থেকে উচ্চ শিক্ষা গ্রহণ করেছেন। বাংলাদেশ, থাইল্যান্ড ও যুক্তরাজ্যে একাডেমিক ও কার্যকরী ডেভেলপমেন্ট ম্যানেজমেন্টের উন্নয়নে তিনি অবদান রেখেছেন।</t>
  </si>
  <si>
    <t>ফ্রান্সে আটক টেলিগ্রাম অ্যাপের মালিক</t>
  </si>
  <si>
    <t xml:space="preserve">জনপ্রিয় সামাজিক যোগাযোগমাধ্যম টেলিগ্রামের মডারেটরের অভাবে টেলিগ্রামে বিস্তর অপরাধ ছড়ানো ও পুলিশের সঙ্গে সহযোগিতার অভাবের অভিযোগ নিয়ে তদন্ত করছে ফ্রান্সের আইনশৃঙ্খলা বাহিনী৷ এরই অংশ হিসেবে ফ্রান্স থেকে টেলিগ্রামের প্রতিষ্ঠাতা পাভেল দুরোভকে আটক করেছে ফ্রান্সের আইনশৃঙ্খলা বাহিনী।
শনিবার (২৪ আগস্ট) ফ্রান্সের ল্যা বুর্জে বিমানবন্দরে অবতরণ কালে তাকে আটক করা হয়েছে বলে জানান ফ্রান্স পুলিশের একটি সূত্র। তবে ফরাসি কর্তৃপক্ষ এখনও আনুষ্ঠানিকভাবে তার আটকের কথা জানায়নি।
টেলিগ্রাম এক বিবৃতিতে বলেছে, তারা ডিজিটাল সেবা আইনসহ ইউরোপিয়ান ইউনিয়ন (ইইউ) আইন মেনে চলে এবং সে অনুযায়ী প্রতিনিয়ত নিজেদের উন্নত করে যাচ্ছে৷ তারা আরও বলেছে, “টেলিগ্রামের প্রধান নির্বাহী পাভেল দুরোভের লুকানোর কিছু নেই এবং তিনি কিছু দিন পরপর ইউরোপ ভ্রমণ করেন৷”
ফ্রান্স ও সংযুক্ত আরব আমিরাতের দ্বৈত নাগরিকত্ব রয়েছে দুরোভের৷ দুবাইভিত্তিক টেলিগ্রাম অ্যাপের প্রতিষ্ঠাতা তিনি৷ ২০১৪ সালে তার প্রতিষ্ঠিত ভিকে নামের একটি সোশ্যাল মিডিয়া প্লাটফর্ম থেকে সরকারবিরোধীদের বাদ দিতে অস্বীকৃতি জানিয়ে রাশিয়া ত্যাগ করেন তিনি৷ এনক্রিপ্টেড অ্যাপ্লিক্যাশন হিসেবে পরিচিত টেলিগ্রামের ১০০ কোটির মতো ব্যবহারকারী রয়েছে৷ রাশিয়া, ইউক্রেন ও সাবেক সোভিয়েত প্রজাতন্ত্রের দেশগুলোতে এই অ্যাপ বিশেষভাবে জনপ্রিয়৷ ফেসবুক, ইউটিউব, হোয়াটসঅ্যাপ, ইন্সটাগ্রাম, টিকটক ও উইচ্যাটের পরেই এটি সবচেয়ে জনপ্রিয় সামাজিক প্ল্যাটফর্ম৷
ফোর্বসের হিসাবে ১৫৫০ কোটি ডলারের মালিক দুরোভ৷ গত এপ্রিলে তিনি বলেছিলেন কয়েকটি সরকার টেলিগ্রাম অ্যাপ নিয়ে তার উপর চাপ দিয়ে যাচ্ছে৷ তবে টেলিগ্রামকে তিনি নিরপেক্ষ প্ল্যাটফর্ম হিসেবেই রাখবেন এবং “ভূরাজনীতির খেলোয়াড়ে” পরিণত হতে দেবেন না বলেও উল্লেখ করেন৷
বিশ্লেষকদের মতে ইউক্রেন যুদ্ধের প্রেক্ষিতে প্ল্যাটফর্মটি ভার্চুয়াল লড়াইয়ের ময়দানে পরিণত হয়েছে৷ রাশিয়ার পররাষ্ট্র মন্ত্রণালয় এর আগে জানিয়েছিল তারা দুরোভের সাক্ষাত চেয়ে প্যারিসকে চিঠি দিয়েছিল৷
</t>
  </si>
  <si>
    <t>বলিউডের শীর্ষ ধনী শাহরুখ খান, কত সম্পদের মালিক?</t>
  </si>
  <si>
    <t xml:space="preserve">বলিউডের সবচেয়ে বড় সুপারস্টার শাহরুখ খান। এ কথার সঙ্গে হয়তো কেউ দ্বিমত করবেন না। কারণ ভারতসহ বিশ্বের বিভিন্ন দেশে ছড়িয়ে আছে শাহরুখ খানের ভক্তরা। ভারতীয় সংবাদমাধ্যম দ্য ইকোনোমিক টাইমস জানিয়েছে, প্রথমবারের মতো ‘হুরুন ইন্ডিয়া রিচ লিস্টে’ সিনেমা জগতের ধনীদের তালিকায় শীর্ষে রয়েছে বলিউড বাদশাহ শাহরুখ খানের নাম।
কয়েক বছরের বিরতি শেষে ২০২৩ সালে বড়াপর্দায় ফিরেই আবার ইতিহাস গড়েন শাহরুখ। তিনটি বড় হিট উপহার দিয়ে সবাইকে চমকে দেন। সে বছর এই অভিনেতা পাঠান দিয়ে বছর শুরু করেন। তারপর জওয়ান। তারপর ডানকি দিয়ে ভক্তদের মাতান শাহরুখ খান। তিনটি সিনেমা বক্স অফিসে ঝড় তোলে। কারণ কী? কারণ ছিল একটাই- তিনটি সিনেমার প্রধান চরিত্রে অভিনয় করেছেন শাহরুখ খান।
সিনেমা ছাড়া মুম্বাইয়ে তার বিশাল বাড়ি মান্নাত কতটা বিখ্যাত সে কথাও সবার জানা। প্রতিদিন হাজার হাজার মানুষ তার বাড়ির বাইরে দাঁড়িয়ে থাকেন তাকে এক নজর দেখবেন বলে। তারা ভাবেন, হয়তো তাদের প্রিয় নায়ক বের হয়ে তাদের দিকে হাত নাড়বেন।
বৃহস্পতিবার (২৯ আগস্ট) হুরুন ইন্ডিয়া ভারতের শীর্ষ ধনীদের তালিকা প্রকাশ করে। মুকেশ আম্বানি, গৌতম আদানিসহ অন্যান্য ধনী ব্যক্তিদের পাশাপাশি তিনিও এই তালিকায় উঠে এসেছেন। বিনোদন জগতের মানুষের জন্য এটা একটা বড় ব্যাপার
চলতি বছরের হিসাব অনুযায়ী শীর্ষে থাকা শাহরুখের সম্পদের পরিমাণ ভারতীয় মুদ্রায় ৭ হাজার ৩০০ কোটি রুপি। বাংলাদেশি মুদ্রায় যা প্রায় ১০ হাজার ৩৯৭ কোটি টাকা। অভিনয়ের পাশাপাশি প্রযোজনা প্রতিষ্ঠান ‘রেড চিলিস’ ও ক্রিকেট দল ‌‘কলকাতা নাইট রাইডার্স’ থেকে আয় তাকে এ তালিকায় জায়গা করে দিয়েছে।
তালিকায় দ্বিতীয় অবস্থানে আছেন শাহরুখের বন্ধু বলিউড অভিনেত্রী জুহি চাওলা। তার সম্পদের পরিমাণ ৪ হাজার ৬০০ কোটি রুপি। অভিনয়ের পাশাপাশি তিনি কলকাতা নাইট রাইডার্স-এর অন্যতম কর্ণধার। তৃতীয় অবস্থানে আছেন হৃতিক রোশন। নিজের ফ্যাশন ব্র্যান্ড এইচআরএক্স ও অভিনয় থেকে আয় থেকে তার সম্পদের পরিমাণ দুই হাজার কোটি রুপির।
বিভিন্ন খাত থেকে আয় করা এক হাজার ৬০০ কোটি রুপি নিয়ে এ তালিকায় চতুর্থ স্থানে আছেন বলিউড শাহেনশাহ অমিতাভ বচ্চন। তালিকায় পঞ্চম স্থানে আছেন প্রযোজনা সংস্থা ‘ধর্ম প্রোডাকশনস’-এর কর্ণধার করণ জোহর। তার সম্পদের পরিমাণ এক হাজার ৪০০ কোটি রুপি। ২০২৪ সালের হুরুন ইন্ডিয়া রিচ লিস্টে এক হাজার ৫৩৯ জন ব্যক্তি আছেন। যাদের প্রতেক্যের এক হাজার কোটি রুপির বেশি সম্পদ আছে।
শাহরুখ খানকে আগামীতে তার মেয়ে সুহানা খানের সঙ্গে ‘কিং’ ছবিতে দেখা যাবে। সিনেমায় অভিষেক বচ্চনকে খলনায়কের চরিত্রে দেখা যাবে বলে জানা গেছে।
</t>
  </si>
  <si>
    <t>মঙ্গোলিয়া সফরে গিয়ে গ্রেপ্তার হতে পারেন পুতিন</t>
  </si>
  <si>
    <t>আগামী সপ্তাহেই মঙ্গোলিয়া সফর করবেন রাশিয়ার প্রেসিডেন্ট ভ্লাদিমির পুতিন। তবে মঙ্গোলিয়া সফরে গেলে দেশটি পুতিনকে গ্রেপ্তার করতে দায়বদ্ধ বলে জানিয়েছে আন্তর্জাতিক অপরাধ আদালত (আইসিসি)।
শুক্রবার বিবিসি জানিয়েছে, আগামী মঙ্গলবার মঙ্গোলিয়ায় যাওয়ার সম্ভাবনা রয়েছে পুতিনের। এমন হলে ২০২৩ সালের মার্চে পুতিনকে গ্রেপ্তারের আদেশ দেওয়ার পর এটাই হবে আইসিসি সদস্যভুক্ত কোনো রাষ্ট্রে তার প্রথম সফর।
আন্তর্জাতিক অপরাধ আদালত পুতিনকে যুদ্ধাপরাধের জন্য অভিযুক্ত করেছেন। এই অভিযোগের বিষয়ে বলা হয়েছে—২০২২ সালের ফেব্রুয়ারিতে ইউক্রেনের সঙ্গে যুদ্ধ শুরুর পর দেশটি থেকে অসংখ্য শিশুকে বেআইনিভাবে রাশিয়ায় নিয়ে যাওয়ায় দায় রয়েছে পুতিনের।
এ অবস্থায় পুতিনের সম্ভাব্য সফরকে সামনে রেখে তাঁকে গ্রেপ্তারের বিষয়টি মঙ্গোলিয়াকে বারবার স্মরণ করিয়ে দিচ্ছে ইউক্রেন। তবে পুতিন দপ্তর ক্রেমলিন বলছে, এই সফর নিয়ে তাদের কোনো উদ্বেগ নেই। রাশিয়ার রাজধানী মস্কোতে ক্রেমলিনের মুখপাত্র দিমিত্রি পেসকভ এ বিষয়ে সাংবাদিকদের বলেছেন, ‘মঙ্গোলিয়ায় আমাদের অংশীদারদের সঙ্গে আমাদের চমৎকার সম্পর্ক রয়েছে।’ পুতিনের সফরের সমস্ত দিক নিয়ে রাশিয়া খুব সাবধানতা অবলম্বন করছে বলেও জানান পেসকভ।
আন্তর্জাতিক অপরাধ আদালতের সদস্যভুক্ত একটি রাষ্ট্রে গ্রেপ্তারের পরোয়ানা না করে পুতিন কীভাবে সফর করবেন—বিষয়টি জানতে এই আদালতের শরণাপন্ন হয়েছিল বিবিসি। এ বিষয়ে আদালতের মুখপাত্র ডক্টর ফাদি আল-আবদুল্লাহ বিবিসিকে জানান, আদালত তাঁর সিদ্ধান্ত কার্যকর করতে মঙ্গোলিয়াসহ অন্যান্য সদস্য রাষ্ট্রের ওপর নির্ভর করে। তিনি বলেন, ‘অন্যান্য আইসিসি স্বাক্ষরকারী রাষ্ট্রের মতো মঙ্গোলিয়ারও সহযোগিতা করার বাধ্যবাধকতা রয়েছে। ২০২৩ সালে পুতিনকে গ্রেপ্তারে যে আদেশ জারি হয়েছিল, সেটিও এই বাধ্যবাধকতার মধ্যে রয়েছে।’
আন্তর্জাতিক অপরাধ আদালত ইউক্রেন থেকে শিশুদের রাশিয়ায় নিয়ে যাওয়ার অভিযোগে পুতিন ছাড়াও রাশিয়ার শিশুদের অধিকার কমিশনার মারিয়া লভোভা-বেলোভার বিরুদ্ধে গ্রেপ্তারের পরোয়ানাও জারি করেছে। তবে ইতিপূর্বে মস্কো এই অভিযোগ অস্বীকার করেছে এবং গ্রেপ্তারের পরোয়ানাটিকে ‘আক্রোশের কারণে’ বলে চিহ্নিত করেছে।
আইসিসি মুখপাত্র ডক্টর আবদুল্লাহ জানিয়েছেন, সদস্য রাষ্ট্রগুলো কোনো বিষয়ে অসহযোগিতা করলে আদালতের বিচারকেরা তা খতিয়ে দেখবেন এবং সেই রাষ্ট্রের পরিষদকে অবহিত করবেন।
আন্তর্জাতিক বিচারকার্য পরিচালনা করলেও আইসিসির নিজস্ব কোনো বাহিনী নেই। ফলে কোনো অভিযুক্তকে সরাসরি গ্রেপ্তারের উপায় নেই এই আদালতের। এ ক্ষেত্রে শুধু সদস্য দেশগুলোই অভিযুক্ত ব্যক্তিকে গ্রেপ্তার করে আদালতের কাছে তুলে দিতে পারে।
পুতিনের সফরের বিষয়ে ইউক্রেনের পররাষ্ট্র মন্ত্রণালয় বলেছে, তারা আশা করে—পুতিন যে একজন যুদ্ধাপরাধী এই সত্যটি সম্পর্কে মঙ্গোলিয়া সচেতন। তাই সফরে গেলে পুতিনকে গ্রেপ্তার করে নেদারল্যান্ডসে অবস্থিত আন্তর্জাতিক অপরাধ আদালতের কাছে হস্তান্তর করার আহ্বান জানিয়েছে ইউক্রেন।
এর আগে গত বছর গ্রেপ্তারের পরোয়ানা থাকায় দক্ষিণ আফ্রিকায় নির্ধারিত একটি শীর্ষ সম্মেলনের সফর বাতিল করেছিলেন পুতিন।</t>
  </si>
  <si>
    <t>এস আলম গ্রুপের সঙ্গে চুক্তি বাতিল করলো জ্বালানি মন্ত্রণালয়</t>
  </si>
  <si>
    <t>এস আলম গ্রুপ ও ইস্টার্ন রিফাইনারি লিমিটেডের (ইআরএল) ইউনিট-২ প্রকল্পটি বাস্তবায়ন প্রস্তাব বাতিল করেছে বিদ্যুৎ, জ্বালানি ও খনিজ সম্পদ মন্ত্রণালয়ের জ্বালানি বিভাগ।
আজ বৃহস্পতিবার বিদ্যুৎ, জ্বালানি ও খনিজ সম্পদ মন্ত্রণালয় থেকে পাঠানো এক বিজ্ঞপ্তিতে এ তথ্য জানানো হয়। 
বিজ্ঞপ্তিতে বলা হয়, ইআরএলের প্রস্তাবিত ‘ইন্সটলেশন অব ইআরএল ইউনিট-২’ প্রকল্পটি এস আলম গ্রুপের মধ্যে সরকারি বেসরকারি যৌথ উদ্যোগী চুক্তির আওতায় বাস্তবায়ন প্রস্তাব বাতিল করা হলো। 
একই সঙ্গে প্রকল্পটির ডিপিপি বৈদেশিক মুদ্রার হালনাগাদ রেট অনুযায়ী প্রাক্কলন এবং সমস্ত ক্রয় পরিকল্পনা পিপিআর-২০০৮ অনুযায়ী প্রণয়নপূর্বক পরিকল্পনা কমিশনে পুনর্গঠিত ডিপিপি বাংলাদেশ পেট্রোলিয়াম করপোরেশনে (বিপিসি) পাঠানোর সিদ্ধান্ত নেওয়া হয়েছে। 
প্রসঙ্গত, বেসরকারি গ্রুপ এস আলম সরকারি প্রতিষ্ঠান বিপিসির মালিকানাধীন তেল শোধনাগার সংস্থা ইআরএলের দ্বিতীয় ইউনিট প্রকল্প বাস্তবায়নের আগ্রহ প্রকাশ করে চিঠি দেয় সরকারকে। এর আগে এই প্রকল্পপটি ফ্র্যান্সের টেকনিপের অর্থায়ন ও কারিগরিতে নির্মাণ হওয়ার কথা ছিল। এ জন্য প্রায় ১০ বছর কাজ চলে। প্রায় দেড় হাজার কোটি টাকা খরচও করে সরকার।
এরপর টেকনিপ অর্থায়ন করবে না বলে প্রকল্প থেকে সরে দাঁড়ায়। এ সুযোগে এস আলম প্রকল্পে বিনিয়োগ করার কথা বলে মালিকানা দাবি করে।
উল্লেখ্য, বিতর্কিত ব্যবসায়ী গোষ্ঠী এস আলম গ্রুপের মালিক মোহাম্মদ সাইফুল আলম, তার ছয় ভাই, স্ত্রী ও দুই ছেলেসহ পরিবারের বেশ কয়েকজনের ব্যাংক হিসাবের তথ্য চেয়েছে আর্থিক গোয়েন্দা বিভাগ। একই সঙ্গে তাদের স্বার্থসংশ্লিষ্ট প্রতিষ্ঠানের নামে পরিচালিত ব্যাংক হিসাব এবং অন্যান্য তথ্যও চাওয়া হয়েছে।</t>
  </si>
  <si>
    <t>পাচার হওয়া অর্থ ফেরাতে সুইজারল্যান্ডের সহযোগিতা চাইলেন ড. ইউনূস</t>
  </si>
  <si>
    <t xml:space="preserve">বাংলাদেশ থেকে পাচার করা অর্থ ফিরিয়ে আনতে সুইজারল্যান্ডের সহযোগিতা চেয়েছেন অন্তর্বর্তীকালীন সরকারের প্রধান উপদেষ্টা অধ্যাপক ড. মুহাম্মদ ইউনূস।
বৃহস্পতিবার (২৯ আগস্ট) রাষ্ট্রীয় অতিথি ভবন যমুনায় সুইজারল্যান্ডের রাষ্ট্রদূত রেটো রেংগলি অধ্যাপক মুহাম্মদ ইউনূসের সঙ্গে সৌজন্য সাক্ষাৎ করতে গেলে তিনি বিষয়টি উত্থাপন করেন।
অধ্যাপক ইউনূস তার কাছে জানতে চান ‘টাকা ফেরতের কোনো উপায় আছে কি? চুরি করা অনেক টাকা বিদেশে পাচার হয়েছে।’ তিনি বলেন, ‘এটি গুরুত্বপূর্ণ।’ পারস্পরিক আইনি সহায়তার বিষয়ে রাষ্ট্রদূত বলেন, সুইজারল্যান্ড সবসময়ই আন্তর্জাতিকভাবে স্বীকৃত পদ্ধতি ও মানদণ্ড মেনে চলতে এবং সাম্প্রতিক বছরগুলোতে পেশ করা প্রস্তাবের সঙ্গে সঙ্গতি রেখে সহযোগিতা করতে ইচ্ছুক।
রাষ্ট্রদূত বলেন, ‘তার কাছ থেকে সরকারের অগ্রাধিকার সম্পর্কে জানতে পারাটা ছিল আনন্দের। সামনে সুযোগ ও চ্যালেঞ্জ বিবেচনায় বাংলাদেশের জনগণের প্রত্যাশা পূরণে সুইজারল্যান্ড অন্তর্বর্তীকালীন সরকারকে সহায়তা করবে।’
সাক্ষাৎকালে রাষ্ট্রদূত রেংগলি ড. ইউনূসকে সুইজারল্যান্ডের প্রেসিডেন্টের লেখা একটি চিঠি হস্তান্তর করেন। রাষ্ট্রদূত বলেন, সুইজারল্যান্ড অন্তর্বর্তীকালীন সরকারকে সমর্থন করবে এবং দেশটির সঙ্গে অর্থনৈতিক সম্পর্ক জোরদার করবে।
রাষ্ট্রদূত বলেন, ‘আমি সত্যিই আশা করি  বাংলাদেশে ব্যবসার পরিবেশ আরও বৃদ্ধি পাবে।’ প্রধান উপদেষ্টার প্রেস উইং জানায়, রাষ্ট্রদূত বাংলাদেশের সঙ্গে সীমান্ত লাগোয়া মিয়ানমারের রাখাইন রাজ্যের উদ্ভূত পরিস্থিতির বিষয়ে উদ্বেগ প্রকাশ করেন।
অধ্যাপক ইউনূস বলেন, তার সরকার রোহিঙ্গা শিবিরগুলোতে তরুণ নেতৃত্ব গড়ে তুলতে চায়।
</t>
  </si>
  <si>
    <t>বন্ধু ও ভাই বাংলাদেশের প্রতি আমরা সহায়তার হাত বাড়িয়ে দিচ্ছি: এরদোয়ান</t>
  </si>
  <si>
    <t xml:space="preserve">বাংলাদেশে বন্যায় প্রাণহানির জন্য সমবেদনা প্রকাশ করেছেন তুরস্কের প্রেসিডেন্ট রিসেপ তাইয়্যেব এরদোয়ান। সেই সঙ্গে আহত ও ক্ষতিগ্রস্তদের দ্রুত আরোগ্য কামনা করেন। তিনি বলেন, আমরা আমাদের বন্ধু ও ভাই বাংলাদেশের প্রতি তুরস্কের সাহায্যের হাত বাড়িয়ে দিচ্ছি। তারা বন্যা দুর্যোগের কারণে কঠিন সময় পার করছে।
দুই দেশের মধ্যে সংহতির ওপর গুরুত্বারোপ করে এরদোয়ান বলেন, সহায়তা কার্যক্রমের মাধ্যমে- আমরা আমাদের বাংলাদেশি ভাই-বোনদের একা ছেড়ে দিচ্ছি না। তারা বড় ক্ষতির মুখোমুখি, আমরা তাদের ক্ষত নিরাময়ের চেষ্টা করছি।
প্রেসিডেন্ট বলেন, আমি সৃষ্টিকর্তার কাছে প্রার্থনা করি, যারা এই দুর্যোগে প্রাণ হারিয়েছেন- তাদের প্রতি রহমত করুন। আহতদের দ্রুত আরোগ্য কামনা করছি। আমরা সব সময় তাদের পাশে আছি।
এরদোয়ান বন্যায় বাংলাদেশে সড়ক পরিবহন ব্যাহত হয়েছে- এমন মারাত্মকভাবে ক্ষতিগ্রস্ত অঞ্চলগুলোর প্রতি মনোনিবেশ করে মোট ১৬ হাজার ৭৫০টি সহায়তা প্যাকেজ বিতরণ শুরুর কথা জানিয়েছেন। 'এএফএডি', 'তুর্কি সহযোগিতা ও সমন্বয় সংস্থা' এবং তুরস্কের বিভিন্ন বেসরকারি সংস্থার সমন্বয়ে বন্যার্তদের পাশে দাঁড়ানোর কথাও উল্লেখ করেন।
</t>
  </si>
  <si>
    <t>গাজীপুরে শেখ হাসিনা ওবায়দুল কাদেরসহ ১৫৫ জনের নামে হত্যা মামলা</t>
  </si>
  <si>
    <t xml:space="preserve">স্বামী হত্যার অভিযোগে সাবেক প্রধানমন্ত্রী শেখ হাসিনাসহ ১৫৫জনের নামে গাজীপুর মেট্রোপলিটন বাসন থানায় মামলা দায়ের করা হয়েছে। বৈষম্যবিরোধী ছাত্র আন্দোলন চলার সময় গত ২০ জুলাই নজরুল ইসলাম (৩২) নিহতের ঘটনায় নিহতের স্ত্রী মোছা. পূর্নিমা বেগম বাদী হয়ে বুধবার (২৮ আগস্ট) এ মামলাটি দায়ের করেন। 
মামলায় অজ্ঞাত পরিচয়ের আরো দুইশত জনকে আসামি করা হয়েছে। বাসন থানার ওসি মো. জাহাঙ্গীর আলম মামলার বিষয়টি নিশ্চিত করেছেন।
মামলায় আওয়ামী লীগের সাধারণ সম্পাদক ও সাবেক মন্ত্রী ওবায়দুল কাদের, সাবেক স্বরাস্ট্রমন্ত্রী আসাদুজ্জামান খান কামাল, সাবেক মুক্তিযোদ্ধা বিষয়ক মন্ত্রী মোজাম্মেল হক, সাবেক এমপি জাহিদ আহসান রাসেল, মেহের আফরোজ চুমকি, সিমিন হোসেন রিমি, রুমানা আলী টুসি, আখতার উজ্জামান, পুলিশের সাবেক আইজিপি চৌধুরী আব্দুল্লাহ আল মামুন, মহানগর আওয়ামী লীগের সভাপতি আজমত উল্লাহ খান, সাধারণ সম্পাদক আতাউল্যাহ মন্ডল, সাবেক মেয়র জাহাঙ্গীর আলম, আওয়ামী লীগ নেতা মতিউর রহমান মতি, আসাদুর রহমান কিরণ, আফজাল হোসেন সরকার রিপন, মহানগর যুবলীগের আহবায়ক কামরুল আহসান সরকার রাসেলসহ আওয়ামী লীগের নেতাকর্মী ও সিটি করপোরেশনের কয়েকজন ওয়ার্ড কাউন্সিলরকে আসামি করা হয়েছে। 
নিহতের নাম নজরুল ইসলাম (৩২), তিনি সিরাজগঞ্জ জেলার রায়গঞ্জ থানার বারইভাগ এলাকার মো. জামাল শেখের ছেলে। তিনি গাজীপুর মহানহগরীর বাসন থানার চান্দনা চৌরাস্তা এলাকার  শাহাবুদ্দিন মন্ডলের বাসায় ভাড়া থাকতেন। 
এজাহারে বাদী উল্লেখ করেন, বৈষম্যবিরোধী ছাত্র আন্দোলনে যোগদানের উদ্দেশ্যে গত ২০ জুলাই বেলা ১২টার দিকে তার স্বামী নজরুল ইসলাম ঢাকা-ময়মনসিংহ গামী মহাসড়কের পূর্ব পাশে বাসন থানাধীন চান্দনা এলাকায় পশমী সোয়েটার গামেন্টসের পাঁকা রাস্তার উপর এসে সমাবেশে অংশগ্রহণ করে। সেখানে শান্তিপূর্ণ সমাবেশ চলাকালে মামলার প্রথম ১৬জন আসামির নির্দেশে তাদের সঙ্গে থাকা বন্দুক, পিস্তল, লাঠি, লোহার রড, রামদা, ছেন, চাপাতি, কোবাসহ মারাত্মক দেশীয় অস্ত্রসস্ত্রে সজ্জিত হয়ে আন্দোলনকারী ছাত্র-জনতার উপর অতর্কিতভাবে হামলা করে। তারা হত্যার উদ্দেশ্যে উপর্যুপরীভাবে কিল ঘুষি মেরে, লাঠি ও লোহার রড দিয়ে আঘাত করে এলোপাথারী মারধর এবং ধারালো অস্ত্র দিয়ে কুপিয়ে একাধিক আন্দোলনকারীদের শরীরের নীলাফুলা, জখমসহ গুরুতর কাটা রক্তাক্ত জখম করে। অবৈধ অস্ত্রধারী এজাহার নামীয় ও অজ্ঞাত বিবাদীরা ছাত্র জনতাকে লক্ষ্য করে হত্যার উদ্দেশ্যে এলোপাথারীভাবে গুলি ছুড়িতে থাকে, ঐ সময় বিবাদীদের ছোড়া গুলিতে নজরুল ইসলাম তার পিঠের ডান পাশে গুলিবিদ্ধ হয়ে ঘটনাস্থলে মৃত্যুবরণ করে। 
পরে তাৎক্ষণিক স্বামীর লাশ নিয়ে শ্বশুড়বাড়ী সিরাজগঞ্জ জেলার রায়গঞ্জ থানাধীন বারইবাগ গ্রামে লাশ দাফন সম্পন্ন করেন। স্বামীর মৃত্যুতে আমার পরিবারের লোকজন মানসিকভাবে বিপর্যন্ত হওয়ায় এবং বর্তমানে দেশের বিদ্যমান পরিস্থিতি অস্বাভাবিক থাকায় উক্ত আসামীদের নাম-ঠিকানা সংগ্রহ করে থানায় এসে এজাহার দায়ের করতে বিলম্ব হয়। 
গাজীপুরে সাবেক মুক্তিযুদ্ধ মন্ত্রীসহ ৫৭ জনের নামে হত্যা মামলা
এদিকে গাজীপুরে অটোরিকশা চালক হৃদয়কে গুলি করে হত্যা ও লাশ গুমের ঘটনায় ৫৭ জনের নাম উল্লেখ করে নগরীর কোনাবাড়ি থানায় মামলা দায়ের হয়েছে। নিহতের ফুফাত ভাই টাঙ্গাইলের গোপালপুর থানার আলমনগর এলাকার লাল মিয়ার ছেলে মো. ইব্রাহিম বাদি হয়ে সোমবার রাতে মামলাটি দায়ের করেন।
মামলায় সাবেক মুক্তিযুদ্ধ মন্ত্রী ও জেলা আওয়ামী লীগের সভাপতি আ ক ম মোজাম্মেল হককে প্রধান এবং মহানগর আওয়ামী লীগের সভাপতি অ্যাডভোকেট আজমতউল্লা খান, সাবেক মেয়র মো. জাহাঙ্গীর আলম, কোনাবাড়ি থানা আওয়ামী লীগের সভাপতি আব্দুর রহমান মাস্টার, সাধারণ সম্পাদক খলিলুর রহমান, গাসিক কাউন্সিলর সেলিম রহমান, আব্বাস উদ্দিন খোকন, কাউসার আহমেদ, শফিকুল আমিন তপন ও সঞ্জিত সরকারকে আসামি করা হয়েছে। এছাড়াও অজ্ঞাত পরিচয়ের আরো ২৫০-৩০০ জনকে আসামি করা হয়েছে। কোনাবাড়ি থানার ওসি শাহ আলম মামলার বিষয়টি নিশ্চিত করেছেন। 
এজাহার বাদী উল্লেখ করেন, নিহত হৃদয় গাজীপুর সিটি করপোরেশনের কোনাবাড়ী থানার হরিনাচালা এলাকায় বাসা ভাড়া থেকে হৃদয় ও বাদি মো. ইব্রাহীম অটোরিকশা চালাতেন। গত ৫ আগস্ট বিকেলে তারা কোনাবাড়ী থানার কুদ্দুছ নগর এঞ্জেল গেইট এলাকায় অপেক্ষা করছিলেন। ওই সময় বৈষম্যবিরোধী ছাত্র আন্দোলনের অংশ নেওয়া ছাত্র-জনতা কোনাবাড়ী থেকে কাশিমপুর সড়ক দিয়ে শ্লোগান দিতে দিতে কোনাবাড়ী থানার দিকে আসতে থাকে। সিনিয়র নেতাদের নির্দেশে অন্য আসামিরা আগ্নেয়াস্ত্র, রাম দা, রড, চাপাতি, লাঠি সোটা নিয়ে আন্দোলনকারী ছাত্র-জনতার উপর আক্রমন করে। এতে হৃদয় নিহত হয়। পরবর্তী  আসামিরা তার লাশ গুম করে।
</t>
  </si>
  <si>
    <t>আইজিপির সঙ্গে জাতিসংঘের প্রতিনিধিদলের সাক্ষাৎ</t>
  </si>
  <si>
    <t xml:space="preserve">জাতিসংঘের মানবাধিকার বিষয়ক হাই কমিশনারের কার্যালয়ের প্রতিনিধি দল আইজিপি মো. ময়নুল ইসলামের সঙ্গে সাক্ষাৎ করেছে।
বুধবার (২৮ আগস্ট) বিকালে পুলিশ হেডকোয়ার্টার্সে জাতিসংঘের মানবাধিকার বিষয়ক হাই কমিশনারের কার্যালয়ের প্রতিনিধিদলটি সৌজন্য সাক্ষাৎ করে।
পুলিশ হেডকোয়ার্টার্সের এক প্রেস বিজ্ঞপ্তিতে জানানো হয়, জাতিসংঘের মানবাধিকার বিষয়ক হাই কমিশনারের কার্যালয়ের এশিয়া-প্যাসিফিক সেকশনের প্রধান রোরি মুংগোভেন তিন সদস্যের প্রতিনিধিদলের নেতৃত্ব দেন। প্রতিনিধিদলের অন্য সদস্যরা হলেন এশিয়া-প্যাসিফিক সেকশনের মানবাধিকার বিষয়ক কর্মকর্তা লিভিয়া কোসেনজা এবং আলেকজান্ডার জেমস আমির এল জুনদি। সাক্ষাৎকালে আইজিপি প্রতিনিধিদলকে সার্বিক সহযোগিতা দেওয়ার আশ্বাস দেন।
</t>
  </si>
  <si>
    <t>আগামী দিনের রাজনীতি হবে জনগণের কল্যাণে: ইশরাক হোসেন</t>
  </si>
  <si>
    <t xml:space="preserve">বিএনপির আন্তর্জাতিকবিষয়ক কমিটির সদস্য ইঞ্জিনিয়ার ইশরাক হোসেন বলেছেন, আগামী দিনের রাজনীতি হবে কেবলমাত্র জনগণের স্বার্থে, জনগণের পাশে দাঁড়ানোর জন্য, বাংলাদেশের স্বাধীনতার সার্বভৌমত্বকে রক্ষা করার জন্য। মঙ্গলবার লক্ষ্মীপুর জেলার রামগঞ্জে বন্যার্ত মানুষের মাঝে ত্রাণ বিতরণকালে তিনি এ কথা বলেন।
এসময় ইশরাক হোসেন বলেন, আওয়ামী লীগ বাংলাদেশকে লুটপাট করেছে, বাংলাদেশের মাটিতে তারা নিজেদের পৈত্রিক সম্পত্তি মনে করেছে। গত ৫ আগস্ট স্বৈরাচারের পতনের পর আমরা এখন স্বাধীন বাংলাদেশের  নিশ্বাস নিতে পারছি। আত্মসম্মানের সাথে একজন নাগরিকের সম্মান নিয়ে আমরা বসবাস করতে পারছি। 
তিনি বলেন, প্রাকৃতিক কারণ এবং ভারতের কারণে দেশের পূর্বাঞ্চলের ১১টি জেলায় বন্যা হয়েছে। এতে ব্যাপক ক্ষয়ক্ষতি হয়েছে। অনেক মানুষ মারা গেছে, বহু মানুষ যোগাযোগ বিচ্ছিন্ন হয়ে পড়েছে। অনেকেই বাড়ি ঘরে যেতে পারছে না। একটা ভয়াবহ পরিচিতি সৃষ্টি হয়েছে। এই পরিস্থিতিতে আমাদের নেত্রী বেগম খালেদা জিয়া ও আমাদের নেতা তারেক রহমানের নির্দেশে এবং তাদের নেতৃত্বে বিএনপি মানুষের পাশে দাঁড়ানোর কর্মসূচি হাতে নিয়েছি। বিএনপি আপনাদের পাশে আছে।
বিএনপির এই তরুণ নেতা বলেন, দেশের মানুষ যখন বন্যাসহ প্রাকৃতিক দুর্যোগে পড়েছে তখন আওয়ামী লীগের নেতাকর্মীরা ঢাকায় বসে ভোগ বিলাসে জীবন কাটিয়েছে। আগামী দিনে আমরা এই রাজনীতির ধারা ভাঙতে চাই, সেই স্বার্থপর রাজনীতির ধারা ভাঙতে চাই। আগামী দিনের যেকোনো প্রাকৃতিক দুর্যোগে আমরা আপনাদের পাশে থাকবো।
লক্ষ্মীপুরের রামগঞ্জ  কলেজ গেট সংলগ্ন এলাকায় আয়োজিত এই ত্রাণ বিতরণ অনুষ্ঠানে লক্ষীপুর ১ আসন রামগঞ্জের বিএনপি সংসদ সদস্য নাজিম উদ্দিন আহাম্মমেদ, মুন্সিগঞ্জ জেলা বিএনপির সদস্য ইঞ্জিনিয়ার মাশরুক হোসেন, গেন্ডারিয়া থানা বিএনপির সভাপতি মকবুল হোসেন টিপু, সাধারণ সম্পাদক আব্দুল কাদির, ঢাকার ৪১ নং ওয়ার্ডের কাউন্সিলর লিয়াকত আলী উপস্থিত ছিলেন।
</t>
  </si>
  <si>
    <t>নায়িকা হওয়ার প্রস্তাব ফিরিয়ে দিলেন দীপ্তি চৌধুরী</t>
  </si>
  <si>
    <t xml:space="preserve">একটি বেসরকারি টেলিভিশন চ্যানেলে টক শো ‘টু দ্য পয়েন্ট’-এ সঞ্চালনা করে আলোচনায় উঠে আসেন অনুষ্ঠানটির সঞ্চালক দীপ্তি চৌধুরী। মূলত, একটি পর্বে সাবেক বিচারপতি মানিকের ঔদ্ধত্যপূর্ণ আচরণের বিপরীতে ধৈর্য ও ভদ্রোচিত আচরণের মধ্য দিয়ে পরিস্থিতি সামাল দিয়ে সবার নজর কাড়েন তিনি।
এরপর থেকেই এই উপস্থাপিকাকে নিয়ে নানা আলোচনা শুরু হয় চারপাশে। যার রেশ ধরে সিনেমায় নায়িকা হওয়ারও প্রস্তাব পান দীপ্তি। প্রযোজনা প্রতিষ্ঠান জাজ মাল্টিমিডিয়ার নতুন ছবিতে কাজ করার প্রস্তাব দেওয়া হয় তাকে। 
বিষয়টি নিশ্চিত করেছেন জাজ মাল্টিমিডিয়ার কর্ণধার আব্দুল আজিজ। নতুন সিনেমার জন্য আজিজের পছন্দের তালিকায় প্রথম ছিলেন দীপ্তি চৌধুরী। তবে নায়িকা হওয়ার সেই প্রস্তাব নাকচ করে দিয়েছেন তিনি। এই মুহুর্তে কোনো সিনেমায় অভিনয় করতে আগ্রহী নন বলে জানিয়েছেন দীপ্তি।
বিষয়টি নিয়ে গণমাধ্যমে আব্দুল আজিজ বলেন, ‘নতুন একটি সিনেমার কাজ শুরু করতে যাচ্ছি। ইতিমধ্যে গল্প-স্ক্রিপ্ট লেখার কাজ শেষ। সিনেমাটির জন্য নতুন একজন মুখ খুঁজছি। প্রথমে দীপ্তি চৌধুরীকে নায়িকা হিসেবে চেয়েছিলাম আমরা। কিন্তু এই মুহুর্তে সিনেমায় অভিনয় করতে চাচ্ছেন না তিনি। সিনেমাটির গল্পে সমাজের বাস্তবচিত্র ফুটে উঠবে। আশা করছি, দর্শকদের ভালো লাগবে।’
প্রসঙ্গত, টক শো ‘টু দ্য পয়েন্ট’-এ আলোচক হিসেবে অংশ নেন সাবেক বিচারপতি শামসুদ্দিন চৌধুরী মানিক। কিন্তু আলোচনার একপর্যায়ে মেজাজ হারিয়ে তিনি সঞ্চালক দীপ্তি চৌধুরীর ওপর ক্ষিপ্ত হন। পুরো অনুষ্ঠানে বেশ কয়েকবার উপস্থাপিকার ওপর নিজের ক্ষোভ ঝাড়েন এবং উচ্চবাচ্য করেন। শুধু তা-ই নয়, অনুষ্ঠান শেষে স্টুডিও ছাড়ার আগে উপস্থাপিকাকে ‘রাজাকারের বাচ্চা’ বলেও মন্তব্য করেন। 
এই ঘটনার ভিডিও সামাজিক যোগাযোগ মাধ্যমে ঝড়ের গতিতে ভাইরাল হয়ে যায়। যেখানে ধৈর্য ও ভদ্রোচিত আচরণের মধ্য দিয়ে পরিস্থিতি সামাল দিয়ে সবার নজর কাড়েন উপস্থাপিকা দীপ্তি চৌধুরী।
</t>
  </si>
  <si>
    <t>সমন্বয়ক হাসনাত আব্দুল্লাহকে দেখতে সিএমএইচে বিমানবাহিনী প্রধান</t>
  </si>
  <si>
    <t>রাজধানীর সচিবালয় এলাকায় আনসার সদস্যদের সঙ্গে শিক্ষার্থীদের সংঘর্ষে আহত বৈষম্যবিরোধী ছাত্র আন্দোলনের অন্যতম সমন্বয়ক হাসনাত আব্দুল্লাহকে দেখতে হাসপাতলে গেলেন বাংলাদেশ বিমান বাহিনী প্রধান এয়ার চীফ মার্শাল হাসান মাহমুদ খাঁন
মঙ্গলবার (২৭ আগস্ট) তাকে দেখতে ঢাকা সিএমএইচ পরিদর্শনে যান তিনি। এসময় বিমান বাহিনী প্রধান তার শারিরীক অবস্থার খোঁজখবর নেন।
গত রোববার রাতে আনসার সদস্যদের হামলায় আহত হয়ে অন্তত ৪০ জন ঢাকা মেডিকেল কলেজ হাসপাতালে চিকিৎসা নেন। সেখানে চিকিৎসাধীন ছিলেন হাসনাতও। পরে তাকে ঢাকা সিএমএইচে নেওয়া হয়।</t>
  </si>
  <si>
    <t>যৌতুক না পেয়ে স্ত্রীর গায়ে আগুন দিলেন স্বামী</t>
  </si>
  <si>
    <t xml:space="preserve">ঠাকুরগাঁওয়ে যৌতুক না পেয়ে এক গৃহবধূর গায়ে আগুন দিয়েছেন স্বামী। ভুক্তভোগী গৃহবধূ লতা বেগম (২৫) তিনদিন ধরে ঠাকুরগাঁও জেনারেল হাসপাতালে যন্ত্রণায় কাতরাচ্ছেন। তার শরীরের প্রায় অর্ধেক অংশেই পুড়ে গেছে। এ ঘটনায় স্বামী মহব্বতকে গ্রেপ্তার করেছে পুলিশ।
সোমবার (১ জুলাই) সকালে পঞ্চগড়ের বোদা উপজেলার সাকোয়া এলাকার বারোঘড়িয়া গ্রামে এ ঘটনা ঘটে।
জানা গেছে, ৮ বছর আগে পঞ্চগড়ের বোদা উপজেলার সাকোয়া এলাকার বারোঘড়িয়া গ্রামের শামসুল হকের ছেলে মহব্বর আলীর সাথে বিয়ে হয় লতা বেগমের। এই দম্পতির এক পুত্র ও দুই কন্যা সন্তান রয়েছে। লতা বেগমকে না জানিয়ে চার মাস আগে মহব্বত আলী দ্বিতীয় বিয়ে করেন। এরপর থেকে যৌতুক ও তালাকের জন্য নিয়মিত লতার উপর নির্যাতন চালানো হতো। গেল সোমবার সকালে মহব্বর যৌতুকের জন্য লতাকে মারধর শুরু করেন। একপর্যায়ে ঘরে থাকা ডিজেল তার শরীরে ঢেলে প্রকাশ্যে আগুন ধরিয়ে দেয় স্বামী মহব্বর আলী। এ সময় পাশে থাকা মহব্বরের মা-বাবা লতাকে বাঁচাতে এগিয়ে  আসেনি। পরে স্থানীয়রা তাকে উদ্ধার করে ঠাকুরগাঁও জেনারেল হাসপাতালে নিয়ে যায়।
স্বজনদের অভিযোগ, তিন সন্তান ও স্ত্রীকে রেখে মহব্বত দ্বিতীয় বিয়ে করায় প্রায়ই নির্যাতন চালাতো। তার এমন কর্মকাণ্ডে কঠিন শাস্তির দাবি করেছেন স্বজন ও স্থানীয়রা।
ঠাকুরগাও জেনারেল হাসপাতালের আবাসিক মেডিকেল অফিসার রকিবুল আলম জানান, শরীর পুড়ে যাওয়া নারীকে হাসপাতাল থেকে সকল সুবিধা প্রদান করা হচ্ছে। তবে তার উন্নত চিকিৎসা দরকার। অর্থের অভাবে করাতে পারছে না স্বজনরা।
বোদা থানার ওসি মোজাম্মেল হক জানান, যৌতুক ও দ্বিতীয় বিয়ে নিয়ে কথা কাটাকাটি হতো তাদের মধ্যে। মহব্বত এসব বিষয়ে প্রায় নির্যাতনও করতো বলে অভিযোগ রয়েছে। তাকে গ্রেপ্তার করে আদালতের মাধ্যমে কারাগারে পাঠানো হয়েছে। বাকিদের ধরতে অভিযান অব্যাহত রয়েছে।
</t>
  </si>
  <si>
    <t>স্ত্রীকে ‘ব্যবসায়ী’ সাজিয়েও রেহাই পেলেন না সাবেক এএসপি</t>
  </si>
  <si>
    <t xml:space="preserve">দুর্নীতির মামলা থেকে রেহাই পেতে স্ত্রীকে বুটিক ব্যবসায়ী সাজিয়েও পার পেলেন না আবুল হাশেম নামে অবসরপ্রাপ্ত এক পুলিশ কর্মকর্তা। তিনি স্ত্রীর ব্যবসার টাকা দিয়ে চট্টগ্রাম নগরের খুলশীতে ৪ তলা বাড়ি করেছেন- এমন দাবি করলেও, সে ব্যবসার কোনো অস্তিত্ব পাওয়া যায়নি।
সাবেক এই পুলিশ কর্মকর্তার নাম আবুল হাশেম। তিনি ইন্ডাস্ট্রিয়াল পুলিশ বিভাগে চট্টগ্রামের সহকারী পরিচালক ছিলেন। আজ বৃহস্পতিবার দুপুরে আবুল হাশেম ও তার স্ত্রী তাহেরিনা বেগমের বিরুদ্ধে দুদক পৃথক দুটি মামলা করেছে। সংস্থাটির দাবি, চাকরিতে থাকার সময় অসৎ উপায়ে অর্জিত টাকায় বাড়িটি করেছেন ওই পুলিশ কর্মকর্তা।
দুদক চট্টগ্রামের উপপরিচালক আতিকুল আলম গণমাধ্যমকে বলেন, সাবেক পুলিশ কর্মকর্তা আবুল হাশেম বিরুদ্ধে ৪ লাখ ৪৫ হাজার টাকার সম্পদের তথ্য গোপন এবং ১৮ লাখ ৬০ হাজার টাকার অবৈধ সম্পদ অর্জনের অভিযোগে উঠেছে। আরেক মামলায় আবুল হাশেম ও তার স্ত্রী তাহেরিনা বেগমকে আসামি করা হয়েছে। এ মামলায় ৬ লাখ ৮৪ হাজার টাকার তথ্য গোপন এবং ৪৩ লাখ ৩২ হাজার টাকার অবৈধ সম্পদ অর্জনের অভিযোগ করা হয়েছে এজাহারে।
দুদক সূত্র জানায়, চাকরিজীবনে ঘুষ ও অনিয়মের অভিযোগ ওঠায় ২০১৮ সালে আবুল হাশেম ও তার স্ত্রীর সম্পদবিবরণী দাখিলের নির্দেশ দেয় দুদক। পরে তারা সম্পদবিবরণী জমা দিলে ১১ লাখ টাকার সম্পদের তথ্য গোপন এবং ৬২ লাখ টাকার অবৈধ সম্পদ অর্জনের তথ্য উঠে আসে। 
মামলার বাদী দুদকের সহকারী পরিচালক মুসাব্বির আহমেদ গণমাধ্যমকে বলেন, আবুল হাশেম ২০১৫ সালে নগরের খুলশীর রূপসী হাউসিং সোসাইটি এলাকায় ৪ তলা বাড়ি নির্মাণ করেন। ওই সময় তার স্ত্রীর কোনো আয় ছিল না। স্ত্রীর আয় দিয়ে বাড়িটি নির্মাণ করিয়েছেন দেখানোর জন্য স্ত্রীকে বুটিক ব্যবসায়ী ও টিউশনি করিয়েছেন দাবি করেন। কিন্তু দুদকের তদন্তে স্ত্রীর বুটিক ব্যবসার কোনো অস্তিত্ব পাওয়া যায়নি। </t>
  </si>
  <si>
    <t>ইসরায়েলের জন্য জাহান্নামে পরিণত হবে লেবানন'</t>
  </si>
  <si>
    <t xml:space="preserve">ইসরায়েল যদি লেবাননে আগ্রাসন শুরু করে তাহলে যুদ্ধক্ষেত্র ইসরায়েলিদের জন্য জাহান্নামে পরিণত হবে বলে মন্তব্য করেছেন ইরানের ভারপ্রাপ্ত পররাষ্ট্রমন্ত্রী আলী বাকেরি কানি বলেছেন। 
বুধবার ইরানের মন্ত্রিসভার সাপ্তাহিক বৈঠকের পর আলী বাকেরি কানি সাংবাদিকদের এ কথা বলেন। 
আলী বাকেরি কানি বলেন, যুদ্ধ শুরু হলে লেবানন নিশ্চিতভাবে ইসরায়েলের জন্য জাহান্নামে পরিণত হবে, তারা সেখান থেকে বের হতে পারবে না।
সম্প্রতি ইসরায়েল সরকার লেবাননের সশস্ত্র গোষ্ঠী হিজবুল্লাহর বিরুদ্ধে সর্বাত্মক যুদ্ধ শুরুর হুমকি দিয়েছে। এ নিয়ে দুপক্ষের মধ্যে তুমুল উত্তেজনা বিরাজ করছে।
ইরানের পররাষ্ট্রমন্ত্রী হিজবুল্লাহকে ইসরায়েলের বিরুদ্ধে শক্তিশালী প্রতিপক্ষ আখ্যা দিয়ে বলেন, লেবাননের সশস্ত্র গোষ্ঠীটি খুবই শক্তিশালী ভূমিকা পালন করেছে, যা আন্তর্জাতিক ও কূটনীতির ক্ষেত্রে প্রতিরোধ সৃষ্টি করেছে।
গত ৭ অক্টোবর দখলদার ইসরায়েল গাজায় বর্বর আগ্রাসন শুরু করার পর থেকে, হিজবুল্লাহ যোদ্ধারা ইসরাইলের সেনাবাহিনী ও বিভিন্ন স্থাপনায় নিয়মিতভাবে হামলা চালিয়ে আসছে। হিজবুল্লাহ বলছে, গাজায় আগ্রাসন বন্ধ করলেই কেবল ইসরায়েলের বিরুদ্ধে তাদের হামলা বন্ধ হবে।
এদিকে গত ২৪ ঘণ্টায় ইসরায়েলের সামরিক অবস্থান লক্ষ্য করে দুই শতাধিক রকেট হামলা চালিয়েছে হিজবুল্লাহ। বুধবার সংগঠনটির তৃতীয় উচ্চপদস্থ কর্মকর্তা ও কমান্ডার মুহাম্মদ নিমাহ নাসেরকে হত্যা করে ইসরায়েল। তারই জবাবে ওই রকেট হামলা চালায় হিজবুল্লাহ। বুধবার দক্ষিণ লেবাননের বৃহত্তম শহর টায়ারের একটি গাড়ি লক্ষ্য করে ওই হামলা চালায় ইসরায়েলের সেনারা। এতে হিজবুল্লাহর ওই কমান্ডার নিহত হন।
</t>
  </si>
  <si>
    <t>আখ চুরির অপবাদে শিশুকে গাছে ঝুলিয়ে নির্যাতন, গ্রেপ্তার ১</t>
  </si>
  <si>
    <t xml:space="preserve">মুন্সীগঞ্জের টঙ্গীবাড়ী উপজেলায় আখ চুরির অপবাদে এক শিশুকে (১২) গাছে বেঁধে নির্যাতনের অভিযোগ উঠেছে। এ ঘটনায় করা মামলায় মারধরের অভিযুক্ত ব্যক্তিকে গ্রেপ্তার করেছে পুলিশ। 
গ্রেপ্তার ব্যক্তির নাম মো. করিম মাতবর (৬০)। তিনি ওই গ্রামের মৃত শামসুল মাতবরের ছেলে।
সোমবার আড়িয়ল ইউনিয়নের পূর্ব নিতীরা গ্রামে শিশুকে গাছে বেঁধে নির্যাতনের ঘটনা ঘটে। এ ঘটনায় বুধবার (৩ জুলাই) শিশুর চাচা আলমগীর সর্দার বাদী হয়ে মামলা করেন।
মারধরের শিকার শিশুর নাম মো. সিয়াম (১২)। সে উপজেলার সোনারং গ্রামের টুটুল সরদারের ছেলে। মা-বাবার বিচ্ছেদের পর বাবা তাকে নিজের কাছে রাখেনি। মা অন্য জায়গায় বিয়ে করাই নানা বাড়িতে মো. মন্নান শেখের কাছে থাকত। নিতীরা সরকারি প্রাথমিক বিদ্যালয়ের ৪র্থ শ্রেণির ছাত্র সে।
স্থানীয়রা জানান, গত সোমবার তিন কিশোর মো. করিম মাতবরের খেতের আখ না জানিয়ে খেয়ে ফেলে। এ ঘটনায় চুরির অপবাদ দিয়ে একই গ্রামের সিয়ামের দুই হাত গাছের সঙ্গে বেঁধে ঝুলিয়ে লাঠি দিয়ে মারধর করেন তিনি। প্রায় ৪ মিনিট এই নির্যাতন চলে।
টঙ্গীবাড়ী থানার ওসি মোল্লা শোহেব আলী জানান, শিশু নির্যাতনের ঘটনায় থানায় মামলা হয়েছে। মামলায় করিম মাতবর নামের একজনকে গ্রেপ্তার করে আদালতে পাঠানো হয়েছে।
 </t>
  </si>
  <si>
    <t>ক্ষমতাচ্যুত হওয়ার পথে নেপালের প্রধানমন্ত্রী</t>
  </si>
  <si>
    <t xml:space="preserve">নেপালে জোট গঠনের ৪ মাস পর ক্ষমতাসীনদের অন্যতম প্রধান শরীক দল কমিউনিস্ট ইউনিফাইড মার্কসিস্ট লেনিনবাদী (ইউএমএল) পার্টি প্রধানমন্ত্রী পুষ্প কামাল দাহাল সরকারের ওপর থেকে সমর্থন প্রত্যাহার করে নিয়েছে। এর ফলে সংসদে সংখ্যাগরিষ্ঠতা হারিয়ে সংকটের মুখোমুখি হয়েছেন তিনি। ইউএমএল পার্টি বলছে, জোটে মনোনীত তাদের ৮ জন মন্ত্রী পদত্যাগ করবেন।
সংশ্লিষ্টরা বলছেন, পার্লামেন্টের দুটি বৃহত্তম দল ইউএমএল এবং বিরোধী নেপালি কংগ্রেস পার্টি একটি নতুন জোট গঠন করবে। দাহালের নেতৃত্বাধীন সরকারের স্থলাভিষিক্ত হবে এই জোট।
ইউএমএলের শীর্ষ নেতা প্রদীপ গাওয়ালি রয়টার্সকে বলেন, নেপালের স্থিতিশীলতার জন্য নতুন এই জোট।
২০০৮ সালে নেপাল প্রজাতন্ত্র হওয়ার পর থেকে ২৩৯ বছরের রাজতন্ত্র বিলুপ্ত হয়েছে। এরপর দীর্ঘদিন ধরে দেশটি উপদলীয় লড়াই এবং রাজনীতিবিদদের অহংবোধে জর্জরিত, যা স্থিতিশীল সরকার গঠনে বাধার কারণ।
সাবেক মাওবাদী বিদ্রোহের প্রধান ৬৯ বছর বয়সী পুষ্প কামাল দাহাল ২০২২ সালে পার্লামেন্ট নির্বাচনের পর থেকে জোটে তিনবার মিত্র পরিবর্তন করেছেন।
এ অবস্থায় তার দল জানিয়েছে, দাহাল পদত্যাগ করবেন না। তবে ৩০ দিনের মধ্যে পার্লামেন্টে আস্থা ভোটের মুখোমুখি হবেন।
অপরদিকে নেপালি কংগ্রেস পার্টির মুখপাত্র প্রকাশ শরণ মাহাত বলেন, ইউএমএল প্রধান কেপি শর্মা ওলি এবং নেপালি কংগ্রেসের সভাপতি শের বাহাদুর দেউবা ২০২৭ সালের নভেম্বরে পরবর্তী নির্বাচন পর্যন্ত প্রধানমন্ত্রীর পদ ভাগাভাগি করে নেবেন।
</t>
  </si>
  <si>
    <t>জয় বাংলা ইয়ুথ অ্যাওয়ার্ডের জন্য নিবন্ধন করতে জয়ের আহ্বান</t>
  </si>
  <si>
    <t xml:space="preserve">বৈশ্বিক অর্থনৈতিক মন্দার প্রভাব পড়েছে বাংলাদেশেও। এরমধ্যেই কিছু তরুণ সমাজ পরিবর্তনের লক্ষ্যে কাজ করে যাচ্ছেন। এই অসাধারণ অর্জনকারীদের খুঁজে বের করা এবং তাদের অনুপ্রেরণামূলক গল্পগুলোর কথা ছড়িয়ে দেয়া অপরিহার্য। আশা এবং সংকল্পের এই ঘটনাগুলো অন্যদেরকে বড় স্বপ্ন দেখতে এবং আরও অর্জন করতে অনুপ্রাণিত করে।
জয় বাংলা ইয়ুথ অ্যাওয়ার্ড এমনই একটি গুরুত্বপূর্ণ প্ল্যাটফর্ম হিসাবে আবির্ভূত হয়েছে, যা দেশের প্রতিটি কোণ থেকে এই উদ্যোক্তাদের একত্র করেছে। বহুল প্রত্যাশিত জয় বাংলা ইয়ুথ অ্যাওয়ার্ডের অষ্টম আসরের নিবন্ধন আনুষ্ঠানিকভাবে শুরু হয়েছে।
অ্যাওয়ার্ডের জন্য আবেদনের আহ্বান জানিয়েছেন প্রধানমন্ত্রীর আইসিটি বিষয়ক উপদেষ্টা ও তার ছেলে সজীব ওয়াজেদ জয়। তিনি মঙ্গলবার (২ জুলাই) সামাজিক যোগাযোগমাধ্যম ফেসবুকে তার ভেরিফায়েড পেজ থেকে এ নিয়ে একটি পোস্ট দিয়েছেন।
এতে তিনি লেখেন, উদ্ভাবনী শক্তিতে উদ্ভাসিত তরুণদের স্বীকৃতি দিতে আবারও ফিরে এলো সেই আয়োজন। জাতিকে আপনাদের অবিশ্বাস্য এবং অদম্য সব কার্যক্রমের মাধ্যমে অনুপ্রাণিত করতে নিজ এলাকা বা সমাজের উন্নয়নের জন্য নেওয়া উদ্ভাবনী সব উদ্যোগ নিয়ে সামনে এগিয়ে আসার সময় এখনই।
জয় বাংলা ইয়ুথ অ্যাওয়ার্ডের অষ্টম আসরের জন্য আবেদন করা যাবে এখন থেকেই।
জয় আরও লেখেন, অক্লান্তভাবে নীরবে নিজের কমিউনিটি এবং দেশের উন্নয়নে ভূমিকা রাখা আমাদের দেশের সফল তরুণদের পুরস্কৃত করতে ও তাদের সঙ্গে একটি নেটওয়ার্ক স্থাপনের উদ্দেশ্য নিয়ে ইয়াং বাংলা প্রায় এক দশক আগে যাত্রা শুরু করে। আমাদের এই কার্যক্রমে সাড়া দিয়ে এগিয়ে আসা এবং এই প্লাটফর্মকে শক্তিশালী করার জন্য তারুণ্যনির্ভর সব সংগঠনকে ধন্যবাদ।
শুক্রবার (২৮ জুন) থেকে শুরু হওয়া এই আবেদন চলবে ৩১ জুলাই পর্যন্ত। জয় বাংলা ইয়ুথ অ্যাওয়ার্ড ২০২৪ এ আবেদনের প্রক্রিয়া ও অন্যান্য তথ্য বিস্তারিত জানা যাবে- https://jbya.youngbangla.org/
উল্লেখ্য, মানবিক কাজের মাধ্যমে সমাজে অবদান রাখার স্বীকৃতি হিসেবে তারুণ্যের প্লাটফর্ম ‘ইয়াং বাংলা’ ২০১৫ সাল থেকে ‘জয় বাংলা ইয়ুথ অ্যাওয়ার্ড’ দিয়ে আসছে। গত বছর দেশের সেরা ১২ যুব সংগঠনকে এই অ্যাওয়ার্ড দেওয়া হয়। দেশের ৭৫০টিরও বেশি সংগঠনের মধ্য থেকে ছয় ক্যাটাগরিতে এই পুরস্কার দেওয়ার আয়োজক আওয়ামী লীগের গবেষণা উইং সিআরআই’র অঙ্গ প্রতিষ্ঠান ‘ইয়াং বাংলা’।
</t>
  </si>
  <si>
    <t>‘অবসর নেব ভাবিনি, কিন্তু...’ ভারতীয় সাংবাদিকদের রোহিত</t>
  </si>
  <si>
    <t xml:space="preserve">শেষ হয়েছে টি-টোয়েন্টি বিশ্বকাপের নবম আসর। ফাইনালে দক্ষিণ আফ্রিকাকে ৭ রানে হারিয়ে শিরোপা জিতেছে ভারত। বিশ্বকাপ জয়ের পর টি-টোয়েন্টি থেকে অবসরের ঘোষণা দিয়েছেন অধিনায়ক রোহিত শর্মা ও বিরাট কোহলি। অবসর নেবেন সেটা ভাবেননি ভারতীয় অধিনায়ক। পরিস্থিতির কারণেই ক্রিকেটের সংক্ষিপ্ত সংস্করণকে বিদায় জানিয়েছেন রোহিত।
বিশ্বকাপ জয়ের পর সংবাদ সম্মেলনে এসে অবসরের কথা জানিয়েছিলেন ভারতের অধিনায়ক। অবসরের ঘোষণা দিয়ে রোহিত বলেছিলেন, ‘এটা ছিল আমারও শেষ ম্যাচ। বিদায় বলার জন্য এর চেয়ে ভালো সময় আর হয় না। আমি এটা (টি–টোয়েন্টি বিশ্বকাপের ট্রফি) খুব করে পেতে চেয়েছি। এর অনুভূতি ভাষায় প্রকাশ করা কঠিন।’
সংবাদ সম্মেলন শেষে ভারতের সাংবাদিকদের ফের মুখোমুখি হন রোহিত। এ সময় তিনি বলেন, ‘আমার পরিকল্পনা ছিল না যে আমি আন্তর্জাতিক টি–টোয়েন্টি থেকে অবসর নেব। কিন্তু পরিস্থিতিটা এমন ছিল...আমি ভাবলাম আমার জন্য এটাই সঠিক পরিস্থিতি। বিশ্বকাপ জিতে বিদায় বলার চেয়ে ভালো পরিস্থিতি আর হতে পারে না। এ কারণেই আমি এমন সিদ্ধান্ত নিয়েছি।’
</t>
  </si>
  <si>
    <t>বিদেশের কারাগারে ১১ হাজার ৪৫০ জন বাংলাদেশি: পররাষ্ট্রমন্ত্রী</t>
  </si>
  <si>
    <t xml:space="preserve">বিদেশের কারাগারে ১১ হাজার ৪৫০ জন বাংলাদেশি প্রবাসী আটক রয়েছেন বলে জানিয়েছেন পররাষ্ট্রমন্ত্রী ড. হাছান মাহমুদ।
সোমবার (১ জুলাই) সংসদে সরকারি দলের সদস্য ফরিদা ইয়াসমিনের এক প্রশ্নের জবাবে এ কথা জানান মন্ত্রী।
হাছান মাহমুদ বলেন, মিশনগুলো থেকে প্রাপ্ত তথ্য অনুযায়ী- পর্তুগালে ২ জন, মিশরে ৬ জন, ইতালিতে ৮১ জন, দক্ষিণ আফ্রিকায় ৩৮৫ জন, কোরিয়ায় ৬ জন, শ্রীলঙ্কায় ৩ জন, কাতারে ৪১৫ জন, লিবিয়ায় ৯ জন, স্পেনে ১৯ জন, হংকংয়ে ১২২ জন, সিঙ্গাপুরে ৬৬ জন, ব্রুনাইয়ে ১৬ জন, চীনে ১৯১ জন, আরব আমিরাতে ৪০৪ জন, ইন্দোনেশিয়ায় ৪৯ জন, সৌদি আরবে ৫ হাজার ৭৪৬ জন আটক রয়েছেন।
এছাড়া মালয়েশিয়ায় ২১৯ জন, আলজেরিয়ায় ৫ জন, থাইল্যান্ডে ৪ জন, লেবাননে ২৮ জন, গ্রীসে ৪১৪ জন, ইরাকে ২১৭ জন, তুরস্কে ৫০৮ জন, মিয়ানমারে ৩৫৮ জন, জাপানে ২ জন, জর্ডানে ১০০ জন, ভারতে ১ হাজার ৫৭৯ জন, ওমানে ৪২০ জন, মোজাম্বিকে ৪ জন, বেলজিয়ামে ২ জন ও মালদ্বীপে ৭০ জন আটক রয়েছেন বলে জানান পররাষ্ট্রমন্ত্রী।
</t>
  </si>
  <si>
    <t xml:space="preserve">পানি বাড়ছে সিলেটের সব পয়েন্টে, ফের বন্যার শঙ্কা </t>
  </si>
  <si>
    <t xml:space="preserve">দুই দফা বন্যার রেশ কাটতে না কাটতেই প্রবল বর্ষণ ও পাহাড়ি ঢলে আবারও বন্যার মুখোমুখি সিলেট ও সুনামগঞ্জের বাসিন্দারা। গত দুদিনে ভারতের চেরাপুঞ্জিতে ৪৯৯ মিলিমিটার বৃষ্টি হয়েছে। গেল ২৪ ঘণ্টায় সুনামগঞ্জে ১৭০ মিলিমিটার, সিলেট ৬৯ মিলিমিটার, কানাইঘটে ৫৪ মিলিমিটার ও শেরপুরে ৬৮ মিলিমিটার বৃষ্টি হয়েছে। এতে সিলেট, সুনামগঞ্জ জেলার বিভিন্ন এলাকা প্লাবিত হয়েছে। 
সোমবার (১ জুলাই) বিকালে আবারও অঝোর ধারায় বৃষ্টি শুরু হয়। এতে বৃদ্ধি পেয়েছে পানির লেবেল। সোমবার সকাল ৬টায় কানাইঘাটে পানি বিপদসীমার ৮ সেন্টিমিটার উপরে ছিল। সন্ধ্যা ৬টায় সেখানে পানি বিপদসীমার ১০২ সেন্টিমিটার উপর দিয়ে প্রবাহিত হচ্ছে। 
পানি উন্নয়ন বোর্ডের উত্তর পূর্বাঞ্চলীয় অতিরিক্ত প্রধান প্রকৌশলী খুশী মোহন বলেন, আগামী ৩ দিনে দেশের উত্তর পূর্বাঞ্চলে ভারী থেকে অতিভারী বৃষ্টি হতে পারে।
সিলেট পানি উন্নয়ন বোর্ডের নির্বাহী প্রকৌশলী দীপক রঞ্জন দাস বলেন, সিলেটের বন্যা পরিস্থিতির উন্নতি হচ্ছিলো। কিন্তু সিলেট ও ভারতে টানা বৃষ্টি হচ্ছে। একই সঙ্গে নামছে ভারত থেকে পাহাড়ি ঢল। যার জন্য সিলেটের নদ-নদীর পানিও বৃদ্ধি পাচ্ছে।
সুনামগঞ্জ পানি উন্নয়ন বোর্ডের নির্বাহী প্রকৌশলী মামুন হাওলাদার জানান, চেরাপুঞ্জির বৃষ্টির কারণে উজানের পানিতে সীমান্তের নিচু সড়ক প্লাবিত হয়। রোববার  থেকেই পাহাড়ি ঢলের পানি যাদুকাটা নদী হয়ে তাহিরপুর-সুনামগঞ্জ সড়কের আনোয়ারপুরের পাশের ডুবন্ত অংশ প্লাবিত হয়েছে। এর কয়েক কিলোমিটার পরেই শক্তিয়ারখলা সড়কের একশ মিটার ডুবন্ত অংশও প্লাবিত। দুর্গাপুর অংশেও পানি উঠেছে। 
সিলেটে ১৩টি উপজেলার মধ্যে ১০টি উপজেলার আশ্রয়কেন্দ্রে রোববার পর্যন্ত ১০ হাজার ৯০৩ জন আশ্রয় নিয়েছেন। জেলায় ৬৫৩টি আশ্রয়কেন্দ্র প্রস্তুত রয়েছে। এর মধ্যে ২১৯টি আশ্রয়কেন্দ্রে লোক উঠেছেন। তবে সিলেট সিটি কর্পোরেশন ও সদর উপজেলায় আশ্রয়কেন্দ্রে লোকজন নেই।
</t>
  </si>
  <si>
    <t>অবৈধ আয়ে প্রকৌশলী স্বামীর থেকে এগিয়ে ‘রাজস্ব কর্মকর্তা’ স্ত্রী</t>
  </si>
  <si>
    <t xml:space="preserve">সড়ক ও জনপথ অধিদপ্তরের (সওজ) সাবেক অতিরিক্ত প্রধান প্রকৌশলী কবির আহমেদ। তার বিরুদ্ধে অবৈধ সম্পদ অর্জনের প্রমাণ পেয়েছে দুর্নীতি দমন কমিশন (দুদক)। কবির আহমেদের স্ত্রী জাতীয় রাজস্ব বোর্ডের (এনবিআর) সাবেক সহকারী পরিচালক বদরুন নাহার। তার বিরুদ্ধেও রয়েছে অবৈধ সম্পদ অর্জনের প্রমাণ। এদিকে, প্রকৌশলী স্বামীর চেয়ে  বেশ এগিয়ে রয়েছেন তিনি। 
এছাড়া সম্পদের তথ্য গোপনসহ সাত কোটি সাত লাখ টাকার অবৈধ সম্পদ অর্জনের প্রমাণ পাওয়া গেছে তার বিরুদ্ধে। স্বামী-স্ত্রী দুজনই এখন দুর্নীতি মামলার আসামি। সোমবার (১ জুলাই) দুদকের সহকারী পরিচালক মোহাম্মদ জিন্নাতুল ইসলাম বাদী হয়ে সংস্থাটির সমন্বিত জেলা কার্যালয় ঢাকা-১ এ মামলা দুটি দায়ের করেন।
দুদকের ঊর্ধ্বতন একটি সূত্র মামলা দায়েরের বিষয়টি নিশ্চিত করেছে।
প্রথম মামলার এজাহার সূত্রে জানা যায়, সড়ক ও জনপথ অধিদপ্তরের (সওজ) সাবেক অতিরিক্ত প্রধান প্রকৌশলী কবির আহমেদ তার সম্পদ বিবরণীতে দুই কোটি ৭৯ লাখ ৯৬ হাজার ৮৫১ টাকার সম্পদ অর্জনের তথ্য ঘোষণা করেন। ২০১৪-১৫ করবর্ষ থেকে ২০২১-২২ করবর্ষ পর্যন্ত তিনি ২০ লাখ ৬৯ হাজার ৬৮৯ টাকা পারিবারিক ও অন্যান্য খাতে ব্যয় করেছেন। সমুদয় ব্যয়সহ তার নামে অর্জিত সম্পদের পরিমাণ তিন কোটি ৬৬ হাজার ৫৪০ টাকা। এর মধ্যে দুদকের অনুসন্ধানে আসামির পক্ষে গ্রহণযোগ্য আয় পাওয়া যায় এক কোটি ৯১ লাখ ৭৫ হাজার ৮১২ টাকা।
অর্থাৎ অতিরিক্ত প্রধান প্রকৌশলী কবির আহমেদ মোট এক কোটি আট লাখ ১০ হাজার ৭২৮ টাকার অবৈধ সম্পদ অর্জন করে শাস্তিযোগ্য অপরাধ করেছেন।
অন্যদিকে, তার স্ত্রী জাতীয় রাজস্ব বোর্ডের (গবেষণা ও পরিসংখ্যান উইং) সাবেক সহকারী পরিচালক বদরুন নাহারের বিরুদ্ধে ৯৭ হাজার ৬৬৩ টাকা সম্পদের ভিত্তিহীন অর্থাৎ মিথ্যা তথ্য প্রদানের প্রমাণ এবং পাঁচ কোটি ৭৬ লাখ ৫৯ হাজার ৮৩৬ টাকার জ্ঞাত আয় বহির্ভূত সম্পদ অর্জনের অভিযোগে অপর মামলা দায়ের করেছে দুদক।
মামলার এজাহার সূত্রে জানা যায়, এনবিআরের সাবেক এ কর্মকর্তা এক কোটি ৩০ লাখ ৯৭ হাজার ৬৬৩ টাকার সম্পদের তথ্য গোপন করেছেন। অবৈধ সম্পদ অর্জনের সুনির্দিষ্ট অভিযোগে তার সম্পদের বিবরণী তলব করে দুদক। আসামি ২০২২ সালের ১৬ অক্টোবর তার সম্পদের বিবরণী দুদকে দাখিল করেন। অনুসন্ধানে দেখা যায়, আসামির নিজ মালিকানাধীন বনশ্রী, এফ ব্লকে ক্রয় করা ৩.৫ কাঠা জমির ওপর নির্মিত ছয়তলা বিশিষ্ট বাড়ি রয়েছে। যার নির্মাণব্যয় প্রদর্শন করেছেন ৮০ লাখ ৯৫ হাজার ৬০০ টাকা। কিন্তু বাড়িটি প্রকৌশলী দিয়ে পরিমাপ করে নির্মাণব্যয় পাওয়া যায় দুই কোটি ১১ লাখ ৯৩ হাজার ২৬৩ টাকা। এ ক্ষেত্রে আসামি এক কোটি ৩০ লাখ ৯৭ হাজার ৬৬৩ টাকার নির্মাণব্যয়ের তথ্য গোপন করেছেন।
এ ছাড়া আসামি বদরুন নাহার তার সম্পদ বিবরণীতে আট কোটি ১৬  লাখ ৩২ হাজার ৬৫৬ টাকা মূল্যের সম্পদ প্রদর্শন করেন। যার মধ্যে মাত্র দুই কোটি ৩৯ লাখ ৭২ হাজার ৮২০ টাকার সম্পদের পক্ষে প্রমাণ পাওয়া গেছে। সুতরাং তার জ্ঞাত আয়ের সঙ্গে অসঙ্গতিপূর্ণ সম্পদের পরিমাণ দাঁড়ায় পাঁচ কোটি ৭৬ লাখ ৫৯ হাজার ৮৩৬ টাকা।
সবমিলিয়ে বদরুন নাহারের বিরুদ্ধে সাত কোটি সাত লাখ ৫৭ হাজার ৪৯৯ টাকার স্থাবর ও অস্থাবর সম্পদের তথ্য-প্রমাণ পাওয়া গেছে।
আসামিদের বিরুদ্ধে মামলায় দুদক আইন-২০০৪ এর ২৬ (২) ও ২৭ (১) ধারায় অভিযোগ আনা হয়েছে।
</t>
  </si>
  <si>
    <t>নৌকা ডুবে নিখোঁজের সাত দিন পর শিশুর লাশ উদ্ধার, অপরজন এখনো নিখোঁজ</t>
  </si>
  <si>
    <t>বান্দরবানের থানচি উপজেলায় এক সপ্তাহ আগে নৌকা ডুবে নিখোঁজ দুই শিশুর মধ্যে একজনের লাশ উদ্ধার করা হয়েছে। তার নাম শান্তি রানি ত্রিপুরা। সে উপজেলার তিন্দু ইউনিয়নের দুর্গম হরিশ্চন্দ্রপাড়া গ্রামের মুতিজন ত্রিপুরার মেয়ে। আজ সোমবার বিকেল চারটার দিকে ক্রংক্ষ্যংপাড়ার শীলাঝিরি মুখ থেকে তার লাশ উদ্ধার করা হয়।
নৌকা ডুবে নিখোঁজ অপরজনের নাম ফুলবাণী ত্রিপুরা। সে একই এলাকার নিলাপ্রু ত্রিপুরার মেয়ে। আজ বিকেল পর্যন্ত তাঁর খোঁজ মেলেনি।
স্থানীয় বাসিন্দাদের সূত্রে জানা গেছে, উপজেলার টিমংপাড়া সরকারি প্রাথমিক বিদ্যালয়ের চতুর্থ শ্রেণিতে পড়ত শান্তি রানি। ফুলবাণীও একই বিদ্যালয়ের তৃতীয় শ্রেণির ছাত্রী। দুজন উপজেলা সদরে একটি মিশনারি ছাত্রীনিবাসে থেকে পড়ালেখা করছিল। ১ জুলাই বাড়ি থেকে পর্দাক খাল হয়ে ছাত্রীনিবাসে আসার পথে নৌকা উল্টে দুজন নিখোঁজ হয়।
টিমংপাড়া সরকারি প্রাথমিক বিদ্যালয়ে প্রধান শিক্ষক অগাস্টিন ত্রিপুরা বলেন, স্থানীয় লোকজন শান্তি রানির লাশ দেখতে পেয়ে পুলিশকে খবর দেন। পুলিশ লাশটি উদ্ধার করে থানায় নিয়ে আসে।
থানচি থানার ভারপ্রাপ্ত কর্মকর্তা (ওসি) জসীম উদ্দীন বলেন, লাশ উদ্ধারের পর মুতিজন ত্রিপুরা লাশটি তাঁর মেয়ে শান্তি রানি ত্রিপুরার বলে শনাক্ত করেন। পরিবারের আবেদনের ভিত্তিতে ময়নাতদন্ত ছাড়াই লাশটি হস্তান্তরের প্রক্রিয়া চলছে।</t>
  </si>
  <si>
    <t>দাবা অলিম্পিয়াড খেলতে হাঙ্গেরি যাচ্ছেন ৮১ বছরের রানী হামিদ</t>
  </si>
  <si>
    <t xml:space="preserve">আগামী সেপ্টেম্বরে হাঙ্গেরির বুদাপেস্টে হবে ৪৫তম দাবা অলিম্পিয়াড। টুর্নামেন্টের জন্য বাংলাদেশ উম্মুক্ত দল এখনো চূড়ান্ত হয়নি। তবে মহিলা দল চূড়ান্ত হয়ে গেছে আগেই। এবারের জাতীয় মহিলা দাবার শীর্ষ পাঁচ দাবাড়ু পেয়েছেন অলিম্পিয়াডের টিকিট।
তবে সে তলিকায় ছিলেন না কিংবদন্তি দাবাড়ু রানী হামিদ। জাতীয় দাবার পঞ্চম স্থানে রানী হামিদসহ দুজনের পয়েন্ট ছিল সমান। প্লে–অফে রানী হামিদ হয়ে যান ষষ্ঠ। কিন্তু টুর্নামেন্টে দ্বিতীয় হওয়া মহিলা ফিদে মাস্টার নারায়ণগঞ্জের শারমীন সুলতানা শিরিন পারিবারিক কারণে অলিম্পিয়াড়ের দল থেকে নাম প্রত্যাহার করেছেন। ফলে ষষ্ঠ হওয়া রানী হামিদ সুযোগ পাচ্ছেন অলিম্পিয়াডে।  
দাবা ফেডারেশনের সাধারণ সম্পাদক সৈয়দ শাহাবুদ্দিন শামীম বলেছেন, ‘শিরিনের শিশুসন্তানের বয়স এক বছরের কম। তাকে রেখে শিরিন অলিম্পিয়াডে যাবে না। স্বাভাবিকভাবেই ষষ্ঠ স্থানে থাকা রানী হামিদ অলিম্পিয়াডে সুযোগ পাচ্ছেন।’  </t>
  </si>
  <si>
    <t>বাংলাদেশের রাস্তায় নামছে চীনের বৈদ্যুতিক গাড়ি বিওয়াইডি</t>
  </si>
  <si>
    <t xml:space="preserve">গত মার্চ মাসে দেশের বাজারে নিজেদের তৈরি বিদ্যুচ্চালিত গাড়ি বিওয়াইডি সিল নিয়ে আসার ঘোষণা দেয় চীনের শীর্ষস্থানীয় বৈদ্যুতিক গাড়ি (ইভি) নির্মাতা প্রতিষ্ঠান বিওয়াইডি। এত দিন বাংলাদেশ থেকে গাড়িটির আগাম ফরমাশ দেওয়া গেলেও এবার ক্রেতাদের কাছে গাড়ি হস্তান্তর শুরু করেছে বিওয়াইডি। এর ফলে শিগগিরই বাংলাদেশের রাস্তায় দেখা মিলবে বিওয়াইডি সিল গাড়ির। আজ রোববার বিওয়াইডির এক সংবাদ বিজ্ঞপ্তিতে এ তথ্য জানানো হয়েছে।
সংবাদ বিজ্ঞপ্তিতে বলা হয়েছে, স্পোর্টস সেডান ঘরানার বিওয়াইডি সিল মডেলের গাড়িতে সর্বাধুনিক প্রযুক্তি ও নিরাপত্তার সুবিধা ব্যবহার করা হয়েছে। এর ফলে প্যানোরামিক রুফ–সুবিধার গাড়িটিতে স্বচ্ছন্দে দীর্ঘ পথ পাড়ি দেওয়া যায়। বাংলাদেশের গাড়িপ্রেমীরা দীর্ঘদিন ধরে গাড়িটির জন্য অধীর আগ্রহে অপেক্ষা করছেন। অবশেষে সব অপেক্ষার অবসান ঘটিয়ে আগাম ফরমাশ দেওয়া গাড়িগুলো ক্রেতাদের হাতে তুলে দেওয়া হচ্ছে।
বাংলাদেশে বিওয়াইডির পরিবেশক সিজি-রানার বাংলাদেশ লিমিটেডের পরিচালক আমিদ সাকিফ খান জানান, বিশ্বের তাপমাত্রা ১ ডিগ্রি সেলসিয়াস কমিয়ে আনার মাধ্যমে ভবিষ্যৎ প্রজন্মের জন্য উন্নত বিশ্ব নিশ্চিত করা বিওয়াইডির লক্ষ্য। বৈদ্যুতিক গাড়ির বহুল ব্যবহার এ লক্ষ্য পূরণে বেশ ভালোভাবে সহায়তা করবে। বিওয়াইডি সিলের মাধ্যমে বাংলাদেশেও এ উদ্যোগের যাত্রা শুরু হয়েছে।
</t>
  </si>
  <si>
    <t>বিশ্ব চ্যাম্পিয়ন ভারতকে হারিয়ে দিল রাজার জিম্বাবুয়ে</t>
  </si>
  <si>
    <t>ভারতকে হারাতে কেমন লাগে সেটি ভুলতেই বসেছিল জিম্বাবুইয়ানরা। আট বছর আগে ২০১৬ সালে হারারেতে রুদ্ধশ্বাস এক টি-টোয়েন্টিতে ২ রানে মহেন্দ্র সিং ধোনির ভারতকে হারিয়েছিল জিম্বাবুয়ে। এরপর ওয়ানডে ও টি-টোয়েন্টি মিলিয়ে ছয় ম্যাচ খেলে প্রতিটিতেই হেরেছিল জিম্বাবুইয়ানরা। সেই জিম্বাবুয়ে আট বছর পর আজ আবার ভারতকে হারিয়েছে। হারারেতে টি-টোয়েন্টি সিরিজের প্রথম ম্যাচে বিশ্ব চ্যাম্পিয়নদের ১৩ রানে হারিয়েছে সিকান্দার রাজার দল।
বিশ্ব চ্যাম্পিয়নরা অবশ্য দ্বিতীয় সারির দলই পাঠিয়েছে জিম্বাবুয়েতে। বিশ্বকাপজয়ী দলের কেউই ছিলেন না এই ম্যাচে। এই ম্যাচে ভারতের অধিনায়কত্ব শুবমান গিল ও ব্যাটসম্যান রিংকু সিং ভারতের বিশ্বকাপ দলের সঙ্গে ছিলেন ট্রাভেলিং রিজার্ভ হিসেবে।
এই তথ্য অবশ্য জিম্বাবুয়ের জয়ের গল্পে ফুটনোট হিসেবেই থাকবে। শেষ পর্যন্ত তো এটা ভারতের জাতীয় দলই। শেষ ওভারের পঞ্চম বলে ওয়াশিংটন সুন্দর টেন্ডাই চাতারার বলে ব্লেসিং মুজারাবানির হাতে ক্যাচ তুলতেই ‘বিশ্বজয়ের’ উল্লাসে মাতে জিম্বাবুয়ের খেলোয়াড়েরা।
১১৬ রানের লক্ষ্যে ব্যাট করা ভারত ৮৬ রানেই হারিয়ে ফেলে ৯ উইকেট। এরপর সুন্দরের ব্যাটেই রুদ্ধশ্বাস জয়ের স্বপ্ন দেখছিল ভারত। ১৭তম ওভারের শেষ বলে নবম ব্যাটসম্যান হিসেবে মুকেশ কুমারের বিদায়ের পর খলিল আহমেদ নিয়ে ১৬ রানের জুটি গড়েন সুন্দর। উইকেট আগলে রাখতে অবশ্য অনেকবারই সিঙ্গেল-ডাবলস নেননি এই অলরাউন্ডার। তাতে শেষ ওভারে গিয়ে ভারতের জয়ের সমীকরণটা দাঁড়ায় ১৬ রানের। চাতারার প্রথম চার বলে মাত্র ২ রানই নিতে পারেন সুন্দর। তাতে বড় অবদান ছিল জোনাথন ক্যাম্পবেলের দারুণ ফিল্ডিংয়ের। ডান পাশে অনেকটা দৌড়ে একটি চার বাঁচিয়ে দেন ক্যাম্পবেল। এরপর পঞ্চম বলে ক্যাচ তোলেন ৩৪ বলে ২৭ রান করা সুন্দর।
ম্যান অব দ্য ম্যাচ সিকান্দার রাজা
ম্যান অব দ্য ম্যাচ সিকান্দার রাজাএএফপি
প্রথম ওভারেই জিম্বাবুয়েকে প্রথম উইকেট এনে দেন ব্রায়ান বেনেট। এই পেসারের বলে ব্যাকওয়ার্ড স্কোয়ার লেগে ক্যাচ তোলেন অভিষেক শর্মা। ভারতের হয়ে অভিষেকে ৪ বলে কোনো রান পাননি অভিষেক। পাওয়ার প্লেতেই ২৮ রান তুলতে ৪ উইকেট হারানো ভারতের হয়ে সর্বোচ্চ ৩১ রান করেন গিল। ২৯ বলে ৫ চারে এই রান করার পর প্রতিপক্ষ অধিনায়ক সিকান্দার রাজার বলে বোল্ড হন ভারত অধিনায়ক। ১১তম ওভারে দলকে ৪৭ রানে রেখে ষষ্ঠ ব্যাটসম্যান হিসেবে ফেরেন গিল।
রাজা পরে ফিরিয়েছেন রবি বিষ্ণয় ও মুকেশ কুমারকেও। ২৫ রানে ৩ উইকেট নেওয়া রাজা এর আগে ব্যাট হাতেও করেন ১৭ রান। স্বল্প রানের ম্যাচে অলরাউন্ড পারফরম্যান্সের জন্য ম্যাচসেরা জিম্বাবুয়ে অধিনায়কই।</t>
  </si>
  <si>
    <t>যুদ্ধবিরতি নয়, পুরোপুরি বন্ধ চান পুতিন</t>
  </si>
  <si>
    <t>ইউক্রেনের সঙ্গে রাশিয়া যুদ্ধবিরতি চায় না; বরং ইউক্রেন যুদ্ধ পুরোপুরি বন্ধ করতে চায়। ইউক্রেন যুদ্ধ বন্ধ নিয়ে নিজের এমনই এক রূপরেখা প্রকাশ করলেন রুশ প্রেসিডেন্ট ভ্লাদিমির পুতিন। হাঙ্গেরির প্রধানমন্ত্রী ভিক্তর অরবানের রাশিয়া সফরে যৌথ এক সংবাদ সম্মেলনে পুতিন এ কথা বলেন।
পুতিন আরও বলেন, তিনি ইউক্রেনকে আগেও যুদ্ধ বন্ধ করার প্রস্তাব দিয়েছিলেন। প্রস্তাবগুলোয় ইউক্রেনের জন্য শত্রুতা বন্ধ করা ও আলোচনা শুরু করার জন্য সুযোগ রেখেছিলেন তিনি।
সংবাদ সম্মেলনে পুতিন বলেন, ইউক্রেনের সঙ্গে শুধু শান্তিচুক্তি বা সাময়িক যুদ্ধবিরতি চুক্তি তিনি চান না। একই সঙ্গে কোনো ধরনের সাময়িক বিরতিতেও তিনি সম্মত হবেন না। কারণ, এতে কিয়েভে ওই সময়ে নিজেদের সংগঠিত করে আবার অস্ত্র তুলে নেবে। রাশিয়া এ সংঘাতের চূড়ান্ত সমাপ্তির জন্য আহ্বান জানাচ্ছে।
যুদ্ধ বন্ধ করার জন্য পুতিনের শর্ত কী, তা–ও জানিয়ে দেওয়া হয়েছে। তিনি বলেন, ‘পররাষ্ট্র মন্ত্রণালয়ে আমার বক্তব্যে যুদ্ধ বন্ধ করার জন্য শর্তগুলো তুলে ধরা হয়েছে।’
পুতিন উল্লেখ করেছেন, সংঘাতের সমাধান বেশ কয়েকটি শর্তপূরণের ওপর নির্ভর করে। বিশেষ করে তিনি জোর দিয়ে বলেছেন, কিয়েভকে অবশ্যই দনবাস থেকে তাদের বাহিনী প্রত্যাহার করতে হবে। এ ছাড়া জাপোরিঝঝিয়া ও খেরসন থেকেও সেনা সরাতে হবে। এসব অঞ্চলকে আনুষ্ঠানিকভাবে রাশিয়ার সঙ্গে যুক্ত করেছেন পুতিন।
রুশ প্রেসিডেন্ট বলেছেন, যুদ্ধ বন্ধ করতে আরও কিছু শর্ত মানতে হবে কিয়েভকে। তবে সেগুলো যৌথ প্রচেষ্টার সময় পুঙ্খানুপুঙ্খ আলোচনার প্রয়োজন হবে।
এর আগে গত মাসে ইউক্রেনের শান্তি প্রচেষ্টা নিয়ে সুইজারল্যান্ডে অনুষ্ঠিত এক সম্মেলনের আগে পুতিন তাঁর শর্তের বিষয়গুলো সামনে এনেছিলেন। ওই সম্মেলনে ইউক্রেন ও তাঁর মিত্রদেশগুলো অংশ নিলেও রাশিয়াকে আমন্ত্রণ জানানো হয়নি। এ কারণে এতে রাশিয়ার মিত্র চীনও অংশ নেয়নি। এতে সম্মেলনটি সফলতার মুখ দেখেনি। সম্মেলনের আগে পুতিন বলেন, যুদ্ধ বন্ধ করতে তিনটি শর্ত পূরণ করতে হবে ইউক্রেনকে। এগুলো হলো, আরও ভূখণ্ড ছাড়ার জন্য রাজি থাকতে হবে কিয়েভকে, দেশের আরও ভেতরে তাদের সেনা সরিয়ে নিতে হবে ও পশ্চিমা সামরিক জোট ন্যাটোতে যুক্ত হওয়ার আকাঙ্ক্ষা ত্যাগ করতে হবে।
ওই সময় পুতিনের এ প্রস্তাব প্রত্যাখ্যান করে ইউক্রেন। যুক্তরাষ্ট্রের পক্ষ থেকেও এ প্রস্তাব প্রত্যাখ্যান করা হয়। তবে পুতিন বলেন, প্রস্তাবটি উন্মুক্ত থাকছে। এ ছাড়া ক্রেমলিন ইউক্রেনের নেতাদের প্রস্তাবটি আরও গভীরভাবে বিবেচনা করার আহ্বান জানায়।
পুতিন বলেন, ইউক্রেনীয় কর্তৃপক্ষের অবস্থান ও বর্তমান পরিস্থিতি দেখে এটি স্পষ্ট যে কিয়েভ এখনো বিজয়ের আশায় যুদ্ধ বন্ধ করতে রাজি নয়।
এর আগে গত বৃহস্পতিবার কাজাখস্তানের আস্তানায় সাংহাই কো–অপারেশন অর্গানাইজেশন (এসসিও) সদস্যদেশগুলোর প্রধানদের এক বৈঠকে পুতিন ইউক্রেন যুদ্ধ বন্ধের সমাধান প্রস্তাব করেন। তিনি বলেন, তাঁর শর্তে কিয়েভ ও তার পশ্চিমা সমর্থকেরা রাজি হলে দ্রুত যুদ্ধ শেষ করে আলোচনা শুরু হতে পারে।
পুতিন ওই সময়ে ইউক্রেন সংঘাতের সমাধানের বিষয়ে এসসিও সদস্যদের পরামর্শের জন্য কৃতজ্ঞতা প্রকাশ করেন এবং সেগুলো বিবেচনা করার জন্য মস্কোর প্রস্তুতির কথা নিশ্চিত করেন। এদিকে যুদ্ধক্ষেত্রে রুশ বাহিনী আরও অগ্রগতি অর্জন করেছে বলে দাবি করেছেন দেশটির প্রেসিডেন্ট ভ্লাদিমির পুতিন। তাঁর ভাষ্যমতে, রাশিয়ার অভিযানের মুখে ইউক্রেনের পূর্ব ও দক্ষিণাঞ্চলে আরও এলাকা ছেড়ে গেছেন ইউক্রেনের সেনারা। মূলত সেখানে আত্মসমর্পণ করেছে কিয়েভ। ওই এলাকাগুলো বর্তমানে রুশ বাহিনীর দখলে রয়েছে।
জেলেনস্কির পরিকল্পনা
রাশিয়ার সঙ্গে যুদ্ধ বন্ধে একটি ‘সমন্বিত পরিকল্পনা’ তৈরি করছেন বলে জানিয়েছেন ইউক্রেনের প্রেসিডেন্ট ভলোদিমির জেলেনস্কি। গত সপ্তাহে রাজধানী কিয়েভে এক সংবাদ সম্মেলনে এ কথা বলেন তিনি। সংবাদ সম্মেলনে জেলেনস্কির সঙ্গে উপস্থিত ছিলেন স্লোভেনিয়ার প্রেসিডেন্ট নাতাসা পিয়ার্স মুসার। এ সময় ইউক্রেনের প্রেসিডেন্ট বলেন, ‘যুদ্ধ বন্ধে একটি পরিকল্পনা সামনে আনা আমাদের জন্য খুবই গুরুত্বপূর্ণ। এ পরিকল্পনায় বিশ্বের সংখ্যাগরিষ্ঠ দেশের সমর্থন থাকবে। যুদ্ধ থামাতে আমরা কূটনৈতিক উপায়ে কাজ করছি।’
যুদ্ধ থামানোর কথা বললেও বর্তমানে ইউক্রেন ও রাশিয়ার মধ্যে এ নিয়ে কোনো আলোচনা চলছে না। আর জেলেনস্কি ও রুশ প্রেসিডেন্ট ভ্লাদিমির পুতিনের সাম্প্রতিক বক্তব্য থেকে এটাই বোঝা যাচ্ছে যে সম্ভাব্য কোনো শান্তিচুক্তি থেকে দেশ দুটি এখন সবচেয়ে দূরে অবস্থান করছে।
অরবানের উপলব্ধি
এদিকে ইউক্রেন সফর শেষে রাশিয়া সফরে গিয়ে পুতিনের সঙ্গে সাক্ষাৎ করেন তাঁর মিত্র হাঙ্গেরির প্রধানমন্ত্রী ভিক্তর অরবান। তবে তাঁর এ সফরের প্রয়োজনীয়তা নিয়ে প্রশ্ন তুলে অরবানের সমালোচনা করেছেন ইউরোপীয় ইউনিয়নের নেতারা। পুতিন রাশিয়ার সঙ্গে ইউরোপের আলোচনা আবার শুরু করতে এ উদ্যোগ নেওয়ার জন্য অরবানের প্রতি কৃতজ্ঞতা প্রকাশ করেছেন। গত শুক্রবার মস্কোতে পুতিনের সঙ্গে বৈঠক করেন অরবান।
বৈঠক শেষে এক সংবাদ সম্মেলনে পুতিন বলেন, তাঁরা বিভিন্ন বিষয় নিয়ে ‘খোলাখুলি ও কার্যকর’ আলোচনা করেছেন। ইউক্রেনের পরিস্থিতি নিয়েও তাঁদের কথা হয়েছে।
সংবাদ সম্মেলনে অরবান বলেন, ‘রাশিয়া-ইউক্রেন যুদ্ধ শেষ করতে অনেক কিছু করা প্রয়োজন। আলোচনা শুরু করতে আমরা প্রথম পদক্ষেপ নিয়েছি। যদিও কিয়েভ ও মস্কো মধ্যে এখনো অনেক মতপার্থক্য রয়েছে।’</t>
  </si>
  <si>
    <t>অবসর নিয়ে কোনো কষ্ট নেই অ্যান্ডারসনের</t>
  </si>
  <si>
    <t xml:space="preserve">ক্যারিয়ারের প্রথম টেস্টটা ২১ বছর আগে খেলেছিলেন জেমস অ্যান্ডারসন। যে ভেন্যুতে টেস্ট অভিষেক হয়েছিল, সেই লর্ডসেই বুধবার ক্যারিয়ারের শেষ টেস্টটা খেলতে নামবেন ইংল্যান্ডের পেসার। ৪২ ছুঁই ছুঁই সেই অ্যান্ডারসনকে বিদায় বেলায় শুনতে হচ্ছে, তিনি কি মনে কষ্ট নিয়েই ছাড়বেন আন্তর্জাতিক ক্রিকেট। আরও কিছুদিন চালিয়ে যেতে না পারার আক্ষেপ কি সঙ্গী হবে না তাঁর?
এ মাসেই ৪২-এ পা দিতে যাওয়া একজন পেসারের জন্য এই প্রশ্নগুলো এক বিরাট পাওয়া। এই বয়সে কেন যাচ্ছেন না, না শুনে কেন যাচ্ছেন শোনাটাই তো অ্যান্ডারসনের ক্যারিয়ারের সবচেয়ে বড় স্বীকৃতি।
সেই অ্যান্ডারসন বললেন টেস্ট ক্রিকেট ছাড়া নিয়ে কোনো মনঃকষ্ট নেই তাঁর, ফুরফুরে মেজাজেই আন্তর্জাতিক ক্রিকেট ছাড়ছেন তিনি। ওয়েস্ট ইন্ডিজের বিপক্ষে ইংল্যান্ডের প্রথম টেস্টটি হবে অ্যান্ডারসনের ১৮৮তম টেস্ট। ভারতীয় কিংবদন্তি শচীন টেন্ডুলকারই শুধু তাঁর চেয়ে বেশি টেস্ট খেলেছেন। ইতিহাসের তৃতীয় বোলার ও একমাত্র পেসার হিসেবে টেস্টে ৭০০ উইকেট নেওয়া অ্যান্ডারসন সোমবার সংবাদ সম্মেলনে অবসরের সিদ্ধান্ত নিয়ে কথা বলেছেন।
অ্যান্ডারসন জানালেন গত এপ্রিলে ইংল্যান্ড ক্রিকেটের বড় তিন ‘কর্তা’র সঙ্গে সাক্ষাৎকারের পরেই অবসরের সিদ্ধান্ত চূড়ান্ত করেছেন তিনি। সেই তিন বড় ‘কর্তা’ ইংল্যান্ডের ছেলেদের দলের ম্যানেজিং ডিরেক্টর রব কি, লাল বলের দলের কোচ ব্রেন্ডন ম্যাককালাম ও টেস্ট অধিনায়ক বেন স্টোকস। তাঁরা অ্যান্ডারসনকে জানিয়ে দেন ২০২৫-২৬ মৌসুমের অ্যাশেজকে সামনে রেখে ইংল্যান্ডের টেস্ট দলটাকে নতুন করে গড়ার চিন্তাভাবনা করছেন।
টেস্টে ৭০০ উইকেট পাওয়া প্রথম ও একমাত্র পেসার জেমস অ্যান্ডারসন
টেস্টে ৭০০ উইকেট পাওয়া প্রথম ও একমাত্র পেসার জেমস অ্যান্ডারসনবিসিসিআই
অ্যান্ডারসন জানালেন কি-ম্যাককালামরা তাঁকে ডাকতেই বুঝে গিয়েছিলেন কী চাচ্ছেন তাঁরা, ‘আমি বলব না যে অবাক হওয়ার মতো ঘটনা ছিল এটি। বড় তিন যখন আমাকে ম্যানচেস্টারের এক হোটেলে কথা বলতে ডাকল, আমি মনে করিনি যে এটা সাধারণ কোনো বিষয়। এমন কিছু যে হতে যাচ্ছে সেটি ধারণা করেছিলাম। বরং তাঁরাই আমাকে শান্ত থাকতে দেখে অবাক হয়েছিল।’
</t>
  </si>
  <si>
    <t>শক্তিশালী এআই ফিচারের রেনো-১২ সিরিজ নিয়ে এসেছে অপো</t>
  </si>
  <si>
    <t xml:space="preserve">সমৃদ্ধ ভবিষ্যতের দিকে বাংলাদেশের এগিয়ে যাওয়ার এই সময়ে বিশ্বের অন্যতম শীর্ষ স্মার্টফোন কোম্পানি অপো আবারও এক মাস্টারপিস নিয়ে এসেছে। বাংলাদেশের বাজারে অপো নিয়ে এলো শক্তিশালী এআই ফিচারের রেনো ১২ সিরিজ। অপোর উন্মোচিত নতুন রেনো ১২ সিরিজ কৃত্রিম বুদ্ধিমত্তার (এআই) ক্ষেত্রে এক যুগান্তকারী পদক্ষেপ।
অত্যাধুনিক প্রযুক্তির নতুন এই ফোন এআইয়ের ছোঁয়া ও অনন্য ইমেজিং টেকনোলজি দিয়ে ভবিষ্যৎকে রাঙাবে নতুনভাবে।
বুধবার (১০ জুলাই) রাজধানীতে এক জাঁকজমকপূর্ণ অনুষ্ঠানের মাধ্যমে ফোনটি উন্মোচন করা হয়। বাংলাদেশি স্মার্টফোন ব্যবহারকারীরা এখন অপো’র সর্বাধুনিক রেনো সিরিজের এই চমকপ্রদ ফোন দিয়ে সাধারণ মুহুর্তগুলোকে অসাধারণ করে তুলতে পারবেন। সব ব্যবহারকারীর কাছে এআই প্রযুক্তি পৌঁছে দেওয়ার অঙ্গীকার পূরণের অংশ হিসেবে এই ফোন উন্মোচন করেছে অপো।
এই চমৎকার ফোনটিতে একই সঙ্গে রয়েছে শক্তিশালী এআই এবং অসাধারণ ইমেজিং প্রযুক্তি। ফোনটির উন্নত এআইয়ের সুবিধা ব্যবহার করে একজন ব্যবহারকারী সহজেই এর ফটোগ্রাফি নিয়ন্ত্রণ করতে পারবেন। আপনি হয়তো কোথাও একটি গ্রুপ ছবি তুললেন। কিন্তু এর মধ্যে একজন পথচারীর ছবি উঠে গেলো। রেনো১২ সিরিজের এআই ইরেজার ছবির অনাকাঙ্খিত অংশকে কয়েক ক্লিকেই মুছে দিতে পারে। আর তাই, কোনো অনুষ্ঠান বা ছুটিতে এই ফোন আপনাকে দক্ষ এক ফটোগ্রাফার করে তুলবে। ফোনটি দিয়ে তুলতে পারবেন এমন নিখুঁত ও ‘ক্লাটার ফ্রি’ ছবি, যা সোশ্যাল মিডিয়ার জন্য উপযোগী।
কোনো ছবিতে আপনার চোখ বন্ধ অবস্থায় থাকলে ফোনটির এআই ম্যাজিক স্টুডিও ফিচারের মাধ্যমে তা খুলে দেওয়া যায় সহজেই। কোনো ছবিতে যদি আপনার একজন বন্ধু বা শিশুর ছবি যোগ করতে চান, তাহলে ফোনটির এআই ম্যাপিং ফিচারের মাধ্যমে সেটাও করা সম্ভব।
দুর্বল সিগন্যাল, নেটওয়ার্ক কনজেশন ও শব্দ আটকে যাওয়ার সমস্যাগুলো দূর করতে অপো’র তৈরি এআই লিঙ্কবুস্ট ফুল-লিঙ্ক নেটওয়ার্ক ডেটা ট্রান্সমিশন ইঞ্জিনটি ইন্টেলিজেন্ট নেটওয়ার্ক সিলেকশন ও অন্যান্য প্রযুক্তিকে সমন্বয় করতে পারে। এর ফলে বাড়ি, অফিস, শপিং মল এবং অন্যান্য জায়গার ওয়াইফাই ডেড জোনে নির্বিঘ্নে ডেটা নেটওয়ার্ক সু্ইচ করা সম্ভব। এমনকি এলিভেটরেও আপনি পাবেন দ্রুত সিগন্যাল রিকভারির সুবিধা, কারণ এলিভেটরে প্রবেশ ও বের হওয়ার সময় ফোনটি নিরবচ্ছিন্ন সিগন্যাল নিশ্চিত করবে।
কোথাও মোবাইলের সিগন্যাল না থাকলেও ফোনটির বিকনলিঙ্ক ফিচার আপনাকে ভয়েস কলের নিশ্চয়তা দেবে। একটি শক্তিশালী ও দীর্ঘস্থায়ী ফোনের কথা ভাবলেই মনে আসবে অপো রেনো১২ সিরিজের কথা। ফোনটির স্বাচ্ছন্দ্যপূর্ণ গ্রিপ গ্রাহকদের আকর্ষণ করবে। এছাড়া এর অল-রাউন্ড আর্মার প্রোটেকশন যে কোনো দুর্ঘটনায় ফোনটি পড়ে গেলেও সুরক্ষা দেবে। আর ফোনটির দৃঢ় ফ্রেম দেবে নির্ভরযোগ্য কুশনিং। এর ওয়াটার রেজিস্ট্যান্স সার্টিফিকেশন ফোনের দীর্ঘস্থায়িত্বের ক্ষেত্রে আপনাকে আত্মবিশ্বাস দেবে। পাশাপাশি স্প্ল্যাশ টাচ ফিচারটি আপনার হাত ভেজা থাকলেও ফোনের স্ক্রিনকে রাখবে পুরোপুরি সক্রিয়।
রেনো১২ এফ-এ ৪৫ ওয়াট সুপারভুকসহ ৫০০০ এমএএইচ লার্জ ব্যাটারি দীর্ঘ মেয়াদে ব্যবহারের নিশ্চয়তা দিচ্ছে অপো। ব্যাটারির উচ্চ মানের নিরপত্তার কারণে চার বছর ধরে ব্যবহারকারীরা ফোনটি নিশ্চিন্তে ব্যবহার করতে পারবেন। ফোনটি আনবক্স করার পর থেকে ৫০ মাস পর্যন্ত
ব্যবহার করা যাবে স্বাচ্ছন্দ্যের সাথে। এর ৫০ মাসের ফ্লুয়েন্সি প্রোটেকশন ব্যবহারকারীদেরকে দারুণ স্বাচ্ছন্দ্যের পাশাপাশি দেবে “নতুন ফোন” ব্যবহারের অনুভূতি।
অপো অনুমোদিত এক্সক্লুসিভ ডিস্ট্রিবিউটর-এর ম্যানেজিং ডিরেক্টর ড্যামন ইয়াং বলেন, “ইন্ডাস্ট্রির সেরা অপো’র প্রযুক্তি ব্যবহারকারীদের সাথে ফোনের সম্পর্কে আমূল পরিবর্তন আনছে। স্মার্টফোন হলো সবচেয়ে গুরুত্বপূর্ণ ব্যক্তিগত এআই ডিভাইস - এই বিশ্বাস নিয়ে আমরা
উদ্ভাবনের ক্ষেত্রে অগ্রগামী ভূমিকা রেখেছি। অপো রেনো১২ সিরিজ নিয়ে আসার মাধ্যমে আমরা ব্যবহারকারীদের জীবনে এআইয়ের অসাধারণ সব সুবিধা প্রয়োগের সুযোগ দিয়ে তাদের সামনে এগিয়ে যাওয়ার অনুপ্রেরণা দিতে চাই।”
বাংলাদেশি ব্যবহারকারীরা অপো রেনো১২ সিরিজের অসাধারণ সব উদ্ভাবনের অভিজ্ঞতা নিতে পারবেন এই হ্যান্ডসেটগুলোর মাধ্যমে: রেনো১২ এফ (৮জিবি+২৫৬জিবি) ৩৪,৯৯০ টাকায়, রেনো১২ এফ ৫জি (১২জিবি+২৫৬জিবি) ৪২,৯৯০ টাকায়, রেনো১২ (১২জিবি+৫১২জিবি) ৫৯,৯৯০ টাকায়।
আগ্রহী ও সম্ভাব্য ক্রেতারা অফিসিয়াল অপো বাংলাদেশ ফেসবুক পেজ ভিজিট করে অপো রেনো-১২ এফ সিরিজ সম্পর্কে বিস্তারিত জানতে পারবেন।
গ্রাহকরা ১০ জুলাই থেকে ১৭ জুলাই পর্যন্ত অপো রেনো১২ এফ (৮জিবি+২৫৬জিবি) প্রি-অর্ডার করতে পারবেন। ফোনটি ১৮ জুলাই থেকে বাজারে পাওয়া যাবে। প্রি-অর্ডারের গ্রাহকরা লটারির মাধ্যমে আইওটি ডিভাইস জেতার সুযোগের পাশাপাশি ৭৯৯ টাকা মূল্যের দুই বছরের ওয়ারেন্টি পেতে পারেন বিনামূল্যে।
এছাড়া তারা ১২৯৯ টাকা মূল্যের এক বছরের স্ক্রিন প্রোটেকশনও বিনামূল্যে পাওয়ার সুযোগ থাকছে। ৩০টি ব্যাঙ্কে ৩০ মাস পর্যন্ত ইএমআই সুবিধা পেতে পারেন গ্রাহকরা। এর পাশাপাশি সোয়াপের সাহায্যে তারা ৫০০০ টাকার ক্যাশ অফারের মাধ্যমে ফোন বদলের সুযোগ পাবেন।
</t>
  </si>
  <si>
    <t>পুলিশের লাঠিচার্জ উপেক্ষা করেই সড়ক অবরোধ চবি শিক্ষার্থীদের</t>
  </si>
  <si>
    <t xml:space="preserve">কোটা পদ্ধতি সংস্কারের দাবিতে আন্দোলনরত চট্টগ্রাম বিশ্ববিদ্যালয় (চবি) ও অধিভুক্ত কলেজের শিক্ষার্থীদের ওপর লাঠিচার্জ করেছে পুলিশ।
বৃহস্পতিবার (১১ জুলাই) বিকাল সাড়ে ৩টার দিকে পূর্বঘোষিত ‘বাংলা ব্লকেড’ কর্মসূচির অংশ হিসেবে সড়ক ও রেলপথ অবরোধ করতে চট্টগ্রাম বটতলী স্টেশনে অবস্থান নেন শিক্ষার্থীরা। পরবর্তীতে তারা নগরীর টাইগার পাস মোড়ের সড়ক গেলে পুলিশ বাধা দেয়।
এ সময় নারী শিক্ষার্থীসহ সাধারণ শিক্ষার্থীদের ওপর লাঠিচার্জ করে পুলিশ। এতে কয়েকজন শিক্ষার্থী আহত হন। পরে শিক্ষার্থীরা ছত্রভঙ্গ হয়ে খণ্ড খণ্ড মিছিল নিয়ে চট্টগ্রাম নগরীর ২ নম্বর গেটে এসে সড়ক অবরোধ করেন।
শিক্ষার্থীরা জানান, তাদের একদফা দাবি পূরণ না হওয়া পর্যন্ত আন্দোলন চালিয়ে যাবেন।
সিএমপি’র অতিরিক্ত উপ-কমিশনার (দক্ষিণ) আশরাফুল করিম বলেন, বাংলা ব্লকেডের নামে কিছু শিক্ষার্থী প্রথমে চট্টগ্রাম পুরাতন রেল স্টেশন এলাকায় সমবেত হয়। তারা সেখানে সমাবেশ করলে আমাদের আপত্তি ছিল না। কিন্তু পরে তারা টাইগার পাস মোড়ের সড়কের ওপরে বসতে চায়। তখন যান চলাচল স্বাভাবিক রাখতে তাদেরকে সেখান থেকে চলে যেতে অনুরোধ করি।
</t>
  </si>
  <si>
    <t>প্রশ্নফাঁস: ৫০ লাখে বিসিএস পাসের প্যাকেজ</t>
  </si>
  <si>
    <t xml:space="preserve">বাংলাদেশ সরকারি কর্ম কমিশনের (পিএসসি) গত ১২ বছরে বিসিএসসহ ৩০টি নিয়োগ পরীক্ষার প্রশ্নফাঁসের অভিযোগ উঠেছে। এ অভিযোগের ভিত্তিতে সাঁড়াশি অভিযান পরিচালনা করে সিআইডি। প্রশ্নফাঁসের জড়িত অভিযোগে ১৭ জনকে গ্রেপ্তার করা হয়। এবার তাদের কাছ থেকে উঠে এসেছে চাঞ্চল্যকর কিছু তথ্য।
গ্রেপ্তার ১৭ জন দুটি গ্রুপে কাজ করতেন। চুক্তি অনুযায়ী একজন প্রার্থীর কাছে প্রিলিমিনারি পরীক্ষার আগে তারা এক থেকে দুই লাখ টাকা নিতেন। একইভাবে লিখিত ও মৌখিক পরীক্ষার আগে এক থেকে দুই লাখ টাকা দিতে হতো। নিয়োগ চূড়ান্ত হয়ে গেলে দিতে হতো বাকি টাকা। সরকারি চাকরির ক্ষেত্রে ১৮ থেকে ২০ লাখ টাকা নিতেন তারা। আর বিসিএসের জন্য চুক্তি হতো ৪৫ থেকে ৫০ লাখ টাকায়
সিআইডি জানায়, চক্রের সদস্যদের হোয়াটসঅ্যাপ কথোপকথন থেকে প্রশ্ন ফাঁস সম্পর্কে বেশ কিছু তথ্য মিলেছে। এ ছাড়া মিলেছে বেশ কিছু ডিজিটাল আলামত। তাদের কাছ থেকে দুটি বিসিএস পরীক্ষার শত শত প্রবেশপত্রের ফটোকপি পাওয়া গেছে। তবে কোন দুটি বিসিএস পরীক্ষার প্রবেশপত্র এ বিষয়ে কিছু জানায়নি সিআইডি।
চক্রটি এক যুগ ধরে বিভিন্ন নিয়োগ পরীক্ষার প্রশ্ন ফাঁস করে আসছে। এর সঙ্গে বিজি প্রেসকেন্দ্রিক একটি দল জড়িত বলে ধারণা করা হচ্ছে। প্রশ্নপত্র হোয়াটসঅ্যাপ বা মেসেঞ্জারে দেয়া হতো না; বরং পরীক্ষার আগের রাতে চুক্তিবদ্ধ পরীক্ষার্থীদের নেয়া হতো গোপন আস্তানায়।
পিএসসির প্রশ্ন ফাঁসে জড়িত অভিযোগে দেশের বিভিন্ন স্থান থেকে সাবেক গাড়িচালক সৈয়দ আবেদ আলীসহ ১৭ জনকে গ্রেপ্তার করে পুলিশের অপরাধ তদন্ত বিভাগ (সিআইডি)। তাদের মধ্যে রয়েছেন পিএসসির উপপরিচালক আবু জাফর, উপপরিচালক জাহাঙ্গীর আলম, সহকারী পরিচালক আলমগীর কবির।
এছাড়াও ডেসপাস রাইডার খলিলুর রহমান, অফিস সহায়ক সাজেদুল ইসলাম, অডিটর প্রিয়নাথ রায়, সেনাবাহিনীর সাবেক সদস্য নোমান সিদ্দিকী, ঢাবির প্রাক্তন শিক্ষার্থী ও ছাত্রলীগের রাজনীতি করা ব্যবসায়ী আবু সোলায়মান মো. সোহেল, ব্যবসায়ী জাহিদুল ইসলাম, ঢাকার ইমিগ্রেশন ও পাসপোর্ট অফিসের কর্মী মামুনুর রশীদ, ব্যবসায়ী সাখাওয়াত হোসেন ও তাঁর ভাই সায়েম হোসেন, ড্যাফোডিল ইন্টারন্যাশনাল ইউনিভার্সিটির ছাত্র লিটন সরকার, নারায়ণগঞ্জ আঞ্চলিক পাসপোর্ট অফিসের নিরাপত্তাকর্মী শাহাদাত হোসেন, শহীদ সোহরাওয়ার্দী মেডিকেল কলেজ হাসপাতালের টেকনিশিয়ান নিয়ামুন হাসান ও আবেদ আলীর ছেলে ছাত্রলীগ নেতা সৈয়দ সোহানুর রহমান সিয়াম।
</t>
  </si>
  <si>
    <t>সংসদে জরুরি অধিবেশন ডেকে কোটা সংস্কারের আহ্বান</t>
  </si>
  <si>
    <t xml:space="preserve">কোটা সংস্কারের দাবিতে বিকেল থেকে উত্তাল রাজধানীসহ দেশের বিভিন্ন বিশ্ববিদ্যালয় এলাকা। চতুর্থদিনের মতো বৃহস্পতিবার (১১ জুলাই) সারা দেশে পালন করা হয় ‘বাংলা ব্লকেড’ কর্মসূচি। পরে রাত ৯টার দিকে নতুন কর্মসূচি ঘোষণা করেন আন্দোলনকারীরা। আন্দোলনের পরবর্তী কর্মসূচি হিসেবে শুক্রবার (১২ জুলাই) বিকেলে সারা দেশের সব শিক্ষাপ্রতিষ্ঠানে বিক্ষোভের ডাক দেওয়া হয়েছে।  এ সময় সরকারি চাকরিতে কোটাব্যবস্থা সংস্কার করে সংসদে আইন পাস না করা পর্যন্ত আন্দোলন চালিয়ে যাওয়ার ঘোষণা দিয়েছেন শিক্ষার্থীরা।
বৃহস্পতিবার বিকেল পাঁচটা থেকে চার ঘণ্টা রাজধানীর শাহবাগ মোড় অবরোধ করে এই ঘোষণা দিয়েছেন তারা। রাত ৯টায় শাহবাগ মোড়ে অবরোধ শেষ করার আগে আন্দোলনের অন্যতম সমন্বয়ক নাহিদ ইসলাম কর্মসূচি ঘোষণা করে বলেন, কোটা সংস্কারের দাবিতে আন্দোলনরত শিক্ষার্থীদের ওপর দেশের বিভিন্ন স্থানে পুলিশ হামলা চালিয়েছে। কোটা সংস্কারের দাবির পাশাপাশি এই হামলার প্রতিবাদে আগামীকাল বিকেল চারটায় সব ক্যাম্পাসে বিক্ষোভ মিছিল ও সমাবেশ করা হবে।
তিনি আরও বলেন, হামলা চালিয়ে ও ভয় দেখিয়ে আন্দোলন দমন করা যাবে না। সংসদে জরুরি অধিবেশন ডেকে কোটার যৌক্তিক সংস্কার করে চূড়ান্তভাবে কোটা সমস্যার সমাধান করতে হবে। শুধু প্রথম ও দ্বিতীয় শ্রেণির চাকরি নয়, সব সরকারি চাকরিতে অনগ্রসর জনগোষ্ঠীর জন্য ৫ শতাংশ কোটা রেখে বাকি সব পদে মেধার ভিত্তিতে নিয়োগ দিতে হবে।
আন্দোলনকারীদের শিক্ষার্থীদের উদ্দেশে নাহিদ ইসলাম বলেন, কোথাও আন্দোলনে বাধা দেওয়া হলে সম্মিলিতভাবে তা মোকাবিলা করা হবে। শিক্ষার্থীদের আন্দোলনের কারণে জনগণের যে ভোগান্তি হচ্ছে, তার দায় সরকারের। সরকার কোটার যৌক্তিক সংস্কার করলে তাদের এই আন্দোলন করার প্রয়োজন পড়ত না। তাদের আন্দোলনে জনগণের সমর্থন রয়েছে।
এদিন বিকেলে পুলিশের বাধা উপেক্ষা করে শাহবাগ এলাকায় নামে শিক্ষার্থীদের জোয়ার। কারো হাতে প্লেকার্ড, কারো মুখে কোটাবিরোধী স্লোগান। এভাবেই ঢাকা বিশ্ববিদ্যালয় থেকে মিছিল নিয়ে শাহবাগের দিকে আসেন শিক্ষার্থীরা। শাহবাগের কাছাকাছি আসতেই বাধা দেয় পুলিশ। কিন্তু পিছু হটেনি আন্দোলনকারীরা। মুহূর্তের মধ্যে পুলিশের লোহার ব্যারিকেড ভেঙে শাহবাগ দখলে নেয় শিক্ষার্থীরা। একপর্যায়ে আন্দোলন থামাতে পুলিশের আনা সাঁজোয়া যান ঘিরে ফেলেন শিক্ষার্থীরা। সে সময় সবকিছু গুটিয়ে নিয়ে সরে দাঁড়ায় পুলিশ।
ঢাকায় পুলিশ পিছু হটলেও কুমিল্লা চট্টগ্রামসহ বেশ কিছু বিশ্ববিদ্যালয়ে পুলিশ মারমুখী ছিল বলে অভিযোগ রয়েছে। কুমিল্লা বিশ্ববিদ্যালয়ে পুলিশের হামলায় আহত হয়েছে বহু শিক্ষার্থী। এসব সংবাদ ছড়িয়ে পড়ার পর উত্তাল হয়ে ওঠে শাহবাগ চত্বর। এরই মাঝেই শাহবাগে জড়ো হয় জগন্নাথ বিশ্ববিদ্যালয়ের শিক্ষার্থীরা।
এদিকে, পুলিশের ধাওয়া-পাল্টা ধাওয়ার পরও সরকারি চাকরিতে কোটা সংস্কারের দাবিতে প্রায় ৬ ঘণ্টা ঢাকা-চট্টগ্রাম মহাসড়ক অবরোধ করে রাখেন কুমিল্লা বিশ্ববিদ্যালয়ের শিক্ষার্থীরা।
কুমিল্লার কোটবাড়ি এলাকায় এ অবরোধে মহাসড়কের উভয়মুখী লেনে অন্তত ২৫ কিলোমিটার এলাকাজুড়ে দীর্ঘ যানজটের সৃষ্টি হয় বলে জানিয়েছেন ময়নামতি হাইওয়ে থানার ওসি ইকবাল বাহার মজুমদার।
বৃহস্পতিবার বিকাল সাড়ে ৪টার দিকে মহাসড়কে গাছের গুঁড়ি ফেলে ও টায়ারে আগুন জ্বালিয়ে এই বিক্ষোভ শুরু করেন আন্দোলনকারী শিক্ষার্থীরা। টানা ছয় ঘণ্টার অবরোধ শেষে রাত সাড়ে ১০টায় তার মহাসড়ক ছাড়েন।
</t>
  </si>
  <si>
    <t>কোপার ফাইনালে মঞ্চ মাতাবেন শাকিরা</t>
  </si>
  <si>
    <t>কোপা আমেরিকার ফাইনাল ম্যাচের মঞ্চ মাতাবেন পপ তারকা শাকিরা। এবারই প্রথমবার কোপার মঞ্চে গাইবেন তিনি। বিষয়টি নিশ্চিত করেছে লাতিন আমেরিকার ফুটবলের মহাদেশীয় নিয়ন্ত্রক সংস্থা কনমেবল। 
দ্য নিউইয়র্ক টাইমসের প্রতিবেদন অনুযায়ী, কনমেবল ঘোষণা করেছে আগামী ১৪ জুলাই রবিবারের ফাইনালের হাফটাইমে পারফর্ম করবে শাকিরা।
কনমেবলের সভাপতি আলেহান্দ্রো ডোমিনগেজ এক বিবৃতিতে বলেছেন, ‘শাকিরা একজন অসাধারণ দক্ষিণ আমেরিকান তারকা যিনি সমগ্র বিশ্বকে মুগ্ধ করেছেন। 
তার গানগুলো গ্রহের প্রতিটি কোণে গাওয়া হয় এবং সবাইকে নাচের তালে মাতিয়ে দিয়ে তার শিল্পকে একটি বৈশ্বিক ঘটনায় রূপান্তর করে, যা সীমানা অতিক্রম করে লাখ লাখ মানুষ উপভোগ করে৷ 
আমরা নিশ্চিত যে কোপা আমেরিকা ইউএসএ ২০২৪-এ তার পারফরম্যান্স খেলাধুলার মাধ্যমে সুস্থতা এবং ঐক্যের বার্তাকে প্রতিফলিত করবে।’ 
মার্কিন যুক্তরাষ্ট্রের মিয়ামির হার্ড রক স্টেডিয়ামে অনুষ্ঠিত হতে যাওয়া কোপা ফাইনাল ম্যাচে প্রায় ৫৪ হাজার লোক উপস্থিত থাকবেন বলে আশা করা হচ্ছে।
কার্ডি বি কে ফিচার করা তার গান ‘পুন্তেরিয়া’ ২০২৪ কোপা আমেরিকা কনমেবল কভারেজের অফিসিয়াল গান। মার্কিন যুক্তরাষ্ট্রে কনমেবল এবং কনকাকাফ-এর ১৬টি দলের অংশগ্রহণে এবারের কোপা আমেরিকা গত ২০ জুন শুরু হয়ে ১৪ জুলাই শেষ হবে।
এদিকে, মার্চ মাসে নিজের ১২তম স্টুডিও অ্যালবাম ‘লা মুজেরেস ইয়া নো লোরান’ মুক্তি দেন শাকিরা। এরপর বিলবোর্ড ২০০-এ ১৩ নম্বরে অবস্থান করছে এবং শীর্ষ অ্যালবাম বিক্রিতে ২ নম্বরে উঠে এসেছে এটি।</t>
  </si>
  <si>
    <t>যুক্তরাষ্ট্রে দুটি পুরস্কার পেলেন চঞ্চল চৌধুরী</t>
  </si>
  <si>
    <t xml:space="preserve">যুক্তরাষ্ট্রে গিয়ে দুটি পুরস্কার পেলেন জনপ্রিয় অভিনেতা চঞ্চল চৌধুরী। সুসংবাদটি সোশ্যাল মিডিয়ায় নিজেই জানিয়েছেন তিনি।
বুধবার (১০ জুলাই) ফেসবুকে পুরস্কার প্রাপ্তির দুটি ছবি পোস্ট করেছেন চঞ্চল চৌধুরী। অভিনেতা ছবির ক্যাপশনে লিখেছেন, ‘এবারের আমেরিকা সফর। প্রথম ছবিটি নিউইয়র্কে অনুষ্ঠিত ঢালিউড অ্যাওয়ার্ড-২০২৪ এবং দ্বিতীয় ছবিটি শিকাগোতে অনুষ্ঠিত এনএবিসি-২০২৪ এ সেরা অভিনেতা হিসেবে পুরস্কার প্রাপ্তির।’
চঞ্চল চৌধুরী আরও লিখেছেন, ‘এর আগে বহুবার ঢালিউড অ্যাওয়ার্ড পেয়েছি, সেজন্য কৃতজ্ঞতা আলমগীর খান আলমের প্রতি। কিন্তু এবার এনএবিসি-২০২৪ এর সেরা অভিনেতার পুরস্কার প্রাপ্তিতে আমি বিশেষ ভাবে সম্মানিত এবং আনন্দিত।
তার কারণ, এই পুরস্কারটি পশ্চিমবঙ্গের জনপ্রিয় অভিনেতা পরমব্রত চট্টোপাধ্যায়ের মা, শ্রদ্ধেয়া সুনেত্রা ঘটক মেমোরিয়াল অ্যাওয়ার্ড।’
এই অভিনেতা লিখেছেন, এই বছরেই এনএবিসি এই গুণী ব্যক্তিত্বের নামে এই অ্যাওয়ার্ডটি প্রচলন করলো এবং সেই পুরস্কারটি প্রথমবারের মত আমাকে প্রদান করা হলো। 
আমার বন্ধু অভিনেতা পরমব্রতর হাত থেকেই আমি এই পুরস্কারটি গ্রহণ করেছি। এটা ছিলো আমার জন্য বিশেষ আনন্দের।
পোস্টে চঞ্চল চৌধুরী সুনেত্রা ঘটকের পরিচয় দিয়ে লিখেছেন, শ্রদ্ধেয়া সুনেত্রা ঘটক ছিলেন উপমহাদেশের প্রখ্যাত চলচ্চিত্র নির্মাতা ঋত্বিক কুমার ঘটকের ভ্রাতুষ্পুত্রী।
সবশেষে কৃতজ্ঞতা জানিয়ে এই গুণী অভিনেতা আরও লিখেছেন, ‘আমাকে এই বিশেষ পুরস্কার প্রদানের জন্য এনএবিসি কর্তৃপক্ষকে জানাই অশেষ কৃতজ্ঞতা। বাংলা চলচ্চিত্রের জয় হোক।’
মঞ্চ, টেলিভিশন, বড় পর্দা কিংবা ওটিটি প্ল্যাটফর্ম সব মাধ্যমেই দিয়েছেন নিজের অভিনয় দক্ষতার প্রমাণ দিয়েছেন চঞ্চল। শুধু তাই নয়, নিজ কণ্ঠে গান তুলেও মুগ্ধ করেছেন শ্রোতাদের। 
</t>
  </si>
  <si>
    <t>বৃহস্পতিবারও দেশব্যাপী ‘বাংলা ব্লকেড’</t>
  </si>
  <si>
    <t xml:space="preserve">সরকারি চাকরিতে কোটাব্যবস্থা বাতিল করে ২০১৮ সালের পরিপত্র পুনর্বহালের দাবিতে বৃহস্পতিবার (১০ জুলাই) বিকেল সাড়ে ৩টা থেকে দেশব্যাপী অবরোধ কর্মসূচি দিয়েছে শিক্ষার্থীরা।
বুধবার (১০ জুলাই) সন্ধ্যায় শাহবাগে এ ঘোষণা দেন বৈষম্যবিরোধী ছাত্র আন্দোলনের অন্যতম সংগঠক ঢাবি শিক্ষার্থী আসিফ মাহমুদ।
তিনি বলেন, বিকাল সাড়ে তিনটা থেকে দেশের আনাচে-কানাচে বাংলা ব্লকেড অব্যাহত রাখবে। দেশের গুরুত্বপূর্ণ পয়েন্টগুলোতে ব্লকেড পালিত হবে।
একই দাবিতে সকাল-সন্ধ্যা দেশব্যাপী অবরোধ কর্মসূচি পালন করে শিক্ষার্থীরা।
গত ৭ জুলাই থেকে ‘বাংলা ব্লকেড’ নামে এই অবরোধ কর্মসূচি শুরু হয়। প্রথম দুদিন অর্ধদিবস অবরোধ চলার পর মঙ্গলবার বিরতি দেওয়া হয়।
২০১৮ সালে কোটা সংস্কারের দাবিতে আন্দোলনের পর সরকার প্রথম ও দ্বিতীয় শ্রেণির চাকরিতে পুরো কোটাব্যবস্থা বাতিল করে। ওই বছরের ৪ অক্টোবর কোটা বাতিলবিষয়ক পরিপত্র জারি করে জনপ্রশাসন মন্ত্রণালয়। পরে ২০২১ সালে সেই পরিপত্রের মুক্তিযোদ্ধা কোটা বাতিলের অংশটিকে চ্যালেঞ্জ করে কয়েকজন বীর মুক্তিযোদ্ধার সন্তান রিট করেন।
গত ৫ জুন রায় ঘোষণায় মুক্তিযোদ্ধা কোটায় নবম থেকে ১৩তম গ্রেডে নিয়োগ দেওয়ার বাধা দূর হয়। ওই রায় স্থগিত চেয়ে রাষ্ট্রপক্ষ সুপ্রিম কোর্টের আপিল বিভাগে আবেদন করে।
সুপ্রিম কোর্টের আপিল বিভাগে বিচারাধীন মামলাটিতে পক্ষভুক্ত হতে ঢাকা বিশ্ববিদ্যালয়ের নৃবিজ্ঞান বিভাগের শিক্ষার্থী ও ঢাকা বিশ্ববিদ্যালয় সাংবাদিক সমিতির সভাপতি আল সাদী ভূঁইয়া এবং উর্দু বিভাগের শিক্ষার্থী আহনাফ সাঈদ খান আবেদন করেন।
এরপর আজ আপিল বিভাগ সরকারি চাকরিতে কোটা বহালে হাইকোর্টের রায়ের ওপর চার সপ্তাহের স্থিতাবস্থা দিয়েছেন।
</t>
  </si>
  <si>
    <t>রোহিঙ্গা সমস্যা সমাধানে পাশে থাকবে চীন: পররাষ্ট্রমন্ত্রী</t>
  </si>
  <si>
    <t xml:space="preserve">রোহিঙ্গা সমস্যা সমাধানে বাংলাদেশের পাশে থেকে চীন সর্বোচ্চ সহযোগিতা অব্যাহদ রাখবে। বেইজিংয়ের গ্রেট হলে প্রধানমন্ত্রী শেখ হাসিনার সঙ্গে দ্বিপাক্ষিক বৈঠকে চাইনিজ পিপল'স পলিটিক্যাল কনসাল্টেটিভ কনফারেন্সের (সিপিপিসিসি) জাতীয় কমিটির চেয়ারম্যান ওয়াং হুনিং এ প্রত্যয় ব্যক্ত করেন। 
মঙ্গলবার (৯ জুলাই) সন্ধ্যায় বেইজিংয়ের সেন্ট রেজিস হোটেলে অনুষ্ঠিত এক প্রেস ব্রিফিংয়ে এই তথ্য জানান পররাষ্ট্রমন্ত্রী ড. হাছান মাহমুদ। তিনি আরো জানান যে এর আগে দুপুরে বাংলাদেশ ও চীনের বেশ কয়েকটি কোম্পানির মধ্যে ১৬টি সমঝোতা স্মারক (এমওইউ) স্বাক্ষর হয়।
পররাষ্ট্রমন্ত্রী ড. হাছান মাহমুদ বলেন, প্রধানমন্ত্রী শেখ হাসিনার সঙ্গে সিপিপিসিসি'র জাতীয় কমিটির চেয়ারম্যানের অত্যন্ত আন্তরিক পরিবেশে এ বৈঠকে বাংলাদেশ আওয়ামী লীগ এবং চীনের কম্যুনিস্ট পার্টির মধ্যে যোগাযোগ বৃদ্ধিতে উভয়পক্ষ গুরুত্বারোপ করেন। বৈঠকে দলীয় নেতৃবৃন্দের পারস্পরিক সফরের বিষয়েও ঐক্যমত হয়। ওয়াং হুনিং বলেন, চীনের কম্যুনিস্ট পার্টি এবং আওয়ামী লীগ উভয়েরই অভিন্ন লক্ষ্য জনগণের কল্যাণ।
প্রধানমন্ত্রীর বেইজিং নিবাস সেন্ট রেজিস হোটেলের পার্লার রুমে এশিয়ান ইনফ্রাস্ট্রাকচার ইনভেস্টমেন্ট ব্যাংকের (এআইআইবি) প্রেসিডেন্ট জিন লিকুন মঙ্গলবার সকালে সৌজন্য সাক্ষাতের ওপর আলোকপাতকালে ড. হাছান মাহমুদ জানান, প্রধানমন্ত্রী এআইআইবি-কে বাংলাদেশের অবকাঠামো উন্নয়ন, নদী খনন, জলবায়ু পরিবর্তনসহ উপযোগী খাতে বিনিয়োগের আহবান জানিয়েছেন। এআইআইবি'র প্রেসিডেন্ট প্রধানমন্ত্রী শেখ হাসিনার নেতৃত্বে বাংলাদেশের উন্নয়য়ন-অগ্রগতিকে অভূতপূর্ব বলে বর্ণনা করেন।
া্রিুযরি
প্রধানমন্ত্রী শেখ হাসিনা বেইজিংয়ের সাংগ্রিলা সার্কেলে ‘সামিট অন ট্রেড, বিজনেস এন্ড ইনভেস্টমেন্ট অপরচুনিটিজ বিটুইন বাংলাদেশ এন্ড চায়না’ সম্মেলনে মঙ্গলবার দুপুরে যোগ দেন। এই বিষয়ে ড. হাছান বলেন, বাংলাদেশের প্রায় ৯০ জন ব্যবসায়ী প্রতিনিধি ও চীনের শতাধিক ব্যবসায়ী এই সম্মেলনে যোগ দেয় এবং বাংলাদেশ ও চীনের বেশ কয়েকটি কোম্পানির মধ্যে ১৬টি এমওইউ স্বাক্ষর হয়। সম্মেলনে প্রধানমন্ত্রী চীনা ব্যবসায়ী সম্প্রদায়কে বিশ্বের সবচেয়ে উদার বিনিয়োগ ব্যবস্থার সুবিধা নিয়ে বাংলাদেশে বিনিয়োগের আমন্ত্রণ জানান। অবকাঠামো, আইসিটি, পর্যটন, কৃষি প্রক্রিয়াকরণ শিল্প, নবায়নযোগ্য জ্বালানিসহ জ্বালানি খাত, জলবায়ু-সহনশীল স্মার্ট ফার্মিং, বর্জ্য ব্যবস্থাপনা, সবুজ প্রযুক্তি ও উন্নয়ন খাতে বৃহত্তর বিনিয়োগের আহবান জানান শেখ হাসিনা।
প্রধানমন্ত্রী এ সময় তিনটি বিশেষ পর্যটন অঞ্চল প্রতিষ্ঠার পরিকল্পনা ও সেখানে চীন রিয়েল এস্টেট এবং হসপিটালিটি খাতে বিনিয়োগের সুযোগের কথা উল্লেখ করলে চীনারাও এ বিষয়ে যথেষ্ট উৎসাহ দেখান। বাংলাদেশ দূতাবাস, বিআইডিএ, বিএসইসি চায়না ওয়ার্ল্ড সামিট উইং আয়োজিত এ সম্মেলনে চীনের ভাইস মিনিস্টার অব কমার্স জনাব লি ফেই, চায়না কমিউনিকেশনস কনস্ট্রাকশন গ্রুপ কোম্পানি লিমিটেডের চেয়ারম্যান জনাব ওয়াং টং ঝু, এইচএসবিসি চায়নার প্রেসিডেন্ট এবং সিইও জনাব মার্ক ওয়াং, হুয়াওয়ের সিনিয়র ভাইস প্রেসিডেন্ট জনাব সাইমন লিন তাদের আগ্রহের কথা তুলে ধরেন।
এক প্রশ্নের জবাবে পররাষ্ট্রমন্ত্রী জানান যে প্রধানমন্ত্রীর চীন সফরের সকল অনুষ্ঠান অপরিবর্তিত রয়েছে। শুধু ১১ তারিখ সকালের পরিবর্তে ১০ জুলাই রাতে বাংলাদেশ বিমানের একটি বিশেষ ফ্লাইটে প্রধানমন্ত্রী ঢাকার উদ্দেশ্যে রওনা হবেন।
প্রধানমন্ত্রী শেখ হাসিনা গত সোমবার সকালে রাষ্ট্রীয় সফরে চীন গেছেন। প্রধানমন্ত্রীর সঙ্গে গ্রেট হল অব দ্য পিপল-এ চীনের রাষ্ট্রপতি শি জিনপিং দ্বিপাক্ষিক বৈঠক করবেন। তার আগে বুধবার সকালে প্রধানমন্ত্রীকে চীনের গ্রেট হল অব দ্য পিপল-এ অভ্যর্থনা জানান হবে। অভ্যর্থনা অনুষ্ঠান শেষে চীনের প্রিমিয়ার অব দ্য স্টেট কাউন্সিল লি শিয়াংয়ের সঙ্গে প্রধানমন্ত্রীর সাক্ষাৎ ও দুই দেশের উচ্চ পর্যায়ের প্রতিনিধিদলসহ দ্বিপাক্ষিক বৈঠক অনুষ্ঠিত হবে। এরপর দুই দেশের সরকার প্রধানের উপস্থিতিতে দুইপক্ষের মধ্যে সমঝোতা স্মারক সই এবং কয়েকটি প্রকল্প উদ্বোধনের ঘোষণার কথা রয়েছে।
</t>
  </si>
  <si>
    <t>ব্রিটেনের প্রথম বাংলাদেশি বংশোদ্ভূত মন্ত্রী টিউলিপ সিদ্দিক</t>
  </si>
  <si>
    <t xml:space="preserve">জাতির জনক বঙ্গবন্ধু শেখ মুজিবুর রহমানের নাতনি টিউলিপ সিদ্দিক এমপি ব্রিটেনের মন্ত্রিসভায় প্রথম ব্রিটিশ-বাংলাদেশি মন্ত্রী হতে চলেছেন। তিনি স্যার কেয়ার স্টারমারের নতুন সরকারে নগরমন্ত্রীর দায়িত্ব পাচ্ছেন। নতুন ব্রিটিশ সরকারের পক্ষ থেকে আনুষ্ঠানিকভাবে ঘোষণা আসাটাই এখন বাকি।
মঙ্গলবার (৯ জুলাই) এক প্রতিবেদনে এ তথ্য জানিয়েছে মার্কিন সংবাদমাধ্যম ব্লুমবার্গ।
যুক্তরাজ্যে গত সপ্তাহের নির্বাচনে জয় পায় লেবার পার্টি। নির্বাচনে টানা চতুর্থবারের মতো বিজয়ী হয়েছেন টিউলিপ সিদ্দিক। তিনি লেবার পার্টির এমপি হিসেবে ছায়া মন্ত্রী হয়ে কাজ করছিলেন। এবার তাকে নগর মন্ত্রী হিসেবে নিয়োগ দিয়েছে দল।
৪১ বছর বয়সী টিউলিপ ২০২১ সাল থেকে লন্ডনের সিটি অব ফিন্যান্সিয়াল ডিস্ট্রিক্টে কাজ করেছেন।
নগরমন্ত্রী হিসেবে টিউলিপ স্থলাভিষিক্ত হবেন বিম আফোলামিরের। বিম একজন সাবেক এইচএসবিসি ব্যাঙ্কার। তিনি এর আগের রক্ষণশীল সরকারের অধীনে দায়িত্ব পালন করেছিলেন।
২০১৫ সালে প্রথম হ্যাম্পস্টেড-কিলবার্ন আসনের প্রার্থী হয়ে বিজয়ী হন টিউলিপ। তখনই প্রথম হাউস অব কমন্সে তার প্রবেশ ঘটে। তারপর ২০১৭ এবং ২০১৯ সালের নির্বাচনেও একই আসন থেকে জয় পান তিনি। ওই বছর যুক্তরাজ্যের সবচেয়ে প্রভাবশালী ১ হাজার রাজনীতিবিদের তালিকায় তার নামও উঠেছিল।
</t>
  </si>
  <si>
    <t>শনিবার সন্ধ্যায় ঘোষণা করা হবে কোটাবিরোধী আন্দোলনের পরবর্তী কর্মসূচি</t>
  </si>
  <si>
    <t xml:space="preserve">কোটাবিরোধী আন্দোলনকারীরা শনিবার তাদের আন্দোলনে পরবর্তী কর্মসূচি ঘোষণা করবেন।
দৈনিক ইত্তেফাকের সর্বশেষ খবর পেতে Google News অনুসরণ করুন
আন্দোলনের অন্যতম সংগঠক আবু বকর মজুমদার বলেন, সারাদেশের ক্যাম্পাস থেকে আন্দোলনের সব সমন্বয়কারী অনলাইন ও অফলাইন উভয় প্ল্যাটফর্ম ব্যবহার করে পরামর্শ করবেন এবং তাদের পরবর্তী পদক্ষেপের বিষয়ে একটি সিদ্ধান্তে আসবেন।
তিনি বলেন, শনিবার সন্ধ্যা ৬টায় ঢাকা বিশ্ববিদ্যালয়ের কেন্দ্রীয় গ্রন্থাগারের সামনে কর্মসূচি প্রকাশ করা হবে।
এর আগে ঢাকার বাইরে কয়েকটি স্থানে শিক্ষার্থীদের ওপর পুলিশের হামলার প্রতিক্রিয়ায় ও বিচারের দাবিতে ঢাকা বিশ্ববিদ্যালয়ের শিক্ষার্থীরা বিক্ষোভ সমাবেশ করে এবং শাহবাগ মোড় অবরোধ করে।
পূর্ব ঘোষিত কর্মসূচি অনুযায়ী শুক্রবার বিকাল ৪টার দিকে ঢাকা বিশ্ববিদ্যালয়ের শিক্ষার্থীরা কেন্দ্রীয় গ্রন্থাগারের সামনে জড়ো হয়ে বিক্ষোভ মিছিল বের করে শাহবাগে মোড়ে এসে অঘোষিতভাবে সড়ক অবরোধ করে।
পরে বিকাল সাড়ে ৪টার দিকে ঢাকা কলেজের ছাত্ররা মিছিল নিয়ে শাহবাগে আসে এবং ঢাকা বিশ্ববিদ্যালয়ের শিক্ষার্থীদের সঙ্গে যোগ দেয়।
সেখানে আন্দোলনকারীরা শিক্ষার্থীদের ওপর পুলিশের হামলার বিচার চেয়ে স্লোগান দেন।
সন্ধ্যা ৬টা ২০ মিনিটের দিকে শাহবাগ ছাড়ার আগে মজুমদার আগামীকালের কর্মসূচি ঘোষণার পর বিক্ষোভ কর্মসূচি শেষ করেন তারা।
২০১৮ সালে সরকারি চাকরিতে বিভিন্ন কোটায় ৫৬ শতাংশ পদ সংরক্ষণের বিষয়টি  বাতিল করা হয়। ২০২১ সালে মুক্তিযোদ্ধাদের উত্তরসূরিরা এই সিদ্ধান্তকে চ্যালেঞ্জ করে রিট করেন। এরপর ২০২৪ সালের ৫ জুন হাইকোর্ট চাকরিতে ৩০ শতাংশ মুক্তিযোদ্ধা কোটা বিলুপ্ত করাকে অবৈধ ঘোষণা করেন।
পরে হাইকোর্টের আদেশ স্থগিত চেয়ে আপিল বিভাগের চেম্বার আদালতে আবেদন করে সরকার। প্রথম ও দ্বিতীয় শ্রেণির সরকারি চাকরিতে মুক্তিযোদ্ধা কোটা পদ্ধতি পুনর্বহালে হাইকোর্টের রায়ের ওপর এক মাসের স্থিতাবস্থা বজায় রাখার নির্দেশ দিয়েছেন আদালত।
</t>
  </si>
  <si>
    <t>পাকিস্তানের পার্লামেন্টে সংরক্ষিত আসন পাচ্ছে ইমরানের দল</t>
  </si>
  <si>
    <t xml:space="preserve">ইমরান খানের দল পাকিস্তান তেহরিক-ই-ইনসাফ (পিটিআই) দেশটির পার্লামেন্টে সংরক্ষিত ২৩টি আসন পাওয়ার যোগ্য বলে ঘোষণা দিয়েছেন দেশটির সুপ্রিম কোর্ট। আজ শুক্রবার এক আদেশে পাকিস্তানের সর্বোচ্চ আদালত এ ঘোষণা দেন।
দৈনিক ইত্তেফাকের সর্বশেষ খবর পেতে Google News অনুসরণ করুন
গত ৮ ফেব্রুয়ারি পাকিস্তানে পার্লামেন্টের জাতীয় পরিষদ নির্বাচন অনুষ্ঠিত হয়। দল নির্বাচনে নিষিদ্ধ থাকায় স্বতন্ত্র হিসেবে অংশ নিয়েছিলেন পাকিস্তান তেহরিক-ই-ইনসাফ (পিটিআই) নেতারা।
তারা পার্লামেন্টে সবচেয়ে বেশি আসনে জয় পেলেও নির্বাচন কমিশন ঘোষণা দিয়েছিল যে, সংরক্ষিত ৭০টি আসনের ভাগ পাবে না স্বতন্ত্ররা। এইসব আসন কেবল রাজনৈতিক দলগুলোর জন্য নির্ধারিত।
ফলে পার্লামেন্টের ওই আসনগুলো রাজনৈতিক দলগুলোর মধ্যে ভাগ করে দেওয়া হয়। এর মধ্যে বেশির ভাগ আসনই পেয়েছিল পাকিস্তানের ক্ষমতাসীন জোট সরকারের দলগুলো।
শুক্রবার সুপ্রিম কোর্টের আদেশ পড়ে শোনানোর সময় প্রধান বিচারপতি কাজি ফায়েজ ঈসা বলেন, ‘একটি রাজনৈতিক দল হিসেবে পিটিআই সংরক্ষিত আসন পাওয়ার যোগ্য। এ আদেশের পক্ষে সমর্থন দিয়েছেন আদালতের ১৩ সদস্যের বেঞ্চের ৮ বিচারক। আর বিপক্ষে ছিলেন ৫ জন’।
যদিও পিটিআই পার্লামেন্টে ২৩টি সংরক্ষিত আসন পেলেও প্রধানমন্ত্রী শাহবাজ শরিফের জোট সরকারের সংখ্যাগরিষ্ঠতায় এর কোনও প্রভাব পড়বে না। তবে এতে ইমরান খানের সমর্থকদের রাজনৈতিক অবস্থান শক্তিশালী হবে।
</t>
  </si>
  <si>
    <t>কোটা আন্দোলনকারীদের ওপর হামলার প্রতিবাদে জাবিতে মশাল মিছিল</t>
  </si>
  <si>
    <t xml:space="preserve">সরকারি চাকরিতে কোটা পদ্ধতি সংস্কারের দাবি ও চলমান আন্দোলনে দেশের কয়েকটি স্থানে শিক্ষার্থীদের ওপর হামলার প্রতিবাদে মশাল মিছিল করেছেন জাহাঙ্গীরনগর বিশ্ববিদ্যালয়ের (জাবি) শিক্ষার্থীরা।  
দৈনিক ইত্তেফাকের সর্বশেষ খবর পেতে Google News অনুসরণ করুন
শুক্রবার (১২ জুলাই) সন্ধ্যা সাড়ে সাতটায় বিশ্ববিদ্যালয়ের কেন্দ্রীয় গ্রন্থাগারের সামনে থেকে 'বৈষম্যবিরোধী ছাত্র আন্দোলন' ব্যানারে একটি মশাল মিছিল বের করেন শিক্ষার্থীরা।
মিছিলটি ক্যাম্পাসের বটতলা হয়ে শিক্ষার্থীদের আবাসিক হলের সামনের রাস্তাগুলো প্রদক্ষিণ করে কেন্দ্রীয় শহিদ মিনারের গিয়ে শেষ হয়। পরে সেখানে সংক্ষিপ্ত সমাবেশ করেন শিক্ষার্থীরা।
মিছিলে শিক্ষার্থীরা 'আমার ভাইয়ের ওপর হামলা কেন? বিচার চাই বিচার চাই', 'মুক্তিযুদ্ধের বাংলায়, বৈষম্যের ঠাঁই নাই', 'সারা বাংলায় খবর দে, কোটা প্রথার কবর দে', 'কোটা প্রথা নিপাত যাক, মেধাবীরা মুক্তি পাক', 'আঠারোর হাতিয়ার, গর্জে উঠুক আরেকবার', 'জেগেছে রে জেগেছে, ছাত্রসমাজ জেগেছে' ইত্যাদি স্লোগান দেন।
সমাবেশে শিক্ষার্থীরা বলেন, আমাদের যৌক্তিক আন্দোলন চলাকালে দেশের বিভিন্ন বিশ্ববিদ্যালয়ে পুলিশ শিক্ষার্থীদের ওপর হামলা চালিয়েছে। আমরা এ ঘটনার তীব্র নিন্দা ও প্রতিবাদ জানাচ্ছি। পাশাপাশি যারা এই ন্যক্কারজনক ঘটনার সঙ্গে জড়িত তাদের চিহ্নিত করে শাস্তির আওতায় আনতে হবে। 
ইংরেজি বিভাগের শিক্ষার্থী আলিফ মাহমুদ বলেন, হামলা-মামলা করে আন্দোলন দমিয়ে রাখা যাবে না। যতদিন পর্যন্ত আমাদের দাবি মেনে নেওয়া না হবে ততদিন পর্যন্ত আন্দোলন চলবে।
সমাবেশে বঙ্গবন্ধু তুলনামূলক সাহিত্য ও সংস্কৃতি ইনস্টিটিউটের শিক্ষার্থী আব্দুর রশিদ জিতুর সঞ্চালনায় বক্তব্য দেন পরিবেশ বিজ্ঞান বিভাগের শিক্ষার্থী মাহফুজ ইসলাম মেঘ, আন্তর্জাতিক সম্পর্ক বিভাগের শিক্ষার্থী আরিফ সোহেল ও তৌহিদ সিয়ামসহ অনেকে।
</t>
  </si>
  <si>
    <t>কোটাবিরোধী আন্দোলনে স্বাধীনতাবিরোধী অপশক্তি ভর করেছে: ওবায়দুল কাদের</t>
  </si>
  <si>
    <t xml:space="preserve">শিক্ষার্থীদের কোটাবিরোধী আন্দোলনের ওপর মুক্তিযুদ্ধের চেতনা ও স্বাধীনতাবিরোধী অপশক্তি ভর করেছে বলে মন্তব্য করেছেন আওয়ামী লীগের সাধারণ সম্পাদক ওবায়দুল কাদের। তিনি বলেন, সরকারি চাকরিতে কোটা সংরক্ষণ নিয়ে সুপ্রীম কোর্টের হাইকোর্ট বিভাগের রায়ের ওপর চার সপ্তাহের স্থিতাদেশ দিয়েছে আপিল বিভাগ। আপিল বিভাগের এই আদেশের পরে হাইকোর্ট বিভাগের রায়ের কোনো কার্যকারিতা বর্তমানে নেই। এরপরও শিক্ষার্থীদের আন্দোলন চলমান থাকার যৌক্তিকতা নেই। এই আন্দোলনের ওপর মহান মুক্তিযুদ্ধের চেতনা ও স্বাধীনতাবিরোধী অপশক্তি ভর করেছে।দৈনিক ইত্তেফাকের সর্বশেষ খবর পেতে Google News অনুসরণ করুন
শুক্রবার (১২ জুলাই) সন্ধ্যার দিকে গণমাধ্যমে পাঠানো বিবৃতিতে তিনি এ কথা বলেন।
ওবায়দুল কাদের বলেন, শিক্ষার্থীরা কার বিপক্ষে আন্দোলন করবে? সুপ্রিম কোর্টের আপিল বিভাগের আদেশ তো তাদের পক্ষেই আছে। এরপরে আন্দোলন চলমান থাকা প্রমাণ করে, রাজনৈতিক উদ্দেশ্য হাসিলের জন্য কোনো গোষ্ঠী বা মহল এই আন্দোলনকে উস্কানি দিচ্ছে। শিক্ষার্থীরা এই আন্দোলন চলমান রাখলে সাধারণ জনগণের ভোগান্তি বাড়ছে। জনদুর্ভোগ সৃষ্টি হচ্ছে। জনগণ এই আন্দোলনের কাছে জিম্মি হয়ে পড়লে তরুণ শিক্ষার্থীদের ওপর তারা আস্থাহীন হয়ে পড়বে।
একটি চিহ্নিত রাজনৈতিক মহল শিক্ষার্থী ও জনগণের মধ্যে দ্বন্দ্ব সৃষ্টি করে ফায়দা লোটার অপচেষ্টা করছে উল্লেখ করে তিনি বলেন, আমরা বিশ্বাস করি না, কোমলমতি সকল শিক্ষার্থী দেশের সর্বোচ্চ আদালতের নির্দেশনাকে উপেক্ষা করতে চায়। শুধু যারা রাজনৈতিকভাবে উদ্দেশ্যপ্রণোদিত, তারাই আদালতের নির্দেশনাকে উপেক্ষা করে শক্তি প্রদর্শনের চেষ্টা করছে।
বিবৃতিতে ওবায়দুল কাদের বলেন, যে কোনো আন্দোলন হলেই বিএনপি-জামায়াত ও তাদের দোসররা সেটাকে হাতিয়ার করে ক্ষমতায় যাওয়ার দুঃস্বপ্নে বিভোর হয়ে পড়ে। এখন তারা কোটা আন্দোলনের ওপর ভর করার অপচেষ্টা চালাচ্ছে। কারণ তাদের ওপর জনগণের কোনো আস্থা নেই। তারা যখন ক্ষমতায় ছিল দুর্নীতি, লুটপাট, সন্ত্রাস ও উগ্র-জঙ্গিবাদের মাধ্যমে বাংলাদেশকে একটি ব্যর্থ রাষ্ট্রে পরিণত করেছিল।
সরকারবিরোধী কোনো আন্দোলনেই বিএনপি সফল হতে পারেনি উল্লেখ করে তিনি বলেন, এ কারণে যখনই অরাজনৈতিক আন্দোলন সংগঠিত হয়, সেটাকে পুঁজি করে রাজনীতি করার অপচেষ্টা করে বিএনপি।
ওবায়দুল কাদের আন্দোলনরত শিক্ষার্থীদের শিক্ষাপ্রতিষ্ঠানে ফিরে যাওয়ার অনুরোধ জানিয়ে বলেন, আপনারা কারও রাজনৈতিক হাতিয়ার হিসেবে অপব্যবহারের শিকার হবেন না। চূড়ান্ত শুনানিতে আন্দোলনকারীদের পক্ষের আইনজীবীর আরও যুক্তি-তর্ক উপস্থাপনের সুযোগ রয়েছে। দেশের সর্বোচ্চ আদালত চূড়ান্ত শুনানির মাধ্যমে এ বিষয়ে নিষ্পত্তি করবে। আদালত আন্দোলনরত শিক্ষার্থীদের অসন্তোষের বিষয়সমূহ চূড়ান্ত শুনানিকালে আমলে নিয়ে বাস্তবসম্মত চূড়ান্ত রায় প্রদান করবেন এবং বিষয়টির নিষ্পত্তি হবে। আমরা আন্দোলনকারীদেরকে ধৈর্য্য ধারণ করার জন্য আহ্বান জানাচ্ছি। সেই সঙ্গে মানুষের দুর্ভোগ সৃষ্টি হতে পারে- এ ধরনের সকল কর্মসূচি পরিহার করে আদালতের নির্দেশনা অনুযায়ী যার যার শিক্ষাপ্রতিষ্ঠানে ফিরে যাওয়ার পুনরায় অনুরোধ জানাচ্ছি।
</t>
  </si>
  <si>
    <t>সৌদি আরবে প্রথমবারের মতো অনুষ্ঠিত হবে অলিম্পিক</t>
  </si>
  <si>
    <t>২০২৫ সালে সৌদি আরবে প্রথমবারের মতো অলিম্পিক ক্রীড়া প্রতিযোগিতা অনুষ্ঠিত হতে যাচ্ছে। শুক্রবার (১২ জুলাই) আন্তর্জাতিক অলিম্পিক কমিটি (আইওসি) এ ঘোষণা দিয়েছে।
দৈনিক ইত্তেফাকের সর্বশেষ খবর পেতে Google News অনুসরণ করুন
আইওসি সভাপতি টমাস বাখ এক বিবৃতিতে বলেন, অলিম্পিক গেমসে সৌদির সঙ্গে কাজ করতে পেরে আমরা খুব ভাগ্যবান। অলিম্পিক গেমস এই অভিজ্ঞতা থেকে ব্যাপকভাবে উপকৃত হবে।
সৌদি আরবের ক্রীড়ামন্ত্রী প্রিন্স আবদুল আজিজ বিন তুর্কি আল ফয়সাল বলেন, আমরা একটি তরুণ জাতি, যেখানে ২৩ মিলিয়নেরও বেশি খেলোয়াড় রয়েছে। আমাদের দেশ পেশাদার খেলাধুলার জন্য বিশ্বব্যাপী একটি কেন্দ্র হয়ে উঠেছে। এটি (অলিম্পিক আয়োজন) আমাদের তরুণ ক্রীড়াবিদ, আমাদের দেশ এবং বিশ্বব্যাপী খেলাপ্রেমীদের জন্য একটি ভালো পদক্ষেপ।
গত বছর সৌদি আরব একটি বার্ষিক স্পোর্টস বিশ্বকাপ চালু করে। এর প্রথম সংস্করণটি বর্তমানে রিয়াদে ৩ জুলাই থেকে ২৫ আগস্ট পর্যন্ত অনুষ্ঠিত হচ্ছে।
সৌদি আরব বর্তমানে ফুটবল, বক্সিং এবং গলফসহ বিভিন্ন খেলাধুলায় প্রচুর পরিমাণে অর্থ বিনিয়োগ করেছে।
আন্তর্জাতিক অলিম্পিক কমিটিও কয়েক বছর ধরে সম্ভাব্য অলিম্পিকে ভক্তদের একটি তরুণ প্রজন্মের সাথে সংযোগ স্থাপনের চেষ্টা চালিয়ে যাচ্ছে। সৌদি আরবে অলিম্পিকের আয়োজন এরই একটা প্রয়াস।</t>
  </si>
  <si>
    <t>করোনায় এখনো সপ্তাহে ১,৭০০ জনের মৃত্যু হচ্ছে</t>
  </si>
  <si>
    <t>কোভিড-১৯ সংক্রমণে এখনো সারা বিশ্বে সপ্তাহে প্রায় ১ হাজার ৭০০ লোকের মৃত্যু হচ্ছে। এজন্য বিশ্ব স্বাস্থ্য সংস্থা বৃহস্পতিবার ঝুঁকিপূর্ণ জনসংখ্যাকে এই রোগের বিরুদ্ধে টিকা গ্রহণের আহ্বান জানিয়েছে।
দৈনিক ইত্তেফাকের সর্বশেষ খবর পেতে Google News অনুসরণ করুন
বিশ্ব স্বাস্থ্য সংস্থার মহাপরিচালক টেড্রোস আধানম গেব্রিয়াসিস ভ্যাকসিনের কভারেজ কমে যাওয়ার বিষয়ে সতর্কবার্তা দিয়েছেন।
জাতিসংঘের স্বাস্থ্য সংস্থার প্রধান এক সংবাদ সম্মেলনে বলেছেন, ক্রমাগত মৃত্যুর সংখ্যা সত্ত্বেও, ‘তথ্য বিশ্লেষণে দেখা যায় স্বাস্থ্যকর্মী এবং ৬০ বছর বয়সের বেশি লোকের মধ্যে ভ্যাকসিনের কভারেজ হ্রাস পেয়েছে। এই দুটি গ্রুপ সবচেয়ে ঝুঁকিপূর্ণ।’
‘বিশ্ব স্বাস্থ্য সংস্থা সুপারিশ করে সর্বোচ্চ ঝুঁকিপূর্ণ গোষ্ঠীর লোকেরা তাদের শেষ ডোজ নেওয়ার ১ বছরের মধ্যে একটি কোভিড -১৯ টিকা গ্রহণ করবেন।’
ডব্লিওএইচও-তে সাত মিলিয়নেরও বেশি কোভিড মৃত্যুর খবর দেওয়া হয়েছে, যদিও মহামারিটিতে প্রকৃত মৃত্যুর সংখ্যা অনেক বেশি বলে মনে করা হয়।
করোনা অর্থনীতিকেও ছিন্নভিন্ন এবং স্বাস্থ্য ব্যবস্থাকে পঙ্গু করে দিয়েছে।
এদিকে, ভাইরাস নজরদারি এবং সিকোয়েন্সিং বজায় রাখতে এবং সাশ্রয়ী মূল্যের এবং নির্ভরযোগ্য পরীক্ষা, চিকিৎসা এবং ভ্যাকসিনের পর্যাপ্ত সুবিধা নিশ্চিত করার জন্য সরকারগুলোকে আহ্বান জানিয়েছে বিশ্ব স্বাস্থ্য সংস্থা।
২০১৯ সালের শেষের দিকে চীনের উহানে ভাইরাসটি প্রথম শনাক্ত হওয়ার তিন বছরেরও বেশি সময় পরে টেড্রোস ২০২৩ সালের মে মাসে একটি আন্তর্জাতিক জনস্বাস্থ্য জরুরী হিসেবে করোনার সমাপ্তি ঘোষণা করেছিলেন।</t>
  </si>
  <si>
    <t>ট্রাম্প নেতৃত্ব দেওয়ার অযোগ্য: নিউইয়র্ক টাইমস</t>
  </si>
  <si>
    <t xml:space="preserve">যুক্তরাষ্ট্রের আগামী প্রেসিডেন্ট নির্বাচনে রিপাবলিকান পার্টির প্রার্থী ডোনাল্ড ট্রাম্পকে ‘নেতৃত্ব দেওয়ার অযোগ্য’ বলে ঘোষণা করেছে দেশটির প্রভাবশালী সংবাদপত্র দ্য নিউইয়র্ক টাইমসের সম্পাদকীয় পরিষদ। তারা বলেছে, তিনি কথা ও কাজে বিপজ্জনক। তিনি দেশের চেয়ে নিজেকে প্রাধান্য দেন।
রিপাবলিকান পার্টির জাতীয় সম্মেলন সামনে রেখে বৃহস্পতিবার প্রকাশ করা এক নিবন্ধে নিউইয়র্ক টাইমসের সম্পাদকীয় পরিষদ এমন কথা বলেছে।
আগামী সপ্তাহে রিপাবলিকান পার্টির জাতীয় সম্মেলন অনুষ্ঠিত হবে। এই সম্মেলনে ট্রাম্পকে আনুষ্ঠানিকভাবে আসন্ন মার্কিন প্রেসিডেন্ট নির্বাচনে দলীয় প্রার্থী হিসেবে ঘোষণা করা হবে।
নিউইয়র্ক টাইমসের সম্পাদকীয় পরিষদ উল্লেখ করেছে, আট বছরের মধ্যে তৃতীয়বারের মতো ট্রাম্প মার্কিন প্রেসিডেন্ট নির্বাচনে রিপাবলিকান পার্টির মনোনয়ন পেতে যাচ্ছেন।
পরিষদ বলেছে, একসময়ের একটি মহান রাজনৈতিক দল (রিপাবলিকান পার্টি) এখন এক ব্যক্তির (ট্রাম্প) স্বার্থে কাজ করছে। তিনি এমন এক ব্যক্তি, যিনি স্পষ্টত যুক্তরাষ্ট্রের প্রেসিডেন্ট পদের জন্য অযোগ্য। যেসব বিষয় এই দেশকে মহান করে তুলেছে, তার অনেক কিছুর সরাসরি বিরোধী তাঁর মূল্যবোধ, মেজাজমর্জি, ধারণা ও ভাষা।
ট্রাম্পকে প্রেসিডেন্ট প্রার্থী হিসেবে বাছাইয়ের বিষয়কে একটি হতাশা করার মতো সিদ্ধান্ত বলে মনে করে পরিষদ। তারা বলেছে, দুই দশকের বেশি সময় ধরে যুক্তরাষ্ট্রের বৃহৎ সংখ্যাগরিষ্ঠ অংশ বলে আসছে, তারা দেশ পরিচালনা নিয়ে অসন্তুষ্ট। করোনা মহামারি-পরবর্তী সময়ের লাগামছাড়া মূল্যস্ফীতি, উচ্চ সুদের হার, সামাজিক বিভাজন ও রাজনৈতিক স্থবিরতা অনেক ভোটারকে আরও হতাশ করে তুলেছে।
পরিষদ বলেছে, রিপাবলিকান পার্টি একসময় এ ধরনের সমস্যার সমাধানে নির্বাচনী ক্ষমতাকে কাজে লাগাত। দেশ নিয়ে দলটির দৃষ্টিভঙ্গি স্বাধীনতা, ত্যাগ, ব্যক্তিগত দায়িত্ব ও সবার কল্যাণের মতো মূল্যবোধের মধ্যে নিহিত ছিল। এ ক্ষেত্রে জর্জ এইচ ডব্লিউ বুশ, জন ম্যাককেইন, মিট রমনির নাম উল্লেখ করেছে পরিষদ। বলেছে, এসব মূল্যবোধ সম্পর্কে দলটির ধারণা, তার দীর্ঘস্থায়ী রক্ষণশীল নীতি এজেন্ডায় প্রতিফলিত হয়েছিল। আজ অনেক রিপাবলিকান অভিবাসন, বাণিজ্য ও কর বিষয়ে ট্রাম্পের অবস্থান নিয়ে চিন্তিত নন। কিন্তু এই নির্বাচনের ইস্যু নীতিগত মতপার্থক্য নিয়ে নয়; বরং আরও একটি মৌলিক বিষয় নিয়ে। তা হলো, যুক্তরাষ্ট্রের প্রেসিডেন্ট ও কমান্ডার ইন চিফের কোন গুণগুলো সবচেয়ে গুরুত্বপূর্ণ।
পরিষদ বলেছে, ট্রাম্প এমন চরিত্র প্রদর্শন করেছেন, যা প্রেসিডেন্টের দায়িত্বের অনুপযুক্ত। তিনি সংবিধান, আইনের শাসন ও মার্কিন জনগণের প্রতি সম্পূর্ণ অসম্মান প্রদর্শন করেছেন। দেশের ভবিষ্যতের জন্য একটি দৃঢ়প্রত্যয়সূচক দৃষ্টিভঙ্গি তাঁর মধ্যে নেই; বরং তিনি রাজনৈতিক ক্ষমতার তৃষ্ণা দ্বারা উদ্দীপিত। আর তা হলো, নিজের স্বার্থকে এগিয়ে নিতে, তাড়নাকে তুষ্ট করতে এবং যাঁরা তাঁর সঙ্গে অন্যায় করেছেন বলে তিনি মনে করেন, তাঁদের বিরুদ্ধে উপযুক্ত প্রতিশোধ নিতে সরকারি শক্তির ব্যবহার। সোজা কথায়, তিনি নেতৃত্ব দেওয়ার অযোগ্য।
</t>
  </si>
  <si>
    <t xml:space="preserve">শ্রীলঙ্কার নেতৃত্ব থেকে সরে দাঁড়ালেন হাসারাঙ্গা </t>
  </si>
  <si>
    <t xml:space="preserve">শ্রীলঙ্কা টি-টোয়েন্টি দলের অধিনায়কত্ব ছাড়লেন হাসারাঙ্গা ডি সিলভা। শ্রীলঙ্কা ক্রিকেটের (এসএলসি) কাছে পদত্যাগপত্র পাঠিয়েছেন তিনি। গত জানুয়ারিতে লঙ্কানদের সংক্ষিপ্ত সংস্করণের অধিনায়ক হন তিনি।
এক বিবৃতিতে এসএলসি জানিয়েছে, শ্রীলঙ্কার ক্রিকেটের বৃহত্তর স্বার্থেই দায়িত্ব থেকে সরে দাঁড়িয়েছেন হাসারাঙ্গা। পদত্যাগপত্রে হাসারাঙ্গা লিখেছেন, ‘একজন খেলোয়াড় হিসাবে শ্রীলঙ্কা ক্রিকেটে সবসময় আমার সর্বোত্তম প্রচেষ্টা থাকবে এবং আমি সর্বদা আমার দলের পাশে থাকবো ও নেতৃত্বকে সমর্থন করবো।’
যুক্তরাষ্ট্র ও ওয়েস্ট ইন্ডিজের মাটিতে সদ্য শেষ হওয়া টি-টোয়েন্টি বিশ্বকাপের গ্রুপ পর্ব টপকাতে পারেনি লঙ্কানরা। দলের ব্যর্থতায় সমালোচনার মুখে পড়তে হয়েছে হাসারাঙ্গাকে। বিশ্বকাপের পর শ্রীলঙ্কার প্রধান কোচ ক্রিস সিলভারউড ও পরামর্শক মাহেলা জয়াবর্ধনে দায়িত্ব থেকে সরে দাঁড়ান। সদ্য অন্তবর্তীকালীন কোচ হিসেবে নিয়োগ পেয়েছেন সাবেক অধিনায়ক সনাথ জয়সুরিয়া।
হাসারাঙ্গা সরে দাঁড়ানোয় দ্রুতই টি-টোয়েন্টি ফরম্যাটের জন্য নতুন অধিনায়ক খুঁজতে হবে শ্রীলঙ্কাকে। কারণ এ মাসে ২৬ জুলাই থেকে ঘরের মাঠে ভারতের বিপক্ষে তিন ম্যাচের টি-টোয়েন্টি সিরিজ খেলতে নামবে লঙ্কানরা।
হাসারাঙ্গার জায়গায় অধিনায়ক হওয়ার দৌঁড়ে এগিয়ে আছেন ব্যাটার চারিথ আসালঙ্কা। এর আগে হাসারাঙ্গার অনুপস্থিতিতে দুই ম্যাচে নেতৃত্ব দিয়েছিলেন তিনি। এর মধ্যে একটি করে জয় ও হার ছিল। ১০টি টি-টোয়েন্টিতে শ্রীলঙ্কার অধিনায়কত্ব করেন হাসারাঙ্গা। তার নেতৃত্বে ৬টিতে জয় ও ৪টি হারে লঙ্কানরা। </t>
  </si>
  <si>
    <t>সাংবাদিকের ওপর হামলা, শিক্ষার্থীদের বিরুদ্ধে মামলা দায়ের</t>
  </si>
  <si>
    <t xml:space="preserve">রাজধানীর শাহবাগে সাংবাদিকের ওপর হামলার ঘটনায় কোটা বাতিলের আন্দোলনকারী শিক্ষার্থীদের বিরুদ্ধে মামলা হয়েছে। মামলায় হত্যার উদ্দেশ্যে সাংবাদিকের ওপর হামলা, গতিরোধ, ক্ষতিসাধন ও ভয়ভীতি দেখানোর অভিযোগ আনা হয়েছে।
শনিবার (১৩ জুলাই) শাহবাগ থানায় মামলাটি করা হয় বলে নিশ্চিত করেন ভারপ্রাপ্ত কর্মকর্তা (ওসি) মোস্তাজিরুর রহমান।
তিনি বলেন, সময় টেলিভিশনের মানবসম্পদ ও প্রশাসন বিভাগের জ্যেষ্ঠ ব্যবস্থাপক সৈয়দ আসাদুজ্জামান বাদী হয়ে এজাহার দিয়েছেন। এজাহারে অজ্ঞাতপরিচয় অনেককে উল্লেখ করা হয়েছে।
এজাহারে উল্লেখ করা হয়েছে, বৃহস্পতিবার (১১ জুলাই) বিকেল ৬টা ২০ মিনিটের দিকে সময় টেলিভিশনের সিনিয়র রিপোর্টার ত্বোহা খান তামিম (৩৭) এবং ক্যামেরাম্যান সুমন সরকারকে (৩৬) উদ্দেশ করে অকথ্য ভাষায় গালিগালাজ করতে থাকেন আন্দোলনকারীরা। তারা বলেন, ‘সময় টিভির ক্যামেরা, ধর *লাকে’। এরপর আন্দোলনকারীরা সাংবাদিক তোহা খান তামিম ও সুমনকে লক্ষ্য করে কয়েকটি বড় বড় ইট ছুড়ে মারতে থাকেন। যার একটি তামিমের বাম হাতের ওপর এসে পড়ে।
এসময় আন্দোলনকারীরা সুমনের হাত থেকে ক্যামেরা ও সরাসরি সম্প্রচারের যন্ত্রটি কেড়ে নেওয়ার চেষ্টা করেন এবং তামিমের হেলমেট খুলে নিয়ে হত্যার উদ্দেশ্যে মাথায় সজোরে আঘাত করেন। আন্দোলনকারীরা বিভিন্নভাবে তাদের ভয়ভীতি ও প্রাণনাশের হুমকি দেন বলেও এজাহারে উল্লেখ করা হয়েছে।
</t>
  </si>
  <si>
    <t>ট্রাম্পকে নির্বাচিত করতে কাজ করা গ্রুপকে অনুদান দিলেন ইলন মাস্ক</t>
  </si>
  <si>
    <t>যুক্তরাষ্ট্রের প্রেসিডেন্ট নির্বাচনে ডোনাল্ড ট্রাম্পকে সমর্থনকারী 'সুপার পলিটিক্যাল অ্যাকশন কমিটি'তে অনুদান দিয়েছেন টেসলার সিইও ধনকুবের ইলন মাস্ক।
ব্লুমবার্গের রিপোর্টে বলা হয়েছে, মাস্ক কত অর্থ দিয়েছেন, তা স্পষ্ট নয়। তবে এই সংখ্যাটি বড় পরিমাণ হবে বলে ধারনা করা হচ্ছে।
রিপাবলিকান পার্টির প্রার্থী হিসেবে আনুষ্ঠানিকভাবে মনোনয়ন পেতে যাওয়া সাবেক মার্কিন প্রেসিডেন্ট ট্রাম্প সম্প্রতি ইলন মাস্ক ও অন্যান্য ধনী দাতাদের সঙ্গে সাক্ষাৎ করেন।
ইলন মাস্ক বছরের পর বছর ধরে মার্কিন যুক্তরাষ্ট্রের উভয় দলের প্রার্থীদের অনুদান দিয়েছেন। নিউ ইয়র্ক টাইমস এর আগে লিখেছিল, বছরের পর বছর ধরে ইলন মাস্কের অনুদান ডেমোক্র্যাট ও রিপাবলিকানদের মধ্যে মোটামুটি সমানভাবে ভাগ হয়ে গেছে।
আগামী ৫ নভেম্বর যুক্তরাষ্ট্রে প্রেসিডেন্ট নির্বাচন অনুষ্ঠিত হবে। এরই মধ্যে রিপাবলিকান দলের মনোনয়ন নিশ্চিত করেছেন ট্রাম্প।
ক্ষমতাসীন মার্কিন প্রেসিডেন্ট জো বাইডেন, যিনি দ্বিতীয় মেয়াদে প্রেসিডেন্ট হতে চাইছেন, তিনি ডেমোক্র্যাটিক দলের মনোনয়ন পাওয়ার জন্য যথেষ্ট ডেলিগেট পেয়েছেন।
রিপাবলিকান এবং ডেমোক্র্যাট উভয় দলই গ্রীষ্মের শেষের দিকে দলীয় কনভেনশনে তাদের রাষ্ট্রপতি প্রার্থী বেছে নেবেন বলে আশা করা হচ্ছে।</t>
  </si>
  <si>
    <t>নেপালে আবারও ক্ষমতায় এলেন কেপি শর্মা</t>
  </si>
  <si>
    <t xml:space="preserve">মাওবাদী নেতা পুষ্পকমল দাহাল ওরফে প্রচণ্ড আস্থাভোটে হেরে যাওয়ার পর নেপালে নতুন সরকার গঠন করা হয়েছে। এ সরকারের প্রধানমন্ত্রী হিসেবে নিযুক্ত হয়েছেন দেশটির তিনবারের প্রধানমন্ত্রী কে পি শর্মা অলি।
কাঠমান্ডু পোস্ট জানিয়েছে, দেশটির প্রেসিডেন্ট রামচন্দ্র পাউডেল তাকে তৃতীয়বারের মতো প্রধানমন্ত্রী হিসেবে নিয়োগ দিয়েছেন। সোমবার নতুন মন্ত্রিসভার সঙ্গে অলিও শপথ নেবেন। 
দেশটির রাজনৈতিক অস্থিতিশীলতা ও কঠিন চ্যালেঞ্জের মুখে তিনি প্রধানমন্ত্রী নিযুক্ত হলেন।
‘চীনপন্থী’ অলি কমিউনিস্ট পার্টি অব নেপাল (ইউনিফায়েড মার্কসিস্ট লেনিনিস্ট)-এর প্রধান। শের বাহাদুর দেউবার নেতৃত্বাধীন নেপালী কংগ্রেসের সমর্থন নিয়ে তিনি ফের কাঠমান্ডুর কুর্সিতে ফিরলেন।
পুষ্প কমল দাহাল শুক্রবার হাউস অব রিপ্রেজেন্টেটিভসে আস্থা ভোটে হেরে যান। ফলে দেশটির সংবিধানের ৭৬ (২) অনুচ্ছেদ অনুসারে নতুন সরকার গঠনের প্রক্রিয়া শুরু হয়।
নেপালী কংগ্রেসের ৮৮ জন, ইউএমএল-এর ৭৮ জনসহ ১৬৬ জন আইন প্রণেতার সমর্থনের পর প্রেসিডেন্ট পাউডেল অলিকে সংবিধানের ৭৬(২) অনুচ্ছেদ অনুসারে নিয়োগ দেন।
৭২ বছর বয়সী কে পি শর্মা অলি এর আগে ২০১৫ সালের ১১ অক্টোবর থেকে ২০১৬ সালের ৩ আগস্ট পর্যন্ত, ২০১৮ সালের ৫ ফেব্রুয়ারি থেকে ২০২১ সালের মে মাস ও ২০২১ সালের মে মাস থেকে ১৩ জুলাই পর্যন্ত নেপালের প্রধানমন্ত্রী হিসেবে দায়িত্ব পালন করেন।
</t>
  </si>
  <si>
    <t>ঢাবির হলে বহিরাগত অবস্থানে নিষেধাজ্ঞাসহ ৫ নির্দেশনা</t>
  </si>
  <si>
    <t xml:space="preserve">ক্যাম্পাসে উদ্ভূত পরিস্থিতি নিয়ন্ত্রণ ও হলে বহিরাগত অবস্থানে নিষেধাজ্ঞাসহ ৫ সিদ্ধান্ত নিয়েছে প্রশাসন। সে অনুযায়ী নির্দেশনাও দেওয়া হয়েছে।
সোমবার (১৫ জুলাই) বিকেলে হল প্রভোস্টদের নিয়ে আয়োজিত বৈঠকে এ সিদ্ধান্ত গ্রহণ করা হয়। বিশ্ববিদ্যালয়ের জনসংযোগ দপ্তর থেকে পাঠানো এক বিজ্ঞপ্তিতে এ তথ্য জানানো হয়েছে।
নির্দেশনাগুলো হলো- শিক্ষার্থীরা স্ব স্ব হলে শান্তিপূর্ণভাবে অবস্থান করবেন; প্রাধ্যক্ষ ও আবাসিক শিক্ষকগণ শিক্ষার্থীদের নিরাপত্তা বিধানে সার্বক্ষণিকভাবে হলে অবস্থান করবেন এবং প্রয়োজনীয় ব্যবস্থা গ্রহণ করবেন; হলসমূহে কোনো বহিরাগত অবস্থান করতে পারবেন না; যেকোনো ধরনের গুজব ও অপপ্রচার থেকে বিরত থাকার জন্য সংশ্লিষ্ট সবাইকে আহ্বান জানানো হচ্ছে; সকলকে নাশকতামূলক কাজ থেকে বিরত থাকার জন্য বলা যাচ্ছে।
কেউ নাশকতামূলক কাজে জড়িত হলে বিশ্ববিদ্যালয়ের বিধি অনুযায়ী কঠোর ব্যবস্থা গ্রহণ করা হবে। সভায় বিশ্ববিদ্যালয়ের শিক্ষার শান্তিপূর্ণ পরিবেশ বজায় রাখতে সংশ্লিষ্ট সবাইকে দায়িত্বশীল আচরণ করার জন্য আহ্বান জানানো হয়।
উপাচার্য অধ্যাপক ড. এ এস এম মাকসুদ কামালের সভাপতিত্বে সভায় উপস্থিত ছিলেন উপ-উপাচার্য (প্রশাসন) অধ্যাপক ড. মুহাম্মদ সামাদ, উপ-উপাচার্য (শিক্ষা) অধ্যাপক ড. সীতেশ চন্দ্র বাছার, কোষাধ্যক্ষ অধ্যাপক মমতাজ উদ্দিন আহমেদ এবং বিভিন্ন হল ও হোস্টেলসমূহের প্রাধ্যক্ষ এবং ওয়ার্ডেনবৃন্দ। 
</t>
  </si>
  <si>
    <t>যুক্তরাষ্ট্রে পালিয়ে গেছেন ৪০০ কোটি টাকার পিয়ন</t>
  </si>
  <si>
    <t>৪০০ কোটি টাকার মালিক বনে যাওয়া আলোচিত জাহাঙ্গীর আলম যুক্তরাষ্ট্রে পালিয়ে গেছেন। আলোচনা-সমালোচনার মধ্যেই রবিবার রাতে তিনি যুক্তরাষ্ট্রে চলে যান। সোমবার (১৫ জুলাই) বিকালে গণমাধ্যমে এ তথ্য নিশ্চিত করেছেন জাহাঙ্গীরের বড় ভাই মো. মীর হোসেন। তিনি নোয়াখালীর চাটখিল উপজেলার খিলপাড়া ইউনিয়ন আওয়ামী লীগের সভাপতির দায়িত্বে রয়েছেন।
খিলপাড়া ইউনিয়নের নাহারখিল গ্রামে জাহাঙ্গীরের চারতলা বাড়ি আছে। বিকালে ওই বাড়িতে গেলে নিচতলায় মীর হোসেনের সঙ্গে দেখা হয়। বাড়ির ওপরের তিনতলা ফাঁকা পড়ে আছে। দোতলা ও তিনতলায় জাহাঙ্গীর থাকতেন। সেখানে এখন কেউ নেই। সব ফ্লোর তালাবদ্ধ অবস্থায় আছে। 
জাহাঙ্গীর এখন কোথায় জানতে চাইলে মীর হোসেন একটি গণমাধ্যমকে বলেন, ‘জাহাঙ্গীর দুই বিয়ে করেছে। প্রথম স্ত্রীর ঘরে এক সন্তান আর দ্বিতীয় স্ত্রীর ঘরে তিন সন্তান রয়েছে। প্রথম স্ত্রী দেশে আছে, তবে তার সঙ্গে জাহাঙ্গীরের যোগাযোগ নেই। দ্বিতীয় স্ত্রী সন্তানদের নিয়ে যুক্তরাষ্ট্রে থাকে। রবিবার রাতে তার কাছেই চলে গেছে জাহাঙ্গীর।’ 
মীর হোসেন আরও বলেন, ‘আমরা এতদিন জানতাম প্রধানমন্ত্রী শেখ হাসিনার সঙ্গে তার খুবই ভালো সম্পর্ক। তার কার্যালয়ে আসা-যাওয়া আছে। হঠাৎ রোববার প্রধানমন্ত্রীর সংবাদ সম্মেলনে ৪০০ কোটি টাকার মালিক হয়ে যাওয়ার কথা শুনে লজ্জিত ও হতভম্ব হয়ে পড়ি। সন্ধ্যায় বিষয়টি এলাকায় ছড়িয়ে পড়ে। তখনও জাহাঙ্গীর দেশেই ছিল। এরপর রাতে শুনেছি যুক্তরাষ্ট্রে চলে গেছে। তবে এখনও তার সঙ্গে আমার কথা হয়নি। তার ব্যক্তিগত সব মোবাইল নম্বর বন্ধ আছে। এজন্য যোগাযোগ করতে পারছি না।’
এ বিষয়ে নিশ্চিত হতে জাহাঙ্গীর আলমের ব্যক্তিগত মোবাইল নম্বরে একাধিকবার চেষ্টা করেও সংযোগ পাওয়া যায়নি। মোবাইলে এসএমএস ও হোয়াটসঅ্যাপে বার্তা দিলেও কোনও উত্তর দেননি তিনি।
এর আগে রোববার বিকালে গণভবনে আয়োজিত সংবাদ সম্মেলনে প্রধানমন্ত্রী শেখ হাসিনা দুর্নীতির বিরুদ্ধে ব্যবস্থা নেওয়ার প্রসঙ্গে বলতে গিয়ে তার বাসার সাবেক এক পিয়নের অর্থসম্পদের বিষয়টি সামনে আনেন। প্রধানমন্ত্রী বলেন, ‘আমার বাসায় কাজ করেছে, পিয়ন ছিল সে, এখন ৪০০ কোটি টাকার মালিক। হেলিকপ্টার ছাড়া চলে না। বাস্তব কথা। কী করে বানালো এত টাকা? জানতে পেরেছি, পরেই ব্যবস্থা নিয়েছি।’
প্রধানমন্ত্রী ওই পিয়নের পরিচয় নিয়ে ইঙ্গিত না দিলেও প্রধানমন্ত্রীর কার্যালয়ের একাধিক সূত্র জানায়, সেই পিয়নের নাম জাহাঙ্গীর আলম। তাকে নিয়ে দ্বাদশ জাতীয় নির্বাচনের আগে প্রধানমন্ত্রীর কার্যালয় থেকে বিশেষ বিজ্ঞপ্তি দেওয়া হয়েছিল। তার বিষয়ে সবাইকে সতর্ক থেকে আইন প্রয়োগকারী সংস্থার সহায়তা নেওয়ার পরামর্শ দেওয়া হয়েছিল। জাহাঙ্গীর প্রধানমন্ত্রীর ব্যক্তিগত কর্মচারী হিসেবে ২০০৯ থেকে ২০১৮ সালের দুই মেয়াদের পুরোটা সময় এবং প্রধানমন্ত্রীর টানা তৃতীয় মেয়াদেরও কিছু সময় ছিলেন। প্রধানমন্ত্রী বিরোধী দলে থাকার সময়ও জাহাঙ্গীর তার বাসভবন সুধা সদনে ব্যক্তিগত স্টাফ হিসেবে কাজ করেছেন। 
খোঁজ নিয়ে জানা যায়, জাহাঙ্গীর আলম প্রধানমন্ত্রীর ব্যক্তিগত কর্মচারী হলেও নিজের পরিচয় দিতেন প্রধানমন্ত্রীর ব্যক্তিগত বিশেষ সহকারী। এই পরিচয় ব্যবহার করে নিয়মিত সচিবালয়ে তদবির বাণিজ্য করতেন। একইসঙ্গে আওয়ামী লীগের বিভিন্ন পর্যায়ের নেতাদের কাছে নানা তদবির করে অর্থ হাতিয়ে নিয়েছেন। একই পরিচয় ব্যবহার করে তিনি নোয়াখালী জেলা আওয়ামী লীগের সহসভাপতির পদও বাগিয়ে নিয়েছিলেন। নোয়াখালী-১ সংসদীয় আসনে নিজের একটি রাজনৈতিক বলয় তৈরি করেছেন।
জেলার একটি গোয়েন্দা সূত্র জানিয়েছে, জাহাঙ্গীর বুঝতে পেরেছেন যেকোনও সময় তাকে গ্রেফতার করা হতে পারে। এজন্য যেভাবেই হোক যেকোনও উপায়ে দেশ ছাড়ার পরিকল্পনা করেছেন।
এদিকে, জাহাঙ্গীর আলম, তার স্ত্রী কামরুন নাহার ও তাদের স্বার্থসংশ্লিষ্ট প্রতিষ্ঠানের ব্যাংক হিসাব জব্দ করার নির্দেশ দিয়েছে বাংলাদেশ ব্যাংক। সেইসঙ্গে তাদের হিসাব খোলার ফরমসহ যাবতীয় তথ্য আগামী পাঁচ দিনের মধ্যে পাঠাতে বলা হয়েছে। রবিবার বিকালে কেন্দ্রীয় ব্যাংকের বাংলাদেশ ফিন্যান্সিয়াল ইন্টেলিজেন্স ইউনিট (বিএফআইইউ) সব ব্যাংকে এ-সংক্রান্ত নির্দেশনা পাঠিয়েছে।
নির্দেশনায় বলা হয়েছে, ব্যাংক/আর্থিক প্রতিষ্ঠানে উল্লিখিত ব্যক্তিবর্গ ও তাদের মালিকানাধীন প্রতিষ্ঠানের নামে কোনও হিসাব থাকলে সেসব হিসাবের লেনদেন মানি লন্ডারিং প্রতিরোধ আইন, ২০১২-এর ২৩(১)(গ) ধারার আওতায় ৩০ দিনের জন্য স্থগিত রাখার নির্দেশনা দেওয়া হলো।
জাহাঙ্গীর আলমের যুক্তরাষ্ট্রে পালিয়ে যাওয়ার বিষয়ে জানতে চাইলে নোয়াখালী-১ আসনের সংসদ সদস্য এইচ এম ইব্রাহীম বলেন, ‘বিষয়টি আমি শুনেছি। তবে সত্য নাকি মিথ্যা, তা জানি না।’</t>
  </si>
  <si>
    <t>চট্টগ্রাম বিমানবন্দরে ৪ কেজি কোকেনসহ বিদেশি নারী আটক</t>
  </si>
  <si>
    <t>চট্টগ্রাম শাহ আমানত আর্ন্তজাতিক বিমানবন্দরে কোকেন সাদৃশ বস্তুসহ এক বিদেশি নারীকে আটক করা হয়েছে। সোমবার (১৫ জুলাই) সকালে বিমানবন্দর সিকিউরিটি ও ইন্টেলিজেন্স (এপিবিএন) সদস্যরা তাকে আটক করেন। তার ব্যাগ তল্লাশি করে একটি ইউপিএসের ভেতর থেকে ৩ কেজি ৯০০ গ্রাম ওজনের কোকেনের প্যাকেট উদ্ধার করা হয়েছে। 
স্টালিয়া শান্টে নামে আটক ওই নারী ক্যারিবীয় দ্বীপপুঞ্জের দেশ বাহামার নাগরিক। তবে তার বিস্তারিত পরিচয় জানা যায়নি। তার হেফাজত থেকে জব্দ বস্তু আদৌ কোকেন কি না, তা পরীক্ষার জন্য মাদকদ্রব্য নিয়ন্ত্রণ অধিদপ্তরের কাছে পাঠানো হয়েছে।
জানা গেছে, স্টালিয়া ১২ জুলাই এমিরেটসের একটি ফ্লাইটে ব্রাজিল থেকে দুবাই পৌছান। সেখান থেকে ফ্লাই দুবাইয়ের একটি ফ্লাইটে শনিবার চট্টগ্রামে আসেন। তবে সেদিন তার লাগেজ পৌছায়নি। স্টালিয়া গত তিনদিন ধরে নগরীর আগ্রাবাদ হোটেলে অবস্থান করছিলেন।
গোপন সংবাদের ভিত্তিতে এপিবিএনের সদস্যরা তাকে অনুসরণ করে। দুদিন পর আসা লাগেজটি বুঝে নেওয়ার জন্য সোমবার সকাল সাড়ে ১০টার দিকে তিনি বিমানবন্দরে গেলে নিরাপত্তা ও গোয়েন্দা টিম এবং এপিবিএন সদস্যরা তাকে আটক করেন। এরপর লাগেজে তল্লাশি করে কোকেন সাদৃশ বস্তু উদ্ধার করা হয়। যার ওজন ৩ কেজি ৯০০ গ্রাম। লাগেজের একটি ইউপিএসের ভেতরে সেগুলো রাখা হয়েছিল।</t>
  </si>
  <si>
    <t>জাফর ইকবালের লেখা বই বিক্রি করবে না বুকস অব বেঙ্গল</t>
  </si>
  <si>
    <t xml:space="preserve">বাংলাদেশ ও ভারতের পশ্চিমবঙ্গে বই কেনার প্ল্যাটফর্ম বুকস অব বেঙ্গল। সোশ্যাল মিডিয়ায় প্রায় ৭৭ হাজার অনুসারী রয়েছে তাদের। কোটা সংস্কার আন্দোলন নিয়ে শিশুসাহিত্যিক ও শিক্ষাবিদ মুহম্মদ জাফর ইকবালের একটি বক্তব্যের পরিপ্রেক্ষিতে তার বই বিক্রি না করার ঘোষণা দিয়েছে বুকস অব বেঙ্গল।
মঙ্গলবার (১৬ জুলাই) ফেসবুকে দেওয়া এক পোস্টে বুকস অব বেঙ্গল জানায়, ‘অনেকের মত আমরাও একটা সময় মুহম্মদ জাফর ইকবালের লেখা পড়ে বড় হয়েছি। অনেকের মত আমাদের মধ্যে মুক্তিযুদ্ধের প্রতি আগ্রহ তৈরি করেছিলেন তিনি। কিন্তু আজ কোটা আন্দোলন নিয়ে এবং ঢাকা বিশ্ববিদ্যালয় নিয়ে উনি যে ধরনের বক্তব্য প্রদান করেছেন সেটা কোনভাবেই আমাদের কাছে গ্রহণযোগ্য নয়।’
তারা আরও লেখে, ‘আমরা এই বক্তব্যের ধিক্কার জানাই। আমাদের প্রতিবাদ হিসাবে আজকের পর থেকে মুহম্মদ জাফর ইকবালের কোন বই বুকস অফ বেঙ্গল বাংলাদেশ বিক্রি করবে না।’
এর আগে মুহম্মদ জাফর ইকবালের লেখা দুই পাতার একটি চিঠির একাংশ সোশ্যাল মিডিয়ায় ভাইরাল হয়। এতে তিনি লিখেছেন, ‘ঢাকা বিশ্ববিদ্যালয় আমার বিশ্ববিদ্যালয়, আমার প্রিয় বিশ্ববিদ্যালয়। তবে আমি মনে হয়, আর কোনোদিন এই বিশ্ববিদ্যালয়ে যেতে চাইব না। ছাত্রছাত্রীদের দেখলেই মনে হবে, এরাই হয়তো সেই ‘রাজাকার’। আর যে কয়দিন বেঁচে আছি, আমি কোনো রাজাকারের মুখ দেখতে চাই না। একটাই তো জীবন, সেই জীবনে আবার কেন নতুন করে রাজাকারদের দেখতে হবে?’
451710897_7811238908972238_5547279221952352820_n
জাফর ইকবাল গণমাধ্যমকে বলেন, ‘কোটা সংস্কার করতে হবে, এই বিষয়টাকে আমি সমর্থন করি। তবে আন্দোলনের নামে মুক্তিযুদ্ধকে অসম্মান করার ব্যাপারটি কোনোভাবেই সমর্থন করি না।’ ঢাকা বিশ্ববিদ্যালয়ে শিক্ষার্থীদের ‘রাজাকার’ স্লোগানে ভীষণ মর্মাহত হয়ে এই বক্তব্য দেন মুহম্মদ জাফর ইকবাল।
</t>
  </si>
  <si>
    <t>সব বিশ্ববিদ্যালয় বন্ধ ঘোষণা</t>
  </si>
  <si>
    <t>দেশের সব সরকারি ও বেসরকারি বিশ্ববিদ্যালয়ের শিক্ষা কার্যক্রম বন্ধ রাখার নির্দেশনা দিয়েছে বিশ্ববিদ্যালয় মঞ্জুরি কমিশন (ইউজিসি)। মঙ্গলবার (১৬ জুলাই) রাতে ইউজিসি এ নির্দেশনা দেয়।
ইউজিসির বিজ্ঞপ্তিতে বলা হয়েছে, সরকারের শিক্ষা মন্ত্রণালয়ের সিদ্ধান্ত মোতাবেক শিক্ষার্থীদের নিরাপত্তার বিষয়টি বিবেচনায় দেশের সকল পাবলিক ও বেসরকারি বিশ্ববিদ্যালয় এবং বিশ্ববিদ্যালয় অধিভুক্ত মেডিক্যাল, টেক্সটাইল, ইঞ্জিনিয়ারিং ও অন্যান্য কলেজসহ সকল কলেজের শিক্ষা কার্যক্রম পরবর্তী নির্দেশ না দেওয়া পর্যন্ত বন্ধ থাকবে।
একই সঙ্গে শিক্ষার্থীদের নিরাপত্তার স্বার্থে আবাসিক হল ত্যাগের নির্দেশনা দিয়ে নিরাপদ আবাসস্থলে অবস্থানের নির্দেশনা দেওয়া হয়েছে বিজ্ঞপ্তিতে।
এদিকে জাতীয় বিশ্ববিদ্যালয়ের বিজ্ঞপ্তিতে জাতীয় বিশ্ববিদ্যালয় অধিভুক্ত কলেজগুলো বন্ধ ঘোষণা করা হয়েছে। বিজ্ঞপ্তিতে জানানো হয়, পরবর্তী নির্দেশ না দেওয়া পর্যন্ত জাতীয় বিশ্ববিদ্যালয়ের অধিভুক্ত সকল কলেজ ও প্রতিষ্ঠান বন্ধ থাকবে।</t>
  </si>
  <si>
    <t xml:space="preserve">মেডিকেল কলেজগুলোর মান বাড়লে আরও সুদক্ষ ডাক্তার তৈরি হবে: স্বাস্থ্যমন্ত্রী </t>
  </si>
  <si>
    <t xml:space="preserve">স্বাস্থ্য ও পরিবারকল্যাণ মন্ত্রী ডা. সামন্ত লাল সেন বলেছেন, আমাদের মেডিকেল কলেজগুলোর সুযোগ সুবিধা বাড়াতে হবে। মেডিকেল কলেজগুলো আমাদের ডাক্তার তৈরি করে। মেডিকেল কলেজগুলোর মান বাড়লে আর উন্নত যুগোপযোগী শিক্ষা দিলে আমরা আরও সুদক্ষ ডাক্তার পাব।
রোববার (১৪ জুলাই) সকালে দিনাজপুরের এম আব্দুর রহিম মেডিকেল কলেজে শিক্ষক শিক্ষার্থীদের সাথে এক মতবিনিময় সভায় প্রধান অতিথির বক্তব্যে স্বাস্থ্যমন্ত্রী একথা বলেন।
স্বাস্থ্যমন্ত্রী আরও বলেন, মেডিকেল প্রফেশনাল এবং রোগীদের সুরক্ষার জন্য স্বাস্থ্য সুরক্ষা আইনের খসড়া তৈরি শেষ পর্যায়ে আছে। ইতিমধ্যে আমরা অনেকবার এটা নিয়ে মন্ত্রণালয়ে সভা করেছি। 
বিশেষ অতিথির বক্তব্যে স্বাস্থ্যসেবা বিভাগের সচিব মো. জাহাঙ্গীর আলম ডাক্তারদের বিদ্যমান সকল সাবজেক্টে পোস্ট গ্রাজুয়েট সম্পন্ন করার গুরুত্ব তুলে ধরেন এবং প্রয়োজনে ডাক্তারদের জন্য সুপার নিউমারি পদ সৃষ্টির উদ্যোগের কথা বলেন। 
এম আব্দুর রহিম মেডিকেল কলেজের অধ্যক্ষ অধ্যাপক ডা. এ. এফ. এম. নূরুউল্লাহর সভাপতিত্বে অনুষ্ঠিত এই মতবিনিময় সভায় অতিথি হিসেবে উপস্থিত ছিলেন জাতীয় সংসদের হুইপ ইকবালুর রহিম, জাতীয় স্বাস্থ্য ও পরিবার কল্যাণ মন্ত্রণালয়ের স্বাস্থ্যসেবা বিভাগের সচিব মো. জাহাঙ্গীর আলম, স্বাস্থ্য ও পরিবার কল্যাণ অধিদপ্তরের মহাপরিচালক অধ্যাপক ডা. আবুল বাসার মোহাম্মদ খুরশীদ আলমসহ স্বাস্থ্য বিভাগের এবং স্থানীয় প্রশাসনের কর্মকর্তারা।
</t>
  </si>
  <si>
    <t>কোটা আন্দোলন: পক্ষে-বিপক্ষে তারকারা</t>
  </si>
  <si>
    <t xml:space="preserve">সরকারি চাকরিতে কোটা সংস্কার চেয়ে ‘বৈষম্যবিরোধী ছাত্র আন্দোলন’ এর ব্যানারে সাধারণ শিক্ষার্থীদের আন্দোলনে উত্তাল সারাদেশ। প্রথমদিকে শোবিজ তারকারা এ নিয়ে চুপ থাকলেও সোমবার (১৫ জুলাই) শিক্ষার্থীদের ওপর হামলার পর সরব হয়েছেন অনেকে। 
শিক্ষার্থীদের ওপর হামলার নিন্দা জানিয়ে কোটা সংস্কারের পক্ষে নিজেদের অবস্থান জানিয়ে সোশ্যাল মিডিয়ায় পোস্ট দিয়েছেন শোবিজ অঙ্গনের একাধিক তারকা। আবার কোটা সংস্কার আন্দোলনের বিপক্ষেও পোস্ট দিয়েছেন কেউ কেউ। 
চিত্রনায়িকা পরীমণি নিজের ভেরিফায়েড ফেসবুক পেইজে এক নারী শিক্ষার্থীর রক্তমাখা একটি ছবি শেয়ার করে লিখেছেন, ‘নারীর প্রতি সহিংসতায় আপনার জবান বন্ধ থাকলে আপনি মুনাফিক।’
চিত্রনায়িকা শবনম বুবলী তার পোস্টে লিখেছেন, ‘শিক্ষার্থীদের রক্ত ঝরবে কেন?’
অভিনেত্রী রুনা খান সামাজিক যোগাযোগমাধ্যমে এক নারী শিক্ষার্থীর রক্তমাখা ছবি শেয়ার করেছেন। পোস্টে তিনি কিছু লেখেননি ঠিকই, কিন্তু ছবির উপরে ‘হৃদয়ভাঙা’ ইমোজি দিয়ে বুঝিয়েছেন শিক্ষার্থীদের ওপর এই হামলার ঘটনায় তিনি ব্যথিত।
অভিনেত্রী সাদিয়া আয়মান ফেসবুকে লিখেছেন, ‘আর কত রক্ত দিলে স্বাধীন হবে আমাদের প্রিয় বাংলাদেশ?’
অপর এক পোস্টে অভিনেতা নিলয় আলমগীর প্রধানমন্ত্রীর কাছে অনুরোধ জানিয়ে লিখেছেন, ‘মাননীয় প্রধানমন্ত্রী, আজকের ছাত্র-ছাত্রীরা আগামী দিনের ভবিষ্যৎ। তারাই একটা সময় দেশের হাল ধরবে। এত এত ছাত্র-ছাত্রী ভুল দাবি করতে পারে না। আমি একজন মুক্তিযোদ্ধার সন্তান হয়েও বলছি, দয়া করে কোটা সংস্কার করে দিন। বাংলাদেশের মুক্তিযোদ্ধা এবং তাদের পরিবারকে যে সম্মান এবং ভালোবাসা আপনি সব সময় দেখিয়েছেন, তার জন্য আমরা আপনার কাছে কৃতজ্ঞ। কিন্তু দেশের সাধারণ মানুষের কাছে মুক্তিযোদ্ধা এবং তাদের পরিবার এখন হাসির পাত্র। মুক্তিযোদ্ধাদের সম্মানের জায়গাটা ঠিক রাখতে হলেও কোটা সংস্কার মেনে নিন। আন্দোলনরত ছাত্র-ছাত্রীদের এই দুরবস্থা সহ্য করার মতো না। পুরো জাতি আপনার সিদ্ধান্তের অপেক্ষায় আছে।’
শিক্ষার্থীদের পাশে থাকার প্রতিশ্রুতি দিয়েছেন কনটেন্ট ক্রিয়েটর সালমান মুক্তাদির। সালমান মুক্তাদির লিখেছেন, ‘এমন কোনো ছাত্র আছেন, যিনি হামলার শিকার হয়েছেন অথবা হলে ঢুকতে পারছেন না? আমি আপনাদের খেয়াল রাখব।… কারও যদি থাকার জায়গার প্রয়োজন হয় অথবা চিকিৎসাসেবার প্রয়োজন হয়, আমি আছি।… আমি সত্যিই ভেঙে পড়েছি, বিব্রত বোধ করছি।’
বিশ্ববিদ্যালয় ক্যাম্পাসে শিক্ষার্থীদের ওপর হামলার জবাব চেয়েছেন ঢাকা বিশ্ববিদ্যালয়ের সাবেক শিক্ষার্থী চিত্রনায়ক সিয়াম আহমেদ। নিজের ভেরিফায়েড ফেসবুক একাউন্টে ঢাকা বিশ্ববিদ্যালয়ের রক্তমাখা লোগো পোস্ট করে তিনি লিখেছেন, ‘আমার ক্যাম্পাস রক্তাক্ত কেন? শিক্ষার্থীদের রক্ত ঝরবে কেন?’
benodon-aditto-3
শিক্ষার্থীদের আন্দোলনকে সমর্থন জানিয়ে নির্মাতা সুমন আনোয়ার লিখেছেন, ‘দুর্দান্ত ঢাকা, উত্তেজিত দেশ। ঘুরে দাঁড়াবেই বাংলাদেশ।’
নির্মাতা বদরুল আনাম সৌদ এক ফেসবুক পোস্টে লিখেছেন, ‘একের পর এক ভুল। সব পক্ষেরই ভুল। যুক্তি, চিন্তা, স্ট্যাটিকস- সব ভুলে বসে আছি সবাই। হুজুগ আর ক্ষমতা লড়ছে। সংলাপ বসে আছে অসহায় হয়ে।’
নির্মাতা খিজির হায়াত খান লিখেছেন, ‘আমাদের আগামীরা আজকে দেশব্যাপী রাজপথে। ওদের স্লোগান নিয়ে অনেক প্রশ্ন কিন্তু কেন এই স্লোগান সেটা নিয়ে কোন কথা নাই। ন্যায্য অধিকারের আন্দোলন কাউকে রাজাকার বানায় না, বরং ওদের হাত ধরেই স্বাধিকার আসে। আমি ওদের পক্ষে দাঁড়ালাম।’
নির্মাতা রেজওয়ান শাহরিয়ার সুমিত লিখেছেন, ‘এরা বুক ফুঁলিয়ে যতই ‘জয় বাংলা’ বলে চেঁচাক, ১৯৭১-র মহান মুক্তিযুদ্ধের সাথে ২০২৪-র আজকের এই ছাত্রলীগের কোনো ধরণের সম্পর্ক আছে বলে আমি মনে করি না। আজ এরা চেতনাহীন, পথভ্রষ্ট, অর্থলোভী পঙ্গপাল ছাড়া কিছুই নয়। আন্দোলনরত ছাত্রদের সঙ্গে আলোচনায় না গিয়ে এই পঙ্গপাল বাহিনী লেলিয়ে দেওয়া কোন আদর্শের রাজনীতি আমি জানি না। তবে বঙ্গবন্ধুর রাজনীতি বা দর্শনের সাথে তার কোন মিল নেই, তা ঢের বলতে পারি। এই পঙ্গপাল পুষতে পুষতে কবে গোটা জাতিই চেতনাহীন, পথভ্রষ্ট, ও অর্থলোভী হয়ে যায়!’
benodon-aditto-1
চিরকুট ব্যান্ডের দলনেতা শারমিন সুলতানা সুমি লেখেন, ‘আমাদের বিশ্ববিদ্যালয়, আমাদের প্রজন্ম, ভবিষ্যৎ প্রজন্ম সকলের নিরাপত্তা ও সুদিন; সদ্বিবেচনার সঙ্গে নিশ্চিত করার বিনীত অনুরোধ রইল।’ শিক্ষার্থীদের সমর্থন দিয়ে চিরকুটের ভেরিফায়েড ফেসবুক পেইজ থেকেও পোস্ট করা হয়েছে।
ফেসবুক পোস্টে কোটা সংস্কারের এই আন্দোলনে ছাত্রদের পাশে থাকার আহ্বান জানিয়েছেন নির্মাতা আশফাক নিপুন। পুলিশের গুলিতে নিহত বেগম রোকেয়া বিশ্ববিদ্যালয়ের শিক্ষার্থী আবু সাঈদকে শহীদ সম্বোধন করে তার দেওয়া ‘যতদিন বেঁচে আছেন মেরুদণ্ড নিয়ে বাঁচুন’ স্লোগানের নিচে তিনি লিখেছেন, ‘যতদিন বেঁচে আছি মেরুদণ্ড নিয়ে বাঁচি।’
শিক্ষার্থীদের ওপর হামলার প্রতিবাদ জানানোর পাশাপাশি ফেসবুকে এই প্রসঙ্গে শোবিজের মানুষদের নীরব থাকা নিয়ে প্রশ্ন তুলেছেন নির্মাতা মিশুক মনি।
অনেক শোবিজ তারকা আবার কোটা সংস্কার আন্দোলনের বিপক্ষে অবস্থান নিয়েছেন। মিছিলে ‘রাজাকার’ স্লোগান দেওয়ার নিন্দা জানিয়েছেন।
লেখক ও নির্দেশক মাসুম রেজা ফেসবুকে লিখেছেন, ‘যারা একাত্তরে পরাজিত হলো তাদের পরিচয়ে নিজেদেরকে পরিচিত করছেন! কী দারুণ মেধাবী আপনারা! এত মেধা আপনাদের কোন প্রেতাত্মা সাপ্লাই করছে!’
অভিনেতা মারজুক রাসেল সংঘর্ষের একটি ছবি পোস্ট দিয়ে লিখেছেন, ‘দুইপক্ষই ছাত্র তবে শিক্ষা আলাদা।’
অভিনেত্রী শামীমা তুষ্টি লিখেছেন, ‘যারা নিজেদের রাজাকার বলতেও দ্বিধা করে না, আবার তারাই সরকারি চাকরির জন্য কোটা চায়, তাদের হাতে দেশ গেলে কি হবে সেটাই ভাবছি।’
অভিনয় শিল্পী সংঘের সাধারণ সম্পাদক রওনক হাসান লিখেছেন, ‘কোটা সংস্কার হতেই পারে।..কিন্তু হাজারো সাধারণ ছাত্র-ছাত্রীদের এই আন্দোলনকে সুকৌশলে যেদিকে প্রবাহিত করা হলো তা দেখে এটাই স্পষ্ট এর মাস্টারমাইন্ড কারা।’
অন্যদিকে কোটা সংস্কার আন্দোলনের নামে মুক্তিযোদ্ধাদের অসম্মান করা হচ্ছে, এমন দাবি করে বিবৃতি দিয়েছে অভিনয়শিল্পী সংঘ।
 </t>
  </si>
  <si>
    <t>সিলেট সীমান্তে গুলিতে প্রাণ গেলো দুই বাংলাদেশির</t>
  </si>
  <si>
    <t>কোম্পানীগঞ্জ সীমান্তে গুলিতে দুইজন বাংলাদেশি নাগরিক নিহত ও আরও একজন গুরুতর আহত হয়েছেন। রোববার (১৪ জুলাই) নাজিরেরগাঁও কাওয়ারটুক ১২৫৩ পিলারের ওপারে এ ঘটনা ঘটে। কালাইরাগ বিওপি বিষয়টি নিশ্চিত করেছেন। 
নিহতরা হলেন- কালাইরাগ করবলাটুক গ্রামের আলী হুসেন ও কাউছার আহমদ। এ ঘটনায় একই গ্রামের  নবী হুসেন আহত হয়েছেন।  
সূত্র জানায়, আলী হুসেন, কাউছার ও নবী হুসেন সীমান্তের ওপার থেকে মালামাল নিয়ে আসার জন্য রোববার কোন এক সময় ভারতে প্রবেশ করে। বিকাল ৩টায় খবর পাওয়া যায় ভারতীয় খাসিয়াদের গুলিতে নিহত হয়েছে আলী হুসেন ও কাউছার আহমদ। এর কিছু পর গুরুতর আহত হয়ে ফিরে আসেন নবী হুসেন। নবী হুসেনকে পরিবারের লোকজন চিকিৎসকের কাছে নিয়ে গেছেন।
বিজিবির কালাইরাগ বিওপির ক্যাম্প কমান্ডার বিষয়টির সত্যতা নিশ্চিত করে জানান, দুজন জন বাংলাদেশী নিহত হওয়ার খবর পাওয়া গেছে। তাদের লাশ এখনো বাংলাদেশে নিয়ে আসা হয়নি। আমরা এ বিষয়ে খোঁজ খবর নিচ্ছি।</t>
  </si>
  <si>
    <t>ইসরায়েলের ৪৬ হাজার কোম্পানি বন্ধ, পতনের মুখে সরকার</t>
  </si>
  <si>
    <t xml:space="preserve">ইসরায়েলের বেনিয়ামিন নেতানিয়াহুর সরকারকে একটি ‘পতনশীল সরকার’ হিসেবে উল্লেখ করেছে দেশটির হিব্রু ভাষার সংবাদমাধ্যম মা'রিভ। গণমাধ্যমটি জানিয়েছে, গাজায় আগ্রাসন চালাতে গিয়ে ইসরায়েলের অর্থনীতিতে ধ্বংসাত্মক প্রভাব পড়েছে এবং অধিকৃত অঞ্চলে (গাজায়) ৪৬ হাজার ইসরায়েলি কোম্পানি বন্ধ হয়ে গেছে।
আল মায়াদিনসহ আন্তর্জাতিক গণমাধ্যমগুলো জানাচ্ছে, ইসরায়েলের ঝুঁকি ব্যবস্থাপনা কোম্পানি কোফেস বিডিআইয়ের (CofaceBdi) নির্বাহী পরিচালক (সিইও) ইওয়েল আমির গত বুধবার মা'রিভকে দেওয়া এক সাক্ষাৎকারে জানিয়েছেন, গাজা যুদ্ধ শুরু থেকে অধিকৃত অঞ্চলে ৭৭ শতাংশ ব্যবসা প্রতিষ্ঠান বন্ধ হয়ে গেছে। বন্ধ হওয়া প্রতিষ্ঠানগুলোর মধ্যে ৩৫ হাজার ছিল ছোট আকারের; যেগুলো সর্বোচ্চ পাঁচজন কর্মচারী দিয়ে পরিচালিত হত।
এমনকি চলতি বছরের শেষ নাগাদ ৬০ হাজার ইসরায়েলি কোম্পানি বন্ধ হয়ে যাবে বলে আশঙ্কা প্রকাশ করছেন কোফেস বিডিআই'র সিইও।
ইসরায়েরের সূত্রের বরাত দিয়ে মেহের নিউজ জানিয়েছে, গাজা যুদ্ধের ফলে দখলকৃত অঞ্চলের বিভিন্ন বাণিজ্যিক খাত বিশেষ করে শিল্প, পর্যটন, কৃষি ও সেবা খাতের ব্যাপক ক্ষতি হয়েছে। অঞ্চলগুলোতে এখন বিদেশি পর্যটক নেই বললেই চলে।  
ফাঁস হওয়া তথ্য অনুসারে, ইসরায়েলি কোম্পানিগুলো খুব কঠিন চ্যালেঞ্জের মুখোমুখি। চ্যালেঞ্জগুলোর মধ্যে রয়েছে- শ্রমের ঘাটতি, বিক্রয় হ্রাস, সুদের উচ্চ হার, পরিবহন ও কারিগরী সমস্যা, কাঁচামালের ঘাটতি এবং যুদ্ধকবলিত অঞ্চলে কৃষি জমিতে প্রবেশাধিকারের ঝুঁকি এবং সেই সঙ্গে ক্রমবর্ধমান অধিগ্রহন খরচ।
এদিকে ইসরায়েলি সংবাদ মাধ্যম সূত্রে জানা গেছে, দখল করা ভূখণ্ডে লেবাননের সশস্ত্র গোষ্ঠী হিজবুল্লাহর রকেক ও ড্রোন হামলা স্থানীয় ব্যবসাকে মারাত্মক ক্ষতিগ্রস্ত করেছে। কারণ এসব হামলার কারণে হাজার হাজার ইহুদি বসতি স্থাপনকারীকে তাদের বসতি সরিয়ে নিতে বাধ্য করা হয়েছে।
ািওন
হিজবুল্লাহর সঙ্গে উত্তেজনা বৃদ্ধির ফলে লেবাননের সঙ্গে যে কোনো পূর্ণমাত্রার যুদ্ধ ইসরায়েলের অর্থনীতিকে পতনের অতল গহ্বরে নিয়ে যাবে বলেও উদ্বেগও সৃষ্টি হয়েছে।
মা'রিভের প্রতিবেদন অনুসারে, হিজবুল্লাহ সম্প্রতি তাদের হুদহুদ ড্রোনের সাহায্যে ধারণ করা ভিডিওর মাধ্যমে দেখিয়ে দিয়েছে যে, তারা ইসরায়েলের জ্বালানি অবকাঠামো, যেমন- তেল শোধনাগার এবং গ্যাস ট্যাঙ্কগুলোতে যে কোনো সময় আক্রমণ করতে পারে।
অন্যদিকে ইয়েমেনি সামরিক বাহিনী ও হুথিদের নৌ-অভিযানও ইসরায়েলের অর্থনীতি ধ্বংসে বেশ গুরুত্বপূর্ণ ভূমিকা রেখেছে। ইসরায়েলি সূত্র মতে, হুথিদের হামলার ফলে দেশটির প্রধান বন্দর ইলাতের রাজস্ব উল্লেখযোগ্যভাবে কমে গেছে।
sdrgvs
২০২৩ সালের ৭ অক্টোবর থেকে পশ্চিমা দেশগুলোর পূর্ণ সমর্থন নিয়ে ইসরায়েলি শাসকগোষ্ঠী ফিলিস্তিনের অসহায় ও নিপীড়িত জনগণের বিরুদ্ধে গাজা উপত্যকা এবং পশ্চিম তীরে ব্যাপক গণহত্যা শুরু করেছে। 
অন্যদিকে গাজায় ফিলিস্তিনি প্রতিরোধ সংগঠনগুলো এবং লেবানন, ইরাক, ইয়েমেন ও সিরিয়ার অন্যান্য সশস্ত্র গোষ্ঠী ঘোষণা করেছে যে, তারা দখলদার ইসরায়েলি সরকারের কাছ থেকে এসব অপরাধের মূল্য আদায় করবে।
frgdg
সর্বশেষ তথ্য অনুযায়ী, গত বছরের ৭ অক্টোবর থেকে গাজায় বর্বর ইসরায়েলি বাহিনীর আগ্রাসন শুরু হওয়ার পর থেকে এ পর্যন্ত সাড়ে ৩৮ হাজার ফিলিস্তিনি প্রাণ হারিয়েছেন এবং ৮৮ হাজারেরও বেশি মানুষ আহত হয়েছেন। যার মধ্যে গত দু দিনেই হতাহত হয়েছেন চার শতাধিক।
</t>
  </si>
  <si>
    <t>কৃত্রিম বুদ্ধিমত্তার প্রস্তুতিতে বাংলাদেশ পিছিয়ে</t>
  </si>
  <si>
    <t xml:space="preserve">আন্তর্জাতিক মুদ্রা তহবিলের (আইএমএফ) এআই প্রস্তুতি সূচকে ১৭৪টি দেশের মধ্যে বাংলাদেশের অবস্থান ১১৩তম। ডিজিটাল অবকাঠামো, মানবপুঁজি ও শ্রমবাজার নীতি, উদ্ভাবন ও অর্থনৈতিক একীকরণ, নিয়ন্ত্রণ ও নীতি- এই চারটি ভিত্তির ওপর সূচক তৈরি করা হয়েছে। এই সূচকে বাংলাদেশের থেকে এগিয়ে আছে ভারত, শ্রীলঙ্কা, ভুটান, ভিয়েতনাম, ইন্দোনেশিয়া। আর কেনিয়া, রুয়ান্ডা, ঘানা, সেনেগালের মতো আফ্রিকার দেশগুলোও এই সূচকে বাংলাদেশের চেয়ে এগিয়ে আছে। এআইয়ের প্রস্তুতির সূচকে শীর্ষে রয়েছে সিঙ্গাপুর।
এই সূচক প্রসঙ্গে ঢাকা বিশ্ববিদ্যালয়ের তথ্যপ্রযুক্তি ইনস্টিটিউটের পরিচালক অধ্যাপক ড. বি এম মইনুল হোসেন বলেন, এটা আসলে এআই ব্যবহারের অবস্থা নয়, প্রস্তুতির সূচক। এটা করা হয়েছে যাতে দেশগুলো তাদের পলিসি ও প্রস্তুতির সিদ্ধান্ত নিতে পারে। এখানে অবকাঠামো, দক্ষ মানবসম্পদ, শ্রম আইন - এইসব বিষয় তারা বিবেচনায় নিয়েছে। তাতে স্পষ্ট- এআইর জন্য যে মানবসম্পদ দরকার, সেদিকে আমাদের উদ্যোগ তেমন নেই।
আইএমএফ বলছে, এআই উৎপাদনশীলতা, অর্থনৈতিক প্রবৃদ্ধি ও আয় বাড়াতে পারে। অনেক লোকের কর্মসংস্থান হতে পারে। তবে এটা বৈষম্যও বাড়াতে পারে, কাজও হারাতে পারেন অনেকে।
আইএমএফের গবেষণা অনুযায়ী এআই উন্নত অর্থনীতির দেশের ৩৩ শতাংশ, উদীয়মান অর্থনীতির দেশের ২৪ শতাংশ ও নিম্ন আয়ের দেশে ১৮ শতাংশ চাকরিকে ঝুঁকিতে ফেলতে পারে৷ অন্যদিকে এআই বিদ্যমান চাকরির উৎপাদনশীলতা বাড়ানোর ক্ষেত্রে ব্যাপক সম্ভাবনা নিয়ে আসছে৷
ড. বি এম মইনুল হোসেন বলেন, চাকরি হারানোর ঝুঁকি যেমন আছে, তেমনি নতুন কর্মসংস্থানও হবে। আর তার জন্য প্রয়োজন হবে উচ্চ দক্ষতা।
‘পাচশ'র বেশি প্রতিষ্ঠান এআই নিয়ে কাজ করছে'
বাংলাদেশে বিভিন্ন খাতে এআই এর ব্যবহার বাড়ছে৷ বিশেষ করে টেলিযোগাযোগ খাত, মোবাইল ব্যাংকিং, মার্কেটিং৷ কৃষি খাতেও এর ব্যবহার শুরু হয়েছে বলে জানান এআই নিয়ে কাজ করা প্রতিষ্ঠান টেক গার্লিক এর প্রধান নির্বাহী পরাগ ওবায়েদ। তিনি জানান, বাংলাদেশে এখন পাঁচ শতাধিক প্রতিষ্ঠান আছে, যারা এআই এবং মেশিন লার্নিং নিয়ে কাজ করে। তবে প্রতিষ্ঠানের বাইরে ব্যক্তিগতভাবে কাজ করেন- এরকম মানুষের সংখ্যা কমপক্ষে ১০ লাখ। বাংলাদেশে ২০০৮-৯ সাল থেকে এআই নিয়ে প্রাতিষ্ঠানিকভাবে কাজ শুরু হয় বলে জানান তিনি।
পরাগ ওবায়েদ বলেন, 'মোবাইল ফোন কোম্পানি, মোবাইল ব্যাংকিংসহ অনেক কর্পোরেট হাউজ এখন এআই টেকনোলজির সুবিধা নিচ্ছে৷ বাংলাদেশের কৃষিখাতেও এর ব্যবহার শুরু হয়েছে।' তার প্রতিষ্ঠানটি কৃষিখাতে জলসেচের জন্য এআই প্রযুক্তি দিয়ে সহায়তা করছে।
তার মতে, বাংলাদেশের সব খাতেই এআই এর সম্ভাবনা আছে। বিশেষ করে প্রাকৃতিক দুর্যোগের ক্ষেত্রে এআই এর ব্যবহার অনেক ক্ষতি থেকে বাঁচিয়ে দিতে পারে বলে মনে করেন ওবায়েদ।
তিনি বলেন, আমাদের এখানে যারা কাজ করেন, তারা ব্যক্তিগত উদ্যোগে এই প্রযুক্তি আয়ত্ত করছেন। প্রতিদিনই এটা পরিবর্তন হয়। অর্থাৎ এটা একটা সার্বক্ষণিক শিখন প্রক্রিয়া। দক্ষতা ও প্রচণ্ড আগ্রহ না থাকলে এটা সম্ভব নয়। আবার এই খাতে বিনিয়োগ করতে ব্যাংক ঋণও তেমন পাওয়া যায় না।
‘সরকারের পৃষ্ঠপোষকতা দরকার'
বন্ডস্টেইন টেকনোলজিস-এর কো-ফাউন্ডার শাহরুখ ইসলাম জানান, এখন মার্কেটিংয়ে দেশীয় এবং বহুজাতিক প্রতিষ্ঠানগুলো এআই ব্যবহার করছে। বাংলাদেশের প্রতিষ্ঠানগুলো কাজ পাচ্ছে। তবে আমাদের মাইন্ডসেটের এখনো তেমন পরিবর্তন আসেনি। আগে যখন কম্পিউটারের ব্যবহার শুরু হয় তখন চাকরি যাওয়ার ভয়ে অনেকে কম্পিউটার ব্যবহারকে নিরুৎসাহিত করতো। এখনো আমরা দেখছি বিমান বাংলাদেশের ওয়েবসাইট হ্যাক হওয়ার পরে কম্পিউটার বন্ধ করে রেখেছে। আসলে নতুন টেকনোলজিকে ওয়েলকাম করতে হবে।
তার কথা, এজন্য সরকারের পৃষ্ঠপোষকতা দরকার। ভারত সরকার গত এপ্রিল মাসে বিশ্বের সবচেয়ে বড় এআই কোম্পানির কাছে এক লাখ গ্রাফিক প্রসেসিং ইউনিট (জিপিইউ) অর্ডার করেছে। জিপিইউ হলো এআই-এর কাঁচামাল। আর আমরা ব্যক্তিগত উদ্যোগে এগুলো ইউএসএ বা সিঙ্গাপুর থেকে আনি। আমাদের প্রচুর ডলার খরচ হয়। সরকার যদি একটা এআই সেন্টার করে জিপিইউ এনে আমাদের কাছে ভাড়া দেয় তাহলে আমরা উদ্যোক্তারা লাভবান হবো।
বন্ডস্টেইন টেকনোলজিস এর শাহরুখ ইসলাম বলেন, আর এআই কোনো স্পর্শযোগ্য পণ্য বা বস্তু নয়। বাংলাদেশের ব্যাংক খাত এই পণ্য উৎপাদনের জন্য ঋণ দেয় না। তারা দেয় হার্ডওয়্যারের জন্য। ফলে আমরা ঋণ পাই না। আমাদের নানাভাবে অর্থ জোগাড় করতে হয়। সরকারের এটা দেখা দরকার।
তারপরও বাংলাদেশের সাত-আটটি প্রতিষ্ঠান এখন দেশের বাইরেও এআই সলিউশন দিচ্ছে বলে জানান তিনি।
বাংলাদেশ কতটা প্রস্তুত?
ঢাকা বিশ্ববিদ্যালয়ের রোবোটিক্স এন্ড মেকাট্রনিক্স ইঞ্জিনিয়ারিং বিভাগের চেয়ারম্যান ড. সেঁজুতি রহমান বলেন, আমরা আসলে এখনো এআই প্রযুক্তির জন্য প্রস্তুত নই। আমরা এখনো ডিজিটাল বাংলাদেশের মধ্য দিয়ে যাচ্ছি। আমাদের প্রযুক্তির তৃতীয় যুগে যেতে হলে দক্ষ ও প্রশিক্ষিত তরুণ লাগবে। সেই ব্যবস্থা আমাদের এখানে নেই, প্রতিষ্ঠান নেই। আবার যারা তৈরি হচ্ছে, তাদের আমরা ধরে রাখতে পারছি না, তারা দেশের বাইরে চলে যাচ্ছে। তাদের ধরে রাখার ব্যবস্থা যেমন করতে হবে, তেমনি এআই আমাদের বিভিন্ন পর্যায়ের শিক্ষায় যুক্ত করতে হবে।
তার কথা, আমাদের পাশের দেশে এআই নিয়ে অনেক স্টার্টআপ প্রতিষ্ঠানকে সরকার নানাভাবে সহায়তা করছে। কিন্তু আমাদের এখানে হচ্ছে না৷ তরুণ গবেষকদের ফান্ড দিতে হবে।
অধ্যাপক ড. বি এম মইনুল হোসেন বলেন, মনে রাখতে হবে ওয়েবসাইটের ডিজাইন তৈরির দক্ষতা আর এআই এর দক্ষতা এক নয়৷ ডিজিটাল বাংলাদেশের জন্য শর্ট টার্মে কিছু প্রশিক্ষণ দিলেই হতো৷ কিন্তু এখানে সেটা সম্ভব নয়৷ আমাদের টেকনোলজি তৈরি করতে হবে৷ সেই দক্ষতা লাগবে।
তার মতে, কৃত্রিম বুদ্ধিমত্তার ঝুঁকি হলো তাকে যে তথ্য দিয়ে রেডি করা হবে সে সেই ভাবে বিশ্লেষণ করবে৷ তার চিন্তা মানুষের মতো না৷ ফলে তাকে দিয়ে গুজব ছড়ানো বা একপেশে বিশ্লেষণ করানো সম্ভব।
ড. সেঁজুতি রহমান বলেন, অ্যামাজন তাদের একটি টেকনিক্যাল রিক্রুটমেন্টের সিভি বাছাইয়ের জন্য মানুষের পরিবর্তে এইআইকে দায়িত্ব দেয়৷ তখন দেখা গেলো শুরুতেই এআই সব নারীর সিভি বাদ দিয়ে দেয়৷ আসলে তাকে যেভাবে প্রশিক্ষিত করা হয় সে সেইভাবে ফল দেয়। সুতরাং এআই ব্যবহারের নানা ঝুঁকিও আছে৷ সেটা অবশ্য নির্ভর করে মানুষের ওপর। আমরা কীভাবে ব্যবহার করতে চাই৷ এটা ক্ষতিকর কাজেও ব্যবহার করা যায়।
আইন তৈরির উদ্যোগ
বাংলাদেশ সরকার এরইমধ্যে এআই নিয়ে একটি আইন করার উদ্যোগ নিয়েছে। খসড়া আইনটি এখন আইন মন্ত্রণালয়ে আছে।
বিশ্লেষকরা মনে করেন, আইন অবশ্যই এর অপব্যবহার রোধে প্রয়োজন। একই সঙ্গে এআই এর জন্য অবকাঠামো, দক্ষ মানবসম্পদ, প্রযুক্তিগত সহায়তা অনেক বেশি প্রয়োজন।
ডাক, টেলিযোগাযোগ ও তথ্যপ্রযুক্তি প্রতিমন্ত্রী জুনাইদ আহমেদ পলক সম্প্রতি আগারগাঁওয়ে বাংলাদেশ কম্পিউটার কাউন্সিল অডিটোরিয়ামে সরকারের কৃত্রিম বুদ্ধিমত্তা ভিত্তিক জিপিটি প্ল্যাটফর্ম জি-ব্রেইন-এর উদ্বোধন করেছেন। স্টার্টআপ জিপিটি, কনস্টিটিউশন জিপিটি ও বাজেট জিপিটি এই তিনটি ফিচার নিয়ে উদ্বোধন করা হয় কৃত্রিম বুদ্ধিমত্তা ভিত্তিক সরকারের জিপিটি প্ল্যাটফর্ম। তিনি সেখানে জানান, চলতি বছরের সেপ্টেম্বরের মধ্যেই কৃত্রিম বুদ্ধিমত্তা আইনের খসড়া আসছে।
</t>
  </si>
  <si>
    <t>দেশের ইতিহাসে সর্বোচ্চ দামে স্বর্ণ, ভরিতে বাড়লো ১১৯০ টাকা</t>
  </si>
  <si>
    <t xml:space="preserve">দেশের বাজারে সোনার দাম বাড়ানো হয়েছে। সব থেকে ভালো মানের বা ২২ ক্যারেটের এক ভরি (১১.৬৬৪ গ্রাম) সোনার দাম ১ হাজার ১৯০ টাকা বাড়িয়ে নির্ধারণ করা হয়েছে ১ লাখ ২০ হাজার ৮১ টাকা। যা দেশের ইতিহাসে সর্বোচ্চ।
রোববার (১৪ জুলাই) এক সংবাদ বিজ্ঞপ্তিতে এ তথ্য জানিয়েছে বাংলাদেশ জুয়েলার্স সমিতি (বাজুস)।
বিজ্ঞপ্তিতে বলা হয়, নতুন দাম অনুযায়ী, প্রতি ভরি (১১.৬৬৪ গ্রাম) ২২ ক্যারেটের স্বর্ণের দাম পড়বে ১ লাখ ২০ হাজার ৮১ টাকা। এছাড়া ২১ ক্যারেটের প্রতি ভরি ১ লাখ ১৪ হাজার ৬২২ টাকা, ১৮ ক্যারেটের প্রতি ভরি ৯৮ হাজার ২৪৬ টাকা এবং সনাতন পদ্ধতির প্রতি ভরি স্বর্ণের দাম ৮১ হাজার ২২৯ টাকা নির্ধারণ করা হয়েছে। সোমবার (১৫ জুলাই) থেকে নতুন দাম কার্যকর হবে।
এর আগে, সর্বশেষ গত ৭ জুলাই দেশের বাজারে স্বর্ণের দাম সমন্বয় করেছিল বাজুস। সে সময় ভরিতে ১ হাজার ৬০৯ টাকা বাড়িয়ে ২২ ক্যারেটের এক ভরি স্বর্ণের দাম ১ লাখ ১৮ হাজার ৮৯১ টাকা নির্ধারণ করেছিল সংগঠনটি। </t>
  </si>
  <si>
    <t>মুক্তিযুদ্ধের চেতনার নাম দিয়ে যা হচ্ছে তা মেনে নেওয়া যায় না: জেড আই খান পান্না</t>
  </si>
  <si>
    <t xml:space="preserve">সুপ্রিম কোর্টের জ্যেষ্ঠ আইনজীবী ও মানবাধিকার কর্মী জেড আই খান পান্না বলেছেন, মুক্তিযুদ্ধের চেতনার নাম দিয়ে যে কার্যকলাপ হচ্ছে তা মেনে নেওয়া যায় না। কোনো মুক্তিযোদ্ধা যদি বুকে হাত দিয়ে। এ সময় হাইকোর্ট বলেন, এই বিষয়টি তো আপিল বিভাগ নিষ্পত্তি করেছে।
জেড আই খান বলেন, আমি যদি দেখতাম ছাত্ররা নিরাপদে ঘুরতে পারতেছে, স্কুল–কলেজে যেতে পারতেছে, তাহলে আমার কোনো আপত্তি ছিল না। আপত্তি হলো রাতে যখন ব্লক রেইড দেয় একেকটা এলাকায়, ৭১ সালে যেমন হয়েছিল।
বৈষম্যবিরোধী ছাত্র আন্দোলনের ৬ সমন্বয়ককে অবিলম্বে মুক্তি দিতে ও আন্দোলনকারীদের ওপর গুলি না চালানোর নির্দেশনা চেয়ে করা রিটের শুনানিতে আজ সোমবার এসব কথা বলেন তিনি।
সোমবার (২৯ জুলাই)  বিচারপতি মোস্তফা জামান ইসলাম ও বিচারপতি এস এম মাসুদ হোসাইন দোলনের বেঞ্চে ওই রিটের ওপর শুনানি হয়।
জেড আই খান পান্না বলেন, ৭১ সালে দেখেছি পাক হানাদাররা রাতের বেলা ব্লক রেড দিয়ে খুঁজতো মুক্তিবাহিনী আছে কি না। আজ ২০২৪ সালে আমরা দেখলাম দরজায় দরজায় নক করে খোঁজ করছে ছাত্র আছে কি না? যদি ছাত্র থাকে তাহলে তাদের মোবাইল ফোন চেক করে। এটা কোন আইন আছে? তারা সীমা অতিক্রম করছে।
অতিরিক্ত অ্যাটর্নি জেনারেল এস এম মুনির বলেন, এই বক্তব্য পল্টন ময়দানে দেন। জবাবে জেড আই খান পান্না বলেন, আমি পল্টন ময়দানে বক্তব্য দিয়ে এসেছি। আমি রাজাকারগিরি করিনি। এ সময় তিনি আদালতকে উদ্দেশ্য করে বলেন, এই তো সরকারের অবস্থা। বাইরে কি হবে? কোর্টের ভেতরে সরকারের অবস্থা এই। বাইরে কি করে এরা সেটা আমি বলতে চাইনা। ব্লকরেইড দিয়ে যা করে রাতের বেলা এটা কি আইনসঙ্গত? মোটেই না।
রাষ্ট্রপক্ষে অতিরিক্ত অ্যাটর্নি জেনারেল মেহেদী হাসান চৌধুরী বলেন, উনারা কি নিশ্চিত করে বলতে পারবেন বিটিভি–মেট্রোরেলে আর হামলা হবে না? নরসিংদী কারাগারে হামলা করে আসামিদের ছাড়িয়ে নেওয়া হলো। আইন শৃঙ্খলা বাহিনী তখন কি করবে? এসময় আদালত বলেন, নরসিংদীর যে বিষয়টি বলেছেন, সেখানে মিছিলের সময় একটি ছেলে মারা গেছে।
মেহেদী হাসান চৌধুরী বলেন, যতটুকু বেআইনি হয়েছে তাদেরকে আইনের আওতায় আনা হবে। সবগুলো তদন্ত করা হবে, হচ্ছে।
মেহেদী হাসান চৌধুরী আরও বলেন, তারা যে ছয় জনের কথা বললেন, আমরা টিভিতে দেখেছি এই ছয়জন ডিবিতে বসে কাটা চামচ দিয়ে খাচ্ছে। এ সময় উপস্থিত আইনজীবীরা উত্তেজিত হয়ে নানা কথা বলতে থাকেন। আদালত বলেন, এগুলো করতে কে বলেছে? কেন করলেন এগুলো? আপনারা জাতিরে লইয়া মশকরা কইরেননা। যাকে ধরে নেন, একটি খাবার টেবিলে বসিয়ে দেন। মেহেদী হাসান চৌধুরী বলেন, ছয়জনের স্বজনরা কেউ কোর্টে আসেননি। এই আবেদনে রুল ইস্যু করা যায় না।
অতিরিক্ত অ্যাটর্নি জেনারেল শেখ মোহাম্মদ মোর্শেদ বলেন, আমরা সময় চাই, অ্যাটর্নি জেনারেল আসুক। আদালত বলেন, আগামীকাল হবে। তখন ব্যারিস্টার অনীক আর হক মৌখিক আদেশ চান।
এ সময় শেখ মোহাম্মদ মোর্শেদ বলেন, দেখতে হবে আইনশৃঙ্খলাবাহিনীর আইনগত এখতিয়ার প্রয়োগে বাধা হচ্ছে কি না। দুদিক থেকেই ইনজুরড হচ্ছে। আর ৬ জনকে (সমন্বয়ক) আটক করা হয়েছে কে বলেছে, কোথায় বলেছে? আদালত বলেন, যদি আটক না করে, দিনের পর দিন রাখেন কিভাবে?
শেখ মোহাম্মদ মোর্শেদ বলেন, পরিবারের পক্ষ থেকে কেউ বলেছে তাদেরকে আটক করা হয়েছে? যদি গ্রেপ্তার করা হতো তাহলে ২৪ ঘণ্টার মধ্যে আদালতে নেওয়া হতো।
পরে এই বিষয়ে আগামীকাল মঙ্গলবার পরবর্তী শুনানি ও আদেশের জন্য দিন ধার্য করা হয়। এর আগে সুপ্রিম কোর্টের আইনজীবী মানজুর-আল-মতিন ও আইনুন্নাহার সিদ্দিকা রিটটি করেন।
</t>
  </si>
  <si>
    <t>১৪ দলের বৈঠকে জামায়াত-শিবির নিষিদ্ধের সিদ্ধান্ত</t>
  </si>
  <si>
    <t xml:space="preserve">গণভবনে ১৪ দলের বৈঠকে জামায়াত-শিবিরকে নিষিদ্ধের সিদ্ধান্ত নেওয়া হয়েছে বলে জানিয়েছেন আওয়ামী লীগের সাধারণ সম্পাদক ওবায়দুল কাদের। সোমবার (২৯ জুলাই) রাতে ১৪ দলের শীর্ষ নেতাদের সঙ্গে বৈঠক শেষে এ কথা জানান তিনি।
ওবায়দুল কাদের বলেন, বিএনপি-জামায়াত নৈরাজ্যের মাধ্যমে দেশকে অকার্যকর করার ষড়যন্ত্রে লিপ্ত রয়েছে। জাতীয় স্বার্থে দেশবিরোধী অপশক্তি নির্মূল করার জন্য ১৪ দলের বৈঠকে সর্বসম্মতভাবে জামায়াত-শিবিরের রাজনীতি নিষিদ্ধ করার সিদ্ধান্ত নেওয়া হয়েছে।
সিদ্ধান্ত কার্যকর করতে স্বরাষ্ট্র ও আইন মন্ত্রণালয়কে প্রধানমন্ত্রী নির্দেশ দিয়েছেন বলেও জানিয়েছেন ওবায়দুল কাদের।
১৯ জুলাই রাতে প্রধানমন্ত্রী শেখ হাসিনার সঙ্গে ১৪ দলের সর্বশেষ বৈঠকে কোটা সংস্কার আন্দোলনে সৃষ্ট পরিস্থিতিতে দেশে কারফিউ জারি এবং সেনাবাহিনী মোতায়েনের সিদ্ধান্ত নেওয়া হয়। ১০ দিনের মাথায় আজ আবার জোটের জরুরি বৈঠক ডাকা হয়। সেখানেই জামায়াতে ইসলামীকে নিষিদ্ধের সিদ্ধান্ত হয়। অবশ্য যুদ্ধাপরাধ ট্রাইব্যুনালের রায়ের পরিপ্রেক্ষিতে আগেই জামায়াতে ইসলামির নিবন্ধন বাতিল করেছিল নির্বাচন কমিশন।
গণভবনে বৈঠকে উপস্থিত একাধিক সূত্র জানায়, প্রধানমন্ত্রী শেখ হাসিনা বৈঠকের শুরুতে বলেন, সাম্প্রতিক সময়ে দেশের বিভিন্ন জেলায় যে নাশকতা, আগুন দেওয়ার ঘটনা ও পুলিশের ওপর আক্রমণ হয়েছে, এর পেছনে জামায়াত-শিবির রয়েছে। এই বিষয়ে তাঁর কাছে গোয়েন্দা প্রতিবেদন আছে। এক মাস ধরে দেশের বিভিন্ন জেলা থেকে জামায়াত-শিবিরের প্রশিক্ষিত লোকজনকে ঢাকায় জড়ো করা হয়। তাঁরাই এসব অপকর্ম করেছে। মুক্তিযুদ্ধের চেতনা সমুন্নত রাখতে হলে তাদের বিষয়ে সিদ্ধান্ত নিতে হবে।
বৈঠকে এরপর শরিক দলের নেতারা একে একে বক্তৃতা দেন। প্রথমেই ওয়ার্কার্স পার্টির সভাপতি রাশেদ খান মেনন বলেন, বর্তমান রাজনৈতিক অবস্থার বিশ্লেষণ দরকার আছে। জামায়াত-শিবিরকে নিষিদ্ধের বিষয়টি যুদ্ধাপরাধীদের বিচারের সময়ই এসেছিল। তখন করা হয়নি। এখন বিবেচনায় নেওয়া যায়।
জাতীয় সমাজতান্ত্রিক দলের (জাসদ) সভাপতি হাসানুল হক ইনু সরাসরিই জামায়াত-শিবিরকে নিষিদ্ধ করার প্রস্তাব দেন। তিনি বলেন, জামায়াত-শিবিরকে নিষিদ্ধ করার এখনই সময়। তাদের নিষিদ্ধ করার পাশাপাশি এই বিষয়ে জনমত গঠনে রাজপথে মিছিল-সমাবেশ করাও প্রস্তাব দেন।
সাম্যবাদী দলের সাধারণ সম্পাদক দিলীপ বড়ুয়া বলেন, জামায়াত-শিবিরকে নিষিদ্ধ করার পাশাপাশি বিকল্প রাজনৈতিক শক্তিগুলোকেও এগিয়ে নেওয়ার চেষ্টা করতে হবে।
জাতীয় পার্টির (জেপি) মহাসচিব শেখ শহিদুল ইসলামও জামায়াত-শিবিরকে নিষিদ্ধ করার পক্ষে মত দেন। পাশাপাশি তিনি শিক্ষার্থীদের শিক্ষাপ্রতিষ্ঠানমুখী করার ওপর জোর দেন। এ জন্য আস্তে আস্তে মাধ্যমিক স্কুলগুলো খুলে দিয়ে পরীক্ষা শুরুর কথা বলেন তিনি।
তরিকত ফেডারেশনের চেয়ারম্যান সৈয়দ নজিবুল বশর মাইজভান্ডারী জামায়াতের নিবন্ধন বাতিলের জন্য মামলা করেছিলেন বলে উল্লেখ করেন। তিনি জামায়াত-শিবিরকে নিষিদ্ধ করার জোরালো দাবি জানান।
শেষের দিকে ১৪ দলের সমন্বয়ক আমির হোসেন আমুকে সভার সমাপনী টানার কথা বলেন শেখ হাসিনা। কিন্তু তিনি বলেন, বিষয়টি গুরুত্বপূর্ণ এবং তা প্রধানমন্ত্রী শেখ হাসিনারই করা উচিত।
</t>
  </si>
  <si>
    <t>সাদা পোশাকে ছয়জন তুলে নিয়ে যায় তিন সমন্বয়ককে : নাহিদের বোন</t>
  </si>
  <si>
    <t xml:space="preserve">কোটা সংস্কার আন্দোলনের তিন সমন্বয়ক নাহিদ ইসলাম, আসিফ মাহমুদ ও আবু বকর মজুমদারকে সাদা পোশাকে ছয়জন তুলে নিয়ে যায় বলে অভিযোগ করেছেন নাহিদের বড় বোন ফাতেমা তাসনিম। ফরাসি বার্তা সংস্থা এএফপিকে তিনি এ কথা জানান।
সোশ্যাল হ্যান্ডেল এক্সে এক পোস্টে এএফপি তিন সমন্বয়ককে হাসপাতাল থেকে তুলে নেওয়ার তথ্য জানায়। রাজধানীর গণস্বাস্থ্য নগর হাসপাতালে চিকিৎসাধীন ছিলেন ওই তিন সমন্বয়ক। সেখান থেকে বিকেলে গোয়েন্দা পুলিশ তাদের তুলে নিয়ে গেছে বলে এএফপি-কে জানিয়েছেন হাসপাতালটির একাধিক কর্মকর্তা-কর্মচারী।
গণস্বাস্থ্য নগর হাসপাতালের সুপারভাইজার আনোয়ারা বেগম লাকি জানান, হাসপাতাল কর্তৃপক্ষ ওই তিন শিক্ষার্থীকে ছাড়পত্র দিতে চায়নি। কিন্তু পুলিশ একপ্রকার চাপ দিয়েই তাদের তুলে নিয়ে গেছে।
নাহিদের বড় বোন ফাতেমা তাসনিম এএফপিকে জানান, সাদা পোশাক পরা গোয়েন্দা সংস্থার ছয় ব্যক্তি তাদের তিনজনকে তুলে নিয়ে যায়।
হাসপাতাল সূত্রে জানা গেছে, গত কয়েক দিন ধরে গণস্বাস্থ্য নগর হাসপাতালে চিকিৎসাধীন অবস্থায় ছিলেন নাহিদ, আসিফ ও আবু বকর।
এএফপির খবরে আরও বলা হয়, চিকিৎসাধীন তিনজন আইনশৃঙ্খলা বাহিনীর নজরদারিতে ছিলেন। বৃহস্পতিবার সন্ধ্যা থেকেই তাদের সঙ্গে কাউকে দেখা করতে দেয়া হয়নি। নাহিদ ইসলাম ও আসিফ মাহমুদ এর আগেও তাদের তুলে নিয়ে নির্যাতনের অভিযোগ করেছিলেন।
তবে ঢাকা মেট্রোপলিটন পুলিশের উর্ধ্বতন কর্মকর্তাদের কেউই এ ব্যাপারে কোনো মন্তব্য করেননি। এএফপি আরও বলছে, শুক্রবার তাদের তুলে নেওয়ার বিষয়টিও কেউ স্বীকার করেননি।
এর আগে হাসপাতালে চিকিৎসাধীন বৈষম্যবিরোধী ছাত্র আন্দোলনের সমন্বয়ক নাহিদ ইসলাম ও আসিফ মাহমুদের ওপর কঠোর নজরদারিতে রাখা হয়। পাশাপাশি তাদেরকে কেবিনে অবরুদ্ধ এবং হাসপাতালের ওয়াই-ফাই ও টেলিফোন সংযোগ বিচ্ছিন্ন করে ফেলার অভিযোগ উঠেছে আইনশৃঙ্খলা রক্ষাকারী বাহিনীর বিরুদ্ধে। দেশের জাতীয় দৈনিক দ্য ডেইলি স্টারের একটি প্রতিবেদনে এমনটাই জানানো হয়েছে।
কোটা সংস্কার আন্দোলনে শিক্ষার্থীদের প্ল্যাটফর্ম বৈষম্যবিরোধী ছাত্র আন্দোলনের সমন্বয়করা জানান, চার দিনের আলটিমেটাম শেষ হওয়ার পর বৃহস্পতিবার তাদের নতুন কর্মসূচি ঘোষণা করার কথা ছিল। অন্যতম সমন্বয়ক নাহিদ ইসলাম ও আসিফ মাহমুদ হাসপাতালে ভর্তি থাকায় সেখান থেকেই তারা কর্মসূচি ঘোষণা করবেন বলে জানিয়েছিলেন। কিন্তু রাতে ওই হাসপাতালে গিয়ে দেখা যায়, নাহিদ ও আসিফের কক্ষের সামনে আইনশৃঙ্খলা রক্ষাকারী বাহিনীর দুই সদস্য পাহারা দিচ্ছেন।
সমন্বয়কদের অভিযোগ, আইনশৃঙ্খলা রক্ষাকারী বাহিনীর সদস্যরা বৃহস্পতিবার ওই হাসপাতালে যান এবং নাহিদ ও আসিফকে তাদের কেবিনে অবরুদ্ধ করে রাখে। পাশাপাশি হাসপাতালের ওয়াই-ফাই ও টেলিফোন সংযোগও বিচ্ছিন্ন করে ফেলে। এ কারণে তারা সময়মতো নিজেদের মধ্যে যোগাযোগ করতে পারেননি।
অথচ এদিন বিকেলে আসিফ মাহমুদের গণমাধ্যমকে বলেছিলেন, তারা সমন্বয়কদের সঙ্গে বৈঠক করে নতুন কর্মসূচি ঘোষণা করবেন। পরে সন্ধ্যা সোয়া ৭টার দিকে আসিফ তিনি ফোন করে জানান, তিনি ও নাহিদ হাসপাতালে অবরুদ্ধ হয়ে পড়েছেন এবং আইনশৃঙ্খলা রক্ষাকারী বাহিনী হাসপাতালের ওয়াই-ফাই ও টেলিফোন লাইন কেটে দিয়েছে। এ কারণে তারা অপর সমন্বয়কদের সঙ্গে যোগাযোগ করতে পারেননি। সেইসঙ্গে হাসপাতালেই রাত ৮টা থেকে ৯টার মধ্যে একটি প্রেস ব্রিফিং করবেন বলেও জানান। তবে ওইদিন রাত ৮টার দিকে হাসপাতালে কোনো প্রেস ব্রিফিংয়ের প্রস্তুতি দেখা যায়নি।
দ্য ডেইলি স্টারের ওই প্রতিবেদন বলছে, ওইদিন রাতে হাসপাতালের সপ্তম তলায় নাহিদের কেবিনের সামনে তিনজন ও তৃতীয় তলায় আসিফের কেবিনের সামনে চারজন আইনশৃঙ্খলা বাহিনীর সদস্যকে সাদা পোশাকে দেখা যায়। তারা নিজেদের গোয়েন্দা সংস্থার সদস্য পরিচয় দিয়ে এই প্রতিবেদককে কেবিনে প্রবেশ করতে দেননি। এ বিষয়ে ঊর্ধ্বতন কর্তৃপক্ষের কঠোর নির্দেশনা আছে বলেও জানান তারা।
পরে বৈষম্যবিরোধী ছাত্র আন্দোলনের আরেক সমন্বয়ক আব্দুল হান্নান মাসুদ গণমাধ্যমকে বলেন, আমরা সংবাদ ব্রিফিং করতে হাসপাতালে গিয়েছিলাম। কিন্তু সাদা পোশাকে আইনশৃঙ্খলা বাহিনীর সদস্যরা আমাদের নাহিদ ও আসিফের সঙ্গে দেখা করতে দেয়নি। পরে আমরা হাসপাতাল থেকে চলে আসি।
আর নাহিদ ইসলামের বলেন, হাসপাতালের বাইরে অনেক আইনশৃঙ্খলা বাহিনীর সদস্য অবস্থান করছেন। কাউকে ভেতরে ঢুকতে বা বের হতে দিচ্ছেন না। বিকেলের পর থেকে ইন্টারনেট সংযোগও পাচ্ছি না।
এর আগে গত শনিবার ভোরে রাজধানীর সবুজবাগের একটি বাসা থেকে আইনশৃঙ্খলা রক্ষাকারী বাহিনীর পরিচয়ে নাহিদ ইসলামকে তুলে নিয়ে যাওয়ার অভিযোগ পাওয়া যায়। পরদিন রোববার তাকে পাওয়া যায়। এ সময় তার বাম উরু ও কাঁধে প্রচণ্ড ব্যথা ও গভীর ক্ষত ছিল। অন্যদিকে শুক্রবার আসিফ মাহমুদ অপহরণ হয় বলে অভিযোগ ওঠে। পাঁচ দিন পর তাকে পাওয়া যায়।
</t>
  </si>
  <si>
    <t>বাংলাদেশে যা ঘটছে, তা সে দেশের অভ্যন্তরীণ বিষয়: ভারতের পররাষ্ট্র মন্ত্রণালয়</t>
  </si>
  <si>
    <t xml:space="preserve">বাংলাদেশের সাম্প্রতিক ঘটনাবলি সে দেশের (বাংলাদেশ) অভ্যন্তরীণ বিষয় বলে মন্তব্য করেছে ভারত। দেশটির আশা, বাংলাদেশে খুব শিগগিরই শান্তি ফিরে আসবে। পরিস্থিতি স্বাভাবিক হবে।
ভারতের পররাষ্ট্র মন্ত্রণালয়ের সাপ্তাহিক ব্রিফিংয়ে আজ বৃহস্পতিবার মন্ত্রণালয়ের মুখপাত্র রণধীর জয়সোয়াল এসব কথা বলেন।
গত সপ্তাহের ব্রিফিংয়েও বাংলাদেশের কোটা আন্দোলন নিয়ে একাধিক প্রশ্ন করা হয়েছিল। সেবারও বলা হয়েছিল, বাংলাদেশে যা ঘটছে, তা সে দেশের অভ্যন্তরীণ বিষয়।
আজ ভারতের পররাষ্ট্র মন্ত্রণালয়ের মুখপাত্র রণধীর জয়সোয়ালকে বাংলাদেশের ছাত্র আন্দোলন নিয়ে অনেক প্রশ্ন করা হয়। আন্দোলন ঘিরে সহিংসতায় দুই শতাধিক ব্যক্তির মৃত্যু হয়েছে।
ব্রিফিংয়ে প্রশ্ন করা হয়, এ সময়ে ভারতের প্রধানমন্ত্রী, পররাষ্ট্রমন্ত্রী অথবা অন্য কেউ বাংলাদেশের নেতাদের সঙ্গে কথা বলেছেন কি না। কিংবা সেই আন্দোলনে বাইরের হাত থাকার কোনো রিপোর্ট ভারতের কাছে আছে কি না। আন্দোলনকারীদের মুখে ভারতবিরোধী স্লোগান শোনা গেছে জানিয়ে জিজ্ঞেস করা হয়, সে দেশের জনগণের একাংশের বিরোধিতায় ভারত উদ্বিগ্ন কি না। 
রণধীর জয়সোয়াল এসব প্রশ্নের জবাব সন্তর্পণে এড়িয়ে গেছেন। আন্দোলন বা আন্দোলনের চরিত্র নিয়ে কোনো মন্তব্য করেননি। বারবার তিনি বলেন, বাংলাদেশে যা ঘটছে, তা সে দেশের অভ্যন্তরীণ বিষয়। বাংলাদেশের সঙ্গে ভারতের সম্পর্ক খুবই দৃঢ়, উষ্ণ ও বন্ধুত্বপূর্ণ।
আন্দোলন চলাকালীন সে দেশে বসবাসকারী ভারতীয় শিক্ষার্থী ও অন্যদের নিরাপদে ফিরিয়ে আনার ক্ষেত্রে বাংলাদেশ সরকারের প্রভূত সাহায্য ও সহযোগিতার উল্লেখ করে মুখপাত্র জানান, এখন পর্যন্ত ৬ হাজার ৭০০–এর বেশি ভারতীয় নিরাপদে দেশে ফিরেছেন। তিনি জানান, নিরাপদ প্রত্যাবর্তনের জন্য ভারতীয় হাইকমিশন ও সহকারী হাইকমিশন ২৪ ঘণ্টা হেল্পলাইন চালু রেখেছে। তিনি বলেন, সে দেশের ঘটনাবলির দিকে ভারত তীক্ষ্ণ দৃষ্টি রেখেছে। তবে সেখানে যা চলছে, তা সম্পূর্ণভাবে তাদের অভ্যন্তরীণ বিষয়। ভারতের আশা, খুব শিগগির বাংলাদেশের পরিস্থিতি স্বাভাবিক হয়ে উঠবে।
মুখপাত্র অবশ্য স্বীকার করেন, পশ্চিমবঙ্গের মুখ্যমন্ত্রী মমতা বন্দ্যোপাধ্যায়ের সাম্প্রতিক এক মন্তব্যের প্রতিবাদ জানিয়েছে বাংলাদেশ সরকার। কূটনৈতিক স্তরে সেই প্রতিবাদপত্র ভারতের কাছে পৌঁছেছে। গণমাধ্যমে এ–সংক্রান্ত যেসব প্রতিবেদন বেরিয়েছে, সেগুলোও ঠিক বলে তিনি মন্তব্য করেন।
রণধীর জয়সোয়াল এ প্রসঙ্গে বলেন, ভারতীয় সংবিধানের সপ্তম তফসিলের (শিডিউল) প্রথম তালিকার ১০ নম্বর বিষয়টিতে বলা আছে, পররাষ্ট্রসংক্রান্ত সবকিছুই কেন্দ্রীয় সরকারের অধীন। কেন্দ্রীয় তালিকাভুক্ত। এ ক্ষেত্রটি রাজ্য তালিকা কিংবা যুগ্ম তালিকায় নেই। রয়েছে কেন্দ্রীয় তালিকায়। কাজেই পররাষ্ট্রসংক্রান্ত কোনো বিষয়ে কোনো রাজ্য সরকারেরই বিন্দুমাত্র এখতিয়ার নেই। তিনি বলেন, যা রাজ্যের বিষয় নয়, তা নিয়ে রাজ্য সরকারের মাথা ঘামানোর কিছু নেই।
</t>
  </si>
  <si>
    <t>সোশ্যাল সাইটময় জীবন বনাম ইন্টারনেটবিহীন এই কদিন</t>
  </si>
  <si>
    <t xml:space="preserve">আশি সালের পর, এবং নব্বুই থেকে দুই হাজার হওয়ার প্রথমার্ধ —এই দেড় দশকের মাঝে যাদের জন্ম, সেই ছেলেমেয়েদের বেড়ে ওঠার ধরনে বৈসাদৃশ্য কম। কিন্তু এরপর সময় যতো এগিয়েছে, প্রজন্মের চিন্তাচেতনায় পরিবর্তন ঘটেছে খুব দ্রুত। তাদের প্রতিদিনের জীবনযাত্রা, বিনোদনের ধরন, পড়াশোনার ধাঁচ, অন্যদের সঙ্গে যোগাযোগ —সবকিছুই বদলাচ্ছে চোখের পলকে। তবে নব্বুইয়ের কিছু পরে এবং দুই হাজারের কিছু আগে জন্ম নেওয়া প্রজন্ম বোধহয় একইসঙ্গে বেশকিছু বৈচিত্র‍্যের স্বাক্ষী। যদিও তাদের ছোটবেলাটা ছিল খুব সহজ।
রুটিন ছিল এমন যে, সাতসকালে সবাই দলবেঁধে স্কুলে যাবে। বিকেলে ক্লাস শেষে বাসায় এসে কোনোরকমে দু'চারটা খেয়ে ছেলেরা বেরিয়ে পড়বে টেপ-টেনিস বল আর ক্রিকেট ব্যাট হাতে। এগুলো না থাকলে ফুটবল তো আছেই। অন্যদিকে মেয়েরাও বাইরে খেলবে এক্কাদোক্কা, কানামাছি; কেউ কেউ ছাদে ঘুড়ি ওড়াবে, অথবা ঝাঁপ দেবে পুকুরে —যেখানে চট করে দু’চারজনের একটু সাঁতার প্রতিযোগিতা হয়ে যাবে। এরপর সন্ধ্যা হলেই ঘরে ফিরে যথারীতি পড়তে বসার কঠিন নিয়ম, তা না হলে বাবা অথবা মায়ের বেতের দু’চার ঘা পিঠে পড়তে পারে! এরপর পড়া শেষে রাতে কিছুক্ষণ টিভি দেখার সুযোগ মিলবে। কখনো কখনো তীর্থের কাকের মতো বসে থাকতে হবে পছন্দের অনুষ্ঠানের অপেক্ষায়। জনপ্রিয় বিভিন্ন ধারাবাহিক নাটক, সিনেমা-সিরিয়াল, ছায়াছন্দ; আলিফ-লায়লা, ম্যাকগাইভার, বা মীনা কার্টুন সেই তালিকায় সবার ওপরে। বিদ্যুৎ না থাকলে, অথবা টেলিভিশনের অ্যান্টেনা কাজ না করলে গল্পের ঝাঁপি খুলে বসা তো যাবেই, সব ভাইবোন মিলে হইহুল্লোড় করে লুডু খেলতেই বা অসুবিধা কোথায়! 
অন্যদিকে স্কুলের টিফিনের ফাঁকে লাইব্রেরিতে গিয়ে চট করে সেবা প্রকাশনীর তিন গোয়েন্দা বা রহস্যপত্রিকা কিনে আনা, বাসায় পত্রিকা এলে খেলার পাতায় ডুব দেওয়া; সপ্তাহের কোনো এক ছুটির দিনে পত্রিকার সঙ্গে কচি-কাঁচার আসর বা অন্যান্য রঙিন গল্পের পাতার অপেক্ষা করে থাকার মুহূর্তগুলোও ভীষণ আনন্দের ছিল। সঙ্গী ছিল চাচা চৌধুরী, বিল্লু-পিঙ্কি, নন্টে-ফন্টে, হাদা-ভোঁদা, বাটুল দি গ্রেট এবং ফ্যান্টমও!
এই সহজ-সরল আনন্দমাখা অনুভূতি এখন বদলে গেছে। বিনোদনের বহু মাধ্যমের সবগুলো জায়গাই দখল করে নিয়েছে কম্পিউটার, স্মার্ট ডিভাইস ও ইন্টারনেট। আরও মোটা দাগে বললে, ফেসবুকসহ অন্যান্য সোশ্যাল মিডিয়া। খালি চোখে মনে হতে পারে জীবনের দৈনন্দিন অনেক কাজ অনেকবেশি সহজ হয়েছে, যোগাযোগ বেড়েছে; কিন্তু আদতে অনেকের জীবন আটকে গেছে একধরনের জটিল-যৌগিক অঙ্কে। কী সেই অঙ্ক, সেই কথায় পরে আসছি। তবে তার আগে বলি, এতক্ষণ যে নস্টালজিয়ার কথা বলা হলো —সেই সময়টাই যেন টাইম মেশিনে চড়ে বহু মানুষের জীবনে অনেকখানি ফিরে এসেছিল এই কদিনের ইন্টারনেটবিহীন সময়ে। ভেবে দেখুন, মিল পাচ্ছেন?
আবার একটু পেছনে ফিরি। ইন্টারনেট এসে যে হুট করেই সব অভ্যাস বদলে দিয়েছে, তা কিন্তু নয়। এই পরিবর্তনটা হয়েছে ধীরে ধীরে, বিশেষত গত ১৫ বছরে। যেমন দুই হাজার আট, নয় বা দশ সালে দেশে ইন্টারনেট সবার জন্যই নতুন ছিল। গতিও ছিল একেবারেই কম। মোবাইল ফোন তখনো ‘স্মার্টফোন’ হয়নি। কিছু কিছু ফোনে জাভা-সাপোর্টেড অপারেটিং সিস্টেমে অপেরা মিনি, ইবাডি বা নিমবাজ মেসেঞ্জার ব্যবহার করা যেতো। কম্পিউটারে ব্যবহার হতো স্কাইপ এবং ইয়াহু মেসেঞ্জার। ফেসবুক নিয়েও তখন আগ্রহ বাড়ছিল, অনেকেই এতে পরিচিতজনদের সঙ্গে যোগাযোগের পাশাপাশি খুঁজে পেয়েছেন ছোটবেলার হারিয়ে যাওয়া বন্ধুদের। আবার কেউ কেউ ব্যবহার করতেন বিচিত্র সব নাম— নীল আকাশ, সাদা প্রজাপতি, লাল পরী, হলদে পাখি, ইত্যাদি! এসব অ্যাকাউন্টে অচেনা-অজানা মানুষেরাই ‘বন্ধু’ হতো। ফোনে ২০ টাকায় ২০ মেগাবাইটের একটা প্যাকেজ কিনলেই চলে যেতো বেশ কয়েকদিন। মডেমে ব্যবহার করা হতো ৩০০ টাকায় ১ গিগাবাইটের প্যাকেজ। সেটিও চলতো প্রায় মাসখানেক। সাদামাটা অ্যাপ ও ওয়েবসাইটগুলোতে ছিল না কোনো আর্টিফিশিয়াল ইন্টেলিজেন্স বা ভারী আকারের গ্রাফিক্সের ব্যবহার। ইউটিউব, টুইটার, ইনস্টাগ্রাম, টিকটক তখনও বহুত দূর কি বাত! এমনকি ব্রডব্যান্ড ইন্টারনেটের আনলিমিটেড সংযোগের কথাও সেসময় কারোর চিন্তায় ছিল না।
এরপর বেশ দ্রুত প্রযুক্তির উন্নতি হয়েছে। কম্পিউটারের কনফিগারেশন বেড়েছে, আনলিমিটেড ইন্টারনেটও সহজলভ্য হয়েছে; এসেছে থ্রিজি, ফোরজি এবং ফাইভ-জি। বিচিত্র অভিজ্ঞতার স্বাক্ষী করে বিভিন্ন অ্যাপ্লিকেশন এবং ওয়েবসাইট দ্রুত ডেভেলপ হয়েছে। শুরুরদিকের সাদামাটা ফেসবুকে শুধু স্ট্যাটাস লিখা হতো, বড়জোর পরিবারপরিজনের সঙ্গে আনন্দের মুহূর্তের কিছু ছবি শেয়ার করা যেতো। এরপর যোগ হলো ভিডিও। পরের ধাপে কিছু গেম, যা দল হয়ে খেলা যেতো মেসেঞ্জারের মাধ্যমে। সেইসময়ের সাদামাটা ফেসবুক এখন সংঘাত-সংঘর্ষের খবরের ভিডিও, পোশাক-প্রসাধনীর দোকানের বিজ্ঞাপনী লাইভ, নানারকম রিলস, মার্কেটপ্লেসের অ্যাড, অন্যান্য প্রমোশনাল কন্টেন্ট, পত্রপত্রিকার ডিজিটাল সংবাদের বাহারি শিরোনামের লিংক, আর বহু সত্যমিথ্যার কানামাছি খেলায় ভরে থাকছে। এই ‘র‍্যাপিড ট্র্যানজিশন’ সবাই দেখেছেন, তাই ডিজিটাল দুনিয়ার এমন হয়ে ওঠার গল্পটা আর খুব একটা ভেঙে বলার প্রয়োজন নেই।
তবে ইন্টারনেটের ব্যবহার অল্পদিনে সুলভ হয়ে উঠলেও আমরা বড়রকমের প্রস্তুতি বা যথেষ্ট সচেতনতা ছাড়াই সেই জগতে জড়িয়ে গিয়েছিলাম। সেখানে কোনো নিয়মতান্ত্রিকতার বালাই না রেখে বরং যথেচ্ছাচারই করেছি। ফলে এখন আমাদের সময় কাটে কীভাবে, বলুন তো? সকালটা শুরু হচ্ছে সোশ্যাল মিডিয়ায়। আরও স্পষ্ট করে বললে—ফেসবুকে। কে কী শেয়ার করলো, তা দেখছি। ফিড স্ক্রল করলেই আসছে নানারকমের ভিডিও। সেসব দেখতে দেখতে সময় পেরিয়ে যাচ্ছে। এরপর ছুটতে ছুটতে অফিসে যাচ্ছি, সেখানেও যাত্রাপথে সঙ্গী ফেসবুক, ইনস্টাগ্রাম বা টিকটক। অফিসের বিরতিতেও চোখ স্মার্টফোনের পর্দায়। ঘরে ফিরছি, সেখানেও এক রুমে থাকা দু’জন মানুষের চোখ দুইদিকে! ইন্টারনেটের কল্যাণে এখন এতবেশি ‘ইনফরমেশন’ ও ‘কন্টেন্ট’ প্রতিনিয়ত মানুষের কাছে আসছে, যা সবাইকে ব্যতিব্যস্ত করে রাখছে।
যারা স্কুল-কলেজে পড়ছে, তাদের বিনোদন তো এখন পুরোটাই ডিভাইসকেন্দ্রিক। সোশ্যাল সাইট, ইউটিউব কন্টেন্ট এবং বিভিন্ন গেমসের ওপর নির্ভর করেই সময় কাটায় তারা। ছোটরা ফোনে ভিডিও দেখা ছাড়া খাবার খেতে চায় না, আর একটু বড়রা ব্যস্ত কোন ছবিতে বেশি লাইক আসবে, কোন ভিডিও ভাইরাল হবে, কোন বিষয়ে মন্তব্য করলে ‘রিচ’ বাড়বে —সেই অঙ্ক মেলাতে! এখন ফেসবুক বা অন্যান্য সাইটের বিভিন্ন ট্রেন্ডিং কন্টেন্ট প্রতিদিন আমরা যতোটা না কনজিউম করছি, তারচেয়ে বরং নিজেরাই কনজিউমড হয়ে যাচ্ছি লাইক-শেয়ার-কমেন্টের এলগরিদমের জটিল হিসেব-নিকাশে। কৃত্রিম বুদ্ধিমত্তার চাওয়া-পাওয়ার সঙ্গে কন্টেন্টের ধরন না মিললে আমাদের অঙ্কও মিলছে না। এতে করে আমরা একধরনের অস্থিরতায় ভুগছি, নিজেকে কোনো এক অদৃশ্য দৌড়ের প্রতিযোগী ভাবছি।
যাই হোক, গত কয়েকদিনের উত্তাল পরিস্থিতির কারণে ইন্টারনেট বন্ধ থাকার সময়টা যেন ফেলে আসা দিনগুলোর নস্টালজিয়া ফিরিয়ে এনেছিল ব্যাপকভাবে। বিভিন্ন জরুরি সেবা, অনলাইন ব্যাংকিং, ফ্রিল্যান্সিংসহ গুরুত্বপূর্ণ অনেককিছু বন্ধ হয়ে পড়েছিল, সেটা সত্যি; ইন্টারনেট ছাড়া এখন আর আমাদের চলা সম্ভব নয়, সেটাও সত্যি। তবে কথায় আছে, ‘এভরি ক্লাউড হ্যাজ অ্যা সিলভার লাইনিং’। এই ক’দিন শহরের বাসার ছাদগুলোতে ছেলেমেয়েরা একসঙ্গে আড্ডা দিয়েছে, পার্কিং লটে বা গলিতে ক্রিকেট খেলেছে; যে বাচ্চাটি কখনো অনলাইন গেম ছেড়ে উঠতে চায় না —সেও বাধ্য হয়েছে সাপলুডুর বোর্ড খুলে বসতে। সময় কাটাতে ডিজিটাল কন্টেন্টের বিকল্প হিসেবে অনেকেই বেছে নিয়েছিল গল্পের বই, বাসায় জমে থাকা পুরনো কমিক, অথবা ছবি আঁকার ক্যানভাস। অনেকেই দীর্ঘদিন ধরে ‘সময়ের অভাবে’ বাকি পড়ে থাকা কাজটাও সেরে ফেলতে পেরেছে। পরিবারের সবাই মিলে একসঙ্গে টেলিভিশনে ‘জি সিনেমা’ বা বাংলা নাটক দেখেছেন, যেটি এখন ইউটিউব থাকায় আর দেখা হয়ে ওঠে না। টিভির খবর দেখার অভ্যাসটাও যাদের মধ্য থেকে হারিয়ে গিয়েছিল, তারাও এই কদিন নির্ভর করেছেন বিভিন্ন চ্যানেলের স্ক্রল আর বুলেটিনে।
আসলে প্রযুক্তি সুফলের মাধ্যমে জীবন বদলাতে গিয়ে বদলে গিয়েছিলাম আমরাই। এতে আমাদের ‘ব্রেন’টাই যে শুষে নিচ্ছিলো ইন্টারনেট, সেটিই বোঝা গেল এই কদিনে। একটা বিরতি পেয়ে কিছুটা পেছনে ফিরে দেখার সুযোগও হলো। এখন থেকে মাঝেমধ্যে নিজেরাই যদি ‘নো ইন্টারনেট ডে’ অথবা ‘নো ফেসবুক ডে’ পালন করি, সেটি হয়তো মন্দ হবে না। আপনার কী মত?
</t>
  </si>
  <si>
    <t>সবাইকে নতুন বছরের শুভেচ্ছা জানিয়ে যে বার্তা দিলেন মেসি</t>
  </si>
  <si>
    <t>২০২২ সালটা লিওনেল মেসির জন্য অন্য রকম। এর আগের বছরগুলোয় সবই জিতেছেন, শুধু বিশ্বকাপ ছাড়া। আরাধ্য সেই শিরোপার হিসাব মিলেছে গত বছরের ডিসেম্বরে। ঘুচেছে ৩৬ বছরের আক্ষেপ।বিশ্বকাপ জেতার পর এখনো মাঠে ফেরেননি মেসি। রোজারিওতে পরিবার ও বন্ধুদের সঙ্গে সময় কাটাচ্ছেন। সেখান থেকেই বছরের শেষ দিনে ভক্ত পরিবারের জন্য ভালোবাসার বার্তা পাঠিয়েছেন এই আর্জেন্টাইন অধিনায়ক।সামাজিক যোগাযোগমাধ্যমে দেওয়া সেই বার্তায় মেসি বলেছেন তাঁর পরিবারের কথা, বন্ধুদের কথা, সারা বিশ্বের সমর্থকদের কথা।মেসি তাঁর লেখাটা শুরু করেছিলেন এভাবে, ‘যে বছরটা শেষ হয়ে যাচ্ছে, তা কোনো দিন ভুলতে পারব না। যে স্বপ্নটা সব সময় দেখে এসেছি, সেই স্বপ্নটা এই বছরই পূরণ হয়েছে। এই আনন্দটা পরিপূর্ণ হতো না, যদি না এতটা দারুণ একটা পরিবারের সঙ্গে আনন্দ ভাগাভাগি করতে পারতাম। যদি না সেই সব বন্ধুদের সঙ্গে আনন্দ ভাগ করে নিতে পারতাম, যারা সব সময় আমাকে সমর্থন দিয়ে এসেছে, যখনই হোঁচট খেয়েছি পাশে থেকেছে।’</t>
  </si>
  <si>
    <t>গন্ধ শুঁকে ক্যানসারের জীবাণু শনাক্ত করতে পারে মৌমাছি</t>
  </si>
  <si>
    <t xml:space="preserve">‘মৌমাছি, মৌমাছি কোথা যাও নাচি নাচি, দাঁড়াও না একবার ভাই।’ কবিতার এই কথাগুলো নিয়ে যদি বলা হয় একবার দাঁড়িয়ে মৌমাছি ক্যানসারের জীবাণু শণাক্ত করতে পারে, তবে তা বিশ্বাসযোগ্য হবে? নতুন গবেষণা কিন্তু সেটাই বলছে। মৌমাছির ঘ্রাণশক্তি প্রবল। নতুন এক গবেষণায় দেখা গেছে, মানুষের শ্বাস–প্রশ্বাস শুঁকে ফুসফুসের ক্যানসারের জীবাণু শনাক্ত করতে পারে মৌমাছি। গবেষণাগারে ফুসফুসের ক্যানসারে আক্রান্ত ব্যক্তিদের নিশ্বাসে থাকা ক্ষীণ গন্ধও মৌমাছি শনাক্ত করতে পেরেছে বলে জানিয়েছেন যুক্তরাষ্ট্রের মিশিগান স্টেট ইউনিভার্সিটির কয়েকজন বিজ্ঞানী। সম্প্রতি বায়োসেন্সর অ্যান্ড বায়োইলেকট্রনিকস জার্নালে মৌমাছির ঘ্রাণশক্তি বিষয়ে একটি গবেষণাপত্রও প্রকাশ করেছেন তাঁরা।
গবেষণা চলাকালে জীবন্ত মৌমাছির মস্তিষ্কে ইলেকট্রোড যুক্ত করে পর্যবেক্ষণ করা হয়। এরপর মৌমাছির আশপাশে বিভিন্ন বস্তুর ঘ্রাণ উন্মুক্ত করে মস্তিষ্কের সংকেত রেকর্ড করা হয়। এ বিষয়ে মিশিগান স্টেট ইউনিভার্সিটির স্নায়ু প্রকৌশলী দেবজিৎ সাহা বলেন, বিভিন্ন গন্ধ মৌমাছির মস্তিষ্ককে উদ্দীপিত করে। গন্ধ শনাক্তের জন্য মৌমাছি নিজের নিউরনে থাকা আলাদা কৌশল ব্যবহার করে থাকে। এর ফলে ভবিষ্যতে প্রাথমিকভাবে ক্যানসার শনাক্ত করার জন্য মৌমাছিকে জীবন্ত সেন্সর হিসেবে ব্যবহার করা যাবে। বর্তমানে ইলেকট্রনিক নাক বা ই-নাকসহ বিভিন্ন ধরনের গন্ধ-সংবেদনশীল যন্ত্র তৈরি করা হচ্ছে। এসব যন্ত্রের চেয়ে মৌমাছির ঘ্রাণশক্তি বেশি শক্তিশালী। মৌমাছি যা করতে পারে, তা অন্য কোনো যন্ত্র করতে পারে না।
ফ্রান্সের ন্যাশনাল রিসার্চ ইনস্টিটিউট ফর সাসটেইনেবল ডেভেলপমেন্টের রাসায়নিক বিজ্ঞানী ফ্লোরা গউজের জানিয়েছেন, বিভিন্ন কীটপতঙ্গ ঘ্রাণের মাধ্যমে একে অপরের সঙ্গে যোগাযোগ করে থাকে। ঘ্রাণ তাদের জন্য ভাষা। বিজ্ঞানীরা দেখেছেন, কুকুর মানুষের ঘামের গন্ধ শুঁকে কোভিড–১৯ রোগ শনাক্ত করতে পারে। অনেক পোকামাকড়েরও ঘ্রাণের মাধ্যমে রোগ শনাক্ত করার ক্ষমতা আছে। মৌমাছির ঘ্রাণশক্তি কাজে লাগিয়ে ক্যানসার শনাক্তের কৌশল খুঁজে পাওয়া যাবে।
মৌমাছির মস্তিষ্কের বৈদ্যুতিক সংকেত বিশ্লেষণ করে গবেষকেরা দেখেছেন, প্রায় ৯৩ শতাংশ ক্ষেত্রেই মৌমাছি মানুষের নিশ্বাসের মধ্যে পার্থক্য করতে পারে। এর ফলে সুস্থ ব্যক্তি ও ক্যানসারে আক্রান্ত ব্যক্তিদের নিশ্বাস আলাদাভাবে শনাক্ত করতে পারে মৌমাছির মস্তিষ্ক। মৌমাছি শুধু ক্যানসারের গন্ধ নয়, বাতাসে থাকা বিভিন্ন রাসায়নিক পদার্থের উপস্থিতিও শনাক্ত করতে পারে। আর তাই ভবিষ্যতে মৌমাছির মাধ্যমে ক্যানসারের জীবাণু সহজেই শনাক্ত করা যাবে বলে আশা করছেন বিজ্ঞানীরা।
</t>
  </si>
  <si>
    <t>এইচএসসিতে প্রথম দিনে অনুপস্থিত ১৫ হাজার ২০৩ পরীক্ষার্থী, বৃষ্টিতে ভোগান্তি</t>
  </si>
  <si>
    <t>সিলেট বিভাগ বাদে সারা দেশে আজ রোববার এইচএসসি ও সমমানের পরীক্ষা শুরু হয়েছে। প্রথম দিনে অনুপস্থিত ছিলেন ১৫ হাজার ২০৩ পরীক্ষার্থী। এর মধ্যে ৯ হাজার ৯৭০ পরীক্ষার্থী আটটি সাধারণ শিক্ষা বোর্ডের আর অন্যরা মাদ্রাসা ও কারিগরি শিক্ষা বোর্ডের।
আজ বিকেলে রাজধানীর সেগুনবাগিচায় আন্তর্জাতিক মাতৃভাষা ইনস্টিটিউটে আয়োজিত এক সংবাদ সম্মেলনে এ তথ্য ধরে তুলে ধরেন শিক্ষামন্ত্রী মহিবুল হাসান চৌধুরী। পরে আন্তশিক্ষা বোর্ড সমন্বয় কমিটির পক্ষ থেকে লিখিতভাবেও অনুপস্থিত পরীক্ষার্থীদের বিষয়ে বিস্তারিত তথ্য জানানো হয়।
এবার সিলেট বোর্ড বাদে অন্য আটটি সাধারণ শিক্ষা বোর্ডের অধীন মোট পরীক্ষার্থী ছিলেন ৯ লাখ ৩৩ হাজার ৬৮৯। এর মধ্যে পরীক্ষায় অংশ নেন ৯ লাখ ২৩ হাজার ৭১৯ জন। অনুপস্থিত পরীক্ষার্থীদের মধ্যে ঢাকা শিক্ষা বোর্ডে ২ হাজার ৬০১ জন, রাজশাহীতে ১ হাজার ৫০৮, কুমিল্লায় ১ হাজার ১৫৬, যশোরে ১ হাজার ৩২৮, চট্টগ্রামে ৯৭৫, বরিশালে ৭২৭, দিনাজপুরে ১ হাজার ১৩ ও ময়মনসিংহ শিক্ষা বোর্ডে ৬৬২ জন।
এ ছাড়া মাদ্রাসা ও কারিগরি শিক্ষা বোর্ডে পরীক্ষার্থী ছিলেন ১ লাখ ৮৮ হাজার ৮৬৩ জন। তাঁদের মধ্যে পরীক্ষা দিয়েছেন ১ লাখ ৮৩ হাজার ৬৩০ জন। মাদ্রাসা বোর্ডে ২ হাজার ৯৮৮ ও কারিগরি বোর্ডে ২ হাজার ২৪৫ পরীক্ষার্থী অনুপস্থিত ছিলেন।
এইচএসসি ও সমমানের পরীক্ষায় অসদুপায় অবলম্বনের দায়ে আজ ৪৯ জন পরীক্ষার্থীকে বহিস্কার করা হয়েছে। এ ছাড়া দুজন পরিদর্শককে বহিস্কার করা হয়েছে।
বন্যা পরিস্থিতির কারণে সিলেট বিভাগের এইচএসসি ও সমমানের পরীক্ষা আগামী ৮ জুলাই পর্যন্ত স্থগিত করা হয়। তবে ৯ জুলাই থেকে যে পরীক্ষাগুলো হওয়ার কথা ছিল, সেগুলো যথারীতি হবে। আর স্থগিত হওয়া পরীক্ষাগুলোর সময় পরে জানানো হবে।
বৃষ্টি ও জলাবদ্ধতার কারণে কিছু কিছু জায়গায়, বিশেষ করে ঢাকা ও চট্টগ্রামে পরীক্ষার্থীদের কেন্দ্রে পৌঁছাতে ভোগান্তি হওয়ার কথা উল্লেখ করেন শিক্ষামন্ত্রী। তবে যেসব কেন্দ্রে শিক্ষার্থী কিছুক্ষণ পরে পৌঁছেছেন, তাঁদের সময় সেভাবে সমন্বয় করতে কেন্দ্রের সচিবদের নির্দেশনা দেওয়া ছিল বলে জানান মন্ত্রী।
আবহাওয়া অধিদপ্তরের পূর্বাভাসের কথা উল্লেখ করে শিক্ষামন্ত্রী বলেন, আগামীকাল সোমবারও বৃষ্টির সম্ভাবনা আছে। তবে আগামীকাল পরীক্ষা নেই। পরিস্থিতি বিবেচনায় আগামী দিনের পরীক্ষার বিষয়ে সিদ্ধান্ত নেওয়া হবে বলে জানান শিক্ষামন্ত্রী। তবে এখন পর্যন্ত পরীক্ষা যথাসময়ে নেওয়ার সিদ্ধান্ত রয়েছে।
শিক্ষামন্ত্রী জানিয়েছেন, আগামী বছর থেকে এই পরীক্ষা এগিয়ে আনা হবে। আশা করছেন, আগামী বছর এপ্রিলে এই পরীক্ষা শুরু করতে পারবেন।
সংবাদ সম্মেলনে উপস্থিত ছিলেন শিক্ষা প্রতিমন্ত্রী শামসুন নাহার, মাধ্যমিক ও উচ্চশিক্ষা বিভাগের সচিব মো. সোলেমান খান, মাধ্যমিক ও উচ্চশিক্ষা অধিদপ্তরের মহাপরিচালক নেহাল আহমেদ, ঢাকা শিক্ষা বোর্ডের চেয়ারম্যান তপন কুমার সরকার।</t>
  </si>
  <si>
    <t>রাশিয়ার সঙ্গে যুদ্ধ বন্ধে পরিকল্পনা তৈরি করছেন জেলেনস্কি</t>
  </si>
  <si>
    <t>রাশিয়ার সঙ্গে যুদ্ধ বন্ধে একটি ‘সমন্বিত পরিকল্পনা’ তৈরি করছেন বলে জানিয়েছেন ইউক্রেনের প্রেসিডেন্ট ভলোদিমির জেলেনস্কি। গত শুক্রবার রাজধানী কিয়েভে এক সংবাদ সম্মেলনে এ কথা বলেন তিনি।
সংবাদ সম্মেলনে জেলেনস্কির সঙ্গে উপস্থিত ছিলেন স্লোভেনিয়ার প্রেসিডেন্ট নাতাসা পিয়ার্স মুসার। এ সময় ইউক্রেনের প্রেসিডেন্ট বলেন, ‘যুদ্ধ বন্ধে একটি পরিকল্পনা সামনে আনা আমাদের জন্য খুবই গুরুত্বপূর্ণ। এই পরিকল্পনায় বিশ্বের সংখ্যাগরিষ্ঠ দেশের সমর্থন থাকবে। যুদ্ধ থামাতে আমরা কূটনৈতিক উপায়ে কাজ করছি।’
যুদ্ধ থামানোর কথা বললেও বর্তমানে ইউক্রেন ও রাশিয়ার মধ্যে এ নিয়ে কোনো আলোচনা চলছে না। আর জেলেনস্কি ও রুশ প্রেসিডেন্ট ভ্লাদিমির পুতিনের সাম্প্রতিক বক্তব্য থেকে এটাই বোঝা যাচ্ছে যে সম্ভাব্য কোনো শান্তিচুক্তি থেকে দেশ দুটি এখন সবচেয়ে দূরে অবস্থান করছে।
শান্তিচুক্তির শর্ত হিসেবে কিয়েভ বারবার বলে এসেছে, ইউক্রেনের আন্তর্জাতিকভাবে স্বীকৃত অঞ্চলগুলো থেকে রাশিয়াকে অবশ্যই সেনা প্রত্যাহার করতে হবে। এই অঞ্চলগুলোর মধ্যে ২০১৪ সালে রাশিয়ার দখল করা ক্রিমিয়া উপদ্বীপও রয়েছে। এরপরই কেবল মস্কোর সঙ্গে শান্তি আলোচনা শুরু করবে কিয়েভ।
এদিকে যুদ্ধক্ষেত্রে রুশ বাহিনী আরও অগ্রগতি অর্জন করেছে বলে দাবি করেছেন দেশটির প্রেসিডেন্ট ভ্লাদিমির পুতিন। তাঁর ভাষ্যমতে, রাশিয়ার অভিযানের মুখে ইউক্রেনের পূর্ব ও দক্ষিণাঞ্চলে আরও এলাকা ছেড়ে গেছেন ইউক্রেনের সেনারা। মূলত সেখানে আত্মসমর্পণ করেছে কিয়েভ। ওই এলাকাগুলো বর্তমানে রুশ বাহিনীর দখলে রয়েছে।
ইউক্রেনের যুদ্ধক্ষেত্রে ধীরে ধীরে অগ্রগতি পাচ্ছে রুশ বাহিনী। গত শুক্রবারও দেশটির একটি গ্রাম দখলের দাবি করেছে তারা। বর্তমানে ইউক্রেনের প্রায় ২৫ শতাংশ এলাকা রাশিয়ার দখলে রয়েছে। এ ছাড়া ২০২২ সালে দেশটির চারটি অঞ্চল বিতর্কিত গণভোটের মাধ্যমে রাশিয়ার সঙ্গে অন্তর্ভুক্ত করা হয়। তবে এই চার অঞ্চলে পূর্ণ নিয়ন্ত্রণ নেই মস্কোর।</t>
  </si>
  <si>
    <t>Al Jazeera</t>
  </si>
  <si>
    <t>চ্যাম্পিয়ন ভারতকে আইসিসি দিয়েছে ২০ কোটি রুপি, বিসিসিআই রোহিতদের দিচ্ছে ১২৫ কোটি</t>
  </si>
  <si>
    <t>টি-টোয়েন্টি বিশ্বকাপ জেতায় ভারতীয় দলের জন্য বড় অঙ্কের অর্থ পুরস্কার ঘোষণা করেছে ভারত ক্রিকেট বোর্ড বিসিসিআই। সচিব জয় শাহ জানিয়েছেন, বিশ্বকাপজয়ী দলের খেলোয়াড়, কোচ ও সাপোর্ট স্টাফদের মোট ১২৫ কোটি রুপি পুরস্কার দেওয়া হবে।
পুরস্কারের অঙ্কে এটি আইসিসি থেকে দেওয়া অর্থের ছয় গুণের বেশি। শনিবার দক্ষিণ আফ্রিকাকে হারিয়ে বিশ্বকাপ জেতা ভারতকে সাড়ে ২৪ লাখ মার্কিন ডলার দিয়েছে আইসিসি, যা ভারতীয় মুদ্রায় প্রায় ২০ কোটি ৪২ লাখ রুপি।
ক্রিকেট বোর্ডগুলোর মধ্যে ভারতের বিসিসিআই-ই সবচেয়ে বেশি অর্থের মালিক। খেলোয়াড় ও কোচিং স্টাফের জন্য বেতন-বোনাসে ব্যয় এবং টিভি সম্প্রচার স্বত্ব ও আইসিসি থেকে আয়ের অঙ্কে যা বিভিন্ন সময়ে স্পষ্ট হয়ে উঠেছিল। এবার টি-টোয়েন্টি বিশ্বকাপ ফাইনালের পর সেটা ফুটে উঠল আরও একবার।
বার্বাডোজে প্রোটিয়াদের ৭ রানে হারিয়ে বিশ্বকাপ জয়ের এক দিন পরই জয় শাহ সামাজিক যোগাযোগমাধ্যম এক্সে বোর্ডের পক্ষ থেকে ঘোষণাটি দেন, ‘আমি আনন্দচিত্তে ২০২৪ টি-টোয়েন্টি বিশ্বকাপ জেতা টিম ইন্ডিয়ার জন্য ১২৫ কোটি রুপি প্রাইজমানি ঘোষণা করছি। দলটি টুর্নামেন্টজুড়ে অসাধারণ প্রতিভা, প্রত্যয় ও খেলোয়াড়সুলভ মানসিকতা দেখিয়েছে। এই অনন্যসাধারণ অর্জনের জন্য সব খেলোয়াড়, কোচ ও সাপোর্ট স্টাফদের অভিনন্দন জানাই।’
এবারের বিশ্বকাপের জন্য আইসিসি মোট অর্থ পুরস্কার রেখেছিল ১ কোটি ১২ লাখ ৫০ হাজার ডলার, যা বাংলাদেশি মুদ্রায় ১৩২ কোটি ৭ লাখ টাকা। এর মধ্যে শিরোপাজয়ী ভারত ২৮ কোটি ৭৬ লাখ ও রানার্সআপ দক্ষিণ আফ্রিকা ১৫ কোটি ২ লাখ টাকা পেয়েছে। সুপার এইটে উঠে একটি ম্যাচও জিততে না পারা বাংলাদেশও সাড়ে ৪ কোটি টাকা পেয়েছে।</t>
  </si>
  <si>
    <t>সিটি করপোরেশনের সাড়ে তিন কোটি টাকা যেভাবে হাতিয়ে নেন তিন ব্যাংক কর্মকর্তা</t>
  </si>
  <si>
    <t xml:space="preserve">চেক আসত চট্টগ্রাম সিটি করপোরেশনের (চসিক) মেয়রের নামে। সেই টাকা চসিকের হিসাবেই জমা হওয়ার কথা, কিন্তু চসিকের হিসাবে চেক জমা না হয়ে চলে যেত অন্য একটি হিসাবে। এভাবে আত্মসাৎ করা হয় সাড়ে তিন কোটি টাকা। কাজটি মিলেমিশে করেছেন তিন ব্যাংক কর্মকর্তা। আত্মসাতের এ ঘটনা ঘটে রাষ্ট্রায়ত্ত অগ্রণী ব্যাংকের চট্টগ্রাম নগরের আগ্রাবাদ করপোরেট শাখায়।
সাড়ে তিন বছরের তদন্ত শেষে দুর্নীতি দমন কমিশন (দুদক) অগ্রণী ব্যাংক আগ্রাবাদ শাখার তিন ব্যাংক কর্মকর্তাসহ চারজনের বিরুদ্ধে আজ রোববার অভিযোগপত্র দিয়েছে আদালতে।
তাঁরা হলেন অগ্রণী ব্যাংক আগ্রাবাদ শাখার সাবেক কর্মকর্তা (ক্লিয়ার সেকশন) রফিক উদ্দিন কোরাইশী, প্রিন্সিপাল অফিসার শুভম দেওয়ান ও গাজী আরিফুর রহমান ও ব্রাহ্মণবাড়িয়ার বাসিন্দা সুমন মিয়া। একই সঙ্গে দায়িত্বে অবহেলার কারণে চসিকের প্রধান হিসাবরক্ষণ কর্মকর্তা হুমায়ুন কবির চৌধুরী, হিসাবরক্ষণ কর্মকর্তা (বিল) আশুতোষ দে ও হিসাবরক্ষণ কর্মকর্তা (বাজেট) মাসুদুল ইসলামের বিরুদ্ধে বিভাগীয় ব্যবস্থা নেওয়ার সুপারিশ করা হয় দুদকের অভিযোগপত্রে।
মামলার তদন্তকারী কর্মকর্তা দুদক চট্টগ্রামের সহকারী পরিচালক ফয়সাল কাদের প্রথম আলোকে বলেন, সিটি করপোরেশনের মেয়রের নামে থাকা হিসাব নম্বরে বিভিন্ন প্রতিষ্ঠান থেকে দেওয়া চেক জমা করার কথা থাকলেও তাঁরা (তিন ব্যাংক কর্মকর্তা) তা করেননি। আরেকটি হিসাব নম্বরে জমা করে ৩ কোটি ৪৫ লাখ  টাকা আত্মসাৎ করেন তাঁরা। এ জন্য তিন ব্যাংক কর্মকর্তাসহ চারজনকে আসামি করে আদালতে অভিযোগপত্র দেওয়া হয়েছে। দায়িত্বে অবহেলার কারণে সিটি করপোরেশনের তিন হিসাবরক্ষণ কর্মকর্তার বিরুদ্ধে বিভাগীয় ব্যবস্থা নেওয়ার সুপারিশ করা হয়।
২০২১ সালের ১৭ নভেম্বর সিটি করপোরেশনের হিসাব নম্বরে ৮৭ লাখ টাকা জমা না করে আত্মসাতের অভিযোগে অগ্রণী ব্যাংকের আগ্রাবাদ শাখার সাবেক কর্মকর্তা রফিক উদ্দিন কোরাইশীকে আসামি করে মামলা করে দুদক। এতে বলা হয়, প্রধান হিসাবরক্ষণ কর্মকর্তা হুমায়ুন কবির চসিকের হিসাব নম্বরে যে পরিমাণ টাকা জমা থাকার কথা, সেই পরিমাণ টাকা জমা না থাকায় অগ্রণী ব্যাংকের শাখাপ্রধানকে ফোন করে বিষয়টি জানান। পরে শাখাপ্রধান রফিক উদ্দিন কোরাইশীকে টাকার বিষয়ে জিজ্ঞাসাবাদ করলে তিনি প্রথমে অস্বীকার করেন। পরবর্তী সময়ে চসিকের চেকের টাকা আত্মসাতের বিষয়টি স্বীকার করেন।
দুদকের অভিযোগপত্রে বলা হয়, ২০১৫ সালের ১৮ মার্চ সুমন মিয়ার নামে অগ্রণী ব্যাংক নগরের আগ্রাবাদ শাখায় একটি সঞ্চয়ী হিসাব খোলা হয়। ব্যাংক কর্মকর্তা রফিক উদ্দিন কোরাইশী চসিকের সংশ্লিষ্ট ব্যাংক হিসাবের চেক জমা না দিয়ে সুমন মিয়া নামের ওই ব্যক্তির ব্যাংক হিসাবে জমা করতেন। এরই ধারাবাহিকতায় রফিক উদ্দিন বিভিন্ন তারিখে মেয়র, চট্টগ্রাম সিটি করপোরেশনের অনুকূলে জাপান আন্তর্জাতিক উন্নয়ন সংস্থা-জাইকার সোনালী ব্যাংক হিসাব থেকে ইস্যু করা ৪১টি চেক করপোরেশনের হিসাবে জমা করেননি। এগুলো সুমন মিয়ার হিসাবে জমা দিয়ে ২ কোটি ৪৬ লাখ টাকা তুলে নেওয়া হয়। এ ছাড়া  বিভিন্ন ঠিকাদারের দেওয়া আরও আটটি চেকের ৯৯ লাখ টাকা একইভাবে তুলে নেওয়া হয়। ২০১৮ থেকে ২০২১ সাল পর্যন্ত বিভিন্ন সময়ে এই টাকা ভাউচার পরিবর্তন করে করপোরেশনের হিসাব শাখায় জমা না করে আরেকটি হিসাবে জমা হলেও করপোরেশনের হিসাব শাখার গাফিলতি ছিল। বিষয়টি তারা যথাযথভাবে তদারকি করেনি। এ জন্য তাদের বিরুদ্ধে বিভাগীয় ব্যবস্থার সুপারিশ করেছে দুদক।
</t>
  </si>
  <si>
    <t>দুর্নীতির জন্য চাকরি হারালেন সহকারী পুলিশ সুপার</t>
  </si>
  <si>
    <t>দুর্নীতি ও অসদাচরণের দায়ে একজন সহকারী পুলিশ সুপারকে বাধ্যতামূলক অবসরে পাঠিয়েছে সরকার। ওই পুলিশ কর্মকর্তার নাম ইয়াকুব হোসেন। তিনি সহকারী পুলিশ সুপার (এএসপি) পদে সারদা পুলিশ একাডেমিতে কর্মরত ছিলেন।
আজ রোববার (৩০ জুন) স্বরাষ্ট্র মন্ত্রণালয়ের জননিরাপত্তা বিভাগ থেকে জারি একটি প্রজ্ঞাপনে ইয়াকুব হোসেনকে বাধ্যতামূলক অবসর দেওয়ার কথা জানানো হয়েছে। প্রজ্ঞাপনে বলা হয়, ইয়াকুব হোসেনের বিরুদ্ধে অসদাচরণ ও দুর্নীতির অভিযোগ প্রমাণিত হওয়ায় রাষ্ট্রপতি তাঁকে ‘বাধ্যতামূলক অবসর প্রদান’ বিষয়ে সম্মতি দিয়েছেন।
ইয়াকুব হোসেন আগে কুষ্টিয়া জেলার মিরপুর সার্কেলে কর্মরত ছিলেন। প্রজ্ঞাপনে বলা হয়েছে, ওই সময় তিনি আর্থিকভাবে লাভবান হওয়ার অসৎ উদ্দেশ্যে একটি টিম গঠন করেন। এসআই জীবন বিশ্বাস, কনস্টেবল আল আমিন, কনস্টেবল মো. আবদুস সবুর, গাড়িচালক কনস্টেবল সামিউল ও কনস্টেবল অনিক এই টিমের সদস্য ছিলেন।
২০১৯ সালের ১৯ জানুয়ারি এসআই জীবন বিশ্বাস ও অন্যান্য পুলিশ সদস্যরা পূর্বপরিকল্পনা অনুযায়ী মিরপুর পৌর এলাকার মোশারফপুর ৩ নম্বর ওয়ার্ডের লিপি কমিশনারের বাড়িতে আকস্মিকভাবে যান। সেখানে মায়া নামের এক নারীর সঙ্গে মো. আশরাফ হোসেন ও মো. শামীম রেজা অবস্থান করছিলেন। তখন পুলিশ সদস্যরা তাঁদের অবৈধ কাজ করার অভিযোগে হাতকড়া পরিয়ে বেধড়ক মারধর করেন এবং তাঁদের অর্ধনগ্ন অবস্থায় ছবি তোলেন। পরে মিরপুর বাজারের এমএসএফ (মুঠোফোনে অর্থ লেনদেন) ব্যবসায়ী সোহেল রানার মাধ্যমে ওই দুজনের কাছ থেকে এক লাখ টাকা নিয়ে তাঁদের ছেড়ে দেন।
স্বরাষ্ট্র মন্ত্রণালয়ের প্রজ্ঞাপনে বলা হয়, বিষয়টি তিনি (ইয়াকুব হোসেন) অবগত থাকা সত্ত্বেও আইনানুগ ব্যবস্থা গ্রহণ না করে অপকর্মে সহায়তা করেন।
এ অভিযোগের ভিত্তিতে ২০২০ সালের ৯ নভেম্বর ইয়াকুব হোসেনের বিরুদ্ধে সরকারি কর্মচারী (শৃঙ্খলা ও আপিল) বিধিমালা, ২০১৮–এর বিধি ৩(খ) ও ৩(ঘ) অনুযায়ী অসদাচরণ ও দুর্নীতির অভিযোগে অভিযোগনামা ও অভিযোগ বিবরণী জারি করা হয়। অভিযুক্ত কর্মকর্তাকে কারণ দর্শানোর নোটিশ দেওয়া হয়। অভিযুক্ত কর্মকর্তা ব্যক্তিগত শুনানির আবেদন করেন এবং তাঁর জবাব পর্যালোচনা করা হয়। অভিযোগ প্রমাণিত হওয়ায় গুরুদণ্ড আরোপের সম্ভাবনা থাকায় তদন্ত প্রতিবেদন প্রদানের জন্য তদন্ত কর্মকর্তা নিয়োগ করা হয়। তদন্ত কর্মকর্তা যথাযথভাবে তদন্ত করে প্রতিবেদন দেন, যেখানে  ইয়াকুব হোসেনের বিরুদ্ধে আনা অভিযোগ প্রমাণিত হয়।
তদন্ত প্রতিবেদন, অপরাধের গুরুত্ব ও প্রাসঙ্গিক বিষয় বিবেচনা করে ইয়াকুব হোসেনের বিরুদ্ধে সরকারি কর্মচারী (শৃঙ্খলা ও আপিল) বিধিমালা, ২০১৮–এর বিধি ৪–এর উপ-বিধি ৩(খ) অনুযায়ী বাধ্যতামূলক অবসর, গুরুদণ্ড দেওয়ার সিদ্ধান্ত হয়। এ পরিপ্রেক্ষিতে তাঁকে বাধ্যতামূলক অবসরের আদেশ কার্যকর করা হয়েছে।</t>
  </si>
  <si>
    <t>এইচএসসি পরীক্ষা গ্রহণকালে প্রয়োজনে সময় বাড়ানোর নির্দেশ</t>
  </si>
  <si>
    <t xml:space="preserve">চলতি বছর এইচএসসি ও সমমানের পরীক্ষা গ্রহণকালে প্রয়োজনে সময় বাড়ানোর নির্দেশনা দিয়েছে ঢাকা মাধ্যমিক ও উচ্চমাধ্যমিক শিক্ষা বোর্ড।
আবহাওয়া পরিস্থিতির কারণে ঢাকা, চট্টগ্রামসহ বিভিন্ন স্থানে বৃষ্টিপাত ও জলাবদ্ধতা সৃষ্টি হওয়ায় শিক্ষার্থীদের বিষয় বিবেচনায় নিয়ে বোর্ডটি সময় বাড়ানোর নির্দেশনা দিয়েছে। ঢাকা শিক্ষা বোর্ডের পরীক্ষা নিয়ন্ত্রক অধ্যাপক মো. আবুল বাশারের স্বাক্ষরিত এক জরুরি বিজ্ঞপ্তিতে রোববার এ নির্দেশনা দেওয়া হয়েছে।
বিজ্ঞপ্তিতে উল্লেখ করা হয়, ‘আবহাওয়া অধিদপ্তরের সূত্র হতে জানা যায় যে আগামী কয়েক দিন প্রচুর বৃষ্টিপাতের সম্ভাবনা রয়েছে। পরীক্ষার দিনগুলোতে বৃষ্টি থাকলে প্রয়োজনে নির্দিষ্ট সময়ের পূর্বেই কেন্দ্রের মূল গেট খুলে দিয়ে পরীক্ষার্থীদের কেন্দ্রে প্রবেশের ব্যবস্থা করতে হবে। অনিবার্য কারণে কোনো কেন্দ্রের পরীক্ষা শুরু করতে আধঘণ্টা কিংবা এক ঘণ্টা দেরি হলে জরুরি পরিস্থিতি বিবেচনায় উক্ত আধ ঘণ্টা কিংবা এক ঘণ্টা সময় সমন্বয় করে পরীক্ষা শেষ করার প্রয়োজনীয় ব্যবস্থা গ্রহণের জন্য বিষয়টি অতীব জরুরি বিবেচনায় এনে এ অনুরোধ জানানো হলো।’
এদিকে ঢাকা শিক্ষা বোর্ডের চেয়ারম্যান ও আন্তবোর্ড সমন্বয় কমিটির সভাপতি তপন কুমার সরকার জানান, আবহাওয়া পূর্বাভাসে আগামী পাঁচ–সাত দিন বৃষ্টিপাতের সম্ভাবনা রয়েছে। রোববার পরীক্ষা শুরুর পর বৃষ্টিপাত ও যানজটের কারণে অনেক শিক্ষার্থী দুর্ভোগে পড়েছে। সুতরাং পরীক্ষার্থীদের কথা বিবেচনায় নিয়ে তাদের পরীক্ষা চলাকালে অতিরিক্ত সময় দিতে একটি নির্দেশনা দেওয়া হয়েছে। তিনি সাংবাদিকদের এক প্রশ্নের জবাবে বলেন, বন্যার কারণে স্থগিত হওয়া কারিগরি, মাদ্রাসা ও সিলেট বোর্ডের পরীক্ষার্থীরা দু–এক দিনের মধ্যে তাদের পরীক্ষার রুটিন পেয়ে যাবে।
উল্লেখ্য, রোববার সকাল ১০টায় সিলেট বাদে সারা দেশে এইচএসসি বা সমমানের পরীক্ষা শুরু হয়েছে। রাজধানী ঢাকাসহ দেশের বিভিন্ন স্থানে বৃষ্টি ও যানজটের কারণে নির্ধারিত সময়ে কোনো কোনো পরীক্ষার্থী পরীক্ষাকেন্দ্রে পৌঁছাতে পারেনি। এতে অনেক শিক্ষার্থী দুর্ভোগে পড়ে।
</t>
  </si>
  <si>
    <t>বগুড়ায় ট্রেনের তিনটি বগি লাইনচ্যুত, উত্তরবঙ্গের সঙ্গে রেল যোগাযোগ বন্ধ</t>
  </si>
  <si>
    <t xml:space="preserve">বগুড়ার সান্তাহার ছেড়ে আসা বোনারপাড়াগামী ‘ফোর নাইনটি কলেজ ট্রেনে’র ইঞ্জিনসহ তিনটি বগি লাইনচ্যুত হয়েছে। রোববার রাত আটটা ৪০ মিনিটে বগুড়ার গাবতলী রেলস্টেশনে যাত্রাবিরতির আগেই ট্রেনটির ওই ইঞ্জিনসহ তিনটি বগি লাইনচ্যুত হয়েছে।
এ ঘটনার পর প্রায় দেড় ঘণ্টা ধরে ঢাকার সঙ্গে উত্তরবঙ্গের সব ধরনের রেল যোগাযোগ বন্ধ রয়েছে। এদিকে গাবতলী ও সুখানপুকুর স্টেশনে আটকা পড়েছে লালমনিরহাট থেকে ছেড়ে আসা সান্তাহারগামী ‘পদ্মরাগ এক্সপ্রেস’ এবং বুড়িমারী থেকে ছেড়ে আসা সান্তাহারগামী ‘করতোয়া এক্সপ্রেস নামে দুটি ট্রেন। দীর্ঘক্ষণ আটকে থাকায় ভোগান্তিতে পড়েছেন শত শত যাত্রী।
রেলওয়ে প্রকৌশল বিভাগের সংশ্লিষ্টরা জানিয়েছেন, লাইনচ্যুত বগি উদ্ধারের জন্য সান্তাহার থেকে উদ্ধারকারী ট্রেন ডাকা হয়েছে। এ নিয়ে গত এক মাসে ঢাকা-সান্তাহার-লালমনিরহাট রুটে তিন দফা ট্রেন লাইনচ্যুত হওয়ার ঘটনা ঘটেছে।
বগুড়া রেলস্টেশনের মাস্টার সাজেদুর রহমান প্রথম আলোকে বলেন, লাইনচ্যুত বগি উদ্ধারে সান্তাহার থেকে উদ্ধারকারী ট্রেন ডাকা হলেও রাত একটার আগে রেল যোগাযোগ স্বাভাবিক হওয়ার সম্ভাবনা খুব কম।
এদিকে বগি লাইনচ্যুত হওয়ায় বুড়িমারী-সান্তাহার-ঢাকা পথে চলাচলকারী আন্তনগর ‘বুড়িমারী এক্সপ্রেস’ ট্রেন নির্ধারিত সময়ে ছেড়ে যাওয়া অনিশ্চিত হয়ে পড়েছে। রাত ১২টায় বুড়িমারী থেকে ছেড়ে আসা আন্তনগর বুড়িমারী এক্সপ্রেস ট্রেনটি বগুড়া রেলস্টেশনে পৌঁছার কথা।
বগুড়া রেলস্টেশনের মাস্টার সাজেদুর রহমান প্রথম আলোকে বলেন, নির্ধারিত সময়ে সান্তাহার থেকে লালমনিরহাটের উদ্দেশে ছেড়ে আসে বোনারপাড়াগামী ‘ফোর নাইনটি কলেজ ট্রেন’। নির্ধারিত যাত্রাবিরতির পর রাত ৮টা ২০ মিনিটে ট্রেনটি বগুড়া রেলস্টেশন অতিক্রম করে। ট্রেনটি গাবতলী রেলস্টেশনে পৌঁছার পর সান্তাহারগামী পদ্মরাগ এক্সপ্রেসের সঙ্গে ক্রসিং হওয়ার কথা ছিল। কিন্তু রাত ৮টা ৪০ মিনিটে গাবতলী স্টেশনে যাত্রাবিরতির আগেই ট্রেনের ইঞ্জিনসহ তিনটি বগি লাইনচ্যুত হয়। রেলওয়ের সিগন্যাল বার্তা পেয়ে পদ্মরাগ এক্সপ্রেস ও করতোয়া এক্সপ্রেস ট্রেন দুটি গাবতলী ও সুখানপুকুর স্টেশনে আটকে দেওয়া হয়।
দুর্ঘটনাকবলিত ট্রেনের একজন যাত্রী রুয়েল মিঞা মুঠোফোনে প্রথম আলোকে বলেন, রাতে সান্তাহার থেকে ছেড়ে আসা গাইবান্ধার বোনারপাড়াগামী ৪৯১ আপ লোকাল ‘কলেজ ট্রেনটি’তে অন্যদের সঙ্গে তিনিও সোনাতলা স্টেশনে যাচ্ছিলেন। রাত আনুমানিক পৌনে ৯টার দিকে ট্রেনটি গাবতলী স্টেশনে ১ নম্বর লাইন থেকে ২ নম্বর লাইনে প্রবেশের মুহূর্তেই আচমকা ইঞ্জিনসহ ৩টি বগি লাইনচ্যুত হয়। এ সময় আতঙ্কে যাত্রীরা ট্রেন থেকে হুড়োহুড়ি করে নামতে গিয়ে কয়েকজন আহত হন।
কলেজ ট্রেনে মহিমাগঞ্জ যাচ্ছিলেন সরকারি আজিজুল হক কলেজের ছাত্র রোকন মাহমুদ। তিনি বলেন, রাত পৌনে নয়টা থেকে গাবতলী রেলস্টেশনে আটকে আছেন। কখন লাইন চালু হবে, কিছুই বুঝতে পারছেন না।
বগুড়া রেলস্টেশনের একটি সূত্র জানিয়েছে, রোববার কলেজ ট্রেনের লাইনচ্যুত ঘটনার পর গত এক মাসের পরিসংখ্যানে ঢাকা-সান্তাহার-লালমনিরহাট রেলপথে তিন দফা চলন্ত ট্রেনের বগি লাইনচ্যুতির ঘটনা ঘটেছে।
এর আগে গত ২৫ জুন সকাল সকাল সাড়ে আটটায় বগুড়ার গাবতলী উপজেলার সুখানপুকুর রেলস্টেশনের কাছে কলেজ ট্রেনের তিনটি বগি লাইনচ্যুত হওয়ায় প্রায় তিন ঘণ্টা রেলযোগাযোগ বিচ্ছিন্ন ছিল।
এ ছাড়া ২৯ মে বেলা পৌনে তিনটায় বগুড়ার সান্তাহার ছেড়ে আসা লালমনিরহাটগামী উত্তরবঙ্গ মেইল ট্রেনের একটি বগি কাহালু রেলস্টেশনের অদূরে লাইনচ্যুত হওয়ায় প্রায় আড়াই ঘণ্টা ঢাকার সঙ্গে উত্তরবঙ্গের সব ধরনের রেল যোগাযোগ বন্ধ ছিল।
</t>
  </si>
  <si>
    <t>ছয় মাসে নিজেকে বদলে ফেলবেন যেভাবে</t>
  </si>
  <si>
    <t>নিজেকে আমরা বদলাতে চাই কেন? উত্তরটা সহজ—নিজের মন্দ দিকগুলো যতটা সম্ভব কমাতে চাই বলে। তবে হুট করেই কি নিজেকে বদলে ফেলা যায়? সকালে ঘুম ভেঙেই কি নিজেকে বদলে ফেলতে পারবেন? কেবল মনে মনে পরিবর্তন চাইলে কখনই নিজেকে বদলে ফেলা যাবে না। একটু সময় নিয়ে নিজের সঙ্গে বোঝাপড়া বাড়ালেই কিন্তু জীবনে ইতিবাচক পরিবর্তন আনা সম্ভব। ছয় মাসের মধ্যে নিজেকে পরিবর্তনের কিছু পরামর্শ জেনে নিন আজ...                                                               যা পরিবর্তন করতে চান তা নির্ধারণ করুন
মনে করুন, আগামী ছয় মাসের মধ্যে আপনি প্রতিদিন সকালে খুব ভোরে ঘুম থেকে উঠবেন। তাহলে একটি কাগজে তা লিখে প্রতিদিন চোখে পড়ে এমন জায়গায় সাঁটিয়ে রাখুন। হুট করে কাল সকালেই আপনি ভোরে ঘুম থেকে উঠতে পারবেন না। আর উঠলেও পরশু দিন আগ্রহটা চলে যেতে পারে। সকালে ঘুম থেকে ওঠার পরে কী কী করবেন, তা ঠিক করুন। হালকা ব্যায়াম করতে পারেন। বই কিংবা পত্রিকায় চোখ বোলানোর অভ্যাস করতে পারেন। সন্তানকে নিয়ে স্কুলে যেতে পারেন। গাছপালা কিংবা পোষা প্রাণীর যত্ন নিতে পারেন।
সারা দিন গুছিয়ে নিন
জীবনের একটি বিষয়ে ইতিবাচক পরিবর্তন আনতে চাইলে আপনার পুরো দিনকেই সেভাবে সাজাতে হবে। আপনি হয়তো সকালে ঘুম থেকে ওঠেন, কিন্তু সারা দিন কোনো রকম হাঁটাচলা না করেই পার করে দেন। এমনটা করবেন না, একটি পরিপূর্ণ পরিকল্পনা গ্রহণ করুন।
ইতিবাচক মনের মানুষদের খুঁজে বের করুন
একা একা নিজেকে পরিবর্তন করা বেশ কঠিন কাজ। সমমনা মনের মানুষ বা বন্ধুদের খুঁজে বের করুন। তাঁদের সহায়তা নিন। যাঁরা নেতিবাচক কথা বলে, তাদের এড়িয়ে চলুন।
যেখানে আগ্রহ, সেখানে সময় দিন
যে কাজ করতে ভালো লাগে, সেখানে সময় দিন। কাজের গুণগত মান উন্নয়নে সময় দিন। কীভাবে প্রতিদিন নিজেকে ছাড়িয়ে যাওয়া যায়, সেদিকে খেয়াল রাখুন। প্রতিদিন নিজেকে ১ ভাগ করে ছাপিয়ে গেলে ছয় মাস পর নিজের মধ্যে ইতিবাচক পরিবর্তন দেখতে পাবেন।
শিখুন
প্রতিদিন চারপাশ থেকে কিছু না কিছু শিখুন। নিজের ভুল থেকে শেখার চেষ্টা করুন। নিজেকে কখনই ছোট ভাববেন না। ছোট-বড় সবার কাছ থেকে শেখার চেষ্টা করুন। পুরোনোকে নতুন করে শেখার মাধ্যমে নিজেকে ইতিবাচক কাজে ব্যস্ত রাখুন।
ভুল খতিয়ে দেখুন
কাজে ভালো করতে চাই চর্চা। স্মৃতির সহায়তাও লাগে। আর কাজ করতে গিয়ে নানা রকমের ভুল কেন হয়, তা খতিয়ে দেখার মাধ্যমেও অনেক কিছু শেখা যায়। যুক্তরাষ্ট্রের একদল গবেষক এ তথ্য জানিয়েছেন। এ-সংক্রান্ত একটি গবেষণা প্রতিবেদন প্রকাশিত হয়েছিল সায়েন্স এক্সপ্রেস সাময়িকীতে। গবেষণাটি করেছেন জন হপকিন্স ইউনিভার্সিটি স্কুল অব মেডিসিনের গবেষকেরা। তাঁরা বলছেন, ভুলগুলো মানুষের মস্তিষ্ককে কোনো কাজ আরও ভালোভাবে সম্পন্ন করার প্রশিক্ষণ দেয়। পাশাপাশি ভুল থেকে কীভাবে দ্রুত শিক্ষা নেওয়া যায়, মস্তিষ্ক সেটাও শিখে নেয়। তাই একই ভুলের পুনরাবৃত্তি সাধারণত কম হয়।</t>
  </si>
  <si>
    <t>মালদ্বীপ ভ্রমণের কেচ্ছা-কাহিনি</t>
  </si>
  <si>
    <t>আপনার ভ্রমণতালিকার শীর্ষে মালদ্বীপকে রাখুন। আমি নিশ্চিত, ভ্রমণ শেষে আপনি আমাকে পরামর্শের জন্য ধন্যবাদ জানাবেন। পাঠক, এটি আমার কথা নয়। গত ২৭ মে ‘মালদ্বীপের রাজনীতি ও উন্নয়ন যে পথে যাচ্ছে’ শীর্ষক শিরোনামে মতামত কলামে মুহাম্মদ ফাওজুল কবির খানের অত্যন্ত সুপাঠ্য ও চমৎকার তথ্যসংবলিত লেখার শেষ কয়েকটি লাইন।
বিশ্বের ধনাঢ্য ব্যক্তিদের কাছে অন্যতম অবকাশযাপনের জায়গা মালদ্বীপ। সবকিছুই আমদানিনির্ভর মালদ্বীপ কোনো সস্তা পর্যটন গন্তব্য নয়। এর ঠিক এক সপ্তাহ আগে ‘প্রকৃতি ও সমুদ্রনির্ভর মালদ্বীপ যেভাবে আমাদের চেয়ে এগিয়ে’ শিরোনামে আরেকটি চমৎকার লেখায় যেসব তথ্য উন্মোচন করেছেন, তাতে সব পাঠকের মনেই মালদ্বীপ ভ্রমণের ইচ্ছা জাগবে তাতে কোনো সন্দেহ নেই।
সত্যি কথা হলো একসময়  মালদ্বীপ ভ্রমণ ছিল মিলিয়নিয়ার বা কোটিপতিদের পছন্দের তালিকার শীর্ষ একটি নাম। সম্ভবত করোনা মহামারির কারণেই আমাদের দক্ষিণ এশিয়ার দেশগুলোর ভ্রমণপিপাসুদের জন্য মালদ্বীপ কিছুটা সহজলভ্য হয়ে উঠেছে।
করোনা মহামারি শেষে ২০২২ সালের আগস্ট মাসের মাঝামাঝি সময়ে পাঁচ দিনের মালদ্বীপ ভ্রমণকালে বুঝতে পেরেছি একটি দেশ পর্যটনশিল্পকে কীভাবে কাজে লাগিয়ে পরিকল্পনামাফিক বৈদেশিক মুদ্রা আয় করতে পারে। প্রথমেই বলে রাখি, প্রাকৃতিক নৈসর্গের সঙ্গে সমুদ্রের পানি এত স্বচ্ছ ও পরিষ্কার থাকতে পারে, তা মালদ্বীপ ভ্রমণের আগে জানা ছিল না। নৈসর্গিক সৌন্দর্যের পাশাপাশি সব মিলিয়ে মালদ্বীপ গিয়ে যে কেউ বুঝতে পারবেন ভ্রমণের জন্য এর চেয়ে নিরাপদ ও প্রশান্তির জায়গা আশপাশে আর কোথাও খুঁজে পাওয়া কঠিন।
যাহোক ফিরে আসি মূল প্রসঙ্গে। করোনাকালের বিষণ্নতা কাটিয়ে ওঠার লক্ষ্যেই আমাদের মালদ্বীপ ভ্রমণ। তাই দুই বছর আগে মালদ্বীপ ভ্রমণের অভিজ্ঞতার কিছু তথ্য তুলে ধরছি। পাঁচ দিন চার রাতের প্যাকেজ নিয়ে মালদ্বীপ ভ্রমণে গিয়ে জানতে পারি, করোনা মহামারি মালদ্বীপের জন্য ততটা ভয়ংকর রূপ ধারণ করেনি বটে। কিন্তু করোনার কারণে সারা বিশ্বের সঙ্গে মালদ্বীপের যোগাযোগ বিচ্ছিন্ন হয়ে পড়ায় তাদের শত শত হোটেল, মোটেল, রিসোর্ট-ভিলাসহ ভ্রমণবিষয়ক অসংখ্য প্রতিষ্ঠান চরম বিপর্যয়ের মুখে পতিত হয়।
২০২১ সালের শেষে তাদের সরকারসহ বিভিন্ন প্রতিষ্ঠান পর্যটনশিল্পের হারানো ব্যবসা কীভাবে দ্রুত ফিরিয়ে আনা যায়, সেই লক্ষ্যে নানা পরিকল্পনা নিয়ে এগিয়ে আসে। সরকারিভাবে অনেক ছাড় দেওয়াসহ নানা রকম প্রণোদনা দিয়ে এগিয়ে আসার কারণে ক্রমেই ফিরে আসে তাদের সেই রমরমা পর্যটন ব্যবসা। এর সঙ্গে আমাদের দেশের পর্যটকদের জন্য মালদ্বীপ ভ্রমণ অনেকটা সহজ হয়ে ওঠে দেশের একটি বেসরকারি এয়ারলাইনসের উদ্যোগে সাশ্রয়ী মূল্যের প্যাকেজ নিয়ে এগিয়ে আসায়।
রিটার্ন টিকিট ক্রয় করলেই মালদ্বীপে তিন দিন দুই রাত বুফে ব্রেকফাস্টসহ হোটেলে থাকা ফ্রি। মাফুশি আইল্যান্ডের থ্রি স্টার বা ফোর স্টার হোটেলের জন্য প্যাকেজ মূল্য ছিল ৪৬ হাজার টাকা। এর সঙ্গে কেউ চাইলে প্যাকেজের সঙ্গে নিজের ইচ্ছা অনুযায়ী বাড়তি হোটেল ভাড়া দিয়ে বেশি দিন থাকার সুযোগও ছিল। আমার জানামতে, এ ধরনের প্যাকেজ বর্তমানেও চালু আছে। তবে ডলারের মূল্য বৃদ্ধি পাওয়ায় তাদের এই প্যাকেজের মূল্যও অনেক বেড়ে গেছে।
সাধারণত অন্যান্য দেশে প্যাকেজ নিয়ে ভ্রমণে গেলে নানা রকম অভিযোগ শোনা গেলেও মালদ্বীপে এ রকম কোনো অভিযোগ শুনিনি বা দেখিনি। দালাল বা কারও খপ্পরেও পড়তে দেখিনি। অন অ্যারাইভাল ভিসার জন্য যাত্রার দু–এক দিন আগে অনলাইনে ইমুগা নামের ওয়েবসাইটে যাত্রীর তথ্য দিলে যে কিউআরকোড পাওয়া যায়, তা মোবাইলে বা প্রিন্ট কপি দেখালে কয়েক মিনিটের মধ্যেই মালে আন্তর্জাতিক বিমানবন্দরের ইমিগ্রেশন শেষ। বাইরে বের হলেই দেখা মিলবে হোটেল-মোটেলের প্রতিনিধিরা প্ল্যাকার্ড হাতে পর্যটকদের অভ্যর্থনা জানানোর অপেক্ষায় দাঁড়িয়ে রয়েছেন।
স্বল্প সময়ের মধ্যে সবকিছু বুঝে নিয়ে বিমানবন্দরের লাগোয়া জেটি থেকে অত্যাধুনিক স্পিড বোর্ডে করে পর্যটকদের জন্য নির্ধারিত হোটেলে পৌঁছাতে সময় লাগে সর্বোচ্চ ৩০–৩৫ মিনিট। এমনকি লাগেজ নিয়ে চিন্তা করার প্রয়োজন পড়ে না। লাগেজ ও মালামাল পর্যটকেরা হোটেল পৌঁছানের আগেই সেখানে পৌঁছে যায় তাদের তত্ত্বাবধানেই। আমি সপরিবার যখন মালদ্বীপ ভ্রমণ করেছি, তখন ব্যাংক ও খোলাবাজারে ডলারের মূল্য ছিল যথাক্রমে ১০৪ ও ১১২ টাকা করে। মালদ্বীপের তাদের মুদ্রা রুফিয়ার চেয়ে ডলারেই লেনদেন বেশি। ভ্রমণ শেষে হাতে রুফিয়া থেকে গেলে বিমানবন্দরে আসার আগে খরচ করে নেওয়া বা বদল করে নেওয়াই শ্রেয়। কেননা বিমানবন্দরে কেনাকাটা করতে হলে রুফিয়ার চেয়ে ডলার বেশি চলে।
পর্যটনশিল্প-ব্যবসা থেকে কীভাবে বৈদেশিক মুদ্রা আয় করা যায়, তা কড়ায়–গন্ডায় কাজে লাগায় মালদ্বীপ। সেখানে রয়েছে নানা রকম ইভেন্ট ম্যানেজমেন্ট কোম্পানিসহ অনেক প্রতিষ্ঠান, যাদের মাধ্যমে গভীর সমুদ্রে গিয়ে হাঙরের সঙ্গে সাঁতার, স্টিং-রে বা শাপলাপাতা মাছ ও ডলফিনের সঙ্গে খেলা, সমুদ্রের তলদেশে প্রবাল দেখা, প্যারাস্যাইলিং, স্কুবা ডাইভিংসহ আরও অনেক ইভেন্টের প্যাকেজ, যা শতভাগ নিরাপদ ও ঝুঁকিমুক্ত। ভাগ্য ভালো থাকলে এসব ইভেন্টে অংশ নেওয়ার জন্য যাত্রাপথে বিশাল তিমিরও দেখা মিলতে পারে। জনপ্রতি ৪০–৪৫ ডলার প্যাকেজ মূল্যের এসব ইভেন্টে গভীর সাগরে যাওয়া-আসা, লাঞ্চসহ প্রয়োজনীয় সবকিছুই অন্তর্ভুক্ত।
দিন-রাতে সমানভাবে ঘুরতে পারবেন চারদিকে। কোনো পুলিশ চোখে পড়বে না। কিন্তু কোনো রকম ঝুঁকি নেই। শতভাগ মুসলিম রাষ্ট্র হওয়ায় নামাজের জন্য আজান হওয়ার সঙ্গে সঙ্গে দোকানপাটের কেনাবেচা বন্ধ হয়ে যায়।
পর্যটকদের কেউ ভিআইপি, প্রভাবশালী হোক না কেন, ক্ষমতার দাপট দেখানোর সুযোগ নেই। সবকিছু চলে আইন মেনে। এককথায় সবকিছুই যেন নীল জলরাশির মতো স্বচ্ছ। পর্যটকদের কেউ যদি হার্ড ড্রিংকস পান করতে আগ্রহী হন, সে জন্যও রয়েছে পৃথক নিয়মনীতি। আইল্যান্ডের কোনো হোটেল-মোটেলে বসে হার্ড ড্রিংকস পান করা যাবে না। সে জন্য নির্ধারিত সময় ও নিয়মকানুন মেনে যেতে হবে সাগরের মাঝখানে রাখা নির্দিষ্ট জাহাজে।
ইউরোপ-আমেরিকাসহ বিশ্বের অন্যতম ট্যুরিস্ট স্পট মালদ্বীপ কোনো সস্তা পর্যটন গন্তব্য নয় এটা ঠিক। তাই দুই বছর আগে ভ্রমণ করা মালদ্বীপের খরচের কিছু তথ্য এখানে তুলে ধরছি। থ্রিস্টার-ফোরস্টার হোটেলগুলোতে হাফ লিটার এক বোতল পানির দাম মানভেদে এক থেকে তিন-চার ডলার। আবার আশপাশে স্থানীয় লোকজনের দোকানে ১৫ রুফিয়া বা এক থেকে তিন ডলারে পাওয়া যায় পাঁচ লিটারের সাশ্রয়ী বোতল।
আমাদের ভ্রমণের সময় দেখেছি একটি ডাবের মূল্য পাঁচ–ছয় ডলার—এটা আমাদের জন্য রীতিমতো দুঃস্বপ্ন মনে হলেও ইউরোপীয়ান বা আমেরিকানদের কাছে ছিল হট ফেভারিট। তাই পানির বদলে ডাবের পানিতেই তাদের আকর্ষণ ছিল বেশি। বিমানবন্দর থেকে শুরু করে হোটেল-মোটেল–রেস্টুরেন্ট ও দোকানপাটে বাংলাদেশি ভাইদের অবাধ বিচরণ। রয়েছে প্রচুর বাংলাদেশি খাবারের দোকান ও রেস্টুরেন্ট—যেখানে সাশ্রয়ী মূল্যে ভালো খাবার পাওয়া যায়। তাই চলাফেরা কেনাকাটা কোনো কিছুতেই ঠগবাজের খপ্পরে পড়ার ভয় নেই কঠিন আইনকানুনের কারণে। মালদ্বীপ ও আমাদের সন্দীপের ভূমির পরিমাণ যথাক্রমে ২৯৮ ও ৭৬২ বর্গকিলোমিটার। প্রকৃতি ও সমুদ্রের নোনা পানিই মালদ্বীপের সম্পদ। তাদের মোট উৎপাদনের ২৮ শতাংশ ও বৈদেশিক মুদ্রা প্রাপ্তির ৬০ শতাংশ আসে পর্যটন খাত থেকে। পরবর্তী গুরুত্বপূর্ণ খাত মৎস্য সম্পদ।
অথচ এ সবই আমাদের  দেশেরও রয়েছে। তা হলে মালদ্বীপ উচ্চমধ্যম আয়, উচ্চ মানব উন্নয়ন সূচক ও কম আয়বৈষম্যের দেশে পরিণত হতে পারলে আমাদের বাংলাদেশের অক্ষমতা কোথায়—সংশ্লিষ্ট কর্তৃপক্ষের সেটাই ভেবে দেখা উচিত নয় কি?</t>
  </si>
  <si>
    <t>মানুষকে বিস্মিত করে বিখ্যাত টুরিং পরীক্ষা পাস করল চ্যাটজিপিটি</t>
  </si>
  <si>
    <t>ওপেনএআইয়ের কৃত্রিম বুদ্ধিমত্তা (এআই) প্রযুক্তির চ্যাটজিপিটি বাজারে আসার পর মানুষ ও যন্ত্রের বুদ্ধিমত্তা নিয়ে হাজারো ভাবনা তৈরি হয়েছে। চ্যাটজিপিটি সম্প্রতি বিখ্যাত ‘টুরিং’ পরীক্ষায় পাস করে আবারও চমকে দিয়েছে। চ্যাটজিপিটির বুদ্ধিমত্তা মানুষের সমান হয়ে গেছে বলে একদল বিজ্ঞানী দাবি করছেন। বিজ্ঞানীরা দাবি করে জানান, চ্যাটজিপিটি-৪ প্রথম কৃত্রিম বুদ্ধিমত্তা, যা দুজনের টুরিং পরীক্ষায় উত্তীর্ণ হয়েছে। পরীক্ষায় চ্যাটজিপিটি একজন মানুষের সঙ্গে আলাপ করার সময় ৫৪ শতাংশ সময় তাঁকে বোকা বানিয়েছিল।
কম্পিউটারবিজ্ঞানী অ্যালান টুরিং ভবিষ্যদ্বাণী করেছিলেন, কম্পিউটার একদিন মানুষের বুদ্ধিমত্তার সমান ক্ষমতা অর্জন করবে। কম্পিউটার চিন্তা করতে সক্ষম কি না, তা জানতে টুরিং বিশেষ পরীক্ষার প্রস্তাব করেন। ১৯৫০ সাল থেকে চালু হওয়া টুরিং পরীক্ষার মাধ্যমে কৃত্রিম বুদ্ধিমত্তা কতটা কার্যকর, তা পরিমাপ করা হয়।
চ্যাটজিপিটি বুদ্ধিমত্তা পরিমাপের জন্য বিখ্যাত এই পরীক্ষায় উত্তীর্ণ হওয়া প্রথম এআই। মূলত কোনো যন্ত্র বা প্রযুক্তি সত্যিকারের বুদ্ধিমান কি না, তা জানতে এ পরীক্ষা করা হয়। পরীক্ষায় মানুষের সঙ্গে যন্ত্রের আলাপের সুযোগ দেওয়া হয়। আলাপ পরীক্ষা করে বোঝা হয়, মানুষ কথা বলছে না মেশিন কথা বলছে। কম্পিউটারের মানুষের মতো বুদ্ধি আছে কি না, তা দেখার জন্য তৈরি করা হয়েছিল এই পরীক্ষা।
যুক্তরাষ্ট্রের ক্যালিফোর্নিয়া বিশ্ববিদ্যালয় সান ডিয়েগোর বিজ্ঞানীরা চ্যাটজিপিটি ৪ মডেলের পরীক্ষা নেন। সাধারণভাবে এ পরীক্ষায় একজন মানুষ প্রশ্নকর্তা এআই ও আরেকজন ব্যক্তিকে বিভিন্ন প্রশ্ন জিজ্ঞাসা করতে থাকেন। প্রশ্নকর্তা জানেন না কে মানুষ, কে যন্ত্র। এআই প্রশ্নকর্তাকে মানুষের মতো উত্তর দিতে সক্ষম হলে পরীক্ষায় উত্তীর্ণ হয়। গবেষকেরা ৫০০ জন অংশগ্রহণকারীকে ৩টি এআই ও একজন মানুষের সঙ্গে কথা বলার সুযোগ করে দেন। চ্যাটজিপিটি-৪, চ্যাটজিপিটি-৩.৫ নিয়ে পরীক্ষা করা হয়। একই সঙ্গে এলিজা নামের ১৯৬০ সালে তৈরি একটি চ্যাটবটও এ পরীক্ষায় অংশ নেয়। ৫০০ অংশগ্রহণকারীকে খুঁজে বের করতে হয় কে এআই আর কে মানুষ। অংশগ্রহণকারীরা পাঁচ মিনিট আলাপের সুযোগ পান।
পরীক্ষায় দেখা যায়, ২২ শতাংশ সময়ের মধ্যে অংশগ্রহণকারী ব্যক্তিরা ষাটের দশকের এআই এলিজাকে চিনে ফেলেন। আর চ্যাটজিপিটি-৩.৫ প্রায় ৫০ শতাংশ সময় কথোপকথন চালিয়ে যেতে সক্ষম ছিল। আর চ্যাটজিপিটি-৪ মডেলকে ৫৪ শতাংশ সময় অংশগ্রহণকারী ব্যক্তিরা মানুষ বলে মনে করেছে।
চমকের বিষয় হচ্ছে, সত্যিকারের মানুষকে অংশগ্রহণকারী ব্যক্তিরা ৬৭ শতাংশ কথোপকথনে মানুষ বলে মনে করেছে। প্রথমবারের মতো কোনো যন্ত্র বা এআই অ্যালান টুরিংয়ের কল্পনাকে ছাপিয়ে টুরিং পরীক্ষায় উত্তীর্ণ হয়েছে। ইনস্টিটিউট অব ইলেকট্রিক্যাল অ্যান্ড ইলেকট্রনিকস ইঞ্জিনিয়ার্সের (আইইইই) গবেষক নেল ওয়াটসন বলেন, যন্ত্র জল্পনাকল্পনাও তৈরি করতে পারে। মানুষের মতো যুক্তি দিয়ে কথা বলতে পারছে। অনেক সময় মানুষের মতো করে ভাবতে পারছে এআই।
গত ফেব্রুয়ারিতে যুক্তরাষ্ট্রের স্ট্যানফোর্ড বিশ্ববিদ্যালয়ের গবেষকেরা চ্যাটজিপিটিকে নিয়ে প্রথম টুরিং পরীক্ষা চালিয়েছিলেন। সেই পরীক্ষাতেও চ্যাটজিপিটির ফলাফল ভালো ছিল।</t>
  </si>
  <si>
    <t>বগুড়ায় আইএফআইসি ব্যাংকে ২৯ লাখ টাকা চুরির ঘটনায় গ্রেপ্তার ৪</t>
  </si>
  <si>
    <t>বগুড়ায় আইএফআইসি ব্যাংকের উপশাখার সিন্দুক ভেঙে ২৯ লাখ ৪০ হাজার টাকা চুরির মামলায় চারজনকে গ্রেপ্তার করা হয়েছে। চুরির টাকায় কেনা একটি মোটরসাইকেল, নগদ ১০ লাখ ৮৬ হাজার টাকাসহ চারজনকে গতকাল সোমবার রাজধানীর দক্ষিণখান এলাকা থেকে গ্রেপ্তার করে পুলিশ। আজ মঙ্গলবার নিজ কার্যালয়ে আয়োজিত সংবাদ সম্মেলনে বগুড়ার পুলিশ সুপার সুদীপ কুমার চক্রবর্ত্তী এসব তথ্য নিশ্চিত করেন।
গ্রেপ্তার ব্যক্তিরা হলেন বগুড়ার সদর উপজেলার বড় টেংরা গ্রামের মো. জাহিদুল ইসলাম (২৯), সোনাতলা উপজেলার দক্ষিণ আটকড়িয়ার মো. পাভেল (২৫), আদমদীঘি উপজেলার তালশন গ্রামের বিপ্লব সরকার মিথুন (২৮) এবং গাইবান্ধার ফুলছড়ি উপজেলার সিংড়িয়া গ্রামের বিমল রাজভর (৩০)। আসামিদের জিজ্ঞাসাবাদের জন্য বগুড়ার অতিরিক্ত চিফ জুডিশিয়াল ম্যাজিস্ট্রেট আদালতে পাঁচ দিনের রিমান্ডের আবেদন করেন মামলার তদন্তকারী কর্মকর্তা। আদালত শুনানির জন্য ২৭ জুন দিন ধার্য করেছেন।
সংবাদ সম্মেলনে পুলিশ সুপার সুদীপ কুমার চক্রবর্ত্তী বলেন, তথ্যপ্রযুক্তির মাধ্যমে অভিযুক্ত আসামিদের মধ্যে প্রথমে মো. পাভেলকে গ্রেপ্তার করা হয়। পরে তাঁর স্বীকারোক্তির ভিত্তিতে বাকি তিনজনকে গ্রেপ্তার করা হয়। প্রাথমিক জিজ্ঞাসাবাদে গ্রেপ্তার ব্যক্তিরা জানিয়েছেন, ব্যাংকের সিন্দুক ভেঙে টাকা চুরির মামলায় মূল হোতা জাহিদুল ইসলাম।
আসামিদের স্বীকারোক্তির বরাত দিয়ে পুলিশ সুপার বলেন, আইএফআইসি ব্যাংকের মাটিডালি উপশাখা কার্যালয়ের সিন্দুক ভেঙে ২৯ লাখ ৪০ হাজার টাকা হাতিয়ে নেওয়ার আগে আসামিরা রাত সোয়া ১২টার দিকে দ্বিতীয় বাইপাস সড়কের করতোয়া নদীর মাটিডালি সেতুর কাছে একত্র হন। ব্যাংক ভবনের নিচে গিয়ে একজন আশপাশের মানুষের গতিবিধি পর্যবেক্ষণ করেন। পরে দলনেতা জাহিদুল ইসলামসহ অন্যরা ভবনের দোতলায় ওঠেন। মানুষের গতিবিধি পর্যবেক্ষণ করতে দুজন মাস্ক পরে বাইরে অপেক্ষা করেন। অন্যরা ভবনের ভেতরে ঢুকে ২৯ লাখ ৪০ হাজার ৬১৮ টাকা চুরি করেন। পরে চুরির টাকা নিজেদের মধ্যে ভাগাভাগি করে নিয়ে আত্মগোপনে যান। ভাগের টাকায় দলনেতা জাহিদুল ইসলাম লাল রঙের একটি মোটরসাইকেল কেনেন।
পুলিশ সুপার বলেন, গ্রেপ্তার চারজনের কাছ থেকে ব্যাংকের সিন্দুক থেকে সরানো ১০ লাখ ৮৫ হাজার ৯৪০ টাকা উদ্ধার করা হয়েছে। গ্রেপ্তার আসামিদের বিরুদ্ধে একটি চুরি ও একটি মাদকের মামলা রয়েছে।
টাকা চুরি করবেন, এমন চিন্তায় এক মাস আগে থেকে দলনেতা জাহিদুল নানা ছুতোয় ব্যাংকে আসতেন বলে জানান পুলিশ সুপার। তিনি জানান, উপশাখায় নিরাপত্তাব্যবস্থা দুর্বল নিশ্চিত হওয়ার পর সিন্দুক ভেঙে টাকা চুরির পরিকল্পনা করেন। গ্রেপ্তারের পর পাভেলের কাছ থেকে ১ লাখ ১ হাজার ৭৭০ টাকা, বিমলের কাছ থেকে ২ লাখ ৯৩ হাজার ২২০ টাকা, মিথুনের কাছ থেকে ১ লাখ ৯১ হাজার ২৫০ টাকা এবং জাহিদুলের কাছ থেকে ৫ লাখ টাকা ছাড়াও ব্যাংক থেকে সরানো টাকায় কেনা মোটরসাইকেল উদ্ধার করা হয়।
১২ জুন রাতের কোনো এক সময়ে বগুড়া শহরতলির মাটিডালি এলাকার একটি ভবনের দোতলায় অবস্থিত আইএফআইসি ব্যাংকের উপশাখা কার্যালয়ে সিন্দুক ভেঙে ২৯ লাখ ৪০ হাজার টাকা চুরির ঘটনা ঘটে। পরদিন ব্যাংকের বগুড়া শাখার গ্রাহকসেবা বিভাগের ব্যবস্থাপক নজরুল ইসলাম বাদী হয়ে অজ্ঞাতনামা ব্যক্তিদের আসামি করে বগুড়া সদর থানায় মামলা করেন।</t>
  </si>
  <si>
    <t>রোনালদোর পর্তুগালকে হারানোয় ১২৫ কোটি টাকার পুরস্কার ঘোষণা জর্জিয়ার সাবেক প্রধানমন্ত্রীর</t>
  </si>
  <si>
    <t>বারই প্রথম ইউরো চ্যাম্পিয়নশিপে খেলছে জর্জিয়া। আর প্রথমবারেই পূর্ব ইউরোপের দেশটি পর্তুগালকে হারিয়ে চমকে দিয়েছে। ক্রিস্টিয়ানো রোনালদোর মতো মহাতারকাকে নিয়ে গড়া দলের বিপক্ষে ২-০ ব্যবধানের জয়ে জর্জিয়ার মানুষ ভীষণ উচ্ছ্বসিত। দেশটির সাবেক প্রধানমন্ত্রী ও ধনকুবের বিদজিনা ইভানিশভিলি তো বড় অঙ্কের অর্থ পুরস্কারই ঘোষণা করেছেন।
ইউরোর সাবেক চ্যাম্পিয়ন পর্তুগালের বিপক্ষে জর্জিয়ার জয়কে ‘ঐতিহাসিক ও স্বপ্নের’ উল্লেখ করে খেলোয়াড় ও কোচিং স্টাফের সদস্যদের জন্য ইভানিশভিলি ৩ কোটি জর্জিয়ান লারি পুরস্কার ঘোষণা করেছেন, যা বাংলাদেশি মুদ্রায় ১২৫ কোটি ৪৯ লাখ টাকার বেশি। জর্জিয়া শেষ ষোলোয় স্পেনকে হারাতে পারলে আরও ১২৫ কোটি টাকা পুরস্কারের প্রতিশ্রুতিও দিয়েছেন।
৬৮ বছর বয়সী ইভানিশভিলি জর্জিয়ার শাসক দল ড্রিম পার্টির প্রতিষ্ঠাতা। ২০১১ সালে দলটি প্রতিষ্ঠা করার পরের বছর দেশের প্রধানমন্ত্রী হন তিনি। তবে এক বছর পরই উত্তরসূরির হাতে দায়িত্ব ছেড়ে দেন। যদিও জর্জিয়ার শাসনক্ষমতায় তাঁকে এখনো ব্যাপকভাবে প্রভাবশালী মনে করা হয়।
নব্বইয়ের দশকে রাশিয়ায় ব্যাংকিং, কম্পিউটার ও লৌহ খাতে বিনিয়োগ করে ধনকুবের হয়ে ওঠেন তিনি। বাণিজ্য সাময়িকী ফোর্বসের হিসাব অনুসারে ইভানিশভিলি ৪৯০ কোটি মার্কিন ডলারের মালিক।
বুধবার জার্মানিতে ইউরোর পর্তুগালকে ২-০ ব্যবধানে হারিয়ে ‘এফ’ গ্রুপে তৃতীয় হয় জর্জিয়া। গ্রুপ পর্বের তৃতীয় সেরা দলগুলোর একটি হয়ে জর্জিয়া জায়গা করে নেয় নকআউট পর্বেও। এ জয়ের পর বৃহস্পতিবার জর্জিয়ার সংসদে ক্ষমতাসীন দলের সংসদ সদস্যদের অনেকে জাতীয় ফুটবল দলের জার্সি পরে হাজির হন, ফুটবল দলের সংগীতও গান কয়েককজন।
জর্জিয়ান ড্রিম পার্টির পক্ষ থেকে বিবৃতিতে জানানো হয়, দলের অনারারি চেয়ারম্যান ইভানিশভিলি পর্তুগালের বিপক্ষে জয়ের জন্য অভিনন্দন জানিয়েছেন। ঐতিহাসিক ও স্বপ্নের জয়ের স্বীকৃতি হিসেবে চ্যারিটেবল ফাউন্ডেশন থেকে ৩ কোটি জর্জিয়ান লারি প্রদান করা হবে দলের খেলোয়াড় ও কোচিং স্টাফদের জন্য। একই পরিমাণ অর্থ দেওয়া হবে শেষ ষোলো স্পেনকে হারাতে পারলেও।
ফিফা র‍্যাঙ্কিংয়ের ৭৪ নম্বরে থাকা জর্জিয়া র‍্যাঙ্কিংয়ের ৮ নম্বর দল ও সাবেক ইউরো চ্যাম্পিয়ন স্পেনের বিপক্ষে ম্যাচ খেলবে রোববার।</t>
  </si>
  <si>
    <t>ইরানে প্রেসিডেন্ট নির্বাচন</t>
  </si>
  <si>
    <t>হেলিকপ্টার বিধ্বস্ত হয়ে গত মাসে ইরানের প্রেসিডেন্ট ইব্রাহিম রাইসি নিহত হওয়ার পর দেশটিতে আগাম নির্বাচন অনুষ্ঠিত হচ্ছে। ইরানে আগামী বছরের জুনে প্রেসিডেন্ট নির্বাচনের ভোট হওয়ার কথা ছিল। অর্থাৎ ক্ষমতাসীন প্রেসিডেন্টের চার বছরের মেয়াদ শেষে ভোট অনুষ্ঠিত হতো। ইরানে আজ শুক্রবার স্থানীয় সময় সকাল আটটা থেকে প্রেসিডেন্ট নির্বাচনের ভোট গ্রহণ শুরু হয়েছে। সন্ধ্যা ছয়টা পর্যন্ত ভোট গ্রহণ চলে। ভোটকেন্দ্রে ভোট দিতে আসেন নানা বয়সের মানুষেরা।
ইরানের সর্বোচ্চ ধর্মীয় নেতা আয়াতুল্লাহ আলী খামেনি তেহরানে প্রেসিডেন্ট পদের নির্বাচনে ভোট দেওয়ার সময় হাত নাড়েন</t>
  </si>
  <si>
    <t>ফুটবল খেলা নিয়ে বিরোধে এক তরুণ গুলিবিদ্ধ, রগ কাটল আরেকজনের</t>
  </si>
  <si>
    <t xml:space="preserve">নোয়াখালীর বেগমগঞ্জ উপজেলার আমানউল্যাহপুর ইউনিয়নের কাঁচিহাটা গ্রামে ফুটবল খেলা নিয়ে বিরোধের জেরে পাল্টাপাল্টি হামলায় এক তরুণ ছররা গুলিতে আহত হয়েছেন। পায়ের রগ কেটে দেওয়া হয়েছে আরেক তরুণের। গতকাল শুক্রবার রাত ও আজ শনিবার দুপুরে গ্রামের হাওলাদার বাড়ি এলাকায় এসব ঘটনা ঘটে।
ছররা গুলিতে আহত তরুণের নাম শাহাদাত হোসেন (২০)। তাঁর বাম পায়ে ছররা গুলি লাগে। পায়ের রগ কেটে দেওয়া হয়েছে বেলাল হোসেনের (২২)। তাঁর ডান পায়ের রগ কেটে দেওয়া হয়।
স্থানীয় বাসিন্দারা জানান, ছররা গুলিতে আহত শাহাদাত ছাত্রলীগের কর্মী ও পায়ের রগ কাটায় আহত বেলাল ছাত্রশিবিরের রাজনীতির সঙ্গে যুক্ত। ঘটনার পর থেকে এলাকায় দুটি সংগঠনের নেতা-কর্মীদের মধ্যে উত্তেজনা বিরাজ করছে।
এলাকাবাসীর সঙ্গে কথা বলে জানা গেছে, ফুটবল খেলা নিয়ে বিরোধের জেরে গতকাল রাত ১০টার দিকে শাহাদাত হোসেনকে লক্ষ্য করে গুলি করা হয়। এ ঘটনার পর আজ দুপুরে বেলাল হোসেনের ঘরে গিয়ে তাঁর ওপর হামলা চালানো হয়। একপর্যায়ে হামলাকারীরা ধারালো অস্ত্র দিয়ে কুপিয়ে তাঁর ডান পায়ের রগ কেটে দেন। হামলার সময় তাঁর বসতঘরেও ব্যাপক ভাঙচুর চালানো হয়েছে।
আহত ব্যক্তিদের মধ্যে বেলাল হোসেনকে স্থানীয় দুটি হাসপাতালে চিকিৎসা শেষে ঢাকা মেডিকেল কলেজ হাসপাতালে স্থানান্তর করা হয়েছে। তবে শাহাদাত হোসেন কোথায় চিকিৎসা নিয়েছেন, তা নিশ্চিত হওয়া যায়নি।
আমানউল্যাহপুর ইউনিয়ন পরিষদের (ইউপি) ১ নম্বর ওয়ার্ডের সদস্য জাহাঙ্গীর আলম প্রথম আলোকে বলেন, বেলালের ঘরে হামলার খবর পেয়ে তিনি ঘটনাস্থলে গিয়েছিলেন। এ সময় ১০-১২ জন তরুণকে আগ্নেয়াস্ত্র হাতে দেখে তাঁদের নিবৃত্ত করার চেষ্টা করেন। তবে তাঁকে হামলাকারীরা ধাক্কা দিয়ে ফেলে দেন।
ইউপি চেয়ারম্যান বাহারুল আলম প্রথম আলোকে বলেন, শিবির ও ছাত্রলীগের পরিচয় দিলেও উভয় পক্ষের সবাই আসলে কিশোর গ্যাংয়ের সদস্য।
বেগমগঞ্জ থানার ভারপ্রাপ্ত কর্মকর্তা আনোয়ারুল ইসলাম প্রথম আলোকে বলেন, পাল্টাপাল্টি হামলায় দুই তরুণ আহত হওয়ার খবর পেয়ে পুলিশের একটি দল ঘটনাস্থল পরিদর্শন করেছে। তবে কাউকে গ্রেপ্তার করা সম্ভব হয়নি। এ ঘটনায় কেউ থানায় লিখিত অভিযোগ দেয়নি।
</t>
  </si>
  <si>
    <t>ভারতে মুক্তি পাচ্ছে তুফান, জানা গেল দিনক্ষণ</t>
  </si>
  <si>
    <t xml:space="preserve">বাংলাদেশে এখনো ঝড়ের গতিতে চলছে ‘তুফান’। প্রেক্ষাগৃহগুলো বেশ সাড়া ফেলেছে ছবিটি। সবার মুখে শাকিব-চঞ্চল-মিমি-নাবিলাদের জয়ধ্বনি। এবার তুফানের দাপট দেখতে যাচ্ছে ভারত। আগামী ৫ জুলাই মুক্তি পেতে চলেছে সে দেশের প্রেক্ষাগৃহে।
আর এই ঘোষণা দিলেন দেশের তুমুল জনপ্রিয় চলচ্চিত্র সমালোচক, সাংবাদিক, সম্পাদক এবং চলচ্চিত্র বাণিজ্য বিশ্লেষক তরণ আদর্শ। বলিউড সিনেমা নিয়ে তথ্য, বিশ্লেষণের জন্য তাঁর বেশ পরিচিতি আছে। তরণের সামাজিক মাধ্যমে দেওয়া পোস্ট থেকেই জানা গেল ভারতে তুফান মুক্তির দিনক্ষণ।
শনিবার সোশ্যাল হ্যান্ডলে ‘তুফান’ ছবির পোস্টার শেয়ার করেন তরণ। ক্যাপশনে লিখেছেন, বাংলাদেশের সুপারহিট ছবি ‘তুফান’ ৫ জুলাই মুক্তি পাচ্ছে ভারতে। সঙ্গে হ্যাশট্যাগে উল্লেখ করেছেন শাকিব খানসহ সিনেমার অন্যান্য অভিনয়শিল্পীর নামও।
তরণের পোস্ট থেকে ধারণা করা হচ্ছে, শুধু পশ্চিমবঙ্গে নয়, তুফান মুক্তি পাচ্ছে ভারতজুড়ে। ভারতে সিনেমাটির পরিবেশক এসভিএফ। এর আগে প্রযোজনা সংস্থাও ইঙ্গিত দিয়েছিল, ভারতে ছবিটি বাংলা ছাড়াও কয়েকটি ভাষায় মুক্তি পেতে পারে।
ঈদকে কেন্দ্র করে বাংলাদেশের শতাধিক হলে মুক্তি পেয়েছিল রায়হান রাফীর ‘তুফান’। সম্প্রতি প্রযোজনা সংস্থা ও নির্মাতারা জানান, মুক্তির ১০ দিনেই বাংলাদেশে সিনেমাটির আয় প্রায় ২৫ কোটি টাকা! এবার দেখা যাক, ভারতে কেমন ব্যবসা করে তুমুল প্রশংসিত বিগ বাজেটের সিনেমা তুফান।
</t>
  </si>
  <si>
    <t>চ্যাম্পিয়ন ইতালিকে বিদায় করে কোয়ার্টার ফাইনালে সুইজারল্যান্ড</t>
  </si>
  <si>
    <t xml:space="preserve">ইতালি ০ : ২ সুইজারল্যান্ড
সেই ১৯৯৩ সালের পর সুইজারল্যান্ড কখনো ইতালিকে হারাতে পারেনি। ২০০৪ সালের ইতালি কখনো ইউরোর কোয়ার্টার ফাইনালের আগে থামেনি। আজ জার্মানির বার্লিনে দুটি ইতিহাসই লেখা হলো নতুন করে। ইউরোর বর্তমান চ্যাম্পিয়ন ইতালিকে ২–০ গোলে হারিয়ে শেষ ষোলো থেকে বিদায় করেছে সুইজারল্যান্ড।
নিজেদের ফুটবল ইতিহাসে এই প্রথম বড় টুর্নামেন্টে (বিশ্বকাপ ও ইউরো) টাইব্রেকার ছাড়া কোয়ার্টার ফাইনালে উঠল সুইজারল্যান্ড। ঐতিহাসিক জয় এনে দেওয়া গোল দুটি করেছেন রেমো ফ্রেলার ও রুবেন ভারগাস। ইতালি পুরো নব্বই মিনিটে শট লক্ষ্যে রাখতে পেরেছে মাত্র একটিই।
ম্যাচে ইতালি যা খানিকটা খেলেছে দ্বিতীয়ার্ধেই। প্রথম ৪৫ মিনিটে একপ্রকার খুঁজেই পাওয়া যায়নি লুসিয়ানো স্পালেত্তির দলকে। গোলমুখে জিয়ানলুইজি দোন্নারুম্মা প্রতিরোধ গড়ে না তুললে সে সময়ই একাধিক গোল হজম করতে পারত দলটি।
এরমধ্যে ২৪ মিনিটে এমবোলো আর বিরতির আগমুহূর্তে রেইডারকে গোলবঞ্চিত করেন দোন্নারুম্মা। এর মাঝেই ৩৭ মিনিটে প্রথম গোলের দেখা পেয়ে যায় সুইসরা। নটিংহাম ফরেস্ট মিডফিল্ডার ফ্রেলারের জোরাল শট পা বাড়িয়ে রুখে দিতে চেয়েছিলেন দোন্নারুম্মা। বল পায়ে লাগলেও খুব বেশি দিক না পাল্টে জালে জড়িয়ে যায়।
দ্বিতীয়ার্ধের খেলা শুরু হওয়ার ২৭ সেকেন্ডে দ্বিতীয় গোলও পেয়ে যায় সুইজারল্যান্ড। ভারগাসের বক্সের বাইরে থেকে নেওয়া কোনাকুনি শট নিজের সর্বোচ্চ চেষ্টা করেও রুখতে পারেননি ইতালি গোলকিপার।
দুই গোল হজমের পর অবশ্য ইতালি কিছুটা গুছিয়ে ওঠে আক্রমণাত্মক ফুটবল শুরু করে। কিন্তু সুইজারল্যান্ডের জমাট রক্ষণকে ফাঁকি দেওয়া সম্ভব হয়নি জিয়ানলুকা সামাকা, ফেদেরিকো চিয়েসাদের।
শেষ পর্যন্ত হার নিয়েই মাঠ ছাড়তে হয় ২০২০ ইউরোর চ্যাম্পিয়নদের। ১৯৯৩ সালে বিশ্বকাপ বাছাইয়ে ১–০ ব্যবধানে হারার পর ১১ ম্যাচ ও ৩১ বছর পর ইতালিকে হারাল সুইজারল্যান্ড। আর দুই দশক পর আবারও মহাদেশসেরা–টুর্নামেন্টের কোয়ার্টার ফাইনালের আগেই বিদায় নিল ইতালি।
</t>
  </si>
  <si>
    <t>যুক্তরাজ্যে একই আসনে মুখোমুখি বাংলাদেশি বংশোদ্ভূত সাবেক স্বামী-স্ত্রী</t>
  </si>
  <si>
    <t>যুক্তরাজ্যের আসন্ন সাধারণ নির্বাচ‌নে বাংলাদেশি–অধ্যুষিত পপলার অ্যান্ড লাইমহাউস আসনে লেবার পার্টি থেকে এমপি প্রার্থী হয়েছেন বাংলাদেশি বংশোদ্ভূত আপসানা বেগম। পূর্ব লন্ডনের এই আসন থেকেই প্রতিদ্বন্দ্বিতা করছেন তাঁর সাবেক স্বামী এহতেশামুল হক। তিনি স্বতন্ত্র প্রার্থী হিসেবে নির্বাচন করছেন।
আপসানা বেগমের বাবা টাওয়ার হ‌্যাম‌লেটস কাউন্সিলের সা‌বেক কাউন্সিলর ম‌নির উদ্দীন আহমেদ। ২০১৩ সালে টাওয়ার হ‌্যাম‌লেটসের সা‌বেক কাউন্সিলর এহতেশামুল হ‌কের সঙ্গে আপসানার বি‌য়ে হয়। দুজনের গ্রা‌মের বাড়ি সুনামগ‌ঞ্জের জগন্নাথপুর উপ‌জেলায়। বিয়ের দুই বছরের মাথায় ২০১৫ সা‌লে তাঁদের বিচ্ছেদ হয়।
২০১৯ সালে আপসানা প্রথমবার সংসদ সদস্য নির্বাচিত হন। এরপর পা‌রিবা‌রিক স‌হিংসতা নির্যাতনবিষয়ক ব্রিটিশ সংস‌দের সর্বদলীয় সংসদীয় ক‌মি‌টির চেয়ার হিসে‌বেও দা‌য়িত্ব পালন ক‌রেন।
পপলার অ্যান্ড লাইমহাউস আসনে আটজন প্রার্থী প্রতিদ্বন্দ্বিতা করছেন। সাবেক স্ত্রীর সঙ্গে নির্বাচনে প্রতিদ্বন্দ্বিতা প্রসঙ্গে এহ‌তেশামুল হক প্রথম আলোকে ব‌লেন, ‘প্রায় ছয় বছর আগে আবারও বি‌য়ে ক‌রেছি। আপসানার সঙ্গে আমার ব‌্যক্তিগত কোনো বি‌রোধ নেই। বিচ্ছেদের পরও তাঁর সঙ্গে তিন বছর দলীয় কাজ ক‌রে‌ছি। তাঁক‌ে আমি সম্মান ক‌রি। তিনি (আপসানা) যেকোনো আসন থেকেই নির্বাচন করতে পারেন।’
আপসানা বেগমের সঙ্গে যোগাযোগের চেষ্টা করা হলেও তাঁর নির্বাচনী ব্যস্ততার জন্য কথা বলা সম্ভব হয়নি।
উল্লেখ‌্য, আগামী ৪ জুলাই‌ যুক্তরাজ্যের জাতীয় নির্বাচ‌ন। বাংলাদেশি বংশোদ্ভূত ৩৪ জন প্রার্থী সংসদ সদস্য পদে নির্বাচন করছেন। তাঁদের মধ্যে নয়জনই নারী। তাঁদের ম‌ধ্যে লেবার পা‌র্টি থেকে ম‌নোনয়ন পাওয়া ছয়জন নারী এম‌পি হওয়ার দৌড়ে অনেকটা এগিয়ে র‌য়ে‌ছেন।</t>
  </si>
  <si>
    <t>মেসি–দি মারিয়ার শেষটা প্রাণভরে উপভোগ করে নিন</t>
  </si>
  <si>
    <t>লিওনেল মেসি কিংবা আনহেল দি মারিয়া, যাঁর কথাই বলুন না কেন, তাঁরা কি মহাজাগতিক নিয়মের বাইরে!
সবকিছুরই শেষ আছে, চক্র পূরণের ব্যাপার আছে—সাধারণ এ সত্যকে মেনে নেওয়া ছাড়া আর উপায় কী! মধ্য দুপুরে যে সূর্যটা তীব্র দাপট দেখায়, গোধূলিলগ্নে সেটাই আবার তেজ হারায়। সন্ধ্যার গহ্বরে অস্তে চলে যায়। ব্রিটিশ কবি জন কিটস যেমন লিখে গেছেন—তুমুল যৌবনও একদিন ফ্যাকাশে হয়ে যায়, রুগ্ণ হয়ে অবশেষে বিনাশ হয়...তীব্র দ্যুতি ছড়ানো সৌন্দর্যও চিরজীবন উজ্জ্বল থাকে না, কালান্তে হয়ে যায় বিবর্ণ।
তাই আসুন, প্রাণভরে উপভোগ করে নেওয়া যাক দুই মহাতারকার শেষটা! যার শুরুটা আগামীকাল ভোর থেকে। বাংলাদেশ সময় সকাল ৬টায় কানাডার বিপক্ষে ম্যাচ দিয়েই যে শুরু হচ্ছে আর্জেন্টিনার জার্সিতে মেসি–দি মারিয়ার সম্ভাব্য শেষের শুরু।
নক্ষত্রেরাও একদিন ঝরে পড়ে। দোর্দণ্ড প্রতাপশালী রাজাকেও বয়সান্তে রাজ্যভার ছেড়ে একদিন যেতে হয় বিশ্রামে। মেসি–দি মারিয়াকেও মেনে নিতে হবে এ নিয়তি। দুই দশক ধরে যে ফুটবল–বিশ্বকে শাসন করেছেন প্রতাপের সঙ্গে, তাঁরা এখন বয়সান্তে। তাঁদেরও নিতে হবে বিশ্রাম, রাজপাট ছেড়ে চলে যেতে হবে বিদায় বলে।
আর্জেন্টিনার তথা বিশ্ব ফুটবলের দুই মহানায়কের বিদায়ের সেই বিউগল বাজতে শুরু করেছে ফুটবল–বিশ্বে। দুজনেরই বয়স হয়ে গেছে ৩৬ বছর, মেসি তো তিন দিন পরই পূর্ণ করবেন ৩৭। তাঁদের ক্যারিয়ারে এখন গোধূলিবেলা। ক্যারিয়ারের এই সায়াহ্নে কি মেসি–দি মারিয়ার মনের অবস্থা কনের বাবার মতো! কানে শুনতে পাচ্ছেন সানাইয়ের সুর। যে সুরে একই সঙ্গে মিশে আছে মেয়ের বিয়ের আনন্দের ঝলক আর কনে বিদায়ের হাহাকার।
বারবার তাঁদের মনে প্রশ্ন জাগে—আরও একটা বিশ্বকাপে মেসিকে দেখা যাবে কি না অথবা দি মারিয়া আর্জেন্টিনার হয়ে প্যারিস অলিম্পিকে খেলবেন কি না। ভক্তদের আশা, আরও কিছুদিন বেশি যদি মাঠে দেখা যায় প্রিয় দুই তারকাকে!
দি মারিয়া তো ঘোষণাই করে দিয়েছেন যে এবারের কোপা আমেরিকাই আর্জেন্টিনার জার্সিতে তাঁর শেষ। ২০২৬ সালে আরেকটি বিশ্বকাপ খেলবেন কি না—এমন প্রশ্ন ২০২২ কাতার বিশ্বকাপের পর বহুবার শুনতে হয়েছে মেসিকে। এ প্রশ্নের উত্তরে সরাসরি কিছু বলেননি ফুটবল ইতিহাসে সর্বকালের সেরা খেলোয়াড়দের একজন। তবে বারবারই মনে করিয়ে দিয়েছেন—বয়স একটা ব্যাপার। আর্জেন্টিনার জার্সিতে আরও খেলে যাওয়ার ইচ্ছা থাকলেও বয়স তো বাধা হয়ে দাঁড়াতেই পারে!
ওই যে লেখার শুরুতেই বলা হয়েছে, মধ্য দুপুরের দাপুটে সূর্যও একসময় তেজ হারিয়ে অস্তে চলে যায়। এটাই জগতের নিয়ম। তা এই নিয়মকে বরণ করে নিয়ে বিদায়বেলায় মেসি বা দি মারিয়ার মনের মধ্যে কি কোনো ব্যথা জেগে ওঠে? সাজানো রাজপাট, ভালোবাসার ফুটবলকে বিদায় জানানোর ব্যথা?
কোপা আমেরিকা, লা ফিনালিসিমা, বিশ্বকাপ, চ্যাম্পিয়নস লিগ—এক জীবনে সম্ভাব্য সব সেরা দলীয় পুরস্কার জেতা মেসি ও দি মারিয়ার ক্যারিয়ার এককথায় পরিপূর্ণ। ২০২২ কাতার বিশ্বকাপ জিতে ক্যারিয়ার–চক্র পূরণ হয়ে যাওয়ার কথা মেসি আগেই বলেছেন। আর কোনো চাওয়া–পাওয়া ফুটবল দেবতার কাছে তাঁর নেই। দি মারিয়াও তা–ই। তাহলে বিদায় নিয়ে তাঁদের কোনো আক্ষেপ বা বেদনা থাকার কথা নয়।
মেসি–দি মারিয়ার তা না থাকুক, তাঁদের ভক্তদের তো থাকবেই। ভালোবাসার মানুষটিকে চোখের সামনে আর না দেখতে পাওয়ার কষ্ট কি এত সহজে চেপে রাখা যায়! তাই তো বারবার তাঁদের মনে প্রশ্ন জাগে—আরও একটা বিশ্বকাপে মেসিকে দেখা যাবে কি না অথবা দি মারিয়া আর্জেন্টিনার হয়ে প্যারিস অলিম্পিকে খেলবেন কি না। ভক্তদের আশা, আরও কিছুদিন বেশি যদি মাঠে দেখা যায় প্রিয় দুই তারকাকে!
সেই আশা করার পাশাপাশি ভক্তরা হয়তো মনে করছেন প্রিয় তারকাদের মাঠে দেখানো নানা জাদুকরি মুহূর্ত। হয়তো তাদের মনের কোণে ভেসে উঠছে কাতার বিশ্বকাপে নেদারল্যান্ডসের কোচ লুই ফন গালের সামনে দুই কানের কাছে দুই হাত নিয়ে মেসির উদ্‌যাপনের দৃশ্য। ভেসে উঠছে কাতার বিশ্বকাপের ফাইনালে ফ্রান্সের বিপক্ষে মেসির জোড়া গোল আর দি মারিয়ার গোলটি। ভেসে উঠছে আকাশের দিকে তাকিয়ে দুহাত শূন্যে তুলে মেসির গোল উদ্‌যাপন আর দি মারিয়ার দুই হাতে হৃদয় এঁকে গোল উদ্‌যাপনের দৃশ্য।
মেসি আর দি মারিয়াকে নিয়ে ভক্তদের হৃদয়ের এ হাহাকার যেন অনুভব করতে পেরেছেন আর্জেন্টিনার কোচ লিওনেল স্কালোনি। তাই তো আরেকটি টুর্নামেন্ট শুরুর লগ্নে তিনি মেসি আর দি মারিয়ার ভক্তদের একটা পরামর্শ দিয়েছেন—দুই মহাতারকার বিদায় নিয়ে ভেবে হতাশ না হয়ে শেষবারের মতো তাদের জাদুকরি ফুটবল উপভোগ করুন। প্রাণভরে উপভোগ করুণ মেসি–দি মারিয়ার ফুটবলের সৌন্দর্য।
স্কালোনি ঠিকই বলেছেন। মাঠের সবুজ ক্যানভাসে আঁকা মেসি–দি মারিয়ার জাদুকরি এই মুহূর্তগুলোই তো চিরন্তন। তাঁরা একদিন বিদায় নেবেন, মাঠের সবুজে আল্পনা আঁকতে তাঁদের আর দেখা যাবে না। কিন্তু দুই দশক ধরে তাঁদের এঁকে যাওয়া আল্পনাগুলো তো রয়ে যাবে চিরকাল। তাই আসুন, প্রাণভরে উপভোগ করে নেওয়া যাক দুই মহাতারকার শেষটা! যার শুরুটা আগামীকাল ভোর থেকে। বাংলাদেশ সময় সকাল ৬টায় কানাডার বিপক্ষে ম্যাচ দিয়েই যে শুরু হচ্ছে আর্জেন্টিনার জার্সিতে মেসি–দি মারিয়ার সম্ভাব্য শেষের শুরু।</t>
  </si>
  <si>
    <t>ভিয়েতনামের সঙ্গেও সম্পর্ক জোরদার করছেন পুতিন</t>
  </si>
  <si>
    <t>পশ্চিমা দেশগুলো ইউক্রেন যুদ্ধের কারণে রাশিয়াকে ‘একঘরে’ করে ফেলতে চাইছে। এর পাল্টা হিসেবে রুশ প্রেসিডেন্ট ভ্লাদিমির পুতিন মিত্রদেশগুলো সফর শুরু করেছেন। গতকাল বৃহস্পতিবার রাষ্ট্রীয় সফরে মিত্রদেশ ভিয়েতনাম পৌঁছান পুতিন। তাঁর এই সফরে ভিয়েতনাম ও রাশিয়ার পক্ষ থেকে সম্পর্ক আরও জোরদার করার প্রতিশ্রুতির কথা বলা হয়েছে। 
ভিয়েতনাম ও রাশিয়ার মধ্যে স্নায়ুযুদ্ধের সময় থেকেই ঘনিষ্ঠতা রয়েছে। উত্তর কোরীয় নেতা কিম জং-উনের সঙ্গে বৈঠকের পর ইউক্রেন নিয়ে পূর্ণ সমর্থনের প্রতিশ্রুতি আদায় ও প্রতিরক্ষা চুক্তির পর হ্যানয় যান পুতিন। সেখানে ভিয়েতনামের প্রেসিডেন্ট তো লাম দুই দেশের মধ্যে প্রতিরক্ষা সহযোগিতা বাড়ানোর বিষয়ে ইঙ্গিত দেন। 
পুতিনের সঙ্গে আলোচনার পর লাম সাংবাদিকদের বলেন, আন্তর্জাতিক আইনের ভিত্তিতে অপ্রচলিত নিরাপত্তা চ্যালেঞ্জ মোকাবিলা করা, অঞ্চল ও বিশ্বের শান্তি ও নিরাপত্তার জন্য দুই পক্ষ প্রতিরক্ষা ও নিরাপত্তায় সহযোগিতা বাড়াতে চায়। 
কয়েক দশক ধরেই ভিয়েতনামের প্রধান অস্ত্র সরবরাহকারী মস্কো। ১৯৯৫ থেকে ২০২৩ সাল পর্যন্ত ভিয়েতনামের ৮০ শতাংশ অস্ত্র সরবরাহ করেছে রাশিয়া। কিন্তু আন্তর্জাতিক নিষেধাজ্ঞার কারণে সম্প্রতি ফরমাশ কমে গেছে।
লাম ও পুতিন এক ডজনের বেশি সহযোগিতা চুক্তি সই করেছেন। এসব চুক্তির মধ্যে শিক্ষা থেকে বিচার ও বেসামরিক পারমাণবিক প্রকল্পের মতো নানা বিষয় রয়েছে।
পুতিন বলেছেন, তাঁদের আলোচনা গঠনমূলক হয়েছে। দুই পক্ষেরই আন্তর্জাতিক মূল বিষয়গুলোতে অভিন্ন বা কাছাকাছি অবস্থান রয়েছে। তিনি আরও বলেছেন, বল প্রয়োগ ছাড়া এশিয়া-প্রশান্ত মহাসাগরীয় অঞ্চলে পর্যাপ্ত এবং নির্ভরযোগ্য নিরাপত্তা কাঠামো গড়ার এবং শান্তিপূর্ণভাবে মতপার্থক্য সমাধানের নীতি নিয়ে তাঁরা আলোচনা করেছেন।
গত সপ্তাহে ধনী দেশগুলোর জোট জি-৭ সম্মেলনে যুক্তরাষ্ট্র, যুক্তরাজ্য ও ইউরোপিয়ান ইউনিয়নের পক্ষ থেকে রাশিয়ার ওপর নতুন নিষেধাজ্ঞা দেওয়া হয়। এ ছাড়া রাশিয়ার জব্দ করা সম্পদ থেকে ইউক্রেনকে ঋণ দেওয়ার বিষয়ে সম্মতি দেওয়া হয়।</t>
  </si>
  <si>
    <t>মিয়ানমারের জান্তার বিরুদ্ধে যুদ্ধবিরতি চুক্তি ভঙ্গের অভিযোগ</t>
  </si>
  <si>
    <t>মিয়ানমারের জান্তা সরকার যুদ্ধবিরতি চুক্তি বারবার ভঙ্গ করছে বলে অভিযোগ তুলেছে দেশটির জাতিগত সশস্ত্র বিদ্রোহী গোষ্ঠীগুলোর জোট থ্রি ব্রাদারহুড অ্যালায়েন্স। জোটের সদস্যেদর দাবি, চীনের মধ্যস্থতায় যুদ্ধিবরতি চুক্তি সত্ত্বেও সামরিক বাহিনী (জান্তা) চলতি মাসে দেশটির উত্তরাঞ্চলে বারবার হামলা চালিয়েছে। এতে অনেক বেসামরিক মানুষ হতাহত হয়েছে।
থ্রি ব্রাদারহুড অ্যালায়েন্সের সদস্য তাং ন্যাশনাল লিবারেশন আর্মি (টিএনএলএ) জোটের টেলিগ্রাম চ্যানেলে এক বিবৃতি পোস্ট করে। সেখানে বলা হয়, বুধবার টিএনএলএর নিয়ন্ত্রণাধীন মোগক শহরে বিমান হামলা চালিয়েছে জান্তা সেনারা। এ ঘটনায় একজন বেসামরিক ব্যক্তি নিহত হয়েছেন। আহত হয়েছে ১০ বছরের এক শিশুসহ তিনজন।
এর আগে গত মঙ্গলবার সামরিক বাহিনীর ড্রোন হামলায় টিএনএলএর এক সদস্য নিহত এবং চারজন আহত হন বলেও দাবি করে গোষ্ঠীটির। তাদের ভাষ্য, এ ছাড়া তাদের ঘাঁটিগুলোতে গোলা নিক্ষেপ করেছে এবং সড়ক যোগাযোগ বিচ্ছিন্ন করে দিয়েছে। ফলে গোষ্ঠীটির নিয়ন্ত্রিত শহরগুলোয় পণ্য সরবরাহ বাধাগ্রস্ত হচ্ছে। এসব হামলা ছিল জান্তা সামরিক বাহিনীর চালানো সাম্প্রতিক সময় যুদ্ধবিরতি চুক্তি লঙ্ঘনের ঘটনা।
২০২১ সালের ১ ফেব্রুয়ারি মিয়ানমারে সামরিক অভ্যুত্থানের মাধ্যমে সু চির নির্বাচিত সরকার ক্ষমতাচ্যুত হয়। ক্ষমতা দখলের পরপরই মিয়ানমারের জান্তা সরকারের বিরুদ্ধে গণবিক্ষোভ শুরু হয়। গণবিক্ষোভ দমনে সামরিক শক্তি ব্যবহার করে জান্তা সরকার। এর জেরে মিয়ানমারে জান্তা সরকারবিরোধী সশস্ত্র বিদ্রোহ শুরু হয়। একপর্যায়ে দেশটির জাতিগত সশস্ত্র গোষ্ঠীগুলো একটি জোট গঠন করেছে। থ্রি ব্রাদারহুড অ্যালায়েন্স নামের এই জোটে আছে আরাকান আর্মি (এএ), মিয়ানমার ন্যাশনাল ডেমোক্রেটিক অ্যালায়েন্স আর্মি (এমএনডিএএ) ও তাং ন্যাশনাল লিবারেশন আর্মি (টিএনএলএ)।
২০২৩ সালের অক্টোবরে এই জোট সামরিক জান্তার বিরুদ্ধে বড় ধরনের অভিযান শুরু করে। মিয়ানমারের উত্তরাঞ্চলে আচমকা অভিযান চালিয়ে বেশ কয়েকটি শহর ও চীনের সীমান্তবর্তী কিছু বাণিজ্যিক কেন্দ্রও হস্তগত করে তারা। জান্তা সরকারকে অর্থনৈতিকভাবে পঙ্গু ও কোণঠাসা করে দেওয়ার লক্ষ্যেই মূলত তারা এ হামলা চালায়।
এ জোটের সঙ্গে সামরিক জান্তার মাসের পর মাস ধরে চলা সহিংসতায় ৫ লাখের বেশি মানুষ বাস্তুচ্যুত হয়েছে। এ সংকট নিরসনের লক্ষ্যে চলতি বছরের জানুয়ারিতে চীনের মধ্যস্থতায় সামরিক জান্তা ও থ্রি ব্রাদারহুড অ্যালায়েন্সের মধ্যে একটি যুদ্ধবিরতি চুক্তি স্বাক্ষর হয়। চুক্তির ফলে জোটটি মিয়ানমারের উত্তরাঞ্চলের শান প্রদেশে দখলকৃত ভূখণ্ড নিজেদের নিয়ন্ত্রণে রাখার অনুমতি পায়।
এদিকে শান প্রদেশে সংঘাত কিছুটা কমে আসার পর উত্তপ্ত হয়ে ওঠে রাখাইন। পশ্চিমাঞ্চলের এ রাজ্যে সহিংস হয়ে ওঠে আরাকান আর্মি (এএ)। তাদের ভাষ্য, রাখাইন জনগোষ্ঠীর আরও বেশি স্বায়ত্তশাসনের দাবিতে এ লড়াই। এরই মধ্যে তারা রাখাইনে ভারত ও বাংলাদেশের সীমান্তবর্তী অঞ্চলগুলো নিয়ন্ত্রণে নিয়েছে।
চীন গত মাসে মিয়ানমারের সামরিক বাহিনী ও থ্রি ব্রাদারহুড অ্যালায়েন্সের মধ্যকার যুদ্ধবিরতি চুক্তির ধারাবাহিকতায় কুনিমিং শহরে একটি শান্তি আলোচনার আয়োজন করে। এমএনডিএএর সঙ্গে সংশ্লিষ্ট একটি সূত্র এএফপিকে জানায়, এ সংলাপে উল্লেখযোগ্য কোনো অগ্রগতি হয়নি। সংকট নিরসনে ভবিষ্যতে উভয় পক্ষ আবার আলোচনায় বসবে।
এদিকে দেশটির চলমান এই অস্থিরতা নেতিবাচক প্রভাব ফেলেছে বাণিজ্য খাতে। বিশেষ করে ধস নেমেছে সীমান্ত বাণিজ্যে। জান্তা–নিয়ন্ত্রিত একটি সংবাদমাধ্যম গত সপ্তাহে জানায়, চলতি বছরের এপ্রিল-মে মাসে চীনের সঙ্গে মিয়ানমারের সীমান্ত বাণিজ্য গত বছরের একই সময়ের তুলনায় প্রায় তিন গুণ কমেছে।
মিয়ানমারের সীমান্তবর্তী এলাকাগুলোতেই মূলত জাতিগত সশস্ত্র গোষ্ঠীগুলোর বেশির ভাগের বসবাস। ১৯৪৮ সালে যুক্তরাজ্যের কাছে থেকে স্বাধীনতা লাভের পর থেকেই স্বায়ত্তশাসন ও সম্পদের ওপর নিজেদের অধিকার প্রতিষ্ঠার দাবিতে সামরিক জান্তার সঙ্গে লড়াই করছে এসব বিদ্রোহী গোষ্ঠী।</t>
  </si>
  <si>
    <t>ফরিদপুরে রাসেলস ভাইপারের কামড়ে কৃষকের মৃত্যু, আরও দুটি সাপ পিটিয়ে হত্যা</t>
  </si>
  <si>
    <t>ফরিদপুর সদরের নর্থচ্যানেল ইউনিয়নের দুর্গম চরে বিষধর রাসেলস ভাইপারের কামড়ে হোসেন ব্যাপারী (৫০) নামের এক কৃষকের মৃত্যু হয়েছে। গতকাল বৃহস্পতিবার দুপুরের দিকে তাঁকে সাপটি কামড় দেয়। আজ শুক্রবার বেলা ১১টার দিকে ফরিদপুরের বঙ্গবন্ধু শেখ মুজিব মেডিকেল কলেজ হাসপাতালে চিকিৎসাধীন অবস্থায় মারা যান তিনি। এ ছাড়া পাশের ডিক্রির চর ইউনিয়নে দুই দিনে দুটি রাসেলস ভাইপার দেখতে পেয়ে পিটিয়ে মেরেছেন গ্রামবাসী।
রাসেলস ভাইপারের কামড়ে মারা যাওয়া হোসেন ব্যাপারী উপজেলার নর্থচ্যানেল ইউনিয়নের ২ নম্বর ওয়ার্ডের পরেশ উল্লাহ ব্যাপারীর ছেলে। ওই ওয়ার্ডের সাবেক ইউপি সদস্য হেলাল উদ্দিন বলেন, গতকাল দুপুরের দিকে হোসেন ব্যাপারীকে একটি রাসেলস ভাইপার কামড়ায়। দ্রুত তাঁকে ট্রলারে পদ্মা নদী পাড়ি দিয়ে ফরিদপুরের বঙ্গবন্ধু শেখ মুজিব মেডিকেল কলেজ হাসপাতালে নেওয়া হয়। অবস্থার উন্নতি না হওয়ায় তাঁকে ঢাকায় নেওয়ার প্রস্তুতি চলছিল। তার আগেই আজ বেলা ১১টার দিকে মারা যান তিনি।
এদিকে আজ দুপুর ১২টার দিকে নর্থচ্যানেল ইউনিয়নের চরধোলাইতে খেতে কাজ করার সময় একটি রাসেলস ভাইপার দেখতে পান মুরাদ মোল্লা (৪৫) নামের এক কৃষক। তিনি ডিক্রির চর ইউনিয়নের আইজ উদ্দীন মাতুব্বরের ডাঙ্গি গ্রামের বাসিন্দা। পরে তিনি সাপটি পিটিয়ে মেরে সিঅ্যান্ডবি ঘাট এলাকায় নিয়ে আসেন।
মুরাদ মোল্লা বলেন, ‘বাদামের জমিতে কাজ করার সময় সাপটি নজরে পড়ে। এরপর লাঠি এনে তিন-চারটি বাড়ি মেরে সাপটি মেরে ফেলি।’
এর বাইরে একই ইউনিয়নে পৃথক আরেকটি রাসেলস ভাইপার মারার তথ্য নিশ্চিত করেন ডিক্রির চর ইউপি চেয়ারম্যান মেহেদী হাসান। তিনি বলেন, গতকাল দুপুরে ইউনিয়নের সিঅ্যান্ডবি ঘাট এলাকায় পদ্মা নদীর পাশে একটি রাসেলস ভাইপার দেখে পিটিয়ে মারেন এলাকাবাসী
গতকাল জেলা আওয়ামী লীগের সাধারণ সম্পাদক শাহ মো. ইশতিয়াক দলের প্রতিষ্ঠাবার্ষিকী উপলক্ষে এক প্রস্তুতি সভায় রাসেলস ভাইপারের উপদ্রবে চরাঞ্চলের মানুষের উদ্বেগের বিষয়টি উল্লেখ করে রাসেলস ভাইপার মারতে পারলে পুরস্কার ঘোষণা করেন। তিনি বলেন, কেউ একটি রাসেলস ভাইপার মারতে পারলে তাঁকে ৫০ হাজার টাকা দেওয়া হবে। যতগুলো সাপ মারবে, ততবার এই পুরস্কার দেওয়া হবে।
জেলা আওয়ামী লীগের সাধারণ সম্পাদকের এ ঘোষণা ছিল ২০১২ সালে প্রণীত বন্য প্রাণী সংরক্ষণ ও নিরাপত্তা আইনের সুস্পষ্ট লঙ্ঘন। ওই আইনে সরীসৃপ (সাপজাতীয়) কোনো প্রাণী হত্যা দণ্ডনীয় অপরাধ হিসেবে বলা হয়েছে।
শাহ মো. ইশতিয়াক তাঁর অবস্থান পরিবর্তন করে আজ দুপুরে প্রথম আলোকে বলেন, ওই ঘোষণা যখন দেন, তখন এ–সংক্রান্ত আইন সম্পর্কে তাঁর জানা ছিল না। তা ছাড়া এটি কোনো খোলা জনসভা ছিল না, ছিল জেলা আওয়ামী লীগের নির্বাহী কমিটির ঘরোয়া সমাবেশ। তবে এ বিষয়টি সামাজিক যোগাযোগমাধ্যমে ভাইরাল হয়ে যাওয়ায় একটা বিব্রতকর পরিস্থিতির সৃষ্টি হয়েছে। তিনি আরও বলেন, ওই বক্তব্যের ব্যাখ্যা দিয়ে একটা সংবাদ বিজ্ঞপ্তি দেওয়া হবে। সেখানে বলা হবে, রাসেলস ভাইপার জীবিত অবস্থায় ধরে বন বিভাগের কাছে সোপর্দ করা হলে এ পুরস্কার দেওয়া হবে।</t>
  </si>
  <si>
    <t>বিতর্ক পেছনে ফেলে অবশেষে মুক্তি পেল আমির-পুত্রের সিনেমা</t>
  </si>
  <si>
    <t>আমির খানের পুত্র জুনায়েদ খানের বলিউডে অভিষেক হওয়ার কথা ছিল ওটিটির হাত ধরে। গত শুক্রবার নেটফ্লিক্সে মুক্তি পাওয়ার কথা ছিল তাঁর ওয়েব ফিল্ম ‘মহারাজ’-এর।
কিন্তু আইনি জটিলটায় শেষ পর্যন্ত আটকে যায় সিনেমাটির মুক্তি। ভক্তদের জন্য সুখবর, অবশেষে মুক্তি পেয়েছে সিনেমাটি। খবর হিন্দুস্তান টাইমসের
সিনেমাটি আটকে ছিল গুজরাট হাইকোর্টের স্থগিতাদেশে। অবশেষে সেই স্থগিতাদেশের নোটিশ উঠে গেছে। প্রযোজক সংস্থা যশ রাজ ফিল্মসের পক্ষ থেকে বিবৃতি প্রকাশ করে গুজরাট হাইকোর্টকে ধন্যবাদ জানিয়েছে।
ভারতের একটি ধর্মীয় সংগঠনের পক্ষ থেকে করা আবেদনের ভিত্তিতে এই স্থগিতাদেশ জারি করা হয়েছিল।
১৮৬২ সালের মহারাজ লিবেল কেসকে কেন্দ্র করে তৈরি এই ছবিটি জনশৃঙ্খলায় ফাটল ধরাতে পারে, এমনকি এই সম্প্রদায়ের অনুসারীদের বিরুদ্ধে হিংসা উসকে দিতে পারে, এই আশঙ্কায় উচ্চ আদালতের দ্বারস্থ হয়েছিল সংগঠনটি।
এই আবেদনে উল্লেখ করা হয়েছিল, এই সিনেমায় ভগবান কৃষ্ণ ও তাঁকে নিয়ে থাকা ভক্তিমূলক গানের বিরুদ্ধে বিদ্বেষমূলক মন্তব্য রয়েছে। অভিযোগে আরও উল্লেখ করা হয়েছে যে সিনেমাটির ট্রেলারসহ পর্যাপ্ত প্রচারণামূলক কাজ বেশি না করেই মুক্তি দেওয়ার পরিকল্পনা রয়েছে নির্মাতাদের।
‘মহারাজ’ সিনেমায় জুনায়েদকে সাংবাদিক ও সমাজসংস্কারক করসনদাস মুলজির চরিত্রে দেখা গেছে।</t>
  </si>
  <si>
    <t>কলকাতায় শুরু হয়েছে ভারত-বাংলাদেশ বাংলা চলচ্চিত্র উৎসব</t>
  </si>
  <si>
    <t xml:space="preserve">পশ্চিমবঙ্গের বিধাননগর ফিল্ম সোসাইটি ও ফজলুল হক মণি স্মৃতি সংসদের আয়োজনে এবং কলকাতার পূর্বাঞ্চল সংস্কৃতি কেন্দ্র ও ফেডারেশন অব ফিল্ম সোসাইটির পূর্বাঞ্চল শাখার উদ্যোগে কলকাতায় শুরু হয়েছে তিন দিনব্যাপী ভারত-বাংলাদেশ চলচ্চিত্র উৎসব।
কলকাতার বিধাননগরের পূর্বাঞ্চল সংস্কৃতি কেন্দ্র মিলনায়তনে গতকাল শুক্রবার বিকেলে এ চলচ্চিত্র উৎসবের উদ্বোধন করেন প্রখ্যাত চলচ্চিত্র পরিচালক গৌতম ঘোষ। শুক্রবারের উদ্বোধনী ছবি ছিল গৌতম ঘোষের ‘গাঙচিল’। ছবিটি ভারত-বাংলাদেশের যৌথ প্রযোজনায় নির্মিত। এ ছাড়া গতকাল আরও দেখানো হয় কলকাতার অমিতাভ চট্টোপাধ্যায়ের ছবি ‘মনোহর অ্যান্ড আই’ ছবিটিও।
এ উৎসবে দেখানো হবে বাংলাদেশ ও ভারতের ছয়টি ছবি। শনিবার প্রদর্শিত হয় বাংলাদেশের পরিচালক আফজাল হোসেনের ‘মাওয়া থেকে হাওয়া’ এবং কলকাতার দেবদূত ঘোষের ছবি ‘আদর’। আর কাল রোববার দেখানো হবে পশ্চিমবঙ্গের চলচ্চিত্র নির্মাতা শর্মিষ্ঠা মাইতির ছবি ‘কালকক্ষ’এবং বাংলাদেশের পরিচালক মুহাম্মদ কাইয়ূমের ছবি ‘কুড়া পক্ষীর শূন্যে উড়া’ ছবিটি।
শুক্রবারের এই চলচ্চিত্র উৎসবের উদ্বোধন করে গৌতম ঘোষ বলেছেন, ‘এই চলচ্চিত্র উৎসব আমাদের দুই দেশের সংস্কৃতি অঙ্গনকে আরও সমৃদ্ধ করবে। চলচ্চিত্রের নিজস্ব ভাষাকে কাজে লাগিয়ে আমাদের আরও নতুন নতুন বাংলা ছবি তৈরি করে এগিয়ে যেতে হবে। উদ্বোধনী অনুষ্ঠানে আরও বক্তব্য দেন বিধাননগর ফিল্ম সোসাইটির সম্পাদক রীতেশ বসাক, চিত্র পরিচালক অমিতাভ চট্টোপাধ্যায়, ফজলুল হক মণি সংস্কৃতি সংসদের সম্পাদক অধ্যাপক ইমানুল হক প্রমুখ। উদ্বোধনী অনুষ্ঠানে সংগীত পরিবেশন করেন ছায়ানট, রবীন্দ্রনাথ ঘোষ বাচিক শিল্পী সংসদ, বাহার সুর ঝঞ্ঝা ও গানের তরী সংগঠনের শিল্পীরা।
</t>
  </si>
  <si>
    <t>বুমরা ভারতের ‘রিজার্ভ ব্যাংক’, বললেন ইরফান পাঠান</t>
  </si>
  <si>
    <t xml:space="preserve">অনেক দিন ধরেই যশপ্রীত বুমরা ভারতের পেস বোলিংয়ে প্রধান অস্ত্র। এবারের টি–টোয়েন্টি বিশ্বকাপেও যা প্রমাণ করে চলেছেন তিনি। বুমরার বোলিংই (১৪ রানে ৩ উইকেট) গ্রুপ পর্বে পাকিস্তানের বিপক্ষে অনেক কম সংগ্রহ নিয়েও জিতিয়েছিল ভারতকে। আর সুপার এইটে আফগানিস্তানের বিপক্ষে ৭ রানে নিয়েছেন ৩ উইকেট। সব মিলিয়ে ৫ ম্যাচে শিকার ১০ উইকেট।
বিশ্বকাপে ৩০ বছর বয়সী বুমরার এমন পারফরম্যান্সে খুশি হয়ে তাঁকে দারুণ একটা তকমাই দিয়েছেন ইরফান পাঠান। সাবেক ভারতীয় পেসারের মতে, দলে বুমরার যে ভূমিকা, সেটি অনেকটাই কেন্দ্রীয় ব্যাংকের মতো। বুমরা ভারতীয় ক্রিকেট দলের ‘রিজার্ভ ব্যাংক অব ইন্ডিয়া’।
ইরফান পাঠান স্টার স্পোর্টসে এর ব্যাখ্যা দিয়েছেন এভাবে, ‘সে অনেকটাই ভারতের “রিজার্ভ ব্যাংক”। তাকে যেকোনো সময় ব্যবহার করা যায়। যেকোনো পরিস্থিতিতে আপনি তার ৪টি ওভারের ওপর চোখ বন্ধ করে ভরসা করতে পারবেন। বুমরা ম্যাচের গতিপ্রকৃতি নির্ধারণ করে দেয় তার বোলিং দিয়ে।’
আফগানিস্তানের বিপক্ষে ম্যাচে বুমরার পারফরম্যান্স নিয়ে ইরফানের মন্তব্য, ‘প্রথম ওভারে অর্শদীপ ১২ রান দিল। আফগানিস্তানের ব্যাটিং তাতে গতি পেয়ে গিয়েছিল। কিন্তু বুমরা দ্বিতীয় ওভারে এসে যতটা তাড়াতাড়ি সম্ভব নিজের কর্তৃত্ব স্থাপন করল। ৬টা স্লোয়ার বলে বোলিংয়ের গতিপ্রকৃতিও নির্ধারিত হয়ে গেল। বিশ্ব ক্রিকেটে কেউই এই কাজটা বুমরার চেয়ে ভালো করতে পারে না।’
বুমরার বোলিং নিয়ে ইরফানের পর্যবেক্ষণ, ‘বুমরা দারুণ লেংথে বোলিং করে। পিচ ম্যাচ দেখলেই সেটা বোঝা যাবে। সে স্লোয়ার ব্যবহার করে। বাউন্সার তখনই ব্যবহার করে, যখন সেটার দরকার।’
ইনিংসের শেষ দিকে বুমরার বোলিং নিয়ে দারুণ উচ্ছ্বসিত ইরফান, ‘ইনিংসের শেষ দিকে বুমরার ওভারগুলো দারুণ। এটা এবারের টি–টোয়েন্টি বিশ্বকাপের দুর্দান্ত একটা দিক। ভারত যদি বিশ্বকাপ জিততে পারে, তাহলে বুমরার এই ওভারগুলোই হবে খুব গুরুত্বপূর্ণ অনুষঙ্গ।’
সুপার এইট পর্বে ভারতের পরের ম্যাচ আগামীকাল অস্ট্রেলিয়ার বিপক্ষে।
</t>
  </si>
  <si>
    <t>বন্যা পরিস্থিতির উন্নতি হওয়ায় টাঙ্গুয়ার হাওরে ভ্রমণ নিষেধাজ্ঞা প্রত্যাহার</t>
  </si>
  <si>
    <t>সার্বিক বন্যা পরিস্থিতির উন্নতি হওয়ায় সুনামগঞ্জের তাহিরপুর উপজেলার টাঙ্গুয়ার হাওরসহ পর্যটনকেন্দ্রগুলো সর্বসাধারণের জন্য খুলে দেওয়া হয়েছে। উপজেলা নির্বাহী কর্মকর্তা (ইউএনও) সালমা পারভীন আজ রোববার প্রথম আলোকে এ তথ্য নিশ্চিত করেছেন।
সুনামগঞ্জে ১৬ জুন থেকে বন্যা পরিস্থিতির সৃষ্টি হয়। গত শুক্রবার থেকে নদীর পানি কমতে থাকে। এরপর সার্বিক বন্যা পরিস্থিতির উন্নতি হচ্ছে।
বন্যা পরিস্থিতির অবনতি হওয়ায় ১৮ জুন থেকে দেশের অন্যতম পর্যটনকেন্দ্র টাঙ্গুয়ার হাওর ভ্রমণে নিষেধাজ্ঞা দেওয়া হয়েছে। একই সঙ্গে জেলার তাহিরপুর উপজেলার শহীদ সিরাজ (নীলাদ্রি) লেক, যাদুকাটা নদী ও শিমুল বাগানে পর্যটকেরা যেতে পারবেন না বলে ঘোষণা দেওয়া হয়।
গতকাল শনিবার দুপুরে সুনামগঞ্জ পৌর শহরের ষোলঘর পয়েন্টে সুরমা নদীর পানি বিপৎসীমার নিচে নেমেছে। তবে এখনো জেলায় অসংখ্য বাড়িঘর ও রাস্তাঘাটে পানি আছে। আশ্রয়কেন্দ্রে এখনো মানুষ আছে।
পানি উন্নয়ন বোর্ডের তথ্য অনুযায়ী, আজ বেলা তিনটায় সুনামগঞ্জ পৌর শহরের ষোলঘর এলাকায় সুরমা নদীর পানির উচ্চতা ছিল ৭ দশমিক ৫৪ মিটার। এখানে এখন সুরমা নদীর পানি বিপৎসীমার ২৬ সেন্টিমিটার নিচে আছে। গত ২৪ ঘণ্টায় সুনামগঞ্জে বৃষ্টি হয়েছে ২ মিলিমিটার।
জেলা প্রশাসনের হিসাব অনুযায়ী সুনামগঞ্জের ১২টি উপজেলায় বন্যায় ১ হাজার ১৮টি গ্রাম প্লাবিত হয়। পানিবন্দী হয়ে পড়ে প্রায় আট লাখ মানুষ। ৫৪১টি আশ্রয়কেন্দ্রে ঠাঁই নেয় প্রায় ২৫ হাজার পরিবার। আজ সকাল ১০টা পর্যন্ত প্রায় ১২ হাজার মানুষ আশ্রয়কেন্দ্রে ছিল। পানি নামায় অনেকেই আশ্রয়কেন্দ্র ছেড়ে বাড়িঘরে ফিরছে।</t>
  </si>
  <si>
    <t>শুধু এবারের মতো আমাকে ভোট দিন : ট্রাম্প</t>
  </si>
  <si>
    <t>সাবেক মার্কিন প্রেসিডেন্ট ডোনাল্ড ট্রাম্প গত শনিবার ফিলাডেলফিয়ায় দুটি বক্তৃতায় তাঁর খ্রিষ্টান ও কৃষ্ণাঙ্গ সমর্থকদের আরেকবার ভোট দেওয়ার আহ্বান জানান। তিনি কৃষ্ণাঙ্গ ভোটারদের উদ্দেশে রক্তপাতে বিধ্বস্ত হওয়া শহরটিকে ঠিক করার প্রতিশ্রুতি দিয়েছেন।
আগামী নভেম্বরে মার্কিন প্রেসিডেন্ট নির্বাচনে রিপাবলিকান পার্টির প্রার্থী হিসেবে নির্বাচনী প্রচার চালাচ্ছেন ডোনাল্ড ট্রাম্প। গতকাল শনিবার ফিলাডেলফিয়ার টেম্পল বিশ্ববিদ্যালয়ে হাজারো সমর্থকের উদ্দেশে ট্রাম্প বলেন, তিনি পুলিশকে তাঁদের কাজের জন্য দায়মুক্তি দেবেন এবং সহিংসতার বিরুদ্ধে লড়াইরত শহরগুলোতে সরকারি বাজেট বাড়াবেন।
এ বছরের প্রথম তিন মাসে যুক্তরাষ্ট্রে সহিংস অপরাধ ও খুন কমেছে বলে যুক্তরাষ্ট্রের তদন্ত সংস্থা এফবিআই যে প্রতিবদেন দিয়েছে, তাকে ভুয়া বলে দাবি করেছেন ট্রাম্প। তিনি বলেছেন, ডেমোক্রেটিক পার্টির প্রেসিডেন্ট জো বাইডেন ভুয়া তথ্য সামনে তুলে ধরছেন।
ফিলাডেলফিয়ায় সমর্থকদের উদ্দেশে ট্রাম্প আরও বলেন, ‘কুটিল জো বাইডেনের অধীন ভ্রাতৃপ্রেমের শহরগুলো রক্তপাত ও অপরাধে বিধ্বস্ত হয়ে পড়েছে। ট্রাম্প প্রশাসনের অধীন আমরা সড়কে শৃঙ্খলা ও নিরাপত্তা ফেরাতে যাচ্ছি।’
ফিলাডেলফিয়ায় কৃষ্ণাঙ্গ ও হিস্পানিক ভোটারদের কাছে টানতে অপরাধ দমনের বিষয়ে দীর্ঘ বক্তৃতা করেন ট্রাম্প। ইতিমধ্যে বেশ কয়েকটি জনমত জরিপে কৃষ্ণাঙ্গ ও হিস্পানিক ভোটারদের মধ্যে ট্রাম্পের জনপ্রিয় হওয়ার খবরে খুশি ট্রাম্পের প্রচার শিবির। তবে ট্রাম্প তাঁর বক্তৃতায় বরাবরের মতোই অবৈধ অভিবাসনকে সমস্যা হিসেবে তুলে ধরেন। তিনি কোনো প্রমাণ না দিয়েই বলেন, অবৈধ অভিবাসীরা কৃষ্ণাঙ্গ ও হিস্পানিকদের কাজ কেড়ে নিচ্ছে। এ জন্য তিনি জো বাইডেনকে দোষারোপ করেন। তিনি বলেন, বাইডেন সীমান্ত খুলে দিয়ে এ সর্বনাশ করেছেন।
দোদুল্যমান অঙ্গরাজ্য হিসেবে ফিলাডেলফিয়া ও পেনসিলভানিয়া পরিচিত। ফিলাডেলফিয়ায় ট্রাম্পের সমর্থক তুলনামূলক কম। ২০২০ সালের প্রেসিডেন্ট নির্বাচনে এখানে সহজেই জিতেছিলেন বাইডেন। এবার ট্রাম্প এখানে বাইডেনকে টক্কর দিতে চান।
এদিকে আগামী বৃহস্পতিবার আটলান্টায় মার্কিন গণমাধ্যম সিএনএন আয়োজিত বিতর্কে বাইডেনের মুখোমুখি হবেন ট্রাম্প। ফিলাডেলফিয়ায় প্রচার শুরুর আগে সাংবাদিকদের ট্রাম্প বলেন, তিনি কাকে রানিং মেট বা ভাইস প্রেসিডেন্ট বেছে নেবেন, তার পরিকল্পনা সেরে ফেলেছেন। বিতর্ক অনুষ্ঠানে তিনি থাকতে পারেন।
এর আগে শনিবার সকালে রক্ষণশীল খ্রিষ্টানদের সংগঠন ফেইথ অ্যান্ড ফ্রিডম কোয়ালিশন আয়োজিত এক অনুষ্ঠানে ট্রাম্প তাঁকে শেষবারের মতো ভোট দেওয়ার আহ্বান জানান। ট্রাম্প বলেন, ‘খ্রিষ্টানরা চার্চে যান। কিন্তু তাঁরা ততটা ভোট দেন না। আপনারা যদি ভোট দেন, তবে আপনারা আপনাদের ক্ষমতা অনুধাবন করতে পারবেন। আপনাদের ভোট দেওয়ার জন্য আসতে হবে। শুধু এবারের মতো। এরপর চার বছর আর আপনাদের ভোট দেওয়ার প্রয়োজন পড়বে না।’</t>
  </si>
  <si>
    <t>অফিস সহায়কের নেতৃত্বে অস্ত্রোপচারের সময় রোগীর মৃত্যুর অভিযোগ</t>
  </si>
  <si>
    <t>শেরপুরের শ্রীবরদী উপজেলায় একটি রোগনির্ণয় কেন্দ্রে অস্ত্রোপচারের সময় ময়দান আলী (৫২) নামে এক রোগীর মৃত্যু হয়েছে। গতকাল শনিবার বিকেলে শ্রীবরদী পৌর শহরের চৌরাস্তা মোড় এলাকার ইউনিক ডায়াগনস্টিক সেন্টারে এ ঘটনা ঘটে। মারা যাওয়া রোগী ময়দান আলীর বাড়ি উপজেলার খড়িয়াকাজিরচর ইউনিয়নের মামদামারী গ্রামে।
এ ঘটনায় আজ রোববার জড়িত থাকার অভিযোগে উপজেলা স্বাস্থ্য কমপ্লেক্সের অফিস সহায়ক মেহেদী হাসান শাহীন ও ডায়াগনস্টিক সেন্টারের ৪ মালিকসহ ৭ জনের বিরুদ্ধে শ্রীবরদী থানায় হত্যা মামলা করেছেন ময়দান আলীর ছেলে মোস্তফা কামাল। এ ঘটনার সঙ্গে জড়িত থাকার অভিযোগে শ্রীবরদী থানার পুলিশ রোববার সকালে জুয়েল ও তামিম নামে দুজনকে গ্রেপ্তার করেছে। তাঁরা ইউনিক ডায়াগনস্টিক সেন্টারের কর্মচারী। গ্রেপ্তার দুজনকে রোববার বিকেলে শেরপুরের সিনিয়র জুডিশিয়াল ম্যাজিস্ট্রেট নুর-ই-জাহিদের আদালতের নির্দেশে জেলা কারাগারে পাঠানো হয়।
পুলিশ ও মামলার এজাহার সূত্রে জানা গেছে, শনিবার বিকেলে উপজেলার মামদামারী গ্রামের ময়দান আলী তাঁর শরীরের বাঁ হাতের বগলের নিচের অংশে (বুকের পাশে) একটি ফোঁড়ার (টিউমার আকৃতির) চিকিৎসার জন্য শ্রীবরদী উপজেলা স্বাস্থ্য কমপ্লেক্সে যান। বিষয়টি জটিল বিধায় হাসপাতালের জরুরি বিভাগের কর্তব্যরত চিকিৎসক তাঁকে (ময়দান আলী) শেরপুর জেলা সদর হাসপাতালে যাওয়ার পরামর্শ দেন। এ সময় উপজেলা স্বাস্থ্য কমপ্লেক্সের অফিস সহায়ক মেহেদী হাসান ও একটি দালাল চক্র ময়দান আলীকে ভুল বুঝিয়ে হাসপাতালের কাছের পৌর শহরের চৌরাস্তা এলাকার ইউনিক ডায়াগনস্টিক সেন্টারে নিয়ে যান।
পরে রোগী ও তাঁর স্বজনদের সঙ্গে ৫ হাজার টাকার চুক্তিতে ময়দান আলীর ফোঁড়ার অস্ত্রোপচার করে দেওয়ার কথা বলেন তাঁরা। এরপর ওই রোগনির্ণয় কেন্দ্রের ভেতরে স্বাস্থ্য কমপ্লেক্সের অফিস সহায়ক মেহেদী হাসান রোগী ময়দান আলীর ফোঁড়ার অস্ত্রোপচার করা শুরু করেন। এ সময় ময়দান আলীর মৃত্যু হয়। অবস্থা বেগতিক দেখে মেহেদী হাসান ও ওই রোগনির্ণয় কেন্দ্রের মালিকপক্ষ দ্রুত পালিয়ে যায়। সংবাদ পেয়ে শ্রীবরদী থানার পুলিশ ঘটনাস্থলে গিয়ে মৃত ময়দান আলীর লাশ উদ্ধার করেন। পরে রোববার সকালে সুরতহাল প্রতিবেদন তৈরি করে ময়নাতদন্তের জন্য লাশ জেলা সদর হাসপাতালের মর্গে পাঠায়। রোববার দুপুরে লাশের ময়নাতদন্ত হয়েছে।
পলাতক থাকায় শ্রীবরদী উপজেলা স্বাস্থ্য কমপ্লেক্সের অফিস সহায়ক মেহেদী হাসান শাহীন ও ডায়াগনস্টিক সেন্টারের মালিকপক্ষের লোকজনের সঙ্গে এই অভিযোগের বিষয়ে কথা বলা সম্ভব হয়নি।
ময়দান মিয়ার চাচাতো ভাই আবদুর রশিদ বলেন, ময়দান আলী হাসপাতালে চিকিৎসা নিতে গিয়েছিলেন। এ সময় কতিপয় দালাল তাঁকে ইউনিক ডায়াগনস্টিক সেন্টারে নিয়ে যায়। পরে অস্ত্রোপচারের সময় তাঁর মৃত্যু হয়। এ ঘটনায় জড়িতদের বিচার দাবি করেন তিনি।
শ্রীবরদী থানার ভারপ্রাপ্ত কর্মকর্তা কাইয়ুম খান সিদ্দিকী রোববার বিকেলে প্রথম আলোকে বলেন, ইউনিক ডায়াগনস্টিক সেন্টারটি রোগনির্ণয়ের প্রতিষ্ঠান হলেও এখানে অস্ত্রোপচারের অনুমোদন ছিল না। পুলিশের প্রাথমিক তদন্তে অভিযোগের সত্যতা পাওয়া গেছে। মামলার এজাহারভুক্ত আসামি জুয়েল ও তামিমকে গ্রেপ্তার করা হয়েছে। মেহেদী হাসানসহ অন্য আসামিদের গ্রেপ্তারে চেষ্টা অব্যাহত রয়েছে। পুলিশ ঘটনাটি গুরুত্বের সঙ্গে তদন্ত করছে।</t>
  </si>
  <si>
    <t xml:space="preserve">National	</t>
  </si>
  <si>
    <t>বাংলাদেশের কাছে সমরাস্ত্র বিক্রিতে আগ্রহী ইতালি</t>
  </si>
  <si>
    <t xml:space="preserve">বাংলাদেশের কাছে জঙ্গি বিমান, স্যাটেলাইট, টহল জাহাজসহ বিভিন্ন ধরনের সমরাস্ত্র ও সামরিক সরঞ্জাম বিক্রিতে আগ্রহী ইতালি। সমরাস্ত্র বিক্রির পথ সুগম করতে বাংলাদেশের সঙ্গে একটি প্রতিরক্ষা চুক্তি করতে চায় ইউরোপের দেশটি। আগামীকাল সোমবার ঢাকায় অনুষ্ঠেয় দুই দেশের পররাষ্ট্রসচিব পর্যায়ের আলোচনায় গুরুত্ব পেতে পারে বিষয়টি।
পররাষ্ট্র মন্ত্রণালয়ের কর্মকর্তারা জানিয়েছেন, সোমবার দুপুরে পররাষ্ট্র মন্ত্রণালয়ে দুই দেশের দ্বিতীয় রাজনৈতিক পরামর্শক সভা অনুষ্ঠিত হবে। বৈঠকে বাংলাদেশের পক্ষে পররাষ্ট্রসচিব মাসুদ বিন মোমেন এবং ইতালির পক্ষে দেশটির পররাষ্ট্র ও আন্তর্জাতিক সহযোগিতাবিষয়ক মহাসচিব রিকার্ডো গুয়ারিগলিয়া নেতৃত্ব দেবেন।
গত মাসে ইতালির রাষ্ট্রদূত আন্তোনিও আলেসান্দ্রো গণভবনে প্রধানমন্ত্রী শেখ হাসিনার সঙ্গে সৌজন্য সাক্ষাৎ করেন। ওই সময় তিনি প্রধানমন্ত্রীকে জানান, তাঁর দেশ বাংলাদেশের সশস্ত্র বাহিনীর আধুনিকায়নে সমরাস্ত্র বিক্রিসহ প্রযুক্তি হস্তান্তরে আগ্রহী। বাংলাদেশকে দ্বিতীয় স্যাটেলাইট দেওয়ার ব্যাপারেও ইতালির প্রস্তুতি আছে।
কূটনৈতিক সূত্রে জানা গেছে, সোমবার ঢাকায় অনুষ্ঠেয় দুই দেশের পররাষ্ট্রসচিবদের বৈঠকের আলোচ্য সূচিতে রাজনৈতিক সহযোগিতা, বাণিজ্য, বিনিয়োগ, প্রতিরক্ষা, অভিবাসন, স্যাটেলাইট প্রযুক্তি, তথ্য ও যোগাযোগপ্রযুক্তি, সাইবার নিরাপত্তার মতো বিষয়গুলো অন্তর্ভুক্ত রয়েছে।
প্রতিরক্ষা সহযোগিতার বিষয়ে জানতে চাইলে সংশ্লিষ্ট এক জ্যেষ্ঠ কর্মকর্তা প্রথম আলোকে জানান, ইতালির পক্ষ থেকে বেশ কয়েক বছর আগেই প্রতিরক্ষা খাতে সহযোগিতাবিষয়ক একটি সমঝোতা স্মারক (এমওইউ) সইয়ের প্রস্তাব দেওয়া আছে। দেশটি এ বিষয়ে যথেষ্ট আগ্রহী। বাংলাদেশের সঙ্গে সহযোগিতার ক্ষেত্রে ইতালি সাম্প্রতিক বছরগুলোতে প্রতিরক্ষার বিষয়টিকে বিশেষ গুরুত্ব দিচ্ছে।
বিভিন্ন সূত্রে জানা গেছে, ইতালি বাংলাদেশের বিমানবাহিনী ও নৌবাহিনীর কাছে বিভিন্ন ধরনের সরঞ্জাম বিক্রিতে আগ্রহী। ফ্রান্সের থালেস ও ইতালির লিওনার্দোর যৌথ প্রতিষ্ঠান থালেস অ্যালেনিয়া বাংলাদেশের কাছে দ্বিতীয় স্যাটেলাইট বিক্রিতে আগ্রহ দেখিয়েছে। উড়োজাহাজের পাশাপাশি নিরাপত্তা ও মহাকাশসামগ্রী উৎপাদনকারী প্রতিষ্ঠান লিওনার্দো উড়োজাহাজ রক্ষণাবেক্ষণ ও প্রযুক্তি হস্তান্তরের কথা বলছে। আর ইতালির জাহাজ নির্মাতা প্রতিষ্ঠান উপকূলীয় টহল জাহাজ বিক্রির পাশাপাশি প্রযুক্তি হস্তান্তরের প্রস্তাব দিয়েছে।
তবে পররাষ্ট্র মন্ত্রণালয়ের একাধিক কর্মকর্তা প্রথম আলোকে জানিয়েছেন, এ মুহূর্তে রিজার্ভের সংকটসহ আর্থিক কারণে নতুন কোনো প্রকল্প নেওয়া হচ্ছে না। এমন এক পরিস্থিতিতে ইতালির সমরাস্ত্রের বিষয়ে এ মুহূর্তে চূড়ান্ত কোনো সিদ্ধান্ত হবে না। আর প্রতিরক্ষাবিষয়ক এমওইউর ব্যাপারে প্রক্রিয়াগত বেশ কিছু বিষয় অসমাপ্ত থাকায় এখনই তা সই হবে না।
ঢাকার কর্মকর্তারা বলছেন, দুই দেশের এই বৈঠকে নানা বিষয়ের মধ্যে বাংলাদেশের কর্মী পাঠানোর ব্যাপারে নিরাপদ ও নিয়মতান্ত্রিক অভিবাসনের বিষয়টি গুরুত্ব পাবে। দুই দেশের মধ্যে নিরাপদ অভিবাসন চালুর লক্ষ্যে ইতালি এ বছরের ফেব্রুয়ারিতে বাংলাদেশকে একটি সমঝোতা স্মারকের খসড়া দিয়েছে। ওই খসড়া নিয়ে এবার আলোচনা হবে।
জানা গেছে, দুই দেশের পররাষ্ট্রসচিবদের আলোচনায় মিয়ানমারের অভ্যন্তরীণ অবনতিশীল পরিস্থিতির কারণে রোহিঙ্গা সংকট নিয়ে আলোচনা হবে। ইতালির প্রতিনিধিদলের একটি অংশ বৈঠকের পর কক্সবাজার সফরে যাবে।
</t>
  </si>
  <si>
    <t>এবার সৌদি আরবে ৫৫০ হজযাত্রীর মৃত্যু, ৩২৩ জনই মিশরের</t>
  </si>
  <si>
    <t xml:space="preserve">পবিত্র হজ পালনে গিয়ে তীব্র তাপদাহে অসুস্থ হয়ে এবার সাড়ে ৫ শতাধিক জনের মৃত্যু হয়েছে। তাঁদের মধ্যে ৩২৩ জনই মিশরের নাগরিক এবং জর্ডানের ৬০ জন। মিশরীয় নিহতদের মধ্যে একজন বাদে সবাই মারা গেছেন তীব্র তাপদাহে অসুস্থ হয়ে। বাকি একজনের মৃত্যু হয়েছে পদদলিত হয়ে। সংশ্লিষ্ট দেশের কূটনীতিকরা বিষয়টি নিশ্চিত করেছেন। খবর গার্ডিয়ানের।
এদিকে এএফপি জানিয়েছে, বুধবার পর্যন্ত মৃতের সংখ্যা দাঁড়িয়েছে ৫৭৭ জনে। কূটনীতিকরা জানিয়েছেন, মক্কার অন্যতম বৃহত্তম আল-মুয়াইসেম মর্গে ৫৫০ জনের মরদেহ রাখা হয়েছে। এবার হজ পালনকালে তাপমাত্রা ছাড়িয়ে যায় ৫১ ডিগ্রি সেলসিয়াস। তীব্র তাপপ্রবাহের কারণে এবারের হজ সম্পন্ন করা নিয়ে সৌদি আরব কর্তৃপক্ষ চরম চ্যালেঞ্জে পড়েছিল। 
গত রোববার সৌদি কর্তৃপক্ষ জানায়, ২ হাজারের বেশি হাজীকে হাসপাতালে ভর্তি করা হয়েছে। কিন্তু বুধবার পর্যন্ত এ হিসাব তারা আপডেট করেনি। একইসঙ্গে মৃত্যুর বিষয়েও তথ্য দেয়নি।
জলবায়ু পরিবর্তনের কারণে চরমভাবে বাড়ছে তাপমাত্রা। গত মাসে প্রকাশিত সৌদি সমীক্ষা বলছে, সেসব এলাকায় হজের কার্যাবলী পালন করা হয় সেসব স্থানে তাপমাত্রা প্রতি ১০ বছরে বাড়ছে ০.৪ ডিগ্রি সেলসিয়াস।
সৌদি জাতীয় আবহাওয়া কেন্দ্র জানায়, গত সোমবার মক্কার গ্র্যান্ড মসজিদে তাপমাত্রা ছিল ৫১.৮ ডিগ্রি সেলসিয়াস। 
এদিকে মক্কার বাইরে মিনায় গত সোমবার তীব্র তাপপ্রবাহ থেকে রক্ষা পেতে বোতল থেকে মাথায় পানি ঢালতে দেখা গেছে হাজীদের। এ সময় স্বেচ্ছাসেবকরাও তাঁদের মাঝে ঠান্ডা পানি, কোমল পানীয় এবং চকোলেট আইসক্রিম বিতরণ করেছেন। 
এর আগে গত বছর বিভিন্ন দেশ অন্তত ২৪০ জন হাজী মারা যান। তাঁদের অধিকাংশই ছিলেন ইন্দোনেশিয়ার নাগরিক।
</t>
  </si>
  <si>
    <t>ইউক্রেনে রাশিয়ার যুদ্ধে পূর্ণ সমর্থন কিমের, কৃতজ্ঞতা পুতিনের</t>
  </si>
  <si>
    <t>দুই বছরের বেশি সময় ধরে চলা ইউক্রেনে রাশিয়ার যুদ্ধকে পুরোপুরি সমর্থন করে উত্তর কোরিয়া। পিয়ংইয়ংয়ে রুশ নেতা ভ্লাদিমির পুতিনের সফরকালে দেশটির প্রেসিডেন্ট কিম জং উন বিষয়টি সাফ জানিয়ে দিয়েছেন। এদিকে, মস্কোর যুদ্ধকে সমর্থন করায় কিংমকে ধন্যবাদ জানিয়েছেন পুতিন। খবর বিবিসির।
বুধবার স্থানীয় সময় সকালে পিয়ংইয়ংয়ে পৌঁছানোর পর স্বাগত অনুষ্ঠান শেষে আনুষ্ঠানিক আলোচনায় বসেন কিম ও পুতিন। এ সময় তাঁরা এসব কথা বলেন। 
কিম বলেন, ‘ইউক্রেনে রাশিয়ার অভিযানকে পুরোপুরি সমর্থন করে উত্তর কোরিয়া।’ এর আগে কিম বলেছিলেন, দুই দেশই ‘নতুন সমৃদ্ধির’ সময়ে প্রবেশ করছে। 
রুশ সংস্থা ইন্টারফ্যাক্সের এক প্রতিবেদনে বলা হয়, কিম আরও বলেছেন, উত্তর কোরিয়া ‘রাশিয়ার সঙ্গে কৌশলগত সহযোগিতা’ জোরদার করতে চায়। 
এদিকে, ইউক্রেনের প্রতি ‘অটল’ সমর্থন দেওয়ায় কিমকে ধন্যবাদ জানিয়েছেন পুতিন। রাশিয়ার সরকারি বার্তা সংস্থা তাস নিউজ এজেন্সি জানিয়েছে, আলোচনার শুরুতে রুশ প্রেসিডেন্ট বলেছেন, রাশিয়ান নীতির প্রতি আপনার ধারাবাহিক ও অটল সমর্থনের প্রশংসা করি। এ সময় পুতিন কিমকে বলেন, দশকের পর দশক ধরে চাপিয়ে দেওয়া মার্কিন সাম্রাজ্যবাদী নীতির বিরুদ্ধে লড়াই করছে রাশিয়া।
এর আগে পিয়ংইয়ংয়ের কিম ইল সুং স্কয়ারে স্বাগত অনুষ্ঠানে যোগ দেন পুতিন ও কিম। সেখানে নানা আয়োজনে পুতিনকে স্বাগত জানানো হয়।</t>
  </si>
  <si>
    <t>১০৫ বছর বয়সে মাস্টার্স ডিগ্রি</t>
  </si>
  <si>
    <t xml:space="preserve">ভার্জিনিয়া হিসলপ। ১০৫ বছর বয়সী এই নারী অবশেষে অর্জন করেছেন মাস্টার্স (স্নাতকোত্তর) ডিগ্রি। যুক্তরাষ্ট্রের ক্যালিফোর্নিয়ায় অবস্থিত স্ট্যানফোর্ড ইউনিভার্সিটি থেকে স্নাতক শেষ করলেও দ্বিতীয় বিশ্বযুদ্ধ ও সৈনিক স্বামীর যুদ্ধে ডাক পড়ায় সে সময় অর্জন করতে পারেননি স্নাতকোত্তর ডিগ্রি। বাদ ছিল চূড়ান্ত থিসিস (গবেষণামূলক প্রবন্ধ) জমা দেওয়া। তবে দীর্ঘ ৮৩ বছর পর সেই বিশ্ববিদ্যালয় কর্তৃপক্ষই তাঁকে স্নাতকোত্তর ডিগ্রি দিল। খবর এনবিসি নিউজের।
গত রোববার ইউনিভার্সিটি কর্তৃপক্ষ সমাবর্তন আয়োজন করে শিক্ষা বিষয়ে ভার্জিনিয়াকে স্নাতকোত্তর ডিগ্রি দেন। এ সময় ভার্জিনিয়া কালো গাউন পরা ছিলেন। শতবর্ষী এই নারীকে দেখা গেছে প্রাণোচ্ছল। যদিও তিনি ক্যাম্পাসে এসেছিলেন হুইল চেয়ারে। 
মূলত তাঁর মেয়ের স্বামী বিশ্ববিদ্যালয় কর্তৃপক্ষের সঙ্গে ডিগ্রি দেওয়ার বিষয়ে যোগাযোগ করেন। এরপর তাঁকে জানানো হয়, ভার্জিনিয়ার যেই চূড়ান্ত থিসিস জমা দেওয়া বাকি ছিল, তা এখন আর জামা দেওয়ার প্রয়োজন নেই। তাঁকে ডিগ্রি দেওয়ার সিদ্ধান্ত নেওয়া হয়েছে।
বহুল প্রতীক্ষিত এই অর্জনের বিষয়ে ওই অনুষ্ঠানে ভার্জিনিয়া বলেন, ‘আমি অনেক দিন ধরেই এটি পাওয়ার চেষ্টা করেছি। এখন স্বীকৃতি পাওয়ায় ভালো লাগছে।’
১৯৪১ সালে যুক্তরাষ্ট্র দ্বিতীয় বিশ্বযুদ্ধে যোগ দিলে যুদ্ধে যাওয়ার জন্য ডাক পড়ে তার স্বামীর। এ কারণে ভার্জিনিয়া স্বামীর সঙ্গে ওকলাহোমায় চলে যান তিনি। সে কারণেই চূড়ান্ত থিসিস জমা দিতে পারেননি তিনি।
লস অ্যাঞ্জেলসে বড় হওয়া এই নারী স্ট্যানফোর্ড ইউনিভার্সিটিতে ভর্তি হন ১৯৩৬ সালে। তিনি জানান, তাঁর ইচ্ছা ছিল আইন বিষয়ে পড়ার। তবে তাঁর বাবা আইন বিষয়ে পড়াতে রাজি হননি, এমনকি কোনো টাকাও দেবেন না বলে জানিয়ে দিয়েছিলেন। ফলে তিনি বাবার পছন্দ অনুযায়ী শিক্ষা বিষয়ে ভর্তি হন। পরে শিক্ষার প্রসারে তিনি কাজ করেন বিভিন্ন প্রতিষ্ঠানে। যুদ্ধের পর স্বামী জর্জের সঙ্গে ওয়াশিংটনে পারিবারিক পশুপালন ব্যবসায় যোগ দেন ভার্জিনিয়া। তাঁদের দুই সন্তান রয়েছে। তাদের বিয়েও দিয়েছেন।
</t>
  </si>
  <si>
    <t>বিশ্বচ্যাম্পিয়ন হলেই কোপা জেতা যাবে না: মেসি</t>
  </si>
  <si>
    <t>কোপা আমেরিকা জিততে হলে আগের চেয়ে ভালো ফুটবল খেলতে হবে বলে মন্তব্য করেছেন লিওনেল মেসি। গত আসরের কোপা চ্যাম্পিয়ন আর্জেন্টিনা, কাতারে বিশ্বকাপও জিতেছে। ওই হিসেবে বিশ্বের সেরা দল আর্জেন্টিনা। তার মানেই তারা কোপা আমেরিকা জিতবে বিষয়টি এমন নয় বলেও উল্লেখ করেছেন মেসি। 
আগামী শুক্রবার বাংলাদেশ সময় ভোর ছ’টায় কানাডার বিপক্ষে কোপা আমেরিকা শুরু করবে আর্জেন্টিনা। ওই ম্যাচের আগে সংবাদ মাধ্যমকে মেসি বলেছেন, ‘আমরা বলতেই পারি, আমরা বিশ্বের সেরা দল। কারণ আমরা বিশ্বচ্যাম্পিয়ন। কিন্তু এর মানে এই নয় যে, আমরা হেঁটে হেঁটে কোপা আমেরিকা জিতব।’ 
কোপা আমেরিকায় অংশ নেওয়া সব দলই প্রায় সমান বলেও উল্লেখ করেছেন মেসি, ‘সব দলই প্রতিযোগিতাপূর্ণ, খুবই সমপর্যায়ের লড়াই হবে। ইকুয়েডর তরুণ প্রজন্মের খুবই শক্তিশালী একটা দল। তাদের লক্ষ্য পরিষ্কার, শারীরিকভাবে শক্তিশালী। তাদের মতো কলম্বিয়া, উরুগুয়ে আছে। ব্রাজিলের কথা তো বলাই লাগে না। সেজন্য শিরোপা জিততে আমাদের দলকে একই রকম, হয়তো আরও বেশি ভালো খেলতে হবে।’ 
নেইমার না থাকলেও আর্জেন্টিনার মতো ব্রাজিলকে কোপা আমেরিকা জয়ের অন্যতম দাবিদার বলেছেন মেসি, ‘নেইমার নেই এটা হতাশার, তবে ওদের লাখ লাখ ফুটবলার আছে। ব্রাজিলের সবসময় অনেক খেলোয়াড় থাকে, ওরা পুরোপুরিই আলাদা। ওদের খুব শক্তিশালী ও প্রতিযোগিতাপূর্ণ দল রয়েছে। আর্জেন্টিনার মতো ব্রাজিলও শিরোপার দাবিদার।’ 
গুঞ্জন আছে, কোপা আমেরিকা দিয়ে আন্তর্জাতিক ক্যারিয়ার শেষ করতে পারেন মেসি। নিশ্চিত করে কিছু না বললেও ইন্টার মায়ামি তারকা স্বীকার করেছেন জাতীয় দলে তার সময় ফুরিয়ে আসছে, ‘দলের সঙ্গে মুহূর্তগুলো খুবই মূল্য দিচ্ছি। কারণ আমি জানি, আমার হাতে খুব কম সময় আছে। আমি এই মুহূর্তগুলো মিস করবো।’</t>
  </si>
  <si>
    <t>নাগরিকত্ব পেতে যাচ্ছেন যুক্তরাষ্ট্রের ৫ লাখ অবৈধ অভিবাসী</t>
  </si>
  <si>
    <t xml:space="preserve">যুক্তরাষ্ট্রে অবৈধভাবে বসবাস করা কয়েক হাজার অভিবাসীকে নাগরিকত্ব দিতে একটি নতুন উদ্যোগের কথা ঘোষণা দিয়েছেন মার্কিন প্রেসিডেন্ট জো বাইডেন। এই উদ্যোগের আওতায় মার্কিন নাগরিককে বিয়ে করেছেন– এমন প্রায় পাঁচ লাখ অভিবাসীকে নাগরিকত্ব দেওয়া হবে। যুক্তরাষ্ট্রে নির্বাচনের বছরে বাইডেনের পদক্ষেপ রিপাবলিকান প্রতিদ্বন্দ্বী ডোনাল্ড ট্রাম্পের গণনির্বাসন পরিকল্পনার ঘোর বিপরীত।
হোয়াইট হাউসের একটি ইভেন্টে বাইডেন যুক্তরাষ্ট্র-মেক্সিকো সীমান্তে অভিবাসী পরিবারগুলোকে আলাদা করা এবং অবৈধ অভিবাসীদের সম্পর্কে উস্কানিমূলক ভাষা ব্যবহার করার জন্য ট্রাম্পের সমালোচনা করেন।
বাইডেন বলেন, আমি সীমান্ত বা অভিবাসন নিয়ে রাজনীতি করতে আগ্রহী নই। আমি এটা ঠিক করতে আগ্রহী। 
মঙ্গলবার দেশটির সংশ্লিষ্ট কর্মকর্তারা বলেছেন, বাইডেনের নতুন এই পদক্ষেপে প্রায় পাঁচ লাখ অভিবাসী নাগরিকত্ব পাবেন। এ জন্য একজন অভিবাসীর গত ১৭ জুন যুক্তরাষ্ট্রে বসবাসের ১০ বছর পূর্ণ হতে হবে এবং যুক্তরাষ্ট্রের একজন নাগরিকের সঙ্গে বৈবাহিক সূত্রে আবদ্ধ হতে হবে। মার্কিন নাগরিকের সঙ্গে বিবাহ বন্ধনে আবদ্ধ মা-বাবার ২১ বছর বয়সের কম বয়সী প্রায় ৫০ হাজার অনাগরিক শিশুও একইভাবে নাগরিকত্ব পাওয়ার সুযোগ পাবেন। এই যোগ্যতার ভিত্তিতে অভিবাসীর আবেদন অনুমোদিত হলে তিনি গ্রিনকার্ডের জন্য আবেদন করতে তিন বছর সময় এবং একটি অস্থায়ী ‘ওয়ার্ক পারমিট’ বা কাজের অনুমতি পাবেন। তা ছাড়া এর মধ্যে তিনি নির্বাসন থেকে রেহাইও পাবেন। খবর রয়টার্সের। 
</t>
  </si>
  <si>
    <t>The Network Times</t>
  </si>
  <si>
    <t>আমেরিকা যাওয়া হলো না হাসানের, অজ্ঞান পার্টির কবলে হারালেন প্রাণ</t>
  </si>
  <si>
    <t xml:space="preserve">সিলেটের গোলাপগঞ্জ থেকে ছোট বোনকে দেখতে নগরীর একটি হাসপাতালে যাওয়ার পথে অজ্ঞান পার্টির কবলে পড়ে প্রাণ হারিয়েছেন যুক্তরাষ্ট্রে গমনেচ্ছু আবুল হাসান (২৮)। মঙ্গলবার রাতে এ ঘটনায় তার এক আত্মীয় আহত হয়েছেন। অজ্ঞান পার্টির সদস্যরা তাদের অপহরণ করে নগরীর আম্বরখানা এলাকার একটি ভবনের ওপর আটকে মুক্তিপন দাবি ও মারধর করে। পরে রাতেই নগরীর একটি বেসরকারি হাসপাতালে মারা যান হাসান। তিনি গোলাপগঞ্জ উপজেলার ভাদেশ্বর এলাকার পূর্বভাগ কলাশহর গ্রারেম মৃত ইলিয়াস আলীর ছেলে। 
হাসান স্থানীয় বাজারের ব্যবসায়ী ও প্রবাসী পরিবারের সন্তান। সম্প্রতি তিনি যুক্তরাষ্ট্রে যাওয়ার সব প্রস্তুতি সম্পন্ন করেছিলেন। নিহতের ছোট বোনের স্বামী মোস্তফা আকমল সমকালকে জানান, তার স্ত্রীকে দেখতে সম্বন্ধি আবুল হাসান রাত ৮টার দিকে সিএনজি অটোরিকশায় গোলাপগঞ্জের ভাদেশ্বর থেকে সিলেটের উদ্দেশ্যে রওনা দেন। সঙ্গে তার এক আত্মীয় ও এক যাত্রী ছিলেন। কদমতলী ওভারব্রিজ এলাকায় আরেক যাত্রী সিএনজিতে ওঠেন। এর পর তারা আর কিছু বলতে পারেননি। জ্ঞান ফিরলে তারা সিলেট নগরীর আম্বরখানা এলাকার একটি ভবনের ছাদের ওপর নিজেদের দেখতে পান। এ সময় কয়েক যুবক তাদের মারধর করে ৫ লাখ টাকা মুক্তিপণ দাবি করে। তাদের কাছ থেকে তারা মোবাইল ফোন ও ৮ হাজার টাকা ছিনিয়ে নিয়ে পালিয়ে যায়। 
হাসানের সঙ্গে থাকা ওই আত্মীয় আহত অবস্থায় নিচে নেমে স্থানীয়দের ঘটনাটি জানান। পরে হাসানকে প্রথমে সিলেট ওসমানী মেডিকেল কলেজ হাসপাতাল ও পরে একটি বেসরকারি হাসপাতালের আইসিইউতে ভর্তি করা হয়। রাত ১টার দিকে হাসান মারা যান। বুধবার সকালে মরদেহ গ্রামের বাড়িতে নিয়ে যাওয়া হয়। কিন্তু দাফনের আগে আবার ময়না তদন্তের জন্য ওসমানী হাসপাতালে নিয়ে যান স্বজনরা।
কোতোয়ালি থানার ওসি মঈন উদ্দিন সিপন জানান, পুলিশকে না জানিয়ে মরদেহ বাড়িতে নিয়ে যাওয়া হয়েছিল। দাফনের আগে আবার লাশটি সিলেট নিয়ে আসা হয়। মরদেহ হাসপাতালের মর্গে রাখা হয়েছে। 
 </t>
  </si>
  <si>
    <t>মিয়ানমার থেকে গুলিবর্ষণের ঘটনা জাতিসংঘে তুলল বাংলাদেশ</t>
  </si>
  <si>
    <t xml:space="preserve">কক্সবাজার সীমান্তে এ দেশের জনগণ ও স্থাপনা লক্ষ্য করে মিয়ানমার থেকে গুলি ছোড়ার ঘটনা জাতিসংঘে তুলে ধরল বাংলাদেশ। ঢাকার পক্ষ থেকে বলা হয়েছে, মিয়ানমারের যে কোনো সংঘাত তাদের অভ্যন্তরীণ বিষয়। তবে এটি যেন বাংলাদেশের জনগণ ও সম্পদকে প্রভাবিত না করে।
জাতিসংঘ মানবাধিকার কাউন্সিলের ৫৬তম অধিবেশনে রোহিঙ্গাদের মানবাধিকার পরিস্থিতির ওপর অনুষ্ঠিত সংলাপে বিষয়টি অবহিত করা হয়। জেনেভায় জাতিসংঘে বাংলাদেশের স্থায়ী মিশনের সংবাদ বিজ্ঞপ্তিতে এ তথ্য জানানো হয়। 
সংলাপে ঢাকার পক্ষ থেকে বলা হয়, নানা সীমাবদ্ধতা সত্ত্বেও বাংলাদেশ সাত বছর ধরে প্রায় ১২ লাখ রোহিঙ্গাকে আশ্রয় দিয়ে আসছে। মিয়ানমারে রোহিঙ্গাদের প্রত্যাবাসনই এই সংকটের একমাত্র টেকসই সমাধান। 
জেনেভায় বাংলাদেশে স্থায়ী মিশনের ভারপ্রাপ্ত স্থায়ী প্রতিনিধি সঞ্চিতা হক সংলাপে বাংলাদেশের পক্ষে অংশ নেন। তিনি বলেন, বাংলাদেশ রোহিঙ্গা প্রত্যাবাসন শুরুর জন্য সংশ্লিষ্ট সব পক্ষের সঙ্গে যোগাযোগ অব্যাহত রেখেছে। এ বিষয়ে তিনি রাখাইনে রোহিঙ্গাদের আত্তীকরণের জন্য তাদের জীবিকার ব্যবস্থা উন্নয়নে বিনিয়োগ করতে আন্তর্জাতিক সম্প্রদায়ের প্রতি আহ্বান জানান। তিনি মিয়ানমারে যুদ্ধরত সব পক্ষকে রোহিঙ্গাদের সুরক্ষা দেওয়া এবং তাদের নিরাপত্তা নিশ্চিত করার আহ্বান জানান। তিনি বাংলাদেশে আশ্রয় নেওয়া রোহিঙ্গাদের জন্য পর্যাপ্ত মানবিক সহায়তার আহ্বান জানান। 
সংলাপের শুরুতে মানবাধিকারবিষয়ক হাইকমিশনার ভলকার তুর্ক কাউন্সিলে মিয়ানমারে রোহিঙ্গা মুসলিমদের মানবাধিকার পরিস্থিতির ওপর একটি প্রতিবেদন পেশ করেন। তিনি সাম্প্রতিক সহিংসতা বৃদ্ধি, রোহিঙ্গাদের জোরপূর্বক সশস্ত্র বাহিনীতে নিয়োগ এবং রাখাইনে ঘৃণ্য যুদ্ধ-কৌশল নিয়ে গভীর উদ্বেগ প্রকাশ করেন। 
জাতিসংঘ মানবাধিকার কাউন্সিলের এ অধিবেশন ১৮ জুন শুরু হয়েছে এবং আগামী ১২ জুলাই পর্যন্ত চলবে।
</t>
  </si>
  <si>
    <t>ঈদে অতিরিক্ত খেয়ে হাসপাতালে ১২০০ জনের বেশি</t>
  </si>
  <si>
    <t xml:space="preserve">ঈদুল আজহায় অতিরিক্ত খাবার খেয়ে অসুস্থ হয়ে পড়েছেন পাকিস্তানের পাঞ্জাব ও খাইবার পাখতুনখাওয়া প্রদেশের বহু মানুষ। এখন পর্যন্ত ১ হাজার ২০০ জনেরও বেশি মানুষ হাসপাতালে ভর্তি হয়েছেন। খবর এক্সপ্রেস ট্রিবিউনের
প্রতিবেদনে বলা হয়, অতিরিক্ত খাবার খেয়ে ১২০০ জন হাসপাতালে ভর্তি হওয়ার পাশাপাশি ঈদে অতিরিক্ত আনন্দ উপভোগ করতে গিয়ে সড়ক দুর্ঘটনার শিকার হয়েছেন ৫০০ জন। তাদেরও হাসপাতালে ভর্তি করা হয়েছে।
লেডি রিডিং হাসপাতালের মুখপাত্র মোহাম্মদ অসিম জানান, শুধু পেশোয়ারে ২৪ ঘণ্টায় পাকস্থলী ও অন্ত্রের রোগে ৬১০ জন আক্রান্ত হওয়ার তথ্য জানা গেছে। তাদের মধ্যে বেশিরভাগই অতিরিক্ত খাবার ও মাংস খেয়েছেন।
আর পাঞ্জাব প্রদেশের ছয়টি বড় হাসপাতালে ঈদের ছুটির সময় ২ হাজার ২০০ জন ভর্তি হয়েছেন। তাদের মধ্যে ১৮০ জন পরিপাক তন্ত্রের সমস্যা, ডায়রিয়া ও পেটের ব্যথা নিয়ে আসেন।
একইভাবে লাহোরের জিন্নাহ হাসপাতালে ১৩০ জনেরও বেশি রোগীর চিকিৎসা করা হয়েছে। এ ছাড়া লাহোরের সার্ভিসেস হাসপাতাল, গঙ্গা রাম এবং মেয়ো হাসপাতালের প্রতিটিতে ১০০ জনেরও বেশি রোগী ভর্তি হয়েছেন।
এজন্য অতিরিক্ত খাবার খেতে ও মাংস বেশি না খেতে পরামর্শ দিয়েছেন সেখানকার চিকিৎসকরা। 
</t>
  </si>
  <si>
    <t>বোরকা পরে গাজাবাসীর সঙ্গে মেশে ইসরায়েলি গোয়েন্দারা</t>
  </si>
  <si>
    <t xml:space="preserve">গাজায় হামাসের হাতে আটক জিম্মিদের উদ্ধারে নাটকীয় পরিকল্পনা নিয়ে এগিয়েছিল ইসরায়েল। জিম্মিদের অবস্থান নিশ্চিত হতে গোয়েন্দা পাঠানো হয় গাজার নুসেইরাত শরণার্থী ক্যাম্পে। সেখানে হিজাব-নিকাব পরে ফিলিস্তিনি মুসলিম সেজে তিন গুণ টাকায় নেয় বাসা ভাড়া। একই সঙ্গে নিজেদের পরিচয় দেয় ইসরায়েলি হামলায় বাস্তুচ্যুত ফিলিস্তিনি হিসেবে। তারা রাফায় ধনাঢ্য পরিবারের সদস্য ছিল বলেও গাজাবাসীর কাছে জাহির করে। বাসা ভাড়া নেওয়ার সময় তাদের সঙ্গে ছিল লেপ, তোশক, মাদুরসহ ঘরের নানা জিনিসপত্র। কথাও বলেছে আরবিতে, ঠিক গাজার বাসিন্দাদের মতোই। মূলত তারা ছিল ইসরায়েলি গোয়েন্দা। 
অভিযানের আগের এমনই এক সুদূরপ্রসারী পরিকল্পনার কথা তুলে ধরেছে ইসরায়েলি গণমাধ্যম দ্য জিউস ক্রনিকল। ‘ইসরায়েলের জিম্মি উদ্ধারের ভেতরের গল্প’ শিরোনামে গত বৃহস্পতিবার প্রকাশিত ওই প্রতিবেদনে বলা হয়, ৬ জুন এক তরুণীসহ চার জিম্মি উদ্ধারের মূল অপারেশনে যাওয়ার আগে দীর্ঘ ১৯ দিন নিবিড়ভাবে তথ্য সংগ্রহ ও বিচার-বিশ্লেষণ করে ইসরায়েলি বাহিনীর গোয়েন্দারা। আর এজন্য সাধারণ মানুষের বেশে নারী ও পুরুষ গোয়েন্দা নিযুক্ত করা হয়। বিষয়টি দৃঢ়ভাবে গোপন রাখে ইসরায়েলি প্রতিরক্ষা বাহিনী (আইডিএফ)। 
মূলত গত ১২ মে নুসেইরাত শরণার্থী ক্যাম্পে চার জিম্মি রয়েছে এমন তথ্য পায় গোয়েন্দারা। এর পর এই ধরনের অভিযানের পরিকল্পনা যুদ্ধ মন্ত্রিসভায় তোলে আইডিএফ। অনুমোদন পাওয়ার পর শুরু হয় ছদ্মবেশে গোয়েন্দা তথ্য সংগ্রহের কাজ। একই সঙ্গে চলে ড্রোন ফুটেজ সংগ্রহ। এর পর সেসব তথ্য ও ভিডিও ফুটেজ বিশ্লেষণে সহযোগিতা নেওয়া হয় আর্টিফিশিয়াল ইন্টেলিজেন্সের (এআই)। 
জিম্মিদের অবস্থান নিশ্চিত হতে দীর্ঘ ১৯ দিন ক্যাম্পে অবস্থান করে গোয়েন্দারা। এর মাঝেই ইসরায়েলের বিশেষ ইয়ামাম পুলিশের কাউন্টার টেররিজম ইউনিটের ২৮ কমান্ডো জিম্মিদের উদ্ধারে প্রশিক্ষণ নেয়। তবে ৬ জুন সেখানে অভিযান চালানোর আগের রাতেই গুপ্তচরদের ওই এলাকা ছেড়ে চলে যাওয়ার নির্দেশ দেওয়া হয়। ওই দিন বেলা ১১টায় শুরু হয় অভিযান।
প্রথমে আরগামনি নামে তরুণীকে উদ্ধার করে তাকে হেলিকপ্টারে ইসরায়েলে পাঠানো হয়। সেখানে হত্যা করা হয় হামাসের পাহারাদারকে। কিন্তু অন্য একটি ভবনে বাকি তিনজনকে উদ্ধারের অভিযানে গেলে সেখানে চরম হামলার মুখে পড়ে ইসরায়েলি কমান্ডোরা। সেখানে প্রায় ৩০ হামাস যোদ্ধা মেশিনগান ও গ্রেনেড দিয়ে চরম হামলা চালান। কিন্তু অভিযান ঘিরে হত্যা করা হয়েছে নুসেইরাত ক্যাম্পের নিরীহ প্রায় ৩০০ ফিলিস্তিনিকে।
এদিকে, যে অত্যাধুনিক প্রযুক্তি ব্যবহার করে ইসরায়েল এই অভিযান সফল করেছে, তা যুক্তরাষ্ট্র দিয়েছে। এই ধরনের তথ্য বিশ্লেষণের সক্ষমতা বা এআই প্রযুক্তি যুদ্ধ শুরু হওয়ার আগ পর্যন্ত ইসরায়েলের হাতে ছিল না। ওয়াশিংটন পোস্টের খবরে বলা হয়, গাজা যুদ্ধ শুরু হওয়ার পর হামাসের ওপর গোয়েন্দা তথ্য সংগ্রহ বাড়িয়েছে যুক্তরাষ্ট্র। একই সঙ্গে দেশটি উন্নত সফটওয়্যার ব্যবহার করে ড্রোন ফুটেজ, স্যাটেলাইট চিত্র ও ডেটা বিশ্লেষণের বড় সুবিধা দিয়েছে ইসরায়েলকে। এর সবই ছিল এআই নির্ভর। যার ফলেই জিম্মি উদ্ধারের এই অভিযান সফল হয়েছে বলে মনে করেন ইসরায়েলি এক কর্মকর্তা।
এদিকে এখন পর্যন্ত কতজন ইসরায়েলি জিম্মি জীবিত আছে, তা কেউ জানে না বলে জানিয়েছেন হামাসের শীর্ষ নেতা ওসমান হামাদান। সিএনএনকে দেওয়া সাক্ষাৎকারে তিনি বলেন, জিম্মিদের মুক্ত করার বিষয়ে কোনো আলোচনার আগে ইসরায়েলকে অবশ্যই পুরোপুরি যুদ্ধবিরতিতে সম্মত হতে হবে। 
এমন পরিস্থিতিতে রাফাসহ গাজায় হামলা অব্যাহত রেখেছে ইসরায়েল। হামলার পাশাপাশি অপুষ্টিতে মৃত্যু হচ্ছে অনেক শিশুর। একটি হাসপাতালেই ২০০ শিশু মৃত্যুর মুখে বলে জানিয়েছেন চিকিৎসক। আর রাফা ক্রসিং ইসরায়েল বন্ধ করে রাখায় পশ্চিম তীরের ২ হাজার ৫০০ ফিলিস্তিনি হজে যেতে পারেননি। অন্যদিকে, ইসরায়েলের ৯টি সামরিক স্থানে হামলা চালিয়েছে লেবানের সশস্ত্র গ্রুপ হিজবুল্লাহ।
</t>
  </si>
  <si>
    <t>মিন্টুকে এখনই অপরাধী বলা যাবে না: ওবায়দুল কাদের</t>
  </si>
  <si>
    <t>সংসদ সদস্য আনোয়ারুল আজীম আনার হত্যার ঘটনায় রিমান্ডে থাকা ঝিনাইদহ আওয়ামী লীগের সাধারণ সম্পাদক সাইদুল করিম মিন্টুকে এখনই অপরাধী না বলতে অনুরোধ করেছেন আওয়ামী লীগ সাধারণ সম্পাদক ওবায়দুল কাদের। তিনি বলেন, মামলা হওয়ার আগে কিংবা শাস্তি ঘোষণার আগে কাউকে অপরাধী বলা ঠিক নয়। এটাই নিয়ম। জেলার সাধারণ সম্পাদক রিমান্ডে– এমন উদাহরণ কী বিএনপি ও জেনারেল এরশাদের আমলে আছে? আওয়ামী লীগের বিচার করার সৎ সাহস আছে। 
আজ শুক্রবার আওয়ামী লীগ সভাপতি শেখ হাসিনার ধানমন্ডির রাজনৈতিক কার্যালয়ে এক সংবাদ সম্মেলনে ওবায়দুল কাদের এসব কথা বলেন। 
সড়ক পরিবহন ও সেতুমন্ত্রী বলেন, বিশ্বের দেশে দেশে মূল্যস্ফীতি চলছে। বাংলাদেশেও উদ্বেগের কারণ এই মূল্যস্ফীতি। সরকার এখানে কোনো কিছুই চাপা দিয়ে সত্যকে আড়াল করে কিছুই করেনি। 
বিএনপির দুর্নীতি প্রসঙ্গে ওবায়দুল কাদের বলেন, দুর্নীতিবাজরাই আজ দুর্নীতির বিরুদ্ধে কথা বলে! বিএনপি টপ টু বটম দুর্নীতিবাজ। দুর্নীতির বরপুত্র দলটির ভারপ্রাপ্ত চেয়ারম্যান তারেক রহমান। তাকে ভালো মানুষ সাজাতে বিএনপি মহাসচিব মির্জা ফখরুল ইসলাম বিবৃতি দিয়েছেন। মির্জা ফখরুল তার হুমকিতে অনেক কিছুই করেন। মির্জা ফখরুল এখন বলছেন– তারেককে সাজা দেওয়া যাবে না। 
তিনি বলেন, তারেক রহমানের শাস্তি তো আগেই হয়েছে। এখন তাকে দেশে ফিরে এনে শাস্তি ভোগ করাতে হবে– এটাই প্রধানমন্ত্রী বলেছেন। তারেক রহমান যতদিন বিএনপির নেতৃত্বে থাকবেন, ততদিন বিএনপির স্বাধীনতা নিয়ে রাজনৈতিকভাবে আত্মপ্রকাশ ঘটানো সম্ভব নয়। তারেক রহমানকে ভালো মানুষ সাজানোর চেষ্টা করার কোনো কারণ নেই। 
সংবাদ সম্মেলনে আরও উপস্থিত ছিলেন, আওয়ামী লীগের যুগ্ম সাধারণ সম্পাদক আ ফ ম বাহাউদ্দিন নাছিম, সাংগঠনিক সম্পাদক বিএম মোজাম্মেল হক, মির্জা আজম, অ্যাডভোকেট আফজাল হোসেন, সুজিত রায় নন্দী, প্রচার ও প্রকাশনা সম্পাদক ড. আব্দুস সোবহান গোলাপ, দপ্তর সম্পাদক ব্যারিস্টার বিপ্লব বড়ুয়া প্রমুখ।</t>
  </si>
  <si>
    <t>ইউক্রেনকে রুশ সম্পদ থেকে ঋণ, চুরি বললেন পুতিন</t>
  </si>
  <si>
    <t>বাজেয়াপ্ত রুশ সম্পদের সুদ থেকে প্রতিরক্ষাসহ বিভিন্ন খাতে সহায়তায় ইউক্রেনকে ৫০ বিলিয়ন ডলার ঋণ দেওয়াকে চুরি বলে আখ্যা দিয়েছেন রাশিয়ার প্রেসিডেন্ট ভ্লাদিমির পুতিন। একই সঙ্গে এমন সিদ্ধান্ত নেওয়ায় জি৭-এর পশ্চিমা দেশগুলো বিরুদ্ধে প্রতিশোধ নেওয়ার হুঁশিয়ারিও দিয়েছেন তিনি। খবর আলজাজিরা ও এপির
গত বৃহস্পতিবার ইতালিতে সম্মেলনের প্রথম দিনে এই ঋণচুক্তি অনুমোদন দেওয়া হয়। এর পর শুক্রবার এর নিন্দা করে প্রতিক্রিয়া জানান পুতিন। রুশ পররাষ্ট্র মন্ত্রণালয়ের কর্মকর্তাদের সঙ্গে বৈঠকে রুশ নেতা বলেন, পশ্চিমা দেশের নেতারা সম্পদ জব্দ করার জন্য ‘কিছু আইনি ভিত্তি’ নিয়ে আসার চেষ্টা করছেন, কিন্তু সব ধরনের চালাকি করলেও চুরি এখনও চুরিই। এর জন্য তাদের শাস্তি পেতে হবে।’
অবশ্য, চুক্তিতে পৌঁছার পর মার্কিন প্রেসিডেন্ট জো বাইডেন বলেন, ‘এই চুক্তির মাধ্যমে পুতিনকে মনে করিয়ে দেওয়া, আমরা পিছিয়ে যাচ্ছি না।’ চলতি বছরের শেষ নাগাদ অর্থ ইউক্রেনে পৌঁছাবে বলে আশা করা হচ্ছে। জি৭ সম্মেলনের ফাঁকে আগামী ১০ বছরের জন্য একটি নিরাপত্তা চুক্তি সই করেছে যুক্তরাষ্ট্র ও ইউক্রেন। 
এদিকে, ইউক্রেনে যুদ্ধবিরতির সংলাপ শুরুর জন্য নতুন করে দুটি শর্ত দিয়েছেন পুতিন। যে চার প্রদেশ রাশিয়া নিজেদের সঙ্গে যুক্ত করেছে, সেখান থেকে সেনা সরিয়ে নিতে হবে ইউক্রেনকে। আর যুক্তরাষ্ট্র ও মিত্রদের জোট ন্যাটোর সদস্যপদের জন্য আর তদবির করবে না কিয়েভ– এই ঘোষণা দিতে হবে। 
সম্মেলনের দ্বিতীয় দিন শুক্রবার অবৈধ অভিবাসন বন্ধের বিষয়ে জোরালো আলোচনা করেছেন নেতারা। কারণ, ভূমধ্যসাগর পাড়ি দিয়ে ইউরোপে প্রবেশের প্রধান রুট ইতালি। আর সেখানেই হচ্ছে এবারের সম্মেলন। অন্যদিকে, যুক্তরাষ্ট্রও মেক্সিকো সীমান্ত দিয়ে অবৈধ অভিবাসীর স্রোত ঠেকাতে হিমশিম খাচ্ছে। এর ফলে আফ্রিকায় কর্মসংস্থান বৃদ্ধিতে বিনিয়োগ বাড়ানোর বিষয়ে আলোচনা করেন নেতারা।
এদিন সম্মেলনে যোগ দিয়েছেন পোপ ফ্রান্সিস। এ ছাড়া ব্রাজিলের প্রেসিডেন্ট লুইজ ইনাসিও লুলা দ্য সিলভা, ভারতের প্রধানমন্ত্রী নরেন্দ্র মোদি ও তুরস্কের প্রেসিডেন্ট রিসেপ তায়েপ এরদোয়ান।</t>
  </si>
  <si>
    <t xml:space="preserve">সুইজারল্যান্ডে জড়ো হয়েছেন বিশ্বনেতারা, যুদ্ধ অবসানের প্রত্যাশা </t>
  </si>
  <si>
    <t>ইউক্রেন যুদ্ধের অবসানের লক্ষ্যে শনিবার সুইজারল্যান্ডের বার্গেনস্টক রিসোর্টে শুরু হয়েছে ‘ইউক্রেন শান্তি সম্মেলন’। সম্মেলনে ইউক্রেনের প্রেসিডেন্ট ভলোদিমির জেলেনস্কি বিশ্বনেতাদের সমর্থন প্রত্যাশা করেছেন। রাশিয়ায় রুশ হামলা শুরুর ২৮ মাস পরে এই সম্মেলন নতুন আশা জাগিয়েছে। বিবিসির খবর। 
শান্তি সম্মেলনে অংশ নিচ্ছে ৯০টির বেশি দেশ ও বৈশ্বিক প্রতিষ্ঠান। সম্মেলনটির লক্ষ্য ইউক্রেন সংঘাতের অবসানের জন্য একটি মৌলিক চুক্তিতে পৌঁছানো। সম্মেলনে অংশ নেওয়া নেতারা মনে করেন, স্থায়ী শান্তি প্রক্রিয়া বাস্তবায়নে এই সম্মেলন জোরালো ভূমিকা রাখবে। আর ইউক্রেনের জন্য এই সম্মেলন একটি বড় পাওয়া। রোববার সম্মেলন শেষ হবে। 
তবে চীনের মতো গুরুত্বপূর্ণ শক্তি পূর্ণ প্রতিনিধিত্ব নিয়ে এই সম্মেলনে অংশ নিচ্ছে না। এছাড়া রাশিয়ার প্রেসিডেন্ট ভ্লাদিমির পুতিন ইউক্রেনকে আত্মসমর্পণের দাবি জানিয়ে যে আল্টিমেটাম দিয়েছেন, তাতে শান্তি প্রক্রিয়ায় অগ্রগতির প্রত্যাশা কম বলে মনে করা হচ্ছে। সম্মেলনে রাশিয়াকে আমন্ত্রণ জানানো হয়নি। 
সম্মেলনটি এমন সময় অনুষ্ঠিত হচ্ছে, যখন খারকিভের কাছে উত্তর-পূর্বে রাশিয়া নতুন করে হামলা চালিয়েছে। রাশিয়ান ক্ষেপণাস্ত্রের আঘাতে বাড়িঘর, বিদ্যুৎকেন্দ্র ধ্বংস হয়েছে। 
ইউক্রেনের সংসদ সদস্য আলেক্সান্ডার মেরেকো মনে করেন, ভবিষ্যৎ শান্তির জন্য একটি রাজনৈতিক ও আইনি কাঠামো প্রতিষ্ঠা করা গুরুত্বপূর্ণ। এই শান্তি কেবলই আসতে পারে ২০২২ সালে তুলে ধরা জেলেনস্কির ১০ দফার ভিত্তিতে। ইউক্রেনের আঞ্চলিক অখণ্ডতা ও সার্বভৌমত্ব এতে অগ্রাধিকার পেয়েছে। 
সেন্টার ফর ইউরোপিয়ান পলিসি অ্যানালাইসিসের (সিইপিএ) স্যাম গ্রিন বলেন, ‘আমি মনে করি এই সম্মেলনের উদ্দেশ্য হলো ইউক্রেনের দৃষ্টিভঙ্গির পেছনে সমর্থন জোগাড় করা। 
সম্মেলনে ব্যক্তিগতভাবে হাজির হচ্ছেন না মার্কিন প্রেসিডেন্ট জো বাইডেন, যদিও এই সিদ্ধান্ত জেলেনস্কিকে রাগান্বিত করেছে। ভারত ও ব্রাজিল সম্মেলনে নিম্ন স্তরের প্রতিনিধি পাঠাচ্ছে। রাশিয়ার পররাষ্ট্রমন্ত্রী সের্গেই ল্যাভরভ সম্মেলনটিকে ‘অর্থহীন’ হিসেবে উল্লেখ করেছেন।</t>
  </si>
  <si>
    <t>‘ব্রাজিলের ফুটবল বর্জন করিনি’, নতুন বার্তায় রোনালদিনহো</t>
  </si>
  <si>
    <t xml:space="preserve">কোপা আমেরিকার আগে রোনালদিনহো খুব কড়া ভাষায় ব্রাজিলের জাতীয় দল নিয়ে সমালোচনা করেছেন বলে সংবাদ মাধ্যমে আসে। কিন্তু পরেই বিশ্বকাপ জয়ী তারকা জানিয়ে দিয়েছেন, অতো কড়া ভাষায় কিছু বলেননি তিনি। এমনকি ব্রাজিলের ফুটবল বর্জনও করেননি। 
সংবাদ মাধ্যম দাবি করেছে রোনালদিনহো বলেছেন, ‘যারা ব্রাজিলের খেলা দেখে তাদের জন্য এটা হতাশার সময়। ব্রাজিলের খেলায় এখন গতি খুঁজে পাওয়া ভার। সাম্প্রতিক সময়ে এটাই সবচেয়ে বাজে দল। এই দলে কোন নেতা নেই। খুব ছোট থেকে খেলা দেখি, এরপর ফুটবলার হয়েছি; এতো বাজে সময় আগে দেখিনি। জার্সির প্রতি এদের ভালোবাসা, আবেগ কম। সবচেয়ে বড় কথা ওদের খেলায় ফুটবল নেই। যা খুবই লজ্জার। আমি ব্রাজিলের ভক্ত হতে পদত্যাগ করছি, কোপা আমেরিকাসহ ওদের কোন খেলা আমি দেখব না।’ 
রোনালদিনহোর কথা বোমার মতো ফাঁটে। ব্রাজিলের বর্তমান দলের ফুটবলারদের কানেও যায় কথাটা। রাফিনহার কাছে বিষয়টি নিয়ে প্রশ্ন করা হলে তিনি অবশ্য ভিন্ন উত্তর দেন। জানান যে, কদিন আগেই ভিনিসিয়াসের কাছে কোপা আমেরিকা দেখার জন্য নাকি রোনালদিনহো টিকিট চেয়েছেন। 
এরপর নরম সুরে কথা বলেছেন রোনালদিনহোও। জানিয়েছেন ব্রাজিলের খেলা তিনি বর্জন করেননি। এখন খেলোয়াড়দের পাশে থাকা জরুরি বলেও মন্তব্য করেন, ‘আমি কখনও ব্রাজিলের ফুটবল বর্জন করিনি। যে কথাগুলো আপনারা দেখছেন, এগুলো আমি বলিওনি। ম্যাচের আগে এই কথাগুলো খেলোয়াড়রা শুনছে, ভাবুন কী ভয়াবহ? এই মুহূর্তে ওদের সমর্থন দরকার। আমরা যতবেশি আত্মবিশ্বাস দেখাব, ওরা ততবেশি সাহস পাবে।’ 
ব্রাজিল গত আসরের কোপা আমেরিকার ফাইনালে আর্জেন্টিনার কাছে হেরেছে। সর্বশেষ দেখাতেও আর্জেন্টিনার কাছে রদ্রিগো-মার্কুইনোসদের পরাজয় দেখেছে ভক্তরা। কোপার আগে প্রীতি ম্যাচে মেক্সিকোর বিপক্ষে কষ্টে জিতেছে, যুক্তরাষ্ট্রের বিপক্ষে সমতা করেছে। আগামী ২৫ জুন কোস্তারিকার বিপক্ষে কোপার আসর শুরু করবে সেলেসাওরা।
</t>
  </si>
  <si>
    <t>সেন্টমার্টিনের নিরাপত্তা নিয়ে গুজবে বিভ্রান্ত না হওয়ার আহ্বান আইএসপিআরের</t>
  </si>
  <si>
    <t xml:space="preserve">মিয়ানমারে চলমান অভ্যন্তরীণ সংঘর্ষের পরিপ্রেক্ষিতে মিয়ানমার সামরিক বাহিনী রাখাইন রাজ্যে আরাকান আর্মির বিরুদ্ধে যৌথ অভিযান পরিচালনা করছে। দেশটির সামরিক বাহিনী ও আরাকান আর্মির মধ্যে সংঘর্ষের কারণে নাফ নদী ও নদী সংলগ্ন মোহনা এলাকায় বাংলাদেশি বোটের ওপর অনাকাঙ্ক্ষিত গুলিবর্ষণের ঘটনা ঘটছে। এ বিষয়ে বাংলাদেশের পররাষ্ট্র মন্ত্রণালয় গভীর উদ্বেগ প্রকাশ ও প্রতিবাদ জানিয়েছে। মিয়ানমারের চলমান অভ্যন্তরীণ সংঘর্ষ সেন্টমার্টিনের নিকটবর্তী হওয়ায় ওই সংঘর্ষকে কেন্দ্র করে দেশের সামাজিক যোগাযোগমাধ্যমে সেন্টমার্টিনের নিরাপত্তা নিয়ে বিভিন্ন স্বার্থান্বেষী মহল গুজব ছড়াচ্ছে। সকলকে এ ধরনের গুজবে বিভ্রান্ত না হওয়ার জন্য অনুরোধ করা হলো।
রোববার আন্তবাহিনী জনসংযোগ পরিদপ্তরের (আইএসপিআর) এক সংবাদ বিজ্ঞপ্তিতে এ তথ্য জানানো হয়েছে।
বিজ্ঞপ্তিতে বলা হয়েছে, এরই ধারাবাহিকতায় মিয়ানমার নৌবাহিনী সেন্টমার্টিন দ্বীপের অদূরে মিয়ানমারের সমুদ্রসীমায় এবং নাফ নদীর মিয়ানমার সীমানায় অবস্থান করে সে দেশের অভ্যন্তরে আরাকান আর্মির অবস্থান লক্ষ্য করে গোলাবর্ষণ করছে। একই সঙ্গে আরাকান আর্মিও মিয়ানমার নৌবাহিনীর জাহাজ ও বোট লক্ষ্য করে গোলাবর্ষণ করছে। বর্তমানে মিয়ানমার সীমান্তে দেশটির নৌবাহিনীর একাধিক যুদ্ধজাহাজ অভিযান পরিচালনা করছে। তাদের নৌবাহিনী সেন্টমার্টিনের অদূরে মিয়ানমারের সমুদ্রসীমায় অবস্থানের ক্ষেত্রেও বাংলাদেশ নৌবাহিনীকে অবহিত করছে। 
মিয়ানমারের অভ্যন্তরীণ সংঘর্ষের ঘটনাটি চলছে দেশটির মূল ভূখণ্ড ও তৎসংলগ্ন উপকূলীয় এলাকায়। সেন্টমার্টিন দ্বীপের কাছাকাছি বাংলাদেশ নৌবাহিনী ও কোস্ট গার্ডের একাধিক জাহাজ মিয়ানমারের জাহাজের গতিবিধি পর্যবেক্ষণসহ বাংলাদেশের সমুদ্রসীমায় থেকে নিয়মিত টহল পরিচালনা করছে।
</t>
  </si>
  <si>
    <t xml:space="preserve">পদ্মা সেতুতে এক সপ্তাহে টোল আদায় ২৫ কোটি টাকা </t>
  </si>
  <si>
    <t xml:space="preserve">ঈদযাত্রায় যানবাহন পারাপারে পদ্মা সেতুতে ৭ দিনে মোট টোল আদায় হয়েছে ২৪ কোটি ৭৩ লাখ ৬১ হাজার টাকা। ১০ থেকে ১৬ জুন রাত ১০টা পর্যন্ত এই টোল আদায় হয়েছে।  পদ্মা সেতুর সাইট অফিসের সহকারী প্রকৌশলী রাজন চন্দ্র বিশ্বাস এ তথ্য নিশ্চিত করেছেন।
সেতু কর্তৃপক্ষ সূত্রে জানা গেছে, ঈদযাত্রায় সবচেয়ে বেশি টোলা আদায় হয়েছে ১৪ জুন। ওই দিন মোট আদায় হয় ৪ কোটি ৮২ লাখ ১৮ হাজার ৬০০ টাকা। ১৫ জুন টোল আদায় হয়েছে ৪ কোটি ৩০ লাখ ৮২ হাজার ৯০০ টাকা। ১৬ জুন রাত ১০টা পর্যন্ত টোল আদায় হয়েছে ৩ কোটি ৩৫ লাখ ৯৯ হাজার সাতশ ৫০ টাকা।  
সূত্র আরও জানায়, এর আগে ১০ জুন টোল আদায় হয় ২ কোটি ৬০ লাখ ২৬ হাজার ৫০০ টাকা। ১১ জুন ২ কোটি ৮২ লাখ ৫১ হাজার ৫০০ টাকা। ১২ জুন ৩ কোটি ১৩ লাখ ৬০ হাজার ৪৫০ টাকা। ১৩ জুন টোল আদায় হয়েছে ৩ কোটি ৬৮ লাখ ২১ হাজার ৭০০ টাকা।
</t>
  </si>
  <si>
    <t>ঈদের দিন এলো ‘দরদ’ সিনেমার টিজার, প্রতি দৃশ্যে রক্ত নিয়ে খেললেন শাকিব</t>
  </si>
  <si>
    <t>ঈদুল আজহায় একদিকে প্রেক্ষাগৃহে মুক্তি পেয়েছে শাকিব খান অভিনীত‘তুফান’ অন্যদিকে প্রকাশ্যে এলো তাঁর প্রথম প্যান ইন্ডিয়ান সিনেমা ‘দরদ’ এর টিজার। ‘তুফান’ এর তাণ্ডবের মাঝে ‘দরদ’ দিয়ে ঢালিউডের শীর্ষ এ নায়ক যেন এবার নিজেকেই ছাড়িয়ে গেলেন যেনো। 
বলিউড অভিনেত্রী সোনাল চৌহানের সঙ্গে রোমান্স দিয়ে টিজার শুরু হলেও কেউ আন্দাজ করতে পারেনি এরপর কতটা ভয়ংকর হয়ে ধরা দেবেন শাকিব। প্রতিটি অ্যাকশন দৃশ্যের সঙ্গে শাকিবের রক্ত নিয়ে খেলা। 
এর আগে  নির্মাতা অনন্য মামুন আজ দুপুরে ফেসবুকে লিখেছিলেন—‘যাদের হার্ট দুর্বল, তারা দয়া করে দরদের টিজার দেখবেন না।’ ১ মিনিট ২৪ সেকেন্ডের টিজারটিতে যেন এরই প্রমাণ মিলেছে।
নির্মাতা অনন্য মামুন গত দুদিন ধরে ‘দরদ’ এর ঝলক আসার ইঙ্গিত দিচ্ছিলেন তিনি। গতকাল ফেসবুকে লিখেছিলেন, ‘থামবে ঝড়, আসবে বৃষ্টি—‘দরদ’-ই হবে নতুন ইতিহাসের সৃষ্টি’। অবশেষে আজ সোমবার সন্ধ্যায় প্রকাশ্যে আনেন টিজার।
টিজারটি প্রকাশ্যে আসার পর থেকেই নেটিজেনদের প্রশংসা কুড়াচ্ছে। আপাতত তৃপ্তির ঢেকুর তোলে অনন্য মামুন বলতেই পারেন, ‘আমি তাহলে জিতেই গেলাম’।
টিজার প্রকাশ করার আগে সিনেমাটি প্রসঙ্গে নির্মাতা অনন্য মামুন সংবাদমাধ্যমকে জানিয়েছেন, চলতি বছরের সেপ্টেম্বরের প্রথম সপ্তাহে মুক্তি পাবে ‘দরদ’। সিনেমায় শাকিব খানের সঙ্গে জুটি বেঁধে অভিনয় করেছেন বলিউডের সোনাল চৌহান। সিনেমাটির শুটিং হয়েছে ভারতের বারাণসী ও এলাহাবাদে।
শাকিব-সোনাল ছাড়া আরও অভিনয় করেছেন—পায়েল সরকার, বিশ্বজিৎ চক্রবর্তী, রাজেশ শর্মা, এলিনা শাম্মী, ইমতু রাতিশ, রাহুল দেব, অলোক জৈন, সাফা মারিয়া, জেসিয়া ইসলাম প্রমুখ।</t>
  </si>
  <si>
    <t>এফআরসির চেয়ারম্যান হামিদুল্লাহ ভূইয়া মারা গেছেন</t>
  </si>
  <si>
    <t xml:space="preserve">ফাইনান্সিয়াল রিপোর্টিং কাউন্সিল (এফআরসি) এর চেয়ারম্যান প্রফেসর হামিদুল্লাহ ভূইয়া দিদার মারা গেছেন। সোমবার সন্ধ্যায় ইব্রাহিম কার্ডিয়াক সেন্টারে চিকিৎসাধীন অবস্থায় মারা যান তিনি। 
আগামীকাল মঙ্গলবার ধনিয়াতে তার প্রথম জানাজা অনুষ্ঠিত হবে। প্রথম জানাজা শেষে দুপুর ৩ টায় শ্রদ্ধা নিবেদনের জন্য মরদেহ ঢাকা বিশ্ববিদ্যালয় অ্যাকাউন্টিং ডিপার্টমেন্টে আনা হবে। পরে বাদ আসর দ্বিতীয় জানাজা শেষে আজিমপুর কবর স্থানে তাকে দাফন করা হবে। 
তার মৃত্যুতে ঢাকা বিশ্ববিদ্যালয়ের অ্যাকাউন্টিং অ্যালামনাই গভীর শোক প্রকাশ করেছে।
</t>
  </si>
  <si>
    <t>সেন্টমার্টিনের ১০ হাজার মানুষের কী হবে?</t>
  </si>
  <si>
    <t>মিয়ানমারের রাখাইন রাজ্যের অভ্যন্তরে সংঘাত চলছেই। এর মধ্যে দেশটির সীমান্ত থেকে বাংলাদেশের দিকেও গুলি ছোড়া হচ্ছে। বুধবার ও শনিবার বাংলাদেশি ট্রলার লক্ষ্য করে গুলি ছোড়ার ঘটনা ঘটে। এর জেরে পাঁচ দিন ধরে টেকনাফ-সেন্টমার্টিন নৌপথে যাত্রী ও পণ্যবাহী সব ধরনের যান চলাচল বন্ধ রয়েছে। এতে সেন্টমার্টিনে নিত্যপ্রয়োজনীয় পণ্যসহ খাদ্য সংকটের শঙ্কা দেখা দিয়েছে।
বুধবার সেন্টমার্টিন থেকে ফেরার সময় নির্বাচনী সরঞ্জাম ও কর্মকর্তাদের বহনকারী ট্রলারে মিয়ানমার থেকে গুলি ছোড়া হয়। এতে ক্ষতিগ্রস্ত হয় ট্রলার। শনিবারও নাফ নদীর বদরমোকাম মোহনায় নাইক্ষ্যংদিয়া নামক এলাকায় পণ্যবাহী ট্রলারে গুলির ঘটনা ঘটে। এতে কেউ হতাহত না হলেও ট্রলারটিতে গুলি লাগে সাতটি। এরপর থেকে ভয়ে সব নৌযান বন্ধ রাখা হয়েছে।
প্রবাল দ্বীপ সেন্টমার্টিনে প্রায় ১০ হাজার মানুষের বসবাস। তাদের যোগাযোগসহ নিত্যপ্রয়োজনীয় পণ্য সরবরাহের একমাত্র মাধ্যম নৌযান। দ্বীপের বাসিন্দারা বলছেন, নৌযান বন্ধ থাকায় গত পাঁচ দিন ধরে টেকনাফের সঙ্গে যোগাযোগ বিচ্ছিন্ন হয়ে পড়েছে সেন্টমার্টিন। খাদ্য ও পণ্যবাহী বোট চলাচল না করায় সেন্টমার্টিনের দোকানগুলোতে মজুত খাদ্যপণ্য শেষ হতে চলেছে। সেই সুযোগে কিছু ব্যবসায়ী পণ্যের দাম দ্বিগুণ নিচ্ছেন। এ সমস্যার দ্রুত সমাধান না হলে সংকট তীব্র আকার ধারণ করবে।
দ্বীপের মুদি দোকানি মোহাম্মদ ইসলাম বলেন, ট্রলার বন্ধ থাকায় গত কয়েক দিন টেকনাফ থেকে কোনো পণ্য আনতে পারিনি। চাল ছাড়া দোকানে কিছু নেই। এভাবে চলতে থাকলে দ্বীপের মানুষদের না খেয়ে থাকতে হবে।
সেন্টমার্টিন বোট মালিক সমিতির সভাপতি আব্দুর রশিদ জানান, বোটে প্রকাশ্যে গুলি করতে দেখে ট্রলারচালক ও মানুষের মধ্যে আতঙ্ক তৈরি হয়েছে। এতে নৌপথে ট্রলার নিয়ে যাতায়াত করতে কেউ রাজি হচ্ছে না। তা ছাড়া ওই পথ ছাড়া সেন্টমার্টিনে আসার বিকল্প কোনো ব্যবস্থা বা রুটও নেই। প্রতিদিন সেন্টমার্টিন-টেকনাফ নৌপথে ৬-৭টি বোটের মাধ্যমে শতাধিক মানুষ আসা-যাওয়া করার পাশাপাশি খাদ্য ও নিত্যপণ্য বহন করা হতো। নৌযান বন্ধ থাকায় মানুষ খুব বিপদে আছে।
সেন্টমার্টিন ইউনিয়ন পরিষদের চেয়ারম্যান মুজিবুর রহমান বলেন, টেকনাফ-সেন্টমার্টিন নৌপথে নৌযান চলাচল বন্ধ রয়েছে। এ কারণে খাদ্যপণ্যসহ কোনো মালামাল আনা যাচ্ছে না। অনেক দোকান খালি পড়ে আছে। এর দ্রুত সমাধান করতে হবে। 
এ বিষয়ে টেকনাফ উপজেলা নির্বাহী কর্মকর্তা  মোহাম্মদ আদনান চৌধুরী বলেন, গুলির ঘটনায় টেকনাফ-সেন্টমার্টিন নৌপথে নৌযান বন্ধ রয়েছে। আমরা আপৎকালীন রুট হিসেবে শাহপরীর দ্বীপের পশ্চিমে জেটি ঘাটের প্রস্তাব দিয়েছি। এটি ব্যবহার করা গেলে সেখান থেকে নৌযান চলবে।</t>
  </si>
  <si>
    <t xml:space="preserve">ক্যারিয়ার সেরা বোলিং তানজিমের </t>
  </si>
  <si>
    <t xml:space="preserve">দক্ষিণ আফ্রিকার বিপক্ষে টস হেরে ব্যাট করতে নামা দলের হয়ে দুর্দান্ত বোলিং করেছেন তানজিম সাকিব। নিজের করা প্রথম ওভারে উইকেট নেন তিনি। দ্বিতীয় ও তৃতীয় ওভারে এসেও ব্রেক থ্রু দেন। 
তার বোলিং তোপে ২৩ রানে ৪ উইকেট হারায় দক্ষিণ আফ্রিকা। যার তিনটিই নেন তানজিম। নিজের চতুর্থ ওভারে উইকেট না পেলেও তানজিম টি-২০’র ক্যারিয়ার সেরা বোলিং করেছেন। 
নিজের ৪ ওভারের কোটা শেষ করেছেন মাত্র ১৮ রান দিয়ে। ৮ ম্যাচের আন্তর্জাতিক টি-২০ ক্যারিয়ারে তানজিম ৮ উইকেট নিয়েছেন।  </t>
  </si>
  <si>
    <t>লজ্জায় সাকিবকে অবসর নিতে বললেন শেবাগ</t>
  </si>
  <si>
    <t xml:space="preserve">বাংলাদেশের ক্রিকেট নিয়ে কথা বলার সুযোগ পেলে কটাক্ষ করতে ছাড়েন না বিরেন্দ্র শেবাগ। দক্ষিণ আফ্রিকার বিপক্ষে ৪ রানে হারের পর সাকিব আল হাসানকে নিয়ে কড়া ভাষায় সমালোচনা করেছেন বিশ্বকাপ জয়ী এই ভারতীয় ক্রিকেটার। 
সাকিবের লজ্জা বোধ নিয়ে প্রশ্ন তুলেছেন তিনি। তার আগেই অবসর নেওয়া উচিত ছিল বলে মন্তব্য করেছেন। তাকে বাংলাদেশের সামান্য একজন ক্রিকেটার বলে অভিহিত করেছেন।   
ক্রিকবাজের পডকাস্টে সাকিবের ব্যর্থতা নিয়ে কথা বলেছেন সাবেক ডানহাতি এই ব্যাটার। সেখানে শেবাগ বলেন, ‘আমি মনে করি, টি-২০ ক্রিকেটে সাকিব অনেক আগেই ফুরিয়ে গেছে। সম্ভবত এটা গত টি-২০ বিশ্বকাপেই। তুমি দলের সিনিয়র ক্রিকেটার, অনেক দিন অধিনায়ক ছিলে, তোমাকে দলে নেওয়া হচ্ছে অভিজ্ঞতার কারণে, আর তোমার রান যদি এমন হয়, তাহলে এজন্য তোমার লজ্জিত হওয়া উচিত।’
সাকিব এদিন চারে ব্যাটিং করতে নামেন। টি-২০ ফরম্যাটে যা গুরুত্বপূর্ণ অর্ডার। ওদিকে দলের লক্ষ্য ছিল মাত্র ১১৪ রানের। বাংলাদেশ ২৯ রানে ২ উইকেট হারায়। সেখান থেকে সাকিব ধীরে খেলে ম্যাচটা এগিয়ে নিতে পারতেন। কিন্তু তিনি বর্তমান সময়ের সবচেয়ে গতিময় পেসার এনরিক নরকিয়ার শট বলে পুল খেলতে গিয়ে ৩০ গজের মধ্যে ক্যাচ দেন। ৩৭ রানে ৩ উইকেট হারিয়ে আরও চাপে পড়ে বাংলাদেশ।
সাকিবের ওই শট নির্বাচন নিয়ে তিরস্কার করেছেন শেবাগ, ‘তাকে যদি অভিজ্ঞতার কারণে দলে নেওয়া হয়ে থাকে, তবে তার থেকে আমরা নিশ্চয় এমন ব্যাটিং দেখতে চাইবো না। অন্তত তার উইকেটে কিছু সময় কাটাতে হতো। তুমি তো হেইডেন বা গিলক্রিস্ট না, যে শট বলে পুল খেলবা। তুমি বাংলাদেশের সামান্য একজন ক্রিকেটার, সুতরাং তুমি ব্যাট করবে তোমার মান অনুযায়ী। যখন হুক-পুল খেলতে পারো না, তখন নিজের হাতে যে শট আছে সেটাই খেলো।’ 
</t>
  </si>
  <si>
    <t>সাকিব বোলিং না করায় অবাক তামিম</t>
  </si>
  <si>
    <t xml:space="preserve">দক্ষিণ আফ্রিকার বিপক্ষে ১১৪ রান তাড়া করতে নেমে ৪ রানে হেরেছে বাংলাদেশ। ব্যাটে-বলে এদিন নবম টি-২০ বিশ্বকাপ খেলা অভিজ্ঞ সাকিব ভালো করতে পারেননি। মাত্র ৩ রান করে দৃষ্টিকটু পুল শট খেলে আউট হন তিনি। তার আগে মাত্র ১ ওভার বোলিং করে ৬ রান দেন।
বোলিং খারাপ না করলেও সাকিবকে পরে আর আক্রমণে আনেননি অধিনায়ক নাজমুল শান্ত। ক্রিজে ডেভিড মিলার থাকায় তিন ওভার মাহমুদউল্লাহ রিয়াদকে দিয়ে বোলিং করান তিনি। রিয়াদ তার ৩ ওভারে ১৭ রান দেন। দক্ষিণ আফ্রিকা ২৩ রানে ৪ উইকেট হারানোয় এবং তারা চাপে থাকায় সাকিবকে বোলিং করানো যেত বলে মন্তব্য করেছেন তামিম।
ক্রিনইনফোর পডকাস্টে তামিম বলেন, ‘চার-ছয় খাওয়ার পরও উইকেট নিয়েছে তানজিম সাকিব। সে খুব আত্মবিশ্বাসী ক্রিকেটার। বলের পেস দারুণভাবে পরিবর্তন করেছে। উইকেট তাকে কিছুটা সহায়তা করেছে সত্যি, তবে খুব ভালো বোলিং করেছে সে। উইকেটের চাহিদা মতো বল করেছে। যুক্তরাষ্ট্র পর্বে পেসাররা তাদের কাজটা ভালো মতোই করেছে।’
সাকিবের বল না করা ও রিয়াদের ৩ ওভার বল করা নিয়ে তামিম বলেন, ‘খুবই বিস্মিত হয়েছি, মাহমুদউল্লাহ ৩ ওভার বোলিং করেছেন এবং ভালো করেছেন। কিছুটা অবাক হয়েছি সাকিব আরও (১ ওভারের বেশি) বোলিং না করায়। হয়তো ক্রিজে থাকা মিলারের কথা ভেবে। তবে সাকিবকে আক্রমণে এনে ক্লাসেনকে চ্যালেঞ্জ জানানোর ভালো সুযোগ ছিল।’ 
</t>
  </si>
  <si>
    <t>এবার সেন্টমার্টিনগামী স্পিড বোটে গুলি</t>
  </si>
  <si>
    <t>কক্সবাজারে টেকনাফ থেকে সেন্টমার্টিনগামী রোগী বহনকারী স্পিড বোটকে লক্ষ্য করে গুলির ঘটনা ঘটেছে। তবে এতে কোনো হতাহতের ঘটনা ঘটেনি। আজ মঙ্গলবার (১১ জুন) সকাল ১০টার দিকে স্পিড বোটটি নাফ নদের মোহনায় নাইক্ষ্যংদিয়াতে পৌঁছালে এ ঘটনা ঘটে।
বোট মালিক সমিতির সেক্রেটারি ছৈয়দ আলম বলেন, টেকনাফ থেকে চিকিৎসা শেষে স্পিড বোটে সেন্টমার্টিনে ফিরছিলেন কয়েকজন। এসময় স্পিড বোটটি লক্ষ্য করে গুলি ছোড়া হয়েছে। মিয়ানমার থেকে এ গুলি ছোড়া হয়। আগে মিয়ানমার সীমান্ত থেকে গুলি ছোড়া হলেও আজ ছোট ডিঙি নৌকায় করে নদীতে নেমে গুলি করা হয়েছে। এসময় স্পিড বোটে থাকা যাত্রীরা আতঙ্কিত হয়ে পড়েন। তবে তারা সেন্টমার্টিনে নিরাপদে পৌঁছেছেন। 
এ বিষয়ে টেকনাফ উপজেলা নির্বাহী কর্মকর্তা (ইউএনও) মোহাম্মদ আদনান চৌধুরী বলেন, ‌আজও মিয়ানমার সীমান্ত থেকে আমাদের ট্রলারে গুলি করা হয়েছে বলে জানতে পেরেছি। এ বিষয়ে আমি সীমান্তে দায়িত্বে থাকা সংশিষ্টদের সঙ্গে কথা বলেছি। এসব ঘটনা নিয়ে আমরা কাজ করছি। আর দ্বীপের বাসিন্দাদের আঙ্কিত না হতে অনুরোধ করছি।’
এর আগে, মিয়ানমারের সীমান্তবর্তী নাইক্ষ্যংদিয়া থেকে সেন্টমার্টিনগামী পণ্যবাহী ট্রলার এবং নির্বাচনী কর্মকর্তাদের ওপর গুলি ছোড়া হয়। ওই এলাকাটি বর্তমানে আরাকান আর্মির দখলে রয়েছে বলে জানা গেছে। এই গোষ্ঠীর সদস্যরাই গুলি ছুড়েছে বলে ধারণা করা হচ্ছে।</t>
  </si>
  <si>
    <t>দোষী সাব্যস্ত বাইডেনপুত্র, হতে পারে ২৫ বছরের কারাদণ্ড</t>
  </si>
  <si>
    <t xml:space="preserve">আগ্নেয়াস্ত্র কেনার সময় মাদকাসক্তি নিয়ে মিথ্যা তথ্য দেওয়ার মামলায় দোষী সাব্যস্ত হয়েছেন যুক্তরাষ্ট্রের প্রেসিডেন্ট জো বাইডেনের ছেলে হান্টার বাইডেন।  
মঙ্গলবার যুক্তরাষ্ট্রের ডেলাওয়ার অঙ্গরাজ্যের একটি আদালত এ–বিষয়ক ফৌজদারি অপরাধের তিনটি অভিযোগেই তাঁকে দোষী সাব্যস্ত করে রায় দিয়েছেন। 
এ মামলায় হান্টার বাইডেনের সর্বোচ্চ ২৫ বছরের কারাদণ্ড হতে পারে। আগ্নেয়াস্ত্র কেনার সময় মিথ্যা তথ্য দেওয়ার জন্য তাঁর সর্বোচ্চ ১০ বছরের কারাদণ্ড হতে পারে। অস্ত্র বিক্রেতার নথিতে মিথ্যা তথ্য সন্নিবেশের অপরাধে সর্বোচ্চ ৫ বছর এবং মাদকাসক্ত অবস্থায় অবৈধভাবে আগ্নেয়াস্ত্র রাখায় তাঁর সর্বোচ্চ ১০ বছরের কারাদণ্ড হতে পারে।
বাইডেনপুত্রের বিরুদ্ধে প্রথম অভিযোগ, আগ্নেয়াস্ত্র কেনার সময় তিনি মিথ্যা তথ্য দেন। দ্বিতীয় অভিযোগ, অস্ত্র বিক্রেতার নথিপত্রেও মিথ্যা তথ্য থাকার বন্দোবস্ত করেন। তৃতীয় অভিযোগ হলো, হান্টার বাইডেন অবৈধভাবে আগ্নেয়াস্ত্র কাছে রেখেছিলেন।
এ মামলায় বলা হয়, ২০১৮ সালে একটি হ্যান্ডগান কিনেছিলেন হান্টার বাইডেন। সেই অস্ত্র কেনার সময়ই নিজের মাদকাসক্তি নিয়ে মিথ্যা তথ্য দিয়েছিলেন তিনি।
মাদকাসক্তি ও ব্যক্তিগত জীবন নিয়ে সমালোচনার মুখে পড়তে হয়েছে হান্টার বাইডেনকে। দীর্ঘদিন ধরে এসব বিষয় নিয়ে তাঁকে ভুগতেও হয়েছে। তিনি ২০১৮ সালে কোকেনে আসক্তির কথা স্বীকার করেন।
২০১৫ সালে ক্যানসারে আক্রান্ত হয়ে মারা যান হান্টারের বড় ভাই বিউ বাইডেন। হান্টার বাইডেন তাঁর আত্মজীবনী ‘বিউটিফুল থিংস’-এ লিখেছেন, ভাইয়ের মৃত্যুর পর তিনি মাদকাসক্ত হয়ে পড়েন। ২০১৯ সালে হান্টার মাদক ছাড়েন।
যুক্তরাষ্ট্রের আইন অনুযায়ী, দেশটির নাগরিকদের অস্ত্র কেনার অধিকার রয়েছে। কিন্তু অস্ত্র কেনার সময় একজন ব্যক্তিকে আবেদনপত্রে অবশ্যই এটা উল্লেখ করতে হবে যে তিনি মাদকে আসক্ত কি না।
</t>
  </si>
  <si>
    <t>গাজায় যুদ্ধবিরতিতে অসম্মত ইসরায়েল</t>
  </si>
  <si>
    <t xml:space="preserve">মার্কিন যুক্তরাষ্ট্রের প্রেসিডেন্ট জো বাইডেন ঘোষিত একটি যুদ্ধবিরতির প্রস্তাব জাতিসংঘ নিরাপত্তা পরিষদে সর্বসম্মতিক্রমে পাস হওয়ার পর ইসরায়েল ও হামাসের প্রতিক্রিয়ার দিকে তাকিয়ে আছে যুক্তরাষ্ট্র। ফিলিস্তিনের সশস্ত্র সংগঠনটি বলছে, তারা চুক্তিটিকে ইতিবাচক হিসেবে দেখছে; এ নিয়ে তারা এগোতে চায়। কিন্তু ইসরায়েলকে অবশ্যই স্থায়ী যুদ্ধবিরতিতে সম্মত হতে হবে। ইসরায়েল সরকার এ নিয়ে কোনো মন্তব্য করেনি। তবে নাম প্রকাশে অনিচ্ছুক একটি সূত্রের বরাত দিয়ে বিবিসি জানায়, ইসরায়েল চুক্তিতে সম্মত নয়।
এ অবস্থায় বুধবার মার্কিন পররাষ্ট্রমন্ত্রী অ্যান্টনি ব্লিংকেন কাতারে পৌঁছান। হামাস ও ইসরায়েলের মধ্যে মধ্যস্থতাকারীর ভূমিকায় কাতারের পাশাপাশি যুক্তরাষ্ট্র এবং মিসরও রয়েছে। সেখানে কাতারের প্রধানমন্ত্রী শেখ মোহাম্মদ বিন আব্দুলরহমান বিন জসিম আল থানির সঙ্গে তিনি বৈঠক করেন। পরে সংবাদ সম্মেলনে এসে কাতারের প্রধানমন্ত্রী ফিলিস্তিন বিষয়ে ‘স্থায়ী সমাধানে’র কথা বলেন।
ব্লিংকেন মঙ্গলবার বলেছিলেন, ইসরায়েলের প্রধানমন্ত্রী বেনিয়ামিন নেতানিয়াহু চুক্তির বিষয়ে তাঁর অঙ্গীকারের কথা জানিয়েছেন। তবে সিএনএন জানায়, নিরাপত্তা পরিষদে চুক্তি পাস হওয়ার পরই জাতিসংঘে ইসরায়েলের দূত হামাস নির্মূল না হওয়া পর্যন্ত যুদ্ধ চালিয়ে যাওয়ার কথা জানিয়েছিলেন। বাইডেনের এ প্রস্তাবের প্রতি আনুষ্ঠানিক কোনো সমর্থনও জানাননি নেতানিয়াহু।
দ্য গার্ডিয়ান লিখেছে, জাতিসংঘের কমিশন অব ইনকোয়ারির (সিওআই) এক প্রতিবেদনে যুদ্ধাপরাধ সংঘটনের জন্য হামাস ও ইসরায়েল উভয়কে দায়ী করা হয়েছে। গত বছরের ৭ অক্টোবর থেকে ৩১ ডিসেম্বর সময় পর্যন্ত বিবেচনা করা হয়েছে। ভুক্তভোগী, প্রত্যক্ষদর্শী, কৃত্রিম উপগ্রহের ছবি ও স্বাস্থ্যসেবা তথ্যের ভিত্তিতে এ প্রতিবেদন করা হয়। হামাসের বিরুদ্ধে ইচ্ছাকৃতভাবে বেসামরিক মানুষকে লক্ষ্যে পরিণত করা এবং ইসরায়েলের বিরুদ্ধে ক্ষুধাকে অস্ত্র বানানোর অভিযোগ আনা হয়েছে।
চলমান পরিস্থিতিতে ইসরায়েলে এযাবৎকালের সবচেয়ে বড় রকেট হামলা চালিয়েছে লেবাননের সশস্ত্র সংগঠন হিজবুল্লাহ। বৃহস্পতিবার রাতে লেবাননের জাউইয়া গ্রামে বিমান হামলায় একজন জ্যেষ্ঠ কমান্ডার তেলেব আব্দেল্লাহকে হত্যার জেরে হিজবুল্লাহ এসব রকেট ছোড়ে। হিজবুল্লাহ বলছে, তাদের ছোড়া রকেট আইন জাইতিমে ইসরায়েলের একটি ঘাঁটিতে আঘাত হেনেছে। 
</t>
  </si>
  <si>
    <t>জাপানকে ছাড়াল রাশিয়ার অর্থনীতি</t>
  </si>
  <si>
    <t xml:space="preserve">বিশ্বের চতুর্থ বৃহত্তম অর্থনীতির দেশ জাপানকে ছাড়িয়ে গেল রাশিয়া। জুনের শুরুতে প্রকাশিত বিশ্বব্যাংকের তথ্য অনুসারে, পিপিপি শর্তে (ক্রয় ক্ষমতা সমতা) রাশিয়ার অর্থনীতি জাপানকে ছাড়িয়ে গেছে। ফলে বিশ্ব অর্থনীতির তালিকায় চতুর্থ অবস্থানে উঠেছে মস্কো। 
রাশিয়া ইউক্রেনে আক্রমণের কারণে পশ্চিমারা রাশিয়ার অর্থনীতির ওপর ১৬ হাজারেরও বেশি নিষেধাজ্ঞা আরোপ করেছে। উদ্দেশ্য ছিল রাশিয়াকে পঙ্গু করা। কিন্তু নজিরবিহীনভাবে ঘুরে দাঁড়াল রাশিয়ার অর্থনীতি। 
এর আগে ইন্টেলিনিউজ এক প্রতিবেদনে বলেছিল, আগস্টে রাশিয়া জার্মানিকে ছাড়িয়ে পঞ্চম বৃহত্তম অর্থনীতির দেশে পরিণত হবে। 
নিষেধাজ্ঞা এড়াতে রাশিয়া রপ্তানি ও আমদানি-সংক্রান্ত দুটি কৌশল গ্রহণ করেছে। ভোক্তাপণ্যে পাওয়া ‘রান অব দ্য মিল’ কম্পিউটার চিপ এবং ক্ষুদ্র যন্ত্রাংশ আমদানি শুরু করে রাশিয়া, যা মূলত মার্কিন নির্মাতাদের কাছ থেকে আসে, কিন্তু সেগুলো আবার রপ্তানি নিষেধাজ্ঞার বাইরে। রাশিয়া তৃতীয় পক্ষের নেটওয়ার্কও ব্যবহার করেছে, যাদের ট্যাঙ্ক, ক্ষেপণাস্ত্র, ড্রোন ইত্যাদি তৈরির জন্য প্রয়োজনীয় যন্ত্রাংশ যারা উৎপাদন করে, তাদের সঙ্গে সুসম্পর্ক রয়েছে। এ ছাড়া তেল রপ্তানির ক্ষেত্রে রাশিয়া শ্যাডো ভেসেল, তথা ছায়া জাহাজ ব্যবহার করছে। রাশিয়া এভাবে ধূম্রজাল তৈরি করছে এবং অর্থনীতির ক্ষেত্রে এগিয়ে গেছে।
</t>
  </si>
  <si>
    <t>মিয়ানমারের গৃহযুদ্ধে ড্রোনের ব্যবহার</t>
  </si>
  <si>
    <t xml:space="preserve">মিয়ানমারের প্রতিরোধ যোদ্ধারা গত বছর দেশের দক্ষিণ-পূর্ব এশিয়ার অন্যতম ভয়ংকর সেনাবাহিনীর বিরুদ্ধে বিচ্ছিন্নভাবে থাকা ড্রোনবহরের ওপর নির্ভর করে উল্লেখযোগ্য অগ্রগতি অর্জন করেছিল। কিন্তু এখন যুদ্ধে ড্রোন ব্যবহারের কৌশল পাল্টে যাচ্ছে। দেশটির শাসক জান্তা ক্রমবর্ধমানভাবে চীনা তৈরি বাণিজ্যিক ড্রোনগুলো অস্ত্রে রূপান্তর করে বিদ্রোহীদের বিরুদ্ধে ব্যবহার করছে বলে ধারণা করা হচ্ছে। খবর রয়টার্সের।
তা ইয়োকে গিয়ি নামে (৩১) এক বিদ্রোহী যোদ্ধা জানান, বছরের শুরু থেকে সশস্ত্র ড্রোন ব্যবহার শুরু করেছে মিয়ানমার জান্তা। সম্প্রতি তাঁর দল একটি ড্রোন ভূপাতিত করে; যার যন্ত্রাংশগুলো থেকে তারা বুঝতে পেরেছেন, এটি চীনা যন্ত্রাংশে তৈরি এবং যুদ্ধের জন্য রূপান্তর করা হয়েছে।
গৃহযুদ্ধে ড্রোনের ব্যবহার সম্পর্কে প্রতিরোধ যোদ্ধা, বিশ্লেষক এবং একটি আঞ্চলিক দেশের কর্মকর্তারা জানিয়েছেন, জান্তা স্থানীয়ভাবে তৈরি বোমা ফেলতে চীনা বাণিজ্যিক ড্রোনগুলো ব্যবহার করছে। তবে জান্তা মুখপাত্র এ বিষয়ে কোনো মন্তব্য করেননি।
মিয়ানমার ইনস্টিটিউট ফর পিস অ্যান্ড সিকিউরিটির নির্বাহী পরিচালক মি ঝাও উ বলেছেন, মিয়ানমার জান্তা হাজার হাজার চীনা বাণিজ্যিক ড্রোন সংগ্রহ করেছে এবং সেগুলো স্থানীয়ভাবে তৈরি অস্ত্র দিয়ে সজ্জিত করছে। স্টকহোম ইন্টারন্যাশনাল পিস রিসার্চ ইনস্টিটিউটের অস্ত্র স্থানান্তর ডেটাবেজের তথ্য অনুসারে, চীনের কাছ ১২টি সশস্ত্র ড্রোন ক্রয়ের আদেশ দিয়েছে মিয়ানমার সেনাবাহিনী।
</t>
  </si>
  <si>
    <t>মোদির শপথ অনুষ্ঠানে থাকছেন ৮ হাজার অতিথি, দিল্লিতে সর্বোচ্চ সতর্কতা</t>
  </si>
  <si>
    <t xml:space="preserve">টানা তৃতীয় মেয়াদে ভারতের প্রধানমন্ত্রী হিসেবে নরেন্দ্র মোদির শপথগ্রহণ অনুষ্ঠানের সব আয়োজন গুছিয়ে আনা হয়েছে। রোববারের এই অনুষ্ঠানে যোগ দিতে দিল্লিতে পৌঁছে গেছেন বাংলাদেশের প্রধানমন্ত্রী শেখ হাসিনা। তিনিসহ অনুষ্ঠানে ৭ বিদেশি নেতা যোগ দেবেন। আর সব মিলিয়ে এই শপথ অনুষ্ঠানে আমন্ত্রিত অতিথির সংখ্যা হবে আট হাজার।
হিন্দুস্তান টাইমস সহ ভারতের সংবাদ মাধ্যমগুলো বলছে, শপথগ্রহণ অনুষ্ঠান নিশ্ছিদ্র নিরাপত্তা নিশ্চিত করতে দিল্লিতে জারি করা হয়েছে সর্বোচ্চ সতকর্তা। ভারতের রাষ্ট্রপতি দ্রৌপদী মুর্মু রোববার সন্ধ্যা ৭.১৫ মিনিটে প্রধানমন্ত্রী হিসেবে নরেন্দ্র মোদি এবং কেন্দ্রীয় মন্ত্রিপরিষদের অন্য সদস্যদের শপথ পাঠ করাবেন।
মোদির শপথগ্রহণকে কেন্দ্র করে অনুষ্ঠানস্থল রাষ্ট্রপতি ভবনে পাঁচ কোম্পানি আধাসামরিক বাহিনীর জওয়ান ছাড়াও এনএসজি কমান্ডো, ড্রোন এবং স্নাইপার নিয়ে বহুস্তরের নিরাপত্তা ব্যবস্থা গড়ে তোলা হচ্ছে।
শপথগ্রহণ অনুষ্ঠান চলার সময় যেকোনো অপরাধমূলক বা সন্ত্রাসী হুমকি রোধ করতে দিল্লিতে নো-ফ্লাই জোন ঘোষণা করা হয়েছে। এই বিধিনিষেধ ৯ ও ১০ জুন কার্যকর থাকবে।
বিদেশি অতিথিদের হোটেলে বিশেষ প্রোটোকলসহ বাড়তি নিরাপত্তা ব্যবস্থাও নেওয়া হয়েছে। বিশেষ নিরাপত্তার আওতায় রয়েছে লীলা, তাজ, আইটিসি মৌর্য, ক্ল্যারিজেস এবং ওবেরয়ের মতো নামি হোটেলগুলো। অতিথিরা হোটেল থেকে অনুষ্ঠানস্থলে যাবেন নির্দিষ্ট পথে। এ সময় বিভিন্ন রাস্তা বন্ধ এবং ডাইভারশন করা হবে বলে ধারণা করা হচ্ছে। এছাড়া সীমান্তেও শুরু হয়েছে কড়া নজরদারি।
রোববার মোদির শপথগ্রহণ অনুষ্ঠানে আমন্ত্রিত অতিথি হিসেবে যোগ দেবেন মালদ্বীপের প্রেসিডেন্ট মোহাম্মদ মুইজ্জু।
ভারতের ‘প্রতিবেশী প্রথম নীতির’ অংশ হিসেবে মালদ্বীপ ছাড়াও বাংলাদেশ, শ্রীলঙ্কা, ভুটান, নেপাল, মরিশাস এবং সেশেলসের নেতারা এই অনুষ্ঠানে উপস্থিত থাকবেন।
নরেন্দ্র মোদির নতুন মন্ত্রিসভায় ২৭-৩০ জন সদস্য থাকবেন বলে ধারণা করা হচ্ছে, যার প্রায় এক তৃতীয়াংশ হবেন এনডিএ জোটের সদস্য। সঙ্গে কয়েকজন প্রতিমন্ত্রীও থাকতে পারেন।
অষ্টাদশ লোকসভার প্রথম অধিবেশন ১৫ জুন নাগাদ শুরু হওয়ার কথা রয়েছে। এর মধ্যে প্রথম দু'দিন যাবে নবনির্বাচিত সদস্যদের শপথগ্রহণে। এরপরে নতুন স্পিকার নির্বাচন করা হবে এবং রাষ্ট্রপতি লোকসভা ও রাজ্যসভার একটি যৌথ অধিবেশনে ভাষণ দেবেন, অধিবেশনের আনুষ্ঠানিক উদ্বোধন করবেন। প্রথম আগামী ২২ জুন শেষ হওয়ার কথা রয়েছে।
</t>
  </si>
  <si>
    <t>মিমের কাছে ক্ষমা চাইলেন পরীমণি</t>
  </si>
  <si>
    <t>অভিনেতা শরিফুল রাজকে নিয়ে দুই নায়িকা পরীমণি ও বিদ্যা সিনহা মিমের মনোমালিন্যের কথা সবারই জানা। একটা সময় পরীর অভিযোগ ছিল, মিম ও রাজ প্রেমের সম্পর্কে জড়িয়েছেন। পরীর সে অভিযোগের প্রেক্ষিতে শুধু মিম-রাজের জুটিটাই ভেঙে যায়নি, মানসিকভাবে ভেঙে পড়েছিলেন মিম। ‘ঢাকা ফ্যাশন ডে’ অনুষ্ঠানের মঞ্চেি কৃতকর্মের জন্য মিমের কাছে ক্ষমা চেয়েছেন পরীমণি।
সংবাদমাধ্যম অনুযায়ী, শুক্রবার (৭ জুন) ‘ঢাকা ফ্যাশন ডে’ অনুষ্ঠানে অংশ নিতে যে কজন জনপ্রিয় তারকা উপস্থিত হয়েছিলেন তাদের একটি আলাদা কক্ষে অবস্থানের ব্যবস্থা করা হয়।
সেখানে মিমকে পেয়ে পরীমণি তাকে জড়িয়ে ধরে তার পূর্বের কৃতকর্মের জন্য ক্ষমা চান। এ সময় সেখানে অন্য তারকা এবং অনুষ্ঠানের আয়োজকরাও উপস্থিত ছিলেন।
পরীর এমন কর্মকাণ্ডে মিম শুরুতে একেবারেই অপ্রস্তুত হয়ে পড়েন। কি বলবেন বুঝতে পারছিলেন না। পরে নিজেকে সামলে নিয়ে পরীর সঙ্গে হাসিমুখেই কথা বলেন। এই ঘটনার পরই অনুষ্ঠানের মঞ্চেও দুই নায়িকাকে হাস্যজ্জ্বলভঙ্গিতে ক্যামেরাবন্দী হতে দেখা যায়। পরী মিমকে আহ্লাদের সঙ্গে জড়িয়েও ধরেন!
‘দামাল’ সিনেমার প্রচারণার সময় রাজ-পরী ও মিমকে নিয়ে তৈরী হয় ঘোলাটে পরিস্থিতি। রাজের তৎকালীন স্ত্রী পরীমণি আঙুল তোলেন মিম আর রাজের সম্পর্কের দিকে। মিমের বিরুদ্ধে পরকীয়ার অভিযোগ তোলেন পরী।
ঝুট ঝামেলা এড়াতে সেসময় পরীর এসব অভিযোগের পাল্টা কোন জবাব দেননি মিম। এই ঘটনায় দুই নায়িকার মধ্যে মুখ দেখাদেখি বন্ধ হয়। দেখা তো দূরের কথা, একে অন্যকে রীতিমতো এড়িয়ে চলতেন।</t>
  </si>
  <si>
    <t xml:space="preserve">সেন্টমার্টিনগামী ট্রলারকে লক্ষ্য করে মিয়ানমার থেকে গুলি </t>
  </si>
  <si>
    <t xml:space="preserve">মিয়ানমার সীমান্ত থেকে সেন্টমার্টিনগামী দুটি মালবাহী ট্রলারকে লক্ষ্য করে গুলি বর্ষণ করা হয়েছে। এ ঘটনায় ট্রলারে ৭টি গুলি লাগলেও কেউ হতাহত হয়নি বলে জানা গেছে। 
শনিবার (৮ জুন) দুপুর সাড়ে ১২টার দিকে নাফ নদীর বদরমোকাম মোহনায় নাইক্ষ্যংদিয়া নামক এলাকায় এ ঘটনা ঘটে। 
বিষয়টি নিশ্চিত করেছেন সেন্টমার্টিন সার্ভিস ট্রলার মালিক সমিতির সভাপতি ও ট্রলারের মালিক আবদুর রশিদ।
টেকনাফ উপজেলার নির্বাহী কর্মকর্তা (ইউএনও) আদনান চৌধুরী বলেন, সাগর উত্তাল থাকায় দু’দিন ধরে সেন্টমার্টিনের সঙ্গে টেকনাফের যোগাযোগ বন্ধ রয়েছে। এর মধ্যে মিয়ানমার থেকে সার্ভিস ট্রলার লক্ষ্য করে গুলির ঘটনার জন্য ট্রলার মালিকদের নিরাপদ দূরত্ব বজায় রেখে চলাচল করতে বলা হয়েছে।
প্রসঙ্গত, এর আগে গত ৫ জুন সেন্টমার্টিন দ্বীপে স্থগিত থাকা উপজেলার পরিষদের নির্বাচন শেষ করে আসার সময় মিয়ানমার থেকে নির্বাচন কর্মকর্তাদের বহনকারী ট্রলার লক্ষ্য করেও গুলি বর্ষণ করা হয়েছিল।   
</t>
  </si>
  <si>
    <t>৩ লাখের বেশি অবৈধ হজযাত্রীকে বের করে দিলো সৌদি আরব</t>
  </si>
  <si>
    <t>আর এক সপ্তাহ পরেই মক্কা নগরীতে মুসলিমদের পবিত্র হজ পালন শুরু হবে। গত শনিবার পর্যন্ত মক্কা থেকে কয়েক লাখ অনিবন্ধিত হজযাত্রীকে বের করে দেওয়া হয়েছে বলে জানিয়েছে সৌদি আরব। খবর আল আরাবিয়া।
প্রতিবছরই বার্ষিক হজ অনুষ্ঠানে জনসমাগম ব্যবস্থাপনাকে একটি গুরুত্বপূর্ণ বিষয় হিসেবে বিবেচনা করে সৌদি কর্তৃপক্ষ। হজ পালন ইসলামের পাঁচটি প্রধান স্তম্ভের মধ্যে একটি। অফিশিয়াল তথ্য অনুযায়ী, গত বছর ১৮ লাখের বেশি মানুষ হজ পালন করেছিল। 
যাদের বের করে দেওয়া হয়েছে তাদের মধ্যে ১ লাখ ৫৩ হাজার ৯৯৮ জনই ছিলেন বিদেশি। তারা ভ্রমণ ভিসায় সৌদি আরবে প্রবেশ করেছিলেন এবং হজ পালনের জন্য তাদের কাছে প্রয়োজনীয় কাগজপত্র ছিল না। পাশাপাশি হজের অনুমতি ছাড়াই সৌদি আরবের অন্যান্য শহর থেকে মক্কায় আসা ১ লাখ ৭১ হাজার ৫৮৭ জনকে মক্কা থেকে ফিরিয়ে দেওয়া হয়েছে। 
আগামী ১৪ জুন সৌদি আরবের মক্কায় পবিত্র হজ পালন শুরু হবে। সব মুসলিমের জন্যই জীবনে অন্তত একবার হজ পালন আবশ্যক। অন্তত চার দিন ধরে মক্কা এবং এর আশপাশের অঞ্চলে হজের বিভিন্ন আনুষ্ঠানিকতা সম্পন্ন হয়। এসব অনুষ্ঠানে অনেকেই অবৈধ উপায়ে অংশগ্রহণের চেষ্টা করেন। 
কারণ বৈধ উপায়ে হজের অনুমতি পাওয়া এবং এ সম্পর্কিত ভ্রমণ প্যাকেজগুলো বেশির ভাগ ক্ষেত্রেই তুলনামূলক ব্যয়বহুল হয়ে থাকে। তাছাড়া প্রতিটি দেশেই হজ পালনকারীদের জন্য কোটা সীমাবদ্ধ থাকে। 
সৌদি আরবের মক্কা ও মদিনায় ইসলামের সবচেয়ে পবিত্র মাজারগুলো রয়েছে। মক্কার স্থানীয় প্রশাসন এক্সে পোস্ট করা এক বিবৃতিতে জানিয়েছে, গত শনিবার পর্যন্ত ১৩ লাখের বেশি নিবন্ধিত হজযাত্রী সৌদি আরবে পৌঁছেছেন।</t>
  </si>
  <si>
    <t>টানা তৃতীয়বার প্রধানমন্ত্রী হিসেবে শপথ নিলেন মোদি</t>
  </si>
  <si>
    <t>টানা তৃতীয়বারের মতো ভারতের প্রধানমন্ত্রী হিসেবে শপথ নিলেন নরেন্দ্র মোদি। আজ রোববার দেশটির স্থানীয় সময় সন্ধ্যা ৭টা ১৫ মিনিটে নয়াদিল্লির রাষ্ট্রপতি ভবনের আঙিনায় এই শপথ গ্রহণ অনুষ্ঠিত হয়েছে। 
ভারতীয় সংবাদমাধ্যম এনডিটিভির প্রতিবেদনে বলা হয়েছে,  মন্ত্রিসভার ৭১ সদস্যও শপথ নিয়েছেন মোদির সঙ্গে। এর মধ্যে ৩০ জন ক্যাবিনেট মন্ত্রী, পাঁচজন স্বতন্ত্র দায়িত্বপ্রাপ্ত এবং ৩৬ জন প্রতিমন্ত্রী। রাষ্ট্রপতি দ্রৌপদী মুর্মু মোদিসহ অন্য মন্ত্রীদের শপথবাক্য পাঠ করান। শপথ অনুষ্ঠানে বাংলাদেশ, শ্রীলঙ্কা, ভুটান, নেপাল, মৌরিতাস, মালদ্বীপ ও সিসিলিসের নেতারা উপস্থিত ছিলেন।
প্রধানমন্ত্রীর পাশাপাশি নতুন সরকারের একাধিক মন্ত্রীও শপথ নিচ্ছেন। এবার ৭২ সদস্যের মন্ত্রিসভা গঠন করতে যাচ্ছেন মোদি। এই প্রতিবেদন পর্যন্ত শপথ নেওয়া মন্ত্রীদের মধ্যে রয়েছেন অমিত শাহ, এস জয়শঙ্কর, মনোহরলাল খট্টর,  নির্মলা সীতারামন, শিবরাজ সিংহ চৌহান, রাজনাথ সিং, নীতিন গড়করি, জেপি নাড্ডা, জেডিএস নেতা এইচডি কুমারস্বামী, পীযূষ গয়াল, ধর্মেন্দ্র প্রধান।
শপথ অনুষ্ঠানকে ঘিরে রাষ্ট্রপতি ভবন রাইসিনা হিলসে তিন স্তরের নিরাপত্তা ব্যবস্থা নেওয়া হয়েছে। দিল্লি পুলিশের সোয়াত এবং এনএসজির কমান্ডোদের অনুষ্ঠানস্থল ও কৌশলগত অবস্থানের চারপাশে মোতায়েন করা হয়েছে।
পুলিশ রাজধানীকে একটি ‘নো-ফ্লাই’ জোন ঘোষণা করেছে। এছাড়া আগামী কয়েক দিন ড্রোন, প্যারা গ্লাইডার, রিমোটচালিত উড়োজাহাজ এবং গ্যাসভর্তি বেলুন ওড়ানো নিষিদ্ধ করা হয়েছে।</t>
  </si>
  <si>
    <t xml:space="preserve">বাংলাদেশ ব্যাংকের পরিচালক হলেন অভিনেতা টুটুল চৌধুরী </t>
  </si>
  <si>
    <t xml:space="preserve">বাংলাদেশ ব্যাংকের পরিচালক হলেন অভিনেতা টুটুল চৌধুরী। এর আগে তিনি ব্যাংকটির অতিরিক্ত পরিচালক (জিএম) পদে কর্মরত ছিলেন।  রোববার (৯ জুন) বাংলাদেশ ব্যাংক থেকে টুটুল চৌধুরীকে পরিচালক পদে পদোন্নতি পত্র দেওয়া হয়েছে। 
১৯৯৯ সালে সহকারী পরিচালক পদে বাংলাদেশ ব্যাংকে যোগদান করেছিলেন টুটুল চৌধুরী। এরপর তিনি উপ-পরিচালক, যুগ্ম পরিচালক, অতিরিক্ত পরিচালক হিসেবে দায়িত্ব পালন করেছেন। এখন তিনি পঞ্চম পদন্নোতি পেয়ে পরিচালক হয়েছেন। 
টুটুল চৌধুরী বলেন, অফিসার পদে যোগদান করেছিলাম। ছোটবেলা থেকে প্রয়াত আবদুল্লাহ আল মামুন ভাইয়ের থিয়েটারে যুক্ত ছিলাম। ব্যাংকে চাকরি করলেও অভিনয়টা নেশার মতো। সবসময় অফিস থেকে অনুমতি নিয়ে অভিনয় করছি। তাছাড়া ছুটির দিনে বিশ্রাম না নিয়ে শুটিং করেছি। দুটো মেইনটেইন করতে যথেষ্ট পরিশ্রম করতে হয়েছে; এখনও করে যাচ্ছি। 
প্রায় পাঁচ শতাধিকেরও বেশি নাটকে অভিনয় করেছেন টুটুল চৌধুরী। ২০২২ সালে অঞ্জন আইচ পরিচালিত ‘আগামীকাল’ ছবিতে গুরুত্বপূর্ণ চরিত্রে অভিনয় করতে দেখা গেছে তাকে। তার আরেক ছবি ‘কানামাছি’ মুক্তির অপেক্ষায় রয়েছে। বর্তমানে ‘বকুলপুর’, ‘প্রবাসী পরিবার’, ‘জাদুনগর’সহ আরও একাধিক ধারাবাহিকে তিনি অভিনয় করছেন। ব্যাংকার এবং অভিনেতা পরিচয়ের পাশাপাশি টুটুল চৌধুরী একজন শিক্ষা উদ্যোক্তা। তিনি সহজপাঠ্য স্কুলের প্রতিষ্ঠাতা প্রিন্সিপ্যাল।  
</t>
  </si>
  <si>
    <t>মাত্র ৩০ দিনে ইতিহাস গড়লেন ওডিশার এমএলএ সোফিয়া</t>
  </si>
  <si>
    <t>ভারতের ওডিশার কটকে বিজেপির পূর্ণ চন্দ্র মহাপাত্রকে ৮ হাজার ১ ভোটে পরাজিত করে ওডিশার প্রথম মুসলিম নারী বিধায়ক হয়েছেন সোফিয়া ফিরদৌস। সোফিয়া লড়াই করেছেন তার বাবা মোহাম্মদ মকিমের আসনে। মোহাম্মদ মকিম গতবার কটকে কংগ্রেসের বিধায়ক ছিলেন।   
এ বছরের শুরুর দিকে সোফিয়া ফিরদৌস তার বাবার পক্ষে নির্বাচনের প্রস্তুতি নিচ্ছিলেন। সবকিছু ঠিকঠাক থাকলেও নির্বাচনের এক মাস আগে আসে বড় ধাক্কা। দেশটির সুপ্রিম কোর্টের আদেশে মকিমের নির্বাচনী বৈধতা বাতিল করা হয়। ওডিশা গ্রামীণ আবাসন উন্নয়ন কর্পোরেশনের (ওআরএইচডিসি) ঋণ জালিয়াতির মামলায় দোষী সাব্যস্ত হন তিনি। 
নির্বাচনের মাত্র ৩০ দিন আগে বিকল্প যোগ্য প্রার্থী না পাওয়ায় কংগ্রেস সিদ্ধান্ত নেয় মকিমের কন্যাকে ভোটের মাঠে দাঁড় করাবে। ৩২ বছর বয়সী সোফিয়া রিয়েল এস্টেট কোম্পানি চাকরি ছেড়ে নির্বাচন করলেন। এবং বিজেপির পূর্ণ চন্দ্র মহাপাত্রের বিপক্ষে বিজয়ী হয়ে ইতিহাস সৃষ্টি করলেন। 
নির্বাচনে জয়ী হওয়ার পর এনডিটিভির সঙ্গে নির্বাচনী প্রস্তুতিকালের অভিজ্ঞতা শেয়ার করেছেন সোফিয়া। সাক্ষাৎকারে তিনি বলেন, 'আমি কোনো রাজনীতিক নই, আমার বাবা যখন নির্বাচনে প্রতিদ্বন্দ্বিতার বৈধতা হারালেন, তখন আমাদের বাড়ির সামনে ৪-৫শ মানুষ জড়ো হয়ে বিশাল সমাবেশের আয়োজন করে। কটকে আমার বাবা যে কঠোর পরিশ্রমের মাধ্যমে উন্নয়নের সূচনা করেছিলেন- তার ধারাকে অব্যাহত রাখার জন্য তারা আমাকে ভোটের মাঠে আসার অনুরোধ করেন।'
২০১৪ এবং ২০১৯ সালের নির্বাচনে সোফিয়া তার বাবার নির্বাচনী প্রচারণায় সক্রিয়ভাবে জড়িত ছিলেন। এজন্য দলের তৃণমূল কর্মীদের সঙ্গে তার পরিচিতি ও সখ্যতা ছিল। এই সখ্যতা তাকে এবারের নির্বাচনে এগিয়ে রেখেছে।
মাত্র এক মাসের প্রস্তুতিতে নির্বাচনী প্রচারণায় কঠিন চ্যালেঞ্জের মুখোমুখি হতে হয়েছে সোফিয়াকে। তিনি ভোটারদের কাছে জানতে চেয়েছিলেন তারা তার বাবার আস্থার জায়গায় তাকে স্থলাভিষিক্ত করবেন কি না।
সোফিয়া বলেন, 'নির্বাচনের জন্য আমার কাছে মাত্র এক মাস সময় ছিল। আমি বেশ চিন্তিত ছিলাম। দীর্ঘদিন তৃণমূলে কাজ করায় জনগণ আমার বাবাকে তো ভালোভাবে চেনেন। ২০১৪ সালের নির্বাচনে অংশ নিয়েছিলেন। যদিও সেবার জয় আসেনি। এরপর ২০১৯ সালে অংশ নিয়ে বিজয়ী হন। দীর্ঘদিনে বাবা মানুষের আস্থা অর্জন করতে পেরেছেন। তাহলে এতো অল্প দিনে মানুষ কেন আমাকে ভরসা করবে?' 
তিনি আরও বলেন, 'প্রচণ্ড গরমের মধ্যে প্রতিদিন সকাল ৬টা থেকে দুপুর ২টা পর্যন্ত প্রচারণা করেছি। এরপর বিকাল ৫টা থেকে রাত ৯টা পর্যন্ত আবার প্রচারণা চালিয়েছি। আমার জন্য মানুষের কাছে পৌঁছানোর জন্য মাত্র এক মাস সময় ছিল, এজন্য মানুষের ঘরে ঘরে গিয়ে প্রচারণা করার চেষ্টা করেছি।'
ওডিশার বিধানসভার অন্যতম কনিষ্ঠ বিধায়ক হিসেবে সোফিয়া এখন বিজেপি এবং নবীন পট্টনায়কের বিজু জনতা দলের (বিজেডি) পাকা রাজনীতিবিদের বিরুদ্ধে লড়াইয়ের মুখোমুখি হচ্ছেন।
রাজ্যের সাবেকমুখ্যমন্ত্রী সতপতীর থেকে অনুপ্রেরণা নিয়ে সোফিয়া 'ওডিশার আয়রন লেডি' মর্যাদা নিতে চান।
'মুসলিম বিধায়ক' হিসেবে তার অবস্থান সম্পর্কে জানতে চাওয়া হলে সোফিয়া বলেন, 'আমি একজন ভারতীয় এবং সর্বপ্রথমে একজন নারী। রিয়েল এস্টেটে আমার কর্মজীবনে আমি নারীর ক্ষমতায়নের জন্য কঠোর পরিশ্রম করেছি। রাজনীতিতেও তা চালিয়ে যাব। মুসলিম রাজনীতিবিদ হিসেবে নিজেকে আলাদা করে কখনোই ভাবিনি।'</t>
  </si>
  <si>
    <t>বাংলাদেশ ভুটান থেকে জলবিদ্যুৎ আমদানিতে আগ্রহী: প্রধানমন্ত্রী</t>
  </si>
  <si>
    <t xml:space="preserve">প্রধানমন্ত্রী শেখ হাসিনা ভারতের মধ্য দিয়ে ভুটান থেকে জলবিদ্যুৎ আমদানির বিষয়ে বাংলাদেশের আগ্রহের কথা পুনর্ব্যক্ত করেছেন। ভুটানের প্রধানমন্ত্রী দাশো শেরিং তোবগে রোববার (৯ জুন) প্রধানমন্ত্রীর সঙ্গে নয়াদিল্লিতে তার বর্তমান আবাসস্থলে সৌজন্য সাক্ষাৎ করতে এলে তিনি এ আগ্রহের কথা জানান।
তিনি ভুটানের প্রধানমন্ত্রীকে বলে, ‘এর জন্য একটি ত্রিপক্ষীয় চুক্তির প্রয়োজন এবং আমরা ইতোমধ্যেই ভারতের সঙ্গে বিষয়টি নিয়ে আলোচনা করেছি।’
পররাষ্ট্রমন্ত্রী ড. হাছান মাহমুদ সাক্ষাৎ শেষে এক সংবাদ ব্রিফিংয়ে এসব কথা বলেন। 
তিনি বলেন, ভুটান বাংলাদেশে জলবিদ্যুৎ রপ্তানির জন্য অধীর আগ্রহে অপেক্ষা করছে। একইসঙ্গে উভয় দেশ বিদ্যমান বহুমুখী সম্পর্ক বাড়ানোর প্রতিশ্রুতি পুনর্ব্যক্ত করেছে।
এসময় ভুটানের প্রধানমন্ত্রী তার দেশে একটি বার্ন ইউনিট নির্মাণ এবং এক বছরের জন্য প্রয়োজনীয় ওষুধ দেওয়ার জন্য বাংলাদেশের প্রধানমন্ত্রীকে ধন্যবাদ জানান। একইসঙ্গে তিনি শেখ হাসিনার গতিশীল নেতৃত্বে বাংলাদেশের উন্নয়নের ভূয়সী প্রশংসা করেন।
সাক্ষাৎকালে প্রধানমন্ত্রী শেখ হাসিনা বলেন, ভুটান বাংলাদেশের হৃদয়ে একটি বিশেষ স্থান দখল করে আছে। কেননা ভুটান ১৯৭১ সালের মুক্তিযুদ্ধের পর বাংলাদেশকে একটি স্বাধীন দেশ হিসেবে প্রথম স্বীকৃতি দেয়। আমরা ভুটানকে সব ধরনের সহায়তা দিতে প্রস্তুত।
এসময় উপস্থিত ছিলেন—পররাষ্ট্রমন্ত্রী ড. হাছান মাহমুদ, প্রধানমন্ত্রীর বেসরকারি শিল্প ও বিনিয়োগবিষয়ক উপদেষ্টা সালমান এফ রহমান, বাণিজ্য প্রতিমন্ত্রী আহসানুল ইসলাম টিটু, প্রধানমন্ত্রীর মুখ্য সচিব মোহাম্মদ তোফাজ্জেল হোসেন মিয়া, পররাষ্ট্র সচিব (সিনিয়র সচিব) মাসুদ বিন মোমেন, প্রধানমন্ত্রীর কার্যালয়ের (পিএমও) সচিব মোহাম্মদ সালাহউদ্দিন এবং প্রেস সচিব নাঈমুল ইসলাম খান। 
অন্যদিকে ভুটানের পক্ষে উপস্থিত ছিলেন অবকাঠামো ও পরিবহন মন্ত্রী চন্দ্র বাহাদুর গুরুং, স্বরাষ্ট্রমন্ত্রী শেরিং, ভারতে ভুটানের রাষ্ট্রদূত মেজর জেনারেল ভি. নামগিয়েল, মন্ত্রিপরিষদ সচিব কেসাং ডেকি এবং পররাষ্ট্র সচিব পেমা চোডেন। 
</t>
  </si>
  <si>
    <t xml:space="preserve">ইউক্রেনকে যুদ্ধবিমান দিচ্ছে ফ্রান্স </t>
  </si>
  <si>
    <t xml:space="preserve">রাশিয়ার হামলার মোকাবিলা করতে ইউক্রেনের প্রেসিডেন্ট ভলোদিমির জেলেনস্কি দুই বছরেরও বেশি সময় ধরে পশ্চিমা বিশ্বের কাছ থেকে বারবার অস্ত্র, গোলাবারুদ ও সামরিক সরঞ্জাম চেয়ে আসছেন।  
অ্যামেরিকা ও ইউরোপের দ্বিধা-দ্বন্দ্বের কারণে তিনি দেরিতে হলেও কিছু অস্ত্র আদায় করতে পেরেছেন। বিশেষ করে আকাশপথে রাশিয়ার হামলার মোকাবিলা করতে উন্নত এউ-১৬ যুদ্ধবিমানের প্রতিশ্রুতি পেলেও এখনো সেই বিমান হাতে পায় নি ইউক্রেন। এবার ফ্রান্স ইউক্রেনকে ‘মিরাজ ২০০০-৫' মডেলের যুদ্ধবিমান সরবরাহের প্রতিশ্রুতি দিলো। 
নাৎসি জার্মানির হাত থেকে ইউরোপকে মুক্ত করার উল্লেখযোগ্য দিন ‘ডি-ডে’-র ৮০তম বার্ষিকী উপলক্ষ্যে ফ্রান্সে বিশ্বনেতাদের সঙ্গে যোগ দিয়েছেন জেলেনস্কি। মার্কিন প্রেসিডেন্ট জো বাইডেন ও ফ্রান্সের প্রেসিডেন্ট এমানুয়েল ম্যাক্রোঁ-র সঙ্গে সাক্ষাতের সুযোগ পাচ্ছেন তিনি। ফ্রান্স সফরেও জেলেনস্কি পশ্চিমা বিশ্বের কাছে আরো সামরিক সহায়তার ডাক দিয়েছেন। 
শুক্রবার ফ্রান্সের সংসদের নিম্ন কক্ষে ভাষণের আগেই ম্যাক্রোঁ বৃহস্পতিবার এক টেলিভিশন সাক্ষাৎকারে তার দেশকে যুদ্ধবিমান সরবরাহের প্রতিশ্রুতি দিলেন। তবে বিমানের সংখ্যা, আর্থিক লেনদেন বা হস্তান্তরের সময় সম্পর্কে তিনি কিছু জানাননি। সেই বিমান চালাতে চলতি বছরের গ্রীষ্মেই ফ্রান্সে ইউক্রেনীয় পাইলটদের প্রশিক্ষণের প্রস্তাব দিয়েছেন ফ্রান্সের প্রেসিডেন্ট। 
তার মতে, সেই প্রশিক্ষণ শেষ করতে সাধারণত পাঁচ থেকে ছয় মাস সময় লাগে। উল্লেখ্য, গত জানুয়ারি মাসে ইউক্রেনের বিমানবাহিনীর প্রধান বলেছিলেন, যে মিরাজ যুদ্ধবিমান তার বাহিনীর শক্তি বাড়িয়ে তুলবে।
ইউক্রেনের জন্য সামরিক সহায়তার নিরিখে আমেরিকা ও জার্মানির তুলনায় ফ্রান্সের অবদান এখনো পর্যন্ত অনেক কম। জার্মানির চ্যান্সেলর ওলাফ শলৎস ইউরোপের অন্যান্য দেশগুলিকে ইউক্রেনের জন্য আরো সক্রিয় হওয়ার ডাক দিচ্ছেন। এমন চাপ ও জেলেনস্কির সফর উপলক্ষ্যেই ম্যাক্রোঁ বাড়তি সহায়তার অঙ্গীকার করছেন কিনা, তা স্পষ্ট নয়। 
তিনি ইউক্রেনের সৈন্যদের প্রশিক্ষণেরও প্রতিশ্রুতি দিয়েছেন। মাক্রোঁ বলেন, সৈন্যদের প্রশিক্ষণ ইউক্রেনের জন্য বিশাল চ্যালেঞ্জ হয়ে উঠেছে। ফ্রান্স তাই ৪,৫০০ সৈন্যের গোটা ব্রিগেডের প্রশিক্ষণের দায়িত্ব নিতে চায়। সেই সৈন্যদের প্রয়োজনীয় সরঞ্জামও দেওয়া হবে। তবে ইউক্রেনের বাইরেই সেই প্রশিক্ষণ দেওয়া হবে বলে ম্যাক্রোঁ ইঙ্গিত দিয়েছেন। ফ্রান্সের প্রতিরক্ষা সরঞ্জাম উৎপাদনকারী কোম্পানি কেএনডিএস ইউক্রেনের ভূখণ্ডেই অস্ত্র উৎপাদন করতে কারখানা খুলতে চায় বলে ফ্রান্সের প্রেসিডেন্টের পক্ষ থেকে জানানো হয়েছে। শুক্রবার জেলেনস্কি প্যারিসের উপকণ্ঠে সেই কোম্পানি পরিদর্শন করছেন। </t>
  </si>
  <si>
    <t>মোদির শপথ অনুষ্ঠানে হাসিনার উপস্থিতি: সোনালি সম্পর্কে নতুন মাত্রা</t>
  </si>
  <si>
    <t xml:space="preserve">ভারতের প্রধানমন্ত্রী হিসেবে তৃতীয় বার শপথ নিচ্ছেন নরেন্দ্র দামোদরদাস মোদি। তার সেই ঐতিহাসিক শপথ গ্রহণ অনুষ্ঠানে বাংলাদেশের প্রধানমন্ত্রী শেখ হাসিনার উপস্থিতি বিশেষ তাৎপর্যপূর্ণ। কারণ এই দুই প্রধানমন্ত্রী দ্বিপাক্ষিক সম্পর্কে নতুন মাত্রা যোগ করেছেন। তাদের বিশাল অবদান রয়েছে ভূআঞ্চলিক রাজনীতিতেও। দারিদ্র্য বিমোচনের স্বার্থে তারা কাজ করছেন।  
প্রধানমন্ত্রী শেখ হাসিনা ও প্রধানমন্ত্রী নরেন্দ্র মোদি শুধু শান্তি ও স্থিতাবস্থা বজায় রাখার পক্ষেই নয়, দক্ষিণ এশিয়ার উন্নয়নকেও পাখির চোখ করেছেন। তাই শেখ হাসিনার দিল্লি সফর দক্ষিণ এশিয়ার জন্যই বিশেষ গুরুত্বপূর্ণ। ভারত ও বাংলাদেশের সম্পর্ক আরও মজবুত হলে উপকৃত হবেন সকলেই। প্রধানমন্ত্রী শেখ হাসিনার মতে, ‘দারিদ্র্যই আমাদের প্রধান শত্রু। আর এই দারিদ্র্য বিমোচনে আমাদের সর্বোচ্চ সম্পদ ব্যয় করা জরুরি’।
ভারতের প্রধানমন্ত্রী নরেন্দ্র মোদিও উন্নয়নকেই সর্বাধিক গুরুত্ব দিচ্ছেন। প্রধানমন্ত্রী শেখ হাসিনার ‘স্মার্ট বাংলাদেশ’-এর মতোই মোদির স্বপ্ন, ‘আত্মনির্ভর ভারত’। উভয় রাষ্ট্রপ্রধানেরই স্বপ্ন সফল করার ক্ষেত্রে খুবই গুরুত্বপূর্ণ আন্তর্জাতিক সুসম্পর্ক। প্রতিবেশী দুই দেশ আত্মিক সম্পর্কে আবদ্ধ। তাই ভারতের সাধারণ নির্বাচনে জয়লাভের পর প্রধানমন্ত্রী শেখ হাসিনা নরেন্দ্র মোদিকে টেলিফোনে অভিনন্দন জানান। সেই সম্পর্কের খাতিরেই বাংলাদেশের প্রধানমন্ত্রীকে মোদিও শপথ গ্রহণ অনুষ্ঠানে উপস্থিত থাকার আমন্ত্রন জানিয়েছেন। সেই আমন্ত্রণ গ্রহণ করে শেখ হাসিনা বন্ধুত্বকে আরও দৃঢ় করার পথ প্রশস্ত করেছেন।
বাংলাদেশ ও ভারত ঐতিহাসিকভাবেই একে অন্যের আত্মীয়। একাত্তরে ভারতের অবদান ভুলবার নয়। সব সময়ই ভারত বাংলাদেশের পাশে থেকেছে। দিল্লিতে সরকার বদল হলেও দ্বিপাক্ষিক সম্পর্কে কোনও প্রভাব পড়েনি। নরেন্দ্র মোদি প্রধানমন্ত্রী হওয়ার পর সম্পর্ক আরও মজবুত হয়েছে। 
ভারতের প্রধানমন্ত্রী আগেই শেখ হাসিনাকে বলেছেন, ‘আপনার স্মার্ট বাংলাদেশের স্বপ্নকে সত্যি করতে ভারত সম্পূর্ণ সহযোগিতা করবে। বঙ্গবন্ধুর সোনার বাংলা গড়ার স্বপ্ন সফল হবে’। জবাবে শেখ হাসিনা বলেছিলেন, ‘আমাদের দুই দেশের মধ্যে বন্ধুত্বের বন্ধন জোরদার করার বিষয়ে আপনার প্রতিশ্রুতির জন্য আমি কৃতজ্ঞ’।
কূটনৈতিকমহলের অনুমান, শপথগ্রহণ অনুষ্ঠানের পর দুই প্রধানমন্ত্রী সৌজন্য সাক্ষাতে মিলিত হবেন। সেই সৌজন্য সাক্ষাতকালে রাজনৈতিক ও নিরাপত্তা সহযোগিতা, প্রতিরক্ষা, সীমান্ত ব্যবস্থাপনা, বাণিজ্য ও যোগাযোগ, পানি সম্পদ, বিদ্যুৎ ও জ্বালানি, উন্নয়ন সহযোগিতা, সাংস্কৃতিক ব্যক্তিত্ব ও জনগণের মধ্যে সংযোগসহ দ্বিপক্ষীয় সহযোগিতা নিয়েও কথা হতে পারে।
পররাষ্ট্রমন্ত্রী হাছান মাহমুদের মতে, ‘অন্য যে কোনও দেশের সঙ্গে ঢাকার যা সম্পর্ক, তার সঙ্গে ভারত-বাংলাদেশ সম্পর্কের কোনও তুলনাই চলে না। ভারতের সঙ্গে আমাদের ‘রক্তের সম্পর্ক’।’ ভারতের সঙ্গে বাংলাদেশের বিভিন্ন গুরুত্বপূর্ণ বিষয় নিয়ে আলোচনা জরুরি। 
রাষ্ট্রপতি মোহাম্মদ সাহাবুদ্দিন সম্প্রতি মন্তব্য করেছেন, রোহিঙ্গা শরণার্থী প্রত্যাবর্তনেও ভারতের গুরুত্বপূর্ণ ভূমিকা জরুরি। ভুটান থেকে বিদ্যুৎ আমদানিতে ভারতের সহায়তা চেয়েছেন প্রধানমন্ত্রী শেখ হাসিনা। 
পররাষ্ট্রমন্ত্রীর মতে, ‘তিস্তা প্রকল্প বাংলাদেশের কাছে খুবই দরকারি। ভারত এই প্রকল্প রূপায়নে অর্থ ও প্রযুক্তি সহায়তা দিলে সব সমস্যা মিটে যায়’। টেকসই নগরায়ন এবং পরিকল্পিত ও সাশ্রয়ী আবাসন ব্যবস্থা গড়ে তুলতে বাংলাদেশকে সহযোগিতার আগ্রহ ব্যক্ত করেছে ভারত। বাংলাদেশে নিযুক্ত ভারতীয় হাইকমিশনার প্রণয় কুমার ভার্মা গৃহায়ন ও গণপূর্তমন্ত্রী আ ম উবায়দুল মোকতাদির চৌধুরীর সঙ্গে সম্প্রতি সৌজন্য সাক্ষাৎকারে এই আগ্রহের কথা বলেন।
ভারতের সঙ্গে বাংলাদেশের আর্থিক সম্পর্ক নতুন উচ্চতায় পৌঁছেছে। বাংলাদেশি শিল্পপতিরা ভারতেই বেশি বিনিয়োগে আগ্রহী।  অন্যদিকে, ভারত যে ৬২টি দেশকে ঋণ দেয় তার প্রথম স্থানে রয়েছে বাংলাদেশ। ভারত থেকে বাংলাদেশ ৮০০ কোটি মার্কিন ডলার সহজ শর্তে ঋণ নিয়েছে। ভারত বাংলাদেশ বাণিজ্যিক বহরও বেড়েছে। গত এক দশকে আমদানি বেড়েছে তিন গুণ। রপ্তানি বাণিজ্যে ভারত এখন পঞ্চম স্থানে। রপ্তানি বেড়েছে আড়াই গুন। অথচ এক দশক আগে তারা ছিল ১২ তম স্থানে। 
ভারতীয় লেটার অফ ক্রেডিট বা এলওসির একটি মানবিক মুখ রয়েছে। খুব সহজ শর্তে তারা ঋণ দেয় আমাদের। শুধু তাই নয়, অনেক ক্ষেত্রেই ঋণ অনুদানে রূপান্তরিতও হয়।  ২০১০ সালে ১০০ কোটি ডলারের প্রথম এলওসি সই হয় ভারত ও বাংলাদেশের মধ্যে। পরে এর ১৪ কোটি ডলার অনুদানে রূপান্তর করে পদ্মা সেতু প্রকল্পে দেয় ভারত। এরপর ২০১৫ সালে দ্বিতীয় এলওসির আওতায় ২০০ কোটি ডলারের চুক্তি হয়। দুই বছর পর ২০১৭ সালে ৪৫০ কোটি ডলারের তৃতীয় এলওসি হয়। এই ঋণের থেকে গত জুন মাস পর্যন্ত সব মিলিয়ে ১৪৯ কোটি ডলার ছাড়ও দিয়েছে দিল্লি। 
তিনটি এলওসিতে সড়ক ও রেল যোগাযোগ, রাস্তাঘাট নির্মাণসহ অবকাঠামো খাতের ৪২টি প্রকল্প নেওয়া হয়। এর মধ্যে ১৪টি প্রকল্প শেষ হয়েছে। চলমান আছে আটটি প্রকল্প। বাকি ২০টি প্রকল্প পরামর্শ নিয়োগ, ঠিকাদার নিয়োগ, প্রকল্প প্রস্তাবনা প্রস্তুত করা—এমন পর্যায়ে আছে।বিভিন্ন পরিসংখ্যানেই প্রমাণিত প্রধানমন্ত্রী শেখ হাসিনা এবং প্রধানমন্ত্রী নরেন্দ্র মোদির হাত ধরে ভারত ও বাংলাদেশের সম্পর্ক আজ সবচেয়ে ভালো জায়গায় রয়েছে। দুই দেশের সরকারই সাধারণ মানুষের উন্নয়ন এবং দারিদ্র্য বিমোচানের লক্ষ্যে কাজ করছে।
কিন্তু গত জানুয়ারি মাসে প্রধানমন্ত্রী শেখ হাসিনার নেতৃত্বে আওয়ামী লীগের সরকার বিপুল জনসমর্থন নিয়ে ফের ক্ষমতায় ফিরতেই শুরু হয়েছে অপপ্রচার। ভারত বর্জনের নামে চলছে বাংলাদেশকে অস্থির করে তোলার চেষ্টা।
</t>
  </si>
  <si>
    <t>রাজধানীতে জাল টাকাসহ প্রস্তুতকারী গ্রেপ্তার</t>
  </si>
  <si>
    <t xml:space="preserve">রাজধানীর শ্যামপুর এলাকা থেকে জালনোট প্রস্তুতকারী হৃদয় মাতব্বরকে (২২) গ্রেপ্তার করেছে র‍্যাব-৩। শুক্রবার (৭ জুন) র‍্যাব-৩ এর স্টাফ অফিসার (মিডিয়া) সহকারী পুলিশ সুপার শামীম হোসেন এ তথ্য নিশ্চিত করেন।
এর আগে বৃহস্পতিবার দিনগত রাতে অভিযান চালিয়ে বিপুল জালনোটসহ তাকে গ্রেপ্তার করা হয়।অভিযানে হৃদয়ের কাছ থেকে জালনোট তৈরিতে ব্যবহৃত একটি সিপিইউ, একটি মনিটর, একটি প্রিন্টার, একটি রাউটার, একটি পেপার কাটার, ৯টি ভুয়া জাতীয় পরিচয়পত্র (এনআইডি) কার্ড, তিনটি ভুয়া ভারতীয় এনআইডি কার্ডের ফটোকপি ও ৬০ হাজার ৭০০ টাকার জালনোট উদ্ধার করা হয়।
র‍্যাব-৩ এর স্টাফ অফিসার (মিডিয়া) সহকারী পুলিশ সুপার শামীম হোসেন বলেন, ‘আসন্ন ঈদুল আজহাকে টার্গেট করে বিপুল পরিমাণ জালনোট বাজারে সরবরাহের পরিকল্পনা করেছিলেন হৃদয়। প্রতি ১ লাখ টাকার জাল নোট ১০ থেকে ১২ হাজার টাকায় বিক্রি করলেও ঈদে চাহিদা বেড়ে যাওয়ায় ১৫ হাজার টাকায় বিক্রি করছিলেন তিনি।’   
</t>
  </si>
  <si>
    <t>মুক্তিযুদ্ধের ইতিহাস বিকৃতকারীদের হাত থেকে দেশকে রক্ষা করতে হবে: নাছিম</t>
  </si>
  <si>
    <t xml:space="preserve">আওয়ামী লীগের যুগ্ম সাধারণ সম্পাদক আ ফ ম বাহাউদ্দিন নাছিম বলেছেন, আমরা শেখ হাসিনার নেতৃত্বে অসাম্প্রদায়িক ও মুক্তিযুদ্ধের চেতনার বাংলাদেশ গড়বো। যারা মুক্তিযুদ্ধের ইতিহাস বিকৃত করে তাদের হাত থেকে দেশকে আমাদের রক্ষা করতে হবে।
শুক্রবার (৭ জুন) কেআইবি কনভেনশন হলে ১৯৭৫ পরবর্তী বঙ্গবন্ধু হত্যার সশস্ত্র প্রতিবাদকারীদের সংগঠন ‘প্রতিরোধ যোদ্ধা পরিষদ’ এর কেন্দ্রীয় কমিটির সাধারণ সম্পাদক ও সাবেক সংসদ সদস্য প্রয়াত মানু মজুমদার স্মরণে প্রার্থনা ও স্মরণ সভায় প্রধান অতিথির বক্তব্যে তিনি এ কথা বলেন।
নাছিম বলেন, আমরা বাংলাদেশকে উন্নত, সমৃদ্ধ ও দুর্নীতিমুক্ত দেশ হিসেবে গড়ে তুলতে চাই। আমাদের হাজার বছরের যে ঐতিহ্য রয়েছে সেটি আমরা রক্ষা করবো। যারা আদর্শবান মানুষ, যারা বাংলাদেশকে ভালোবাসে, মুক্তিযুদ্ধের চেতনায় বিশ্বাস করে, খুনিদের বিপক্ষে প্রতিবাদ ও প্রতিরোধ করে তাদের যারা দুষ্কৃতকারী বলে তাদের আত্মপরিচয় কী সেটি এখনই জানার উপযুক্ত সময়।
তিনি আরও বলেন, জাতির পিতার কন্যার কাছে প্রতিরোধ যোদ্ধাদের অবস্থান অনেক ওপরে। তাদের প্রতি দায়িত্ববোধ, শ্রদ্ধাবোধ ও ভালোবাসা রয়েছে। তাদের প্রতি শেখ হাসিনার যে ভালোবাসা রয়েছে সেই জায়গা থেকেই মানু মজুমদার মহান জাতীয় সংসদে গেছেন। প্রকৃত অর্থে তিনি ছিলেন প্রতিরোধ যোদ্ধাদের প্রতিনিধি। যতদিন বাংলাদেশ থাকবে ততদিন প্রতিরোধ যোদ্ধাদের প্রতি ভালোবাসা ও শ্রদ্ধাবোধ মানুষের হৃদয়ে থাকবে।
প্রতিরোধ যোদ্ধা পরিষদের সভাপতি সেলিম তালুকদারের সভাপতিত্বে ও শফিকুল ইসলাম জিন্নাহ’র সঞ্চালনায় অনুষ্ঠানে বিশেষ অতিথি হিসেবে উপস্থিত ছিলেন- আওয়ামী লীগের মুক্তিযুদ্ধবিষয়ক সম্পাদক মৃণাল কান্তি দাস, আওয়ামী লীগের কেন্দ্রীয় কার্যনির্বাহী সংসদের সদস্য দীপঙ্কর তালুকদার, কৃষক লীগের সভাপতি সমীর চন্দ, মানু মজুমদারের সহধর্মিণী ক্যামেলিয়া বিশ্বাস প্রমুখ।
</t>
  </si>
  <si>
    <t>বিদেশ থেকে বিনা শুল্কে আনা যাবে না নতুন মোবাইল ফোন</t>
  </si>
  <si>
    <t xml:space="preserve">এখন থেকে বিদেশফেরত যাত্রীরা বিনা শুল্কে নতুন ফোন আনতে পারবেন না। ব্যবহৃত দুইটি ফোন বিনা শুল্ক-কর পরিশোধ করে এবং একটি নতুন ফোন শুল্ক পরিশোধ করে আনতে পারবেন বিদেশফেরত যাত্রীরা। আজ বৃহস্পতিবার ২০২৪-২৫ অর্থবছরের বাজেটে এই প্রস্তাব উত্থাপন করেন অর্থমন্ত্রী আবুল হাসান মাহমুদ আলী। 
সংসদে অর্থমন্ত্রী বলেন, যাত্রী (অপর্যটক) ব্যাগেজ (আমদানি) বিধিমালার বিধি (৩) এর উপবিধি (৫) এ উল্লিখিত বিধানে দুটি মোবাইল ফোন সকল প্রকার শুল্ক-কর পরিশোধ ব্যতিরেকে খালাসের পরিবর্তে ব্যবহৃত সর্বোচ্চ দুটি মোবাইল ফোন সকল প্রকার শুল্ক-কর পরিশোধ ব্যতিরেকে খালাসের বিধান এবং শুল্ক-কর পরিশোধ সাপেক্ষে ১টি নতুন মোবাইল ফোন আমদানি করার বিধান প্রতিস্থাপন করার সুপারিশ করছি। 
২০২৪-২৫ অর্থবছরের বাজেট প্রস্তাবনা অনুসারে, বিমানবন্দরে যাত্রীদের সঙ্গে না থাকা [আনঅ্যাকোম্পানিড] ব্যাগেজ সংগ্রহে এখন থেকে অর্থ খরচ করতে হবে।
ব্যবসার উদ্দেশ্যে আনা ব্যাগেজের অপব্যবহার রোধে আনঅ্যাকোম্পানিড ব্যাগেজ শুল্ক-কর পরিশোধ সাপেক্ষে খালাস করার বিধান প্রস্তাব করা হয়েছে বাজেটে। বর্তমান বিধিমালা অনুযায়ী, যাত্রীরা তাদের আনঅ্যাকোম্পানিড ব্যাগেজ কোনো খরচ ছাড়াই বিমানবন্দরে সংগ্রহ করতে পারেন।
‘বাণিজ্যে সমতার স্বার্থে’ অর্থমন্ত্রী এ নিয়ম পরিবর্তন করে কেবল শুল্ক ও কর পরিশোধের পরে যাত্রীর সঙ্গে না থাকা ব্যাগেজ ক্লিয়ারেন্সের অনুমতি দেওয়ার প্রস্তাব করেছেন।
</t>
  </si>
  <si>
    <t>গাজায় জাতিসংঘের আশ্রয়কেন্দ্রে ইসরায়েলি হামলা, নিহত বেড়ে ৩৫</t>
  </si>
  <si>
    <t xml:space="preserve">জাতিসংঘের একটি স্কুলে বৃহস্পতিবার ইসরায়েল বিমান হামলা করেছে, যাতে শত শত বাস্তুচ্যুত লোক আশ্রয় নিয়ে ছিল। স্থানীয় কর্মকর্তারা বলছেন, মধ্য গাজার দিকে অবস্থিত এই স্কুলে হামলায় নিহতের সংখ্যা বেড়ে ৩৫ জনে দাঁড়িয়েছে। 
ইসরায়েলি সেনাবাহিনী বলছে, তারা জাতিসংঘের যে স্কুলে হামলা করেছে সেটি “হামাসের কম্পাউন্ড” হিসেবে গড়ে উঠেছিল।
স্থানীয় সাংবাদিকরা বিবিসিকে বলেছেন, একটা ইসরায়েলি যুদ্ধবিমান থেকে নুসেইরাত শরণার্থী শিবিরে স্কুলটির উপরের তলার শ্রেণিকক্ষে দুটি ক্ষেপণাস্ত্র ছোড়া হয়।
হামাসের মিডিয়া অফিস ইসরায়েলের এ হামলাকে “বেপরোয়া হত্যাকাণ্ড” বলে অভিযুক্ত করছে। অ্যাম্বুলেন্স এবং উদ্ধারকারী দল দ্রুত ঘটনাস্থলে গিয়ে মৃত ও আহতদের সরিয়ে পাশের হাসপাতালে নেয়ার চেষ্টা করে। 
সামাজিক যোগাযোগমাধ্যমে ছড়িয়ে পড়া ভিডিওতে বিধ্বস্ত ক্লাসরুম ও মর্গের সামনে পড়ে থাকা লাশের সারি দেখা গেছে। “অনেক যুদ্ধ হয়েছে! আমরা অসংখ্যবার উচ্ছেদ হয়েছি। আমার সন্তানেরা যখন ঘুমাচ্ছিল তখন তারা তাদের হত্যা করেছে,” হামলায় আহত এক নারী চিৎকার করে কথাগুলো বলছিলেন একটি ভিডিওতে।
ইসরায়েল যে দাবি করেছে ঐ স্কুলে হামাসের অবস্থান ছিল, সেটিকে নাকচ করে দিয়েছেন হামাস মিডিয়া অফিসের পরিচালক ইসমাইল-আল-থাওয়াবটা। 
“দখলদাররা এসব মিথ্যাও বানানো গল্প ব্যবহার করে, তারা অসংখ্য উচ্ছেদ হওয়া লোকের সাথে যে নিষ্ঠুর অপরাধ করেছে সেটিকে সঠিক প্রমাণ করতে চায়,” বার্তা সংস্থা রয়টার্সকে বলেন তিনি।
ইসরায়েল ডিফেন্স ফোর্স (আইডিএফ) এক বিবৃতিতে বলেছে, তাদের যুদ্ধবিমান একটি “সুনির্দিষ্ট হামলা চালিয়েছে নুসেইরাত এলাকায় জাতিসংঘের একটি স্কুলের আড়ালে থাকা হামাস কম্পাউন্ডের উপর।”
বিবৃতিতে বলা হয়, তারা সেইসব হামাস ও ইসলামিক জিহাদের “সন্ত্রাসীদের” মেরেছে যারা দক্ষিণ ইসরায়েলে গত ৭ অক্টোবর হামলায় অংশ নিয়ে ১২০০ লোককে হত্যা করে ও ২৫০ জনকে জিম্মি করে নিয়ে যায়। 
হামাস নিয়ন্ত্রিত স্বাস্থ্য মন্ত্রণালয়ের হিসেবে এরপর থেকে ইসরায়েলের হামলায় গাজায় অন্তত ৩৬, ৫৮০ জন মারা গিয়েছে।   
আইডিএফ বলছে, তারা বিমান হামলার আগে যথেষ্ট ব্যবস্থা নিয়েছিল, “যাতে নিরীহ বেসামরিক লোকদের ক্ষতি না হয়।” 
এর আগে, ইসরায়েলি সামরিক বাহিনী জানায়, তারা বুরেইজ শরণার্থী শিবিরের পূর্বাঞ্চল এবং গাজার কেন্দ্রস্থলে দেইর আল-বালাহ শহরের উপরে "অপারেশনাল নিয়ন্ত্রণ" নিয়েছে এবং সেখানে অসংখ্য ফিলিস্তিনি নিহত হবার খবর পাওয়া যায়। 
সেখানকার অধিবাসীরা তীব্র বোমাবর্ষণের কথা জানিয়েছেন এবং দাতব্য সংস্থা মেদেসিন্স সান্স ফ্রন্তিয়েরেস (এমএসএফ) বলেছে, মঙ্গলবার থেকে অন্তত ৭০টি মৃতদেহ - যাদের বেশিরভাগই নারী ও শিশু - একটি স্থানীয় হাসপাতালে আনা হয়েছে।  
এমএসএফ বলেছে, তাদের চিকিৎসা দল গাজার কেন্দ্রস্থলে টিকে থাকা একমাত্র কার্যকরী স্বাস্থ্যসেবা সুবিধা সম্বলিত দেইর আল-বালাহর আল-আকসা হাসপাতালের পরিস্থিতি "কল্পনাতীত" হিসেবে বর্ণনা করেছে। 
</t>
  </si>
  <si>
    <t>বাজেটে দুর্নীতিকে লাইসেন্স দেওয়ার প্রক্রিয়া অপ্রত্যাশিত</t>
  </si>
  <si>
    <t>২০২৪-২৫ অর্থবছরের প্রস্তাবিত বাজেটে অপ্রদর্শিত অর্থের মোড়কে কালো টাকা সাদা করার সুযোগ দেওয়ায় ও দুর্নীতিকে লাইসেন্স দেওয়ার এই প্রক্রিয়া অপ্রত্যাশিত বলে ক্ষুব্ধ প্রতিক্রিয়া জানিয়েছে ট্রান্সপারেন্সি ইন্টারন্যাশনাল বাংলাদেশ (টিআইবি)। 
বৃহস্পতিবার (৬ জুন) গণমাধ্যমে পাঠানো বিবৃতিতে কালো টাকা সাদা করার ঢালাও সুযোগ বাতিলের আহ্বান জানায় টিআইবি।
বিবৃতিতে বলা হয়, মাত্র ১৫ শতাংশ কর দিয়ে কালো টাকা সাদা করার এমন সুবিধা সৎ ও বৈধ আয়ের করদাতাকে নিরুৎসাহিত করার সংস্কৃতি গড়ে তোলার পাশাপাশি এর আওতায় ঘোষিত অর্থ ও সম্পদের ব্যাপারে কোনো কর্তৃপক্ষের প্রশ্ন করার সুযোগ না রাখা দেশে দুর্নীতি সহায়ক পরিবেশ তৈরিতে ভূমিকা রাখবে। একইসঙ্গে, এই সুযোগ রাষ্ট্র ক্ষমতায় আসীন দলের নির্বাচনী ইশতেহারে অন্তর্ভূক্ত দুর্নীতির বিরুদ্ধে শূন্য সহনশীলতার যে অঙ্গীকার, যা প্রায়শই সরকার প্রধানসহ দলের শীর্ষ নেতারা পুনরাবৃত্তি করে থাকেন, সেই অঙ্গীকারকে প্রহসনে পরিণত করেছে। 
টিআইবির নির্বাহী পরিচালক ড. ইফতেখারুজ্জামান বলেন, ডেটা ভেরিফিকেশন সিস্টেম বা ডিভিএস’ চালু করার ফলে অপ্রদর্শিত অর্থ ঘোষণায় আইনি জটিলতা এবং করদাতাদের অজ্ঞতার দোহাই দিয়ে যেভাবে ‘অপ্রদর্শিত অর্থে’ ফ্ল্যাট, অ্যাপার্টমেন্ট বা জমি কেনা বৈধ করার ঢালাও সুযোগ দেওয়া হলো- তা সত্যিই হতাশার। কালো টাকাকে সাদা করার এমন সুযোগ দেওয়ার নিশ্চয়তা দেওয়ার মাধ্যমে দুর্নীতি ও অবৈধ সম্পদ অর্জন করতে যেন সরকারিভাবে উৎসাহিত করা হচ্ছে। সহজ করে বললে, সরকার দায়মুক্তির নিশ্চয়তা দিয়ে প্রকারন্তরে নাগরিককে দুর্নীতিগ্রস্ত হওয়ার আহ্বান জানাচ্ছে। রাজস্ব বাড়ানোর খোঁড়া যুক্তিতে দুর্নীতি ও অনৈতিকতার গভীর ও ব্যাপকতর বিকাশকে স্বাভাবিকতায় পরিণত করা হচ্ছে। 
বিবৃতিতে আরও বলা হয়, মাত্র ১৫ শতাংশ কর দিয়ে কালো টাকা সাদা করার সুযোগ দেওয়ার বিপরীতে সৎ করদাতাদের সর্বোচ্চ ৩০ শতাংশ কর দেয়ার বিধান বৈষম্যমূলক এবং অসাংবিধানিক।
ইফতেখারুজ্জামান বলেন, বিষয়টি একজন সুনাগরিকের প্রতি বৈষম্যমূলক, একইসঙ্গে তা সংবিধানের ২০(২) অনুচ্ছেদকে বৃদ্ধাঙ্গুলি দেখানোর শামিল। এ প্রক্রিয়ায় নৈতিক আপস করে প্রত্যাশিত রাজস্ব আদায়ের স্বপ্ন স্বল্প কিংবা দীর্ঘমেয়াদে কখনোই বাস্তবায়িত হবে না। যার বড় উদহারণ হলো দুই বছর আগে মাত্র ১০ শতাংশ কর দিয়ে অপ্রদর্শিত অর্থ বৈধ করার সুযোগ দেওয়া হয়েছিল। কিন্তু তেমন সাড়া পাওয়া যায়নি। আবার দেশ থেকে পাচার করা টাকা ফেরত আনার সুযোগ দেওয়া হলেও, কেউ সে সুযোগ নেননি। তাই বাজেটে এমন সুযোগ আসলে কাদের স্বার্থে রাখা হচ্ছে-সে বিষয়ে প্রশ্ন তোলা মোটেই অমূলক নয়।
কালো টাকা সাদা করার সুযোগ প্রদানের দীর্ঘদিনের অসাংবিধানিক চর্চা বন্ধ করার এখনই উপযুক্ত সময় মন্তব্য করে টিআইবির নির্বাহী পরিচালক আরও বলেন, শুভবুদ্ধি, দূরদৃষ্টি, সংবিধান ও আইনের শাসনের প্রতি সরকার আনুগত্য দেখিয়ে শেষ পর্যন্ত কালো টাকা সাদা করার সুযোগ প্রত্যাহার করে নেবে-এমনটাই আশা। একইসঙ্গে, কালো টাকার মালিকদের সম্পদের উৎস অনুসন্ধানের মাধ্যমে কার্যকর জবাবদিহিমূলক পদক্ষেপ নেওয়ার আহ্বান জানাচ্ছি, যাতে দুর্নীতির মহোৎসবের রাশ টেনে ধরা যায়।</t>
  </si>
  <si>
    <t xml:space="preserve">বাড়তে পারে মেট্রোরেলের ভাড়া </t>
  </si>
  <si>
    <t xml:space="preserve">আগামী ৩০ জুন পর্যন্ত মেট্রোরেলের টিকিটের ওপর মূল্য সংযোজন কর বা ভ্যাট মওকুফ আছে। বৃহস্পতিবার (৬ জুন) জাতীয় সংসদে ২০২৪-২৫ অর্থবছরের বাজেট পেশ করেছেন অর্থমন্ত্রী আবুল হাসান মাহমুদ আলী। সেখানে ভ্যাট মওকুফের সময়সীমা বাড়ানোর বিষয়ে কিছু বলা হয়নি।
৩০ জুনের মধ্যে মেট্রোরেলের টিকিটে ভ্যাট মওকুফের বিষয়ে কোনো সিদ্ধান্ত না জানালে ১ জুলাই থেকে ১৫ শতাংশ ভ্যাট আরোপিত হবে। তাহলে মেট্রোরেলের ভাড়া বেড়ে যেতে পারে। 
উত্তরা থেকে আগারগাঁও পর্যন্ত মেট্রোরেল চালু হয়েছিল ২০২২ সালের ডিসেম্বর মাসে। গত বছর থেকে পুরোদমে মতিঝিল পর্যন্ত চলছে মেট্রোরেল। বর্তমানে প্রতিদিন কমবেশি আড়াই লাখ যাত্রী পরিবহন করে এই নগর পরিবহনব্যবস্থা। 
২০২৩ সালের শুরু থেকেই মেট্রোরেলের টিকিটের ওপর ভ্যাট আরোপের উদ্যোগ নেয় জাতীয় রাজস্ব বোর্ড (এনবিআর)। ওই বছরের ২২ জানুয়ারি ঢাকা দক্ষিণ ভ্যাট কমিশনারেটের কমিশনার শওকত আলী ভ্যাট আরোপের আহ্বান জানিয়ে ঢাকা মাস ট্রানজিট কোম্পানি লিমিটেডকে (মেট্রোরেল কোম্পানি) চিঠি দেন। 
পরে মেট্রোরেল কর্তৃপক্ষের সঙ্গে এনবিআরের একাধিক বৈঠকও হয়। তবে ভ্যাট আরোপ থেকে এনবিআর শেষ পর্যন্ত পিছিয়ে আসে। ২০২৩ সালের মে মাসে এনবিআর প্রজ্ঞাপন জারি করে জানায়, ২০২৪ সালের জুন মাস পর্যন্ত মেট্রোরেলের টিকিটের ওপর ভ্যাট মওকুফ থাকবে। 
মেট্রোরেলের টিকিটের ওপর বর্তমানে ভ্যাট মওকুফ আছে, যার সময়সীমা ৩০ জুন পর্যন্ত। এরপর ভ্যাট আরোপ না করার জন্য এনবিআরকে অনুরোধ করেছিল ঢাকা ম্যাস ট্রানজিট কোম্পানি লিমিটেড। কিন্তু এনবিআর এই মওকুফ সুবিধা আর অব্যাহত রাখতে আগ্রহী নয়। কারণ আন্তর্জাতিক মুদ্রা তহবিলের (আইএমএফ) শর্ত অনুসারে সব ধরনের করছাড় কমাতে হবে। ফলে এনবিআর ভ্যাট মওকুফে অপারগতা প্রকাশ করে। গত ৪ এপ্রিল এনবিআরের ভ্যাট বিভাগ আদেশ জারি করে জানায়, চলতি বছরের ১ জুলাই থেকে মেট্রোরেলের টিকিটে ১৫ শতাংশ ভ্যাট বসবে। 
ভ্যাট বিভাগের আদেশে বলা হয়, রূপকল্প-২০৪১ অনুযায়ী উন্নত দেশের কাতারে যাওয়ার লক্ষ্য সামনে রেখে দেশে বিভিন্ন ধরনের উন্নয়নমূলক কার্যক্রম চলছে। সে জন্য সরকারকে প্রতিনিয়ত অর্থের জোগান দিতে হচ্ছে, যা মূলত আহরণ করা হচ্ছে প্রত্যক্ষ ও পরোক্ষ করের মাধ্যমে। উন্নয়নের বিপুল কর্মযজ্ঞে অর্থের জোগান অব্যাহত রাখাসহ দেশের এলডিসি উত্তরণ এবং কর-জিডিপি অনুপাত কাঙ্ক্ষিত মাত্রায় উন্নীত করার লক্ষ্যে বিভিন্ন খাতের সক্ষমতা বিবেচনায় নিয়ে প্রদত্ত অব্যাহতি- সুবিধা ক্রমান্বয়ে প্রত্যাহার করা হচ্ছে।
</t>
  </si>
  <si>
    <t>হাড়ের ক্ষয় রোধে যা করবেন</t>
  </si>
  <si>
    <t xml:space="preserve">বয়সের সঙ্গে সঙ্গে শরীর নানা ভাবে জানান দেয় পরিবর্তন। চুল পাকা থেকে শুরু করে ত্বক বুড়িয়ে যাওয়া এসবের পাশাপাশি হাড়ের ক্ষয় অতি সাধারণ সমস্যা। তাই চল্লিশ-পয়চাল্লিশের পরে হাড়ের স্বাস্থ্য ভালো রাখতে চাই বাড়তি সতর্কতা। 
হাড়ের ক্ষয় রোধে ক্যালসিয়ামে সমৃদ্ধ খাবারের ওপর জোর দিন। পনির, দুধ, সয়াবিন, টোফু, দই বা ছানার মতো খাবার রাখুন ডায়েটে। এছাড়াও ডায়েটে রাখুন সবুজ শাক-সবজি। মাছ, মাংস, ডিমও খেতে হবে নিয়মিত।
নিজেকে সব সময় সচল রাখুন। এক জায়গায় দীর্ঘ সময় বসে কাজ না করাই ভালো। অফিসে বসে কাজ হলে ঘণ্টাখানেক পর পর সচেতনভাবে চেয়ার থেকে উঠে ঘোরাফেরা করুন। বয়স বাড়লে অনেকেই শরীরচর্চা বন্ধ করে দেন। ভারী শরীরচর্চা না করলেও হালকা ব্যায়াম করুন নিয়মিত। 
ওজনের বিষয়ে সতর্ক হোন। ওজন বাড়লে পুরো শরীরের ভার হাঁটুর ওপর পড়তে শুরু করে। এতে হাঁটু ব্যথার সমস্যা বেড়ে যায়। এই সমস্যা এড়াতে হলে ওজন নিয়ন্ত্রণে রাখা জরুরি।
শরীরে পর্যাপ্ত পানির জোগান না থাকলে হাড়ের সন্ধিগুলিতে থাকা তরলের মাত্রা কমে যায়। এতে হাড় ভঙ্গুর হতে শুরু করে। তাই পর্যাপ্ত পানি খান। 
</t>
  </si>
  <si>
    <t>কম আয়ের মানুষদের ৪ হাজার ফ্ল্যাট ভাড়া দেবে সরকার</t>
  </si>
  <si>
    <t xml:space="preserve">অর্থমন্ত্রী আবুল হাসান মাহমুদ আলী বলেছেন, আগামী ২০২৪-২৫ অর্থবছরে বস্তিবাসী ও নিম্ন আয়ের মানুষের কাছে ভাড়া দেওয়ার জন্য ৪ হাজার ৩২টি ফ্ল্যাট তৈরি করা হবে। এসব ফ্ল্যাট নির্মাণ করা হবে গাজীপুর জেলার টঙ্গী এলাকায়। বস্তিবাসী ও নিম্ন আয়ের মানুষদের আবাসন–সুবিধা দেওয়ার জন্য সরকার এমন সিদ্ধান্ত নিয়েছে বলে বৃহস্পতিবার (৬ জুন) বাজেট বক্তব্যে এ কথা জানান মন্ত্রী।
অর্থমন্ত্রী বলেন, বস্তিবাসী ও নিম্ন আয়ের মানুষদের আবাসন–সুবিধা দিতে গাজীপুরের টঙ্গীতে ভাড়াভিত্তিক আবাসিক ফ্ল্যাট নির্মাণ করা হবে। এ ছাড়া ঢাকার শ্যামপুর-কদমতলী, নারায়ণগঞ্জের চনপাড়া ও খুলনার হরিণঘাটা এলাকায় একই ধরনের সাশ্রয়ী আবাসন নির্মাণ করার পরিকল্পনা রয়েছে সরকারের।
অর্থমন্ত্রী বলেন, গত ১৫ বছরে সরকারি কর্মচারীদের জন্য ৭ হাজার ৫০০টি আবাসিক ফ্ল্যাট নির্মাণ করা হয়েছে। চলতি ২০২৩-২৪ অর্থবছরেও সরকারি কর্মচারীদের জন্য ৪ হাজার ৮৫৬টি আবাসিক ফ্ল্যাট নির্মাণের কাজ চলমান।
এ ছাড়া ভূমির যথাযথ ব্যবহার নিশ্চিত করতে পর্যায়ক্রমে সব জেলায় সমন্বিত অফিস ভবন নির্মাণের উদ্যোগ নেওয়া হয়েছে বলে জানান অর্থমন্ত্রী। তিনি বলেন, মাদারীপুর ও মানিকগঞ্জ জেলায় সমন্বিত অফিস ভবন নির্মাণের কাজ শেষ হয়েছে, গোপালগঞ্জে তা চলমান।
ঢাকা মহানগরীর গুলশান-বনানী-বারিধারা লেক উন্নয়নসহ পূর্বাচল ১২ নম্বর সেক্টরে একটি ইকোপার্ক স্থাপনের পরিকল্পনা করা হয়েছে বলে জানান অর্থমন্ত্রী। তিনি বলেন, টেকসই অবকাঠামো নির্মাণের জন্য পোড়া ইটের বিকল্প ইট উদ্ভাবন, কৃষিজমি সংরক্ষণ এবং পরিবেশবান্ধব নির্মাণ উপকরণ প্রস্তুতের পদক্ষেপ নেওয়া হয়েছে।
</t>
  </si>
  <si>
    <t>ঢাকা মেডিকেল থেকে নবজাতক চুরি</t>
  </si>
  <si>
    <t xml:space="preserve">ঢাকা মেডিকেল কলেজ হাসপাতালের গাইনি বিভাগ থেকে এক নবজাতক চুরি হয়েছে। মঙ্গলবার (৪ জুন) বিকালে এ চুরির ঘটনা ঘটে।
পুলিশ বলছে, সুখি বেগম নামের এক নারী আজ সকাল ৭টার দিকে যমজ কন্যাসন্তান জন্ম দেন। দুধ খাওয়ানো ও সহযোগিতা করার কথা বলে এক নারী এক নবজাতককে চুরি করে নিয়ে যান।
ঢাকা মেডিকেল কলেজ পুলিশ ফাঁড়ির পরিদর্শক বাচ্চু মিয়া বলেন, গতকাল সোমবার প্রসবের ব্যথা নিয়ে সুখি বেগমকে হাসপাতালে ভর্তি করা হয়। আজ সকালে ওই নারী যমজ কন্যাসন্তানের জন্ম দেন। পরে হাসপাতাল থেকে এক নারী (কমলা রঙের ওড়না পরিহিত) একটি বাচ্চা চুরি করে নিয়ে গেছেন। ক্লোজ সার্কিট ক্যামেরা (সিসিটিভি) দেখে চোরকে গ্রেপ্তারের চেষ্টা চলছে।
পুলিশ সূত্র জানায়, দুই নবজাতক তাদের দাদি হাসিনা বেগম ও বাবা শরিফুলের কাছে ছিল। সহযোগিতা করার কথা বলে বাবার কাছ থেকে এক নারী বাচ্চাটিকে কোলে নেন। কিছু সময় তার কাছে রাখেন। এভাবে দাদি ও বাবার সঙ্গে সম্পর্ক গড়ে তোলেন। একসময় তাদের চোখ ফাঁকি দিয়ে এক শিশুকে নিয়ে আনসারদের নিরাপত্তাবেষ্টনী পার হয়ে পালিয়ে যান।
চুরি হয়ে যাওয়া শিশুটির বাবা শরিফুল ইসলাম বলেন, মহিলা ওয়ার্ডের গেটে এক নারীর সঙ্গে তার পরিচয় হয়। পুরুষদের ওই ওয়ার্ডে যেতে দেওয়া হয় না। এই সুযোগে ওই নারী বাচ্চাকে নিয়ে মায়ের কাছ থেকে দুধ খাওয়ানোর কথা বলে পালিয়ে যান।
সুখি কুষ্টিয়া জেলার কুমারখালী উপজেলার বাঁশগ্রামের বাসিন্দা। তার স্বামী শরিফুল ইসলাম ট্রাকচালকের সহকারী। বর্তমানে তারা ধামরাই কালামপুরে থাকেন। 
</t>
  </si>
  <si>
    <t xml:space="preserve">ভারতের নির্বাচনে জয় পেলেন দুই বিশ্বকাপজয়ী ক্রিকেটার </t>
  </si>
  <si>
    <t xml:space="preserve">ভারতের লোকসভা নির্বাচনে জয় পেয়েছেন বিশ্বকাপজয়ী দুই ক্রিকেটার কীর্তি আজাদ ও ইউসুফ পাঠান। পশ্চিমবঙ্গের মুখ্যমন্ত্রী মমতা বন্দ্যোপাধ্যায়ের দল তৃণমূল কংগ্রেসের হয়ে নির্বাচন করে জয়ের দেখা পেয়েছেন এই দুই বিশ্বকাপজয়ী ক্রিকেটার।
রাজনীতির ময়দানে একেবারে নবীন ইউসুফ পাঠান। বহরমপুর আসনে পাঁচবারের সংসদ সদস্য অধীর রঞ্জন চৌধুরীকে হারিয়ে জয়ের দেখা পেয়েছেন ইউসুফ। প্রায় ৮০ হাজারেরও বেশি ভোটে জিতেছেন তিনি।
অন্যদিকে বর্ধমান-দুর্গাপুর আসনে পাঁচবারের সংসদ সদস্য বিজেপির দিলীপ ঘোষকে বিপুল ভোটে হারিয়ে জয় পান কীর্তি আজাদ। দিলীপকে ১,৩৭,৫৬৪ ভোটে হারিয়েছেন কীর্তি। তিনি ভোট পেয়েছেন পেয়েছেন ৭ লাখ ২০ হাজার ৬৬৭ টি। দিলীপ ঘোষ পেয়েছেন ৫ লাখ ৮২ হাজার ৬৮৬ টি।
১৮৮৩ সালে কপিল দেবের নেতৃত্বে বিশ্বকাপ জেতেন কীর্তি। আর ধোনির নেতৃত্বে দুটি বিশ্বকাপ জয়ের স্বাদ পান ইউসুফ। ২০০৭ সালে টি-টোয়েন্টি বিশ্বকাপ ও ২০১১ সালে ওয়ানডে বিশ্বকাপ। </t>
  </si>
  <si>
    <t>৫০০ আসনের ফলাফলে বিজেপি ২২৮, কংগ্রেস ৮৮</t>
  </si>
  <si>
    <t xml:space="preserve">ভারতের লোকসভা নির্বাচনের এখন পর্যন্ত ৫০০টি আসনের চূড়ান্ত ফল ঘোষণা করা হয়েছে। এর মধ্যে ২২৮টিতে জয় পেয়েছে ক্ষমতাসীন দল বিজেপি। ৮৮টি আসনে জয় পেয়েছে প্রধান বিরোধী দল কংগ্রেস। 
অন্য দলগুলোর মধ্যে সমাজবাদী পার্টি (এসপি) ৩৬টি, তৃণমূল কংগ্রেস ২৮টি, ডিএমকে ১৬টি, জনতা দল (জেডি-ইউ) ১২টি, তেলেগু দেশম পার্টি (টিডিপি) ১২টি, শিবসেনা (উদ্ভব) ৭টি, শিবসেনা (এসএইচএস) ৭টি, সিপিআই (এম) ৪টি ও আম আদমি পার্টি ৩টি আসনে জয় পেয়েছে।  
ভারতের নির্বাচন কমিশনের ওয়েবসাইটে এ তথ্য জানানো হয়েছে। ওয়েবসাইটের তথ্য বলছে, বিজেপি ১২ আসনে এগিয়ে রয়েছে। কংগ্রেস এগিয়ে রয়েছে ১১ আসনে। সমাজবাদী পার্টি (এসপি) একটি আসনে এগিয়ে রয়েছে। পশ্চিমবঙ্গের মুখ্যমন্ত্রী মমতা বন্দ্যোপাধ্যায়ের দল তৃণমূল কংগ্রেস এগিয়ে রয়েছে একটি আসনে।     
এখন পর্যন্ত প্রাপ্ত ফলাফলে এটা নিশ্চিত যে, বিজেপি এককভাবে ক্ষমতায় আসতে পারছে না। লোকসভার মোট ৫৪৩ আসনের মধ্যে সরকার গড়তে প্রয়োজন ২৭২ আসন। বিজেপি যেসব আসনে এগিয়ে রয়েছে, সেগুলোতে জয় ধরলেও আসনসংখ্যা তার চেয়ে কম থাকে।
গত লোকসভা নির্বাচনে বিজেপি এককভাবে ৩০৩ আসনে জয় পেয়েছিল। সেবার বিজেপির নেতৃত্বাধীন জোট এনডিএ ৩৫২ আসনে জয় পায়। তবে ধারণা করা হচ্ছে এবারের নির্বাচনে বিজেপি জিতলেও একক সংখ্যাগরিষ্ঠতা পাবে না। সেক্ষেত্রে এনডিএ জোট শরিকদের ওপর নির্ভর করতে হবে বিজেপিকে।
এনডিএ জোটের শরিকদের প্রধান অন্ধ্র প্রদেশে চন্দ্রবাবু নাইডুর তেলেগু দেশম এবং বিহারে মুখ্যমন্ত্রী নীতিশ কুমারের জনতা দল-ইউনাইটেড (জেডি–ইউ)।
এই দুই দল ছাড়া আরও একাধিক এনডিএ শরিকের ওপরে নির্ভর করতে হবে বিজেপিকে। এদের মধ্যে রয়েছে মহারাষ্ট্রের শিবসেনার সিন্ধে গোষ্ঠী, বিহারে লোক জনশক্তি পার্টি এবং উত্তর প্রদেশের রাষ্ট্রীয় লোক দল।
গত নির্বাচনে কংগ্রেস এককভাবে পেয়েছিল ৫২টি আসন। আর কংগ্রেস নেতৃত্বাধীন তৎকালীন ইউপিএ জোট পেয়েছিল ৯৪ আসন। 
</t>
  </si>
  <si>
    <t>দারাজ ৬.৬ বিগ ঈদ সেলে ফ্রি ডেলিভারি- সঞ্চয়ের সুবিধা</t>
  </si>
  <si>
    <t>অনলাইন মার্কেটপ্লেস দারাজ শুরু করতে যাচ্ছে ঈদ-উল-আযহা ক্যাম্পেইন ‘দারাজ ৬.৬ বিগ ঈদ সেল’। ক্যাম্পেইনটি ৬ জুন থেকে ১২ জুন পর্যন্ত চলবে বলে বুধবার এক সংবাদ বিজ্ঞপ্তিতে জানানো হয়। এতে সেলে ক্রেতাদের জন্য থাকছে আকর্ষণীয় নানা অফার।
‘ঈদে দারাজ মানেই সবার জন্য, সেরা দামে সেরা পণ্য’ এই স্লোগানের আওতায়, এই ক্যাম্পেইনে রয়েছে কিচেন ও ডাইনিং, ফ্যাশন, কুলিং ও হিটিং সামগ্রী, বারবিকিউ উপকরণ, কুরবানি উপকরণ, মুদি দ্রব্য, বিউটি প্রোডাক্টস, মোবাইল ফোন ও অন্যান্য ক্যাটাগরিতে বিশেষ অফার।
৫ কোটি টাকা মূল্যমানের মেগা ভাউচার এবং ৭০ শতাংশ পর্যন্ত মেগা ডিসকাউন্টের মাধ্যমে ক্রেতারা উপভোগ করতে পারবেন দুর্দান্ত সঞ্চয় এবং অসাধারণ কেনাকাটার অভিজ্ঞতা। গ্রাহকরা নির্বাচিত বিক্রেতাদের কাছ থেকে সর্বনিম্ন ২৯৯ টাকার পণ্য ক্রয়ে ১০ লাখ নির্বাচিত পণ্যের উপর ফ্রি ডেলিভারির সুযোগ পাবেন।
এই সুবিধা পাওয়ার জন্য তাদের শুধু দারাজ অ্যাপে ‘ফ্রি ডেলিভারি’ ব্যানারটি ক্লিক করে ভাউচার সংগ্রহ করতে হবে। এই ভাউচারগুলো ‘আগে আসলে, আগে পাবেন’ ভিত্তিতে পাওয়া যাবে এবং অতিরিক্ত সঞ্চয়ের জন্য অন্যান্য ছাড়ের সঙ্গে একত্রিত করা যাবে।
এ বছর, দারাজ তার গ্রাহকদের অনলাইনে সর্বোত্তম মূল্য প্রদানের জন্য ‘বেস্ট প্রাইস গ্যারান্টিড’ কর্মসূচি চালু করেছে। ৬.৬ সেলে ৩২ হাজার পণ্যে ‘বেস্ট প্রাইস’ ট্যাগ থাকবে। যদি ক্রেতারা অন্য কোনো অনলাইন প্ল্যাটফর্মে একই পণ্যের নিম্নমূল্য খুঁজে পান, তাহলে দারাজ যথাযথ দাবি করা সেই মূল্যের পার্থক্যের ৫ গুণ (শুধুমাত্র ৬.৬ ক্যাম্পেইনে) অর্থ প্রদান করবে, যা নিশ্চিত করবে তারা সর্বদা সর্বোত্তম মূল্য পাবেন।
দারাজ ৬.৬ বিগ ঈদ সেল সম্পর্কে আরও তথ্যের জন্য দারাজ বাংলাদেশের ফেসবুক পেজ পরিদর্শন করুন অথবা দারাজ অ্যাপে ব্রাউজ করুন এবং সর্বোত্তম মূল্য ও বিশেষ ছাড়ের সুযোগ নিয়ে আপনার ঈদ উদযাপনকে স্মরণীয় করুন।</t>
  </si>
  <si>
    <t>জয়-পরাজয় রাজনীতিরই অংশ, এখানে সংখ্যার খেলা চলে: মোদি</t>
  </si>
  <si>
    <t xml:space="preserve">টানা তৃতীয় মেয়াদে শপথ নেওয়ার আগে ভারতের প্রধানমন্ত্রীর পদ থেকে পদত্যাগ করেছেন নরেন্দ্র মোদি। পদত্যাগের আগে মোদির সরকারি বাসভবনে অনুষ্ঠিত হয় বর্তমান মন্ত্রিসভার শেষ বৈঠক। ওই বৈঠকে নরেন্দ্র মোদি বলেন, জয়-পরাজয় রাজনীতির অংশ এবং এখানে সংখ্যার খেলা চলতেই থাকে। আমরা গত ১০ বছরে খুবই ভালো করেছি এবং ভবিষ্যতেও করবো।  
গত তিনটি নির্বাচনের মধ্যে বিজেপি এবার সবচেয়ে খারাপ ফলাফলের পর এ মন্তব্য করলেন তিনি। ভোটের ফল অনুযায়ী, ৫৪৩টি আসনের মধ্যে বিজেপির নেতৃত্বাধীন এনডিএ জোট পেয়েছে ২৯২ আসন, আর বিজেপি একা পেয়েছে ২৪০ আসন। 
মন্ত্রিসভার সদস্যদের উদ্দেশ্যে তিনি বলেন, ‘শাসক সংস্থা আপনারা সর্বত্র জনগণের প্রত্যাশা পূরণ করেছেন এবং ভবিষ্যতেও করবেন। আপনারা সবাই খুব ভাল কাজ ও কঠোর পরিশ্রম করেছেন। 
বৈঠকের পর বুধবার সকালে রাষ্ট্রপতি ভবনে গিয়ে রাষ্ট্রপ্রধানের সঙ্গে দেখা করে নিজের ও তার মন্ত্রিসভার সদস্যদের পদত্যাগপত্র জমা দেন প্রধানমন্ত্রী নরেন্দ্র মোদি। রাষ্ট্রপতি দ্রৌপদী তার পদত্যাগপত্র গ্রহণ করেছেন। 
একক সংখ্যাগরিষ্ঠতা হারালেও বিজেপি নেতৃত্বাধীন এনডিএ জোটের বিজয়ে টানা তৃতীয়বারের মতো প্রধানমন্ত্রী হতে যাচ্ছেন নরেন্দ্র মোদি। আগামী শনিবার বিকেলে তার শপথ গ্রহণ অনুষ্ঠান হতে পারে। 
এবার মোদি প্রধানমন্ত্রী হিসেবে শপথ নিলে জওহরলাল নেহরুর পর তিনিই হবেন টানা তৃতীয় মেয়াদে প্রধানমন্ত্রী হওয়া কোনো ভারতীয় নেতা।
</t>
  </si>
  <si>
    <t>স্বপ্নের ক্লাবে যোগ দিতে পেরে আমি গর্বিত: এমবাপ্পে</t>
  </si>
  <si>
    <t xml:space="preserve">গুঞ্জন, নাটকীয়তা, প্রতি পরতে পরতে উত্তেজনা! রিয়ালের সঙ্গে এমবাপ্পের চুক্তি সেটা কোনো থ্রিলার মুভির একশন দৃশ্যের চেয়ে কত রোমাঞ্চিত ছিল না। গেল কয়েক বছর ধরেই চলছে এটি। অবশেষে এ দলবলের নাটকীয়তার অবসান হলো। সমর্থকরা হাফ ছেড়ে বাঁচল। কেননা ফরাসি তারকাকে নিজেদের ডেরায় ভিড়িয়েছে স্প্যানিশ জায়েন্ট রিয়াল মাদ্রিদ। সেইসঙ্গে নিজের স্বপ্নের ক্লাবের অংশ হতে পেরে নিজেকে গর্বিত মনে করে এই বিশ্বকাপ জয়ী তারকা।
গেল পরশু বাংলাদেশ সময় রাত ১১টা নিজেদের অফিসিয়াল ওয়েবসাইট ও সামাজিক যোগাযোগমাধ্যমগুলোতে একটি বিবৃতি প্রকাশ করে সর্বোচ্চ ১৫ বারের চ্যাম্পিয়ন লিগ জয়ী দল রিয়াল মাদ্রিদ। এই বিবৃতি প্রকাশ হওয়ার মুহূর্তের মধ্যে সেটা ‘ভাইরাল’ হয়ে যায়। কেননা এই বিবৃতির মধ্যে দিয়ে রিয়াল সমর্থকদের দীর্ঘদিনের অপেক্ষার অবসান ঘটেছে। সমর্থকদের চাপে মুহূর্তে বন্ধ হয়ে যাওয়ার উপক্রম হয় লস ব্লাঙ্কোদের ওয়েব সাইটে। তাতেই বোঝা যায় সমর্থকরা কতটা অপেক্ষা করছিল এই সংবাদের জন্য। 
রিয়ালের প্রকাশিত সেই বিবৃতিতে বলা হয়, ‘রিয়াল মাদ্রিদ এফসি এবং কিলিয়ান এমবাপ্পে একটি চুক্তিতে পৌঁছেছে। তিনি আগামী পাঁচ মৌসুমের জন্য রিয়াল মাদ্রিদের সঙ্গে চুক্তি সম্পূর্ণ করেছেন।’ যদিও কত টাকার বিনিময় এই ফরাসি তারকাকে নিজেদের ডেরায় ভিড়িয়েছে সেটা প্রকাশ করেনি ক্লাবটি। তবে আন্তর্জাতিক গণমাধ্যমগুলোর বদলোতে জানা যায় ১৮০ মিলিয়ন ইউরোতে রিয়ালের সঙ্গে চুক্তি সম্পূর্ণ করেন কিলিয়ান এমবাপ্পে।
এর আগে ২০২১ সালে এমবাপ্পেকে ১৮০ মিলিয়ন ইউরোর প্রস্তাব দেয় রিয়াল মাদ্রিদ। তবে তখন এই তারকা পিএসজির সঙ্গে চুক্তিবদ্ধ থাকায় রিয়ালের প্রস্তাব প্রত্যাখ্যান করে দেয় ফরাসি ক্লাবটি। সেই মৌসুমে এই তারকাকে দলে ভেড়াতে মোট ২০০ মিলিয়ন ইউরো পর্যন্ত খরচ করতে রাজি ছিল স্প্যানিশ জায়েন্টরা। যদিও তখন সেটা সম্ভব হয়নি। তবে ‘পাপা পেরেস’ খ্যাত রিয়াল মাদ্রিদের প্রেসিডেন্ট ফ্লোরেন্তিনো পেরেসের নজরে সবসময় ছিলেন এই ফরাসি তারকা। রিয়াল মাদ্রিদ অফিসিয়াল বিবৃতি দেওয়ার পর নিজের সামাজিক যোগাযোগমাধ্যমগুলোতে একটি পোস্ট শেয়ার করেন এমবাপ্পে। 
সেই পোস্টে নিজের স্বপ্নের ক্লাব নিয়ে তিনি বলেন, ‘আমার একটি স্বপ্ন সত্যি হলো। আমার স্বপ্নের ক্লাবের অংশ হতে পেরে খুব খুশি এবং গর্বিত। আমি এই মুহূর্তে কতটা খুশি ও খুবই রোমাঞ্চিত বোধ করছি।  তা ব্যাখ্যা করা অসম্ভব।’ সেইসঙ্গে নিজের স্বপ্নের ক্লাব ও ক্লাবটির সমর্থকদের নিয়ে এই ফরাসি তারকা বলেন, ‘আমি আপনাদের সঙ্গে দেখার করার জন্য আর অপেক্ষা করতে পারছি না। মাদ্রিদিস্তাস, আপনাদের অবিশ্বাস্য সমর্থনের জন্য ধন্যবাদ। আমি এই মুহূর্ত কতটা উত্তেজিত সেটা কাউকে বোঝাতে পারব না। হালা মাদ্রিদ।’
এর আগে সালটা ২০১৩ সালে সান্তিয়াগো বার্নাব্যুতে সাধারণ একজন দর্শক হয়ে যান কিলিয়ান এমবাপ্পে। তখন এই বিশ্বকাপজয়ী তারকার বয়স ছিল মাত্র ১৩ বছর। তখন তার প্রিয় খেলোয়াড় সাবেক রিয়াল মাদ্রিদ তারকা ক্রিশ্চিয়ানো রোনালদোর সঙ্গে দেখা করেন এমবাপ্পে। এই ফরাসি তারকা তার প্রিয় ক্লাব নিয়ে নিজের অনুভূতি প্রকাশ করার সেই পোস্টে মন্তব্য করেন তারই প্রিয় খেলোয়াড় রোনালদো। এ যেন স্বপ্নের চেয়ে বড় কিছু। এমবাপ্পের পোস্টে রোনালদো লিখেন, ‘এবার আমার পালা। বার্নাব্যুতে তোমার খেলা দেখতে মুখিয়ে আছি।’
এই ফরাসি তারকা রিয়ালের নাম লিখানোর আগে থেকে সমর্থকদের মনে প্রশ্ন ছিল। রিয়াল মাদ্রিদে আসলে তিনি কত নম্বর জার্সি পড়ে মাঠে নামবেন?  কেননা পিএসজিতে তিনি ৭ নম্বর জার্সি গায়ে দিয়ে মাঠ মাতাতেন এবং জাতীয় দলের খেলায় গায়ে চাপালেন ১০ নম্বর জার্সি। তবে রিয়াল মাদ্রিদে ৭ নম্বর জার্সি গায়ে খেলছেন ভিনিসিয়ুস জুনিয়র এবং ১০ নম্বর জার্সি গায়ে খেলছেন লুকা মদ্রিচ। যেহেতু রিয়ালের সঙ্গে আরও এক মৌসুম চুক্তি আছে এই ক্রোশিয়ার তারকার। সেজন্য ১০ নম্বর জার্সি পাচ্ছেন না এই ফরাসি তারকা।
</t>
  </si>
  <si>
    <t>রোজ ১৫ মিনিট হাঁটুন</t>
  </si>
  <si>
    <t xml:space="preserve">আজকাল ব্যস্ততা ভরা জীবনে খুব বেশি সময় নিজেকে দেওয়া হয়ে ওঠে না। কিন্তু ভালো থাকতে হলে ভালো খাবার, ভালো পোশাকের পাশাপাশি নিজেকে একটু সময় দেওয়াও ভীষণ জরুরি। সুস্থ থাকতে দিনে অন্তত ১৫ মিনিট সময় বের করে হাঁটুন। আপনি কি জানেন এতে আপনি কতটা লাভবান হবেন? চলুন জেনে নেই: 
হাঁটাহাটি একটি সরল ব্যায়াম। এতে শরীরে রক্ত সঞ্চালন ভালো হয়। দিনে ১৫ মিনিট হাঁটাই একটু হলেও কমিয়ে দিতে পারে হৃদরোগের ঝুঁকি। তাই রক্তচাপ নিয়ন্ত্রণে রাখতে ও শরীর সচল রাখতে নিয়মিত হাঁটার কোন বিকল্প নেই। 
মনের খেয়াল রাখে 
ভীষণ মন খারাপের দিনে হাঁটুন। দেখবেন ভালো লাগছে। কারণ, হাঁটলে এন্ড্রোফিনের মতো হরমোন নির্গত হয়, যা মনকে খুশি রাখে। আমেরিকান সাইকোলজিক্যাল অ্যাসোসিয়েশনের পর্যবেক্ষণ, নিয়মিত হাঁটহাটি অবসাদ ও উদ্বেগের মতো মানসিক সমস্যা দূরে রাখে।
মস্তিষ্ক সচল রাখে
নিয়মিত হাঁটাহাঁটি করলে মস্তিষ্কের কার্যক্ষমতাও বাড়ে। মাত্র ১৫ মিনিট হাঁটাই স্মৃতিশক্তি বাড়াতে পারে। অ্যালঝাইমার্সের মতো রোগের ঝুঁকি কমাতে সাহায্য করে।
ওজন নিয়ন্ত্রণে রাখে 
ওজন কমানোর জন্য অনেকেই হাঁটাহাঁটিকে গুরুত্ব দেন। নিয়মিত হাঁটাহাটি স্বাস্থ্যের জন্য ভালো। এটি ক্যালোরি ক্ষয় করতেও সাহায্য তাই ওজন কমানোও সহজ হয়। এছাড়াও নিয়মিত হাঁটাহাটিতে যেহেতু পেশি থেকে হাড় সব কিছুরই ব্যায়াম হয়। এতে হাড় মজবুত হয়। 
ঘুম ভালো হয়
ঘুম আসে না রাতে? তাহলে হাঁটুন। দিনে অন্তত ১৫ মিনিট হাঁটলেও শরীরে শক্তি ক্ষয় হয়। ফলে ঘুম হয় আরামের। 
</t>
  </si>
  <si>
    <t>রাষ্ট্রপতির সঙ্গে বশেমুরবিপ্রবিপি উপাচার্যের সৌজন্য সাক্ষাৎ</t>
  </si>
  <si>
    <t xml:space="preserve">রাষ্ট্রপতি ও বিশ্ববিদ্যালয়সমূহের মান্যবর আচার্য মোহাম্মদ সাহাবুদ্দিনের সঙ্গে বঙ্গবন্ধু শেখ মুজিবুর রহমান বিজ্ঞান ও প্রযুক্তি বিশ্ববিদ্যালয়, পিরোজপুরের (বশেমুরবিপ্রবিপি) উপাচার্য অধ্যাপক ড. কাজী সাইফুদ্দীন সৌজন্য সাক্ষাৎ করেছেন।
বুধবার (৫ জুন) দুপুরে রাষ্ট্রপতির সরকারি বাসভবন বঙ্গভবনে তিনি সাক্ষাৎ করেন।
সাক্ষাতকালে মহামান্য রাষ্ট্রপতিকে বশেমুরবিপ্রবিপি উপাচার্য বিশ্ববিদ্যালয়ের সামগ্রিক অগ্রগতি, সমস্যা ও সম্ভাবনা সম্পর্কে বিস্তারিত অবহিত করেন। 
এ সময় বিশ্ববিদ্যালয়ের সিন্ডিকেট সদস্য জনাব ইসহাক আলী খান পান্না, জনাব আসলাম সেরনিয়াবাত, অধ্যাপক ড. ফিরোজ আহমেদ এবং রেজিস্ট্রার ও সিন্ডিকেটের সদস্য সচিব ড. অলক কুমার সাহা উপস্থিত ছিলেন।
</t>
  </si>
  <si>
    <t>সুন্দরবনে মিলল আরও ৩১ হরিণের মৃতদেহ</t>
  </si>
  <si>
    <t xml:space="preserve">ঘূর্ণিঝড় রেমালের প্রভাবে ক্ষতিগ্রস্ত সুন্দরবনের বিভিন্ন চর থেকে আরও ৩১টি মৃত হরিণ উদ্ধার করা হয়েছে। শনিবার (১ জুন) দুপুর পর্যন্ত উদ্ধার করা এসব হরিণ মাটিচাপা দিয়েছেন বনরক্ষীরা।
এর আগে ঝড়ের পর থেকে বুধবার পর্যন্ত বনের বিভিন্ন চর থেকে ৯৬টি মৃত হরিণ ও ৪টি মৃত শূকর উদ্ধার করা হয়। এ নিয়ে ঘূর্ণিঝড় রেমালের পরে সুন্দরবন থেকে ১২৭ মৃত হরিণসহ ১৩১ মৃত বন্যপ্রাণি উদ্ধার করল বন বিভাগ। 
এছাড়া জীবিত ও আহত অবস্থায় ১৮টি হরিণ ও একটি অজগর উদ্ধার করে বনে অবমুক্ত করা হয়েছে।
খুলনা অঞ্চলের বন সংরক্ষক মিহির কুমার দে বলেন, ঘূর্ণিঝড় রেমালের তাণ্ডবে সুন্দরবনের অনেক ক্ষতি হয়েছে। জোয়ার-জলোচ্ছ্বাসের পানিতে সুন্দরবনের বেশিরভাগ অংশ প্লাবিত হয়েছে। মিষ্টি পানির পুকুরগুলো সব লবণ পানিতে প্লাবিত হয়েছে। ঝড়ের পরে বনের কটকা, কচিখালী, করমজল, পক্ষীরচর, ডিমেরচর, শেলারচর, নারিকেলবাড়িয়াসহ বিভিন্ন এলাকা থেকে ১২৭ মৃত হরিণ উদ্ধার করা হয়েছে।  </t>
  </si>
  <si>
    <t>দাম্পত্য কলহে সন্তানের মানসিক স্বাস্থ্যে প্রভাব</t>
  </si>
  <si>
    <t xml:space="preserve">দাম্পত্য জীবনে ঝগড়া হতেই পারে। তবে এই ঝগড়ার নেতিবাচক প্রভাবে পড়তে পারে সন্তান। বাড়ির শিশুরা মনোযোগী হয়ে থাকে। তাই তাদের মনের ওপর যেকোনো নেতিবাচক ঘটনা ছাপ ফেলে অনেক বেশি। এই সময় সন্তানদের মানসিক ক্ষতি কেমন হয় এবং বাবা-মা এ ক্ষেত্রে কী করতে পারেন এ বিষয়ে বিশ্লেষণ করছেন জাতীয় মানসিক স্বাস্থ্য ইনস্টিটিউটের চাইল্ড, অ্যাডলসেন্ট অ্যান্ড ফ্যামিলি সাইকিয়াট্রি বিভাগের সহযোগী অধ্যাপক ডা. হেলাল উদ্দিন আহমেদ। শুনে নেওয়া যাক এ বিষয়ে তার পরামর্শগুলো।
শিশুদের মধ্যে ঝুঁকিপূর্ণ আচরণ প্রকাশ পায়
যেকোনো শিশুর কাছেই বাবা-মা অনুকরণীয়। কিন্তু যখন সে বাবা-মাকে ঝগড়া করতে দেখে তখন সে এক ধরনের নিরাপত্তাহীনতায় ভোগে। বাবা-মার ঝগড়া প্রলম্বিত হলে অনেক শিশুর মধ্যে হিংস্র, ঝুঁকিপূর্ণ বা অপরাধী আচরণ প্রকাশ পায়। বাবা-মা একে অপরের সঙ্গে কথা বলা বন্ধ করে দিলে শিশুর মানসিক, আবেগ অনুভূতি, আচরণ এবং সামাজিক মেলামেশার ক্ষেত্রেও তখন সমস্যা হতে পারে।মানসিক শক্তি কমে যেতে থাকে
বাচ্চারা বাবা-মার সম্পর্কে শীতলতা সহজেই ধরতে পারে। পরিবারে যে বাবা-মার দ্বন্দ্ব রয়েছে শিশুরা বুঝতে পারে। একটি শিশু ছয় মাস বয়স থেকেই পারিবারিক অশান্তি অনুভব করতে পারে। যদিও সে প্রকাশ করতে পারে না। পরিস্থিতি এমন হলে তার মানসিক ভিত্তিও যে খুব দৃঢ় হবে এমন নয়।
ব্যাঘাত ঘটে সন্তানের ঘুমে
বাবা-মায়ের ঝগড়ার কারণে সন্তানদের ঘুমে ব্যাঘাত ঘটতে পারে। বাচ্চাদের মস্তিষ্কের প্রাথমিক বিকাশ এভাবে ক্ষতিগ্রস্ত হতে পারে। উদ্বেগ-দুশ্চিন্তা তৈরি হতে পারে। শুধু তাই নয়, স্কুলে তার আচার-আচরণে সমস্যা হতে পারে। শিশু বিষণ্নতায় ভুগতে পারে এবং পড়াশোনায় অমনোযোগিতা দেখা যেতে পারে। অনেক সময় ছেলেমেয়ে যদি একটু বড় হয় তাহলে তাদের মধ্যে নিজের ক্ষতি নিজে করা প্রবণতা দেখা যায়।
বাজার করার কাজে নতুন হলেবাজার করার কাজে নতুন হলে
মানসিক ডিপ্রেশন থেকে অপরাধ-প্রবণতা
পারিবারিক কলহের মধ্য দিয়ে যে ছেলে সন্তান বড় হয়, বড় হওয়ার পর তার মাদকাসক্তি, অবাধ্যতা, মারামারি করার প্রবণতা বেশি রাখা যায়। অপরদিকে কন্যা শিশুরা চাপা স্বভাবের হওয়ার কারণে ভেতরে তারা চাপ অনুভব করে এবং অস্থিরতা দেখা যায়। পরে তাদের মধ্যে সংসারের ভয়, ডিপ্রেশনসহ বিভিন্ন ধরনের মানসিক সমস্যা দেখা দেয়।
ঝুঁকি বেশি টিনএজারদের
পরিবারের দাম্পত্য কলহের নেতিবাচক প্রভাব শিশুদের তুলনায় টিনএজারদের ওপর বেশি। এই বয়সে ভালোমন্দের বোধের জন্মটাও ইতোমধ্যে হয়ে যায়। ফলে আতঙ্কিত হয়ে বাবা-মায়ের ঝগড়া থামাতে নিজেরাই উদ্যোগী হয় তারা অনেক সময়। একটু বড় হওয়া সন্তান নিজের ক্ষতি নিজে করতে চায়, অনেকে আত্মহত্যাপ্রবণ হয়ে ওঠে। বাবা-মায়ের অবাধ্য হয়ে যেতে পারে, নিজের ইচ্ছাকে বেশি প্রাধান্য দিয়ে থাকে। সন্তানের ওপর যে পারিবারিক কলহের প্রভাব পড়ছে এই সম্পর্কে কিন্তু সব বাবা-মা অবগত থাকেন। ছোটখাটো ঝগড়ার পর বাবা-মায়ের সমঝোতা সন্তানকে প্রশান্তি দেয়। এই যে বাবা-মা কোনো বিষয় নিয়ে বিতর্ক করেন এবং সমাধান করে ফেলেন এটা থেকেও শিশুরা ভালো শিক্ষা নিতে পারে। নিজেদের জীবনের এই শিক্ষা কাজে লাগাতে পারে।
সন্তান ট্রমার শিকার
দাম্পত্য কলহের সমস্যাগুলো কাটাতে না পারলে সন্তান ট্রমার শিকার হতে থাকবে প্রতিনিয়ত। ঝগড়ায় দু’জনের একজন আধিপত্য বিস্তার করতে চায়। অনেক সময় ভিকটিম রোল প্লে করার প্রবণতাও দেখা যায়। এদিকে সন্তান ভয় পাচ্ছে আর অসহায় বোধ করছে। এজন্য ঝগড়ার আগে নিজেকে প্রশ্ন করুন এই জিতে যাওয়ায় আসলে আপনার কতটুকু লাভ হচ্ছে? পারিবারিক কলহকে কেন্দ্র করে বাচ্চাকে কখনোই যেকোনো একজনের পক্ষ নিতে বাধ্য করবেন না। সংঘর্ষের পথে না গিয়ে চেষ্টা করুন ধৈর্য ধরে কথা বলার। সন্তানদের সামনে কখনোই তর্কে জড়ানো উচিত নয়। পরিস্থিতি যদি বাড়াবাড়ি পর্যায়ে চলে যায় তবে বাচ্চাদের সেখান থেকে সরিয়ে দেওয়ার চেষ্টা করুন। ঝগড়ার আগে চিন্তা করুন আশপাশের মানুষদের ওপর কী ধরনের বিরূপ প্রভাব পড়তে পারে। নিজেদের কিছু ভুলের জন্য আপনার সন্তানের সুন্দর শৈশব যেন ট্রমা না হয়ে যায়।
</t>
  </si>
  <si>
    <t>আওয়ামী লীগের ‘প্লাটিনাম জয়ন্তী’ উপলক্ষে ১০ দফা কর্মসূচি</t>
  </si>
  <si>
    <t>২৩ জুন দেশের প্রাচীন ও বৃহত্তম রাজনৈতিক সংগঠন বাংলাদেশ আওয়ামী লীগের ৭৫তম প্রতিষ্ঠাবার্ষিকী। প্রতিষ্ঠার ৭৫ বছর—‘প্লাটিনাম জয়ন্তী’ উদযাপন করবে দলটি। 
শনিবার (১ জুন) রাতে এক সংবাদ বিবৃতিতে এ তথ্য জানিয়েছেন আওয়ামী লীগের সাধারণ সম্পাদক ওবায়দুল কাদের।  দলের দপ্তর সম্পাদক বিপ্লব বড়ুয়া স্বাক্ষরিত ওই বিবৃতিতে ওবায়দুল কাদের বলেন, দেশের মানুষের ভালোবাসা ও আকাঙ্ক্ষাকে ধারন করেই আওয়ামী লীগ পথ চলেছে এবং ভবিষ্যতেও চলবে। গত সাড়ে সাত দশক ধরে আওয়ামী লীগের পথচলা ছিল গৌরবোজ্জ্বল। 
তিনি বলেন, বঙ্গবন্ধু শেখ মুজিবুর রহমানের অবিসংবাদিত নেতৃত্বে স্বাধীনতা সংগ্রামের পথ ধরে মহান মুক্তিযুদ্ধের মধ্য দিয়ে স্বাধীন বাংলাদেশ রাষ্ট্র প্রতিষ্ঠা হয়। এদেশের মানুষের যা কিছু মহৎ অর্জন তা আওয়ামী লীগের নেতৃত্বেই অর্জিত হয়েছে। কালের বিবর্তনের সঙ্গে তাল মিলিয়ে আজ ডিজিটাল বাংলাদেশের পথ পেরিয়ে স্মার্ট বাংলাদেশের স্বাপ্নিক অভিযাত্রী বাংলাদেশ আওয়ামী লীগ। দীর্ঘ সাফল্য-সংগ্রামের পথ ধরে সফল রাষ্ট্রনায়ক বঙ্গবন্ধু কন্যা শেখ হাসিনার সুদক্ষ নেতৃত্বে বাংলাদেশ স্বল্পোন্নত দেশ থেকে উন্নয়নশীল রাষ্ট্রে পরিণত হয়েছে।
প্লাটিনাম জয়ন্তী উপলক্ষ্যে ১০ দফা কর্মসূচি 
১. ঐতিহাসিক সোহরাওয়ার্দী উদ্যানে সমাবেশ আয়োজন। এতে বীর মুক্তিযোদ্ধা, বিভিন্ন রাজনৈতিক দলের নেতৃবৃন্দ এবং নাগরিক সমাজ ও পেশাজীবীদের আমন্ত্রণ।
২. দলের সব সাংগঠনিক শাখায় বছরব্যাপী উপযোগী কর্মসূচি গ্রহণ। তৃণমূলের কর্মসূচিতে কেন্দ্রীয় নেতৃবৃন্দের অংশগ্রহণ। 
৩. রাজধানীতে বর্ণাঢ্য শোভাযাত্রা ও আনন্দ র‌্যালির আয়োজন। একইসঙ্গে সকল দলীয় কার্যালয় ও স্থাপনায় আলোকসজ্জা, আনন্দ র‌্যালি, সভা-সমাবেশ, সেমিনার ও আলোচনা সভা আয়োজন। 
৪. সারাদেশে এতিমখানা ও হাসপাতালে এবং কর্মজীবী, গরীব, অসহায় ও দুস্থ মানুষের মাঝে খাদ্য সামগ্রী বিতরণ।। 
৫. শিক্ষা প্রতিষ্ঠানে চিত্রাঙ্কন ও রচনা প্রতিযোগিতা এবং পুরস্কার বিতরণী অনুষ্ঠান আয়োজন। 
৬. ক্রোড়পত্র, বিশেষ স্মরণিকা ও গ্রন্থ প্রকাশ এবং পোস্টার, ব্যানার ও আলোকচিত্র প্রদর্শনী। বিশেষ সামাজিক যোগাযোগ মাধ্যমে উপযোগী পোস্টার, ব্যানার ও ভিজ্যুয়াল কনটেন্ট প্রচার 
৭. বিশেষ সাংস্কৃতিক অনুষ্ঠান আয়োজন।
৮. ডকুমেন্টারি ও চিত্র প্রদর্শনীসহ বিভিন্ন উপযোগী কর্মসূচি গ্রহণ। 
৯. দলের সর্বস্তরের প্রবীণ নেতাদের সম্মাননা প্রদান। 
১০. প্লাটিনাম জয়ন্তী উপলক্ষ্যে ‘সবুজ ধরিত্রী’ কর্মসূচি গ্রহণ। 
বিবৃতিতে কেন্দ্রীয় কর্মসূচির সঙ্গে সঙ্গতি রেখে জেলা/মহানগর, উপজেলা/থানা, পৌর, ইউনিয়ন ও ওয়ার্ডসহ সকল শাখাসমূহে কর্মসূচি গ্রহণ এবং বাস্তবায়নের জন্য সাংগঠনিক নির্দেশনা প্রদান করেছেন ওবায়দুল কাদের।</t>
  </si>
  <si>
    <t>রোহিঙ্গা সংকট সমাধানে সমন্বিত প্রচেষ্টা নিন: জাতিসংঘে পররাষ্ট্রমন্ত্রী</t>
  </si>
  <si>
    <t>দেশে আশ্রিত প্রায় ১৩ লাখ রোহিঙ্গার নিজ দেশ মিয়ানমারে প্রত্যাবাসন, সে দেশের রাখাইন রাজ্যে চলমান সংঘাত নিরসন ও রোহিঙ্গা জনগোষ্ঠীর উন্নয়নে জাতিসংঘের সংস্থাগুলো এবং অন্যান্য অংশীদারদের সমন্বিত পদক্ষেপ নিতে জোর আহ্বান জানিয়েছেন পররাষ্ট্রমন্ত্রী ড. হাছান মাহমুদ।
শুক্রবার নিউইয়র্কে জাতিসংঘ সদর দফতরে সাধারণ পরিষদের সভাপতি, মিয়ানমার বিষয়ে মহাসচিবের বিশেষ দূত, জাতিসংঘের শরণার্থী বিষয়ক হাইকমিশনার এবং জাতিসংঘের ৬ উন্নয়ন সংস্থার প্রধানদের সঙ্গে পৃথক চার বৈঠকে পররাষ্ট্রমন্ত্রী এ আহ্বান জানান।
পররাষ্ট্র মন্ত্রণালয়ের এক বিজ্ঞপ্তিতে বিষয়টি জানানো হয়েছে।
এতে আরও জানানো হয়, জাতিসংঘ সাধারণ পরিষদের সভাপতি ডেনিস ফ্রান্সিসকে ড. হাছান মাহমুদ জানান, ২০১৭ সালে যখন প্রায় ১০ লাখ মিয়ানমারে সহিংসতা থেকে বাঁচতে বাংলাদেশে পালিয়ে আসে, কক্সবাজার ও চট্টগ্রামের মানুষ তাদের মমতা দিয়ে গ্রহণ করেছিল। কিন্তু ক্রমেই রোহিঙ্গারা ক্যাম্প থেকে বেরিয়ে বিভিন্ন স্থানে কর্মসংস্থান করছে আর ক্যাম্পগুলো মানুষপাচার, মাদক চোরাচালান, জঙ্গিসহ নানা অপরাধের স্বর্গরাজ্যে পরিণত হয়েছে। ফলে স্থানীয়দের জীবন অতিষ্ঠপ্রায়।
জাতিসংঘের শরণার্থী বিষয়ক হাইকমিশনার ফিলিপ্পো গ্রান্ডির সঙ্গে বৈঠকে পররাষ্ট্রমন্ত্রী বলেন, রোহিঙ্গা উদ্বাস্তুদের পাশাপাশি গত ফেব্রুয়ারি থেকে এ পর্যন্ত মিয়ানমার বর্ডার গার্ড পুলিশ ও সেনাবাহিনীর প্রায় ৭৫০ সদস্য বিভিন্ন সময়ে পালিয়ে বাংলাদেশে আশ্রয় নিয়েছে। তাদের বেশিরভাগকেই ফেরত পাঠানো হয়েছে, বাকিরাও ফেরত প্রক্রিয়ায় আছে। শুধু তাই নয়, মিয়ানমারে বিবাদমান গোষ্ঠীর শেল বাংলাদেশ অংশে পড়ে হতাহতের ঘটনা ঘটেছে। এসবের পুনারাবৃত্তি রোধ একান্ত প্রয়োজন।
মিয়ানমার বিষয়ে জাতিসংঘ মহাসচিবের বিশেষ দূত অস্ট্রেলিয়ার সাবেক পররাষ্ট্রমন্ত্রী জুলি বিশপের সঙ্গে বৈঠকে তিনি বলেন, মিয়ানমারে চলমান সংঘাতময় পরিস্থিতি কোনও নতুন ঘটনা নয় এবং এটিকে রোহিঙ্গা প্রত্যাবাসনের বিপক্ষে ব্যবহারের অজুহাত তৈরির সুযোগ দেওয়া অনুচিত।
এর আগে পররাষ্ট্রমন্ত্রী ড. হাছান মাহমুদ জাতিসংঘ সদর দফতরে ‘ক্রাইসিস, কনফ্লিক্টস অ্যান্ড ইন্টার-এজেন্সি কোলাবরেশন: নেক্সাস অ্যাপ্রোচ’ শীর্ষক অনুষ্ঠানে বক্তব্য রাখেন। জাতিসংঘের ৬ সংস্থা- ইউএনডিপি, ইউএনএফপিএ, ইউএনওপিএস, ইউএন উইমেন প্রধান এবং ইউনিসেফ ও ডব্লিউএফপি-এর উপপ্রধানরা এতে অংশ নেন।
বিশেষ করে বিশ্বে সংঘাত প্রভাবিত অঞ্চলগুলোতে জাতিসংঘের সংস্থাগুলোর নেক্সাস বা সম্মিলিত উদ্যোগের সুবিধাগুলো তুলে ধরেন পররাষ্ট্রমন্ত্রী। তিনি রাখাইন ও কক্সবাজারের পরিস্থিতির কথা উল্লেখ করেন এবং উদ্বাস্তু সংকট নিরসন ও রোহিঙ্গা জনগোষ্ঠীর উন্নতির লক্ষ্যে জাতিসংঘের সব সংস্থা, তহবিল এবং কর্মসূচিকে সুসংহতভাবে কাজ করার আহ্বান জানান।
জাতিসংঘে বাংলাদেশের স্থায়ী প্রতিনিধি রাষ্ট্রদূত মুহাম্মদ এ মুহিত, মন্ত্রণালয় ও মিশনের অন্যান্য সদস্যরা বৈঠকগুলোতে মন্ত্রীর সঙ্গে ছিলেন।</t>
  </si>
  <si>
    <t>হজের নতুন নিয়ম কার্যকর, ভাঙলে কঠোর শাস্তি</t>
  </si>
  <si>
    <t xml:space="preserve">হজ পালনের ক্ষেত্রে নতুন নিয়ম কার্যকর করেছে সৌদি আরব। রবিবার (২ জুন) থেকে আগামী ২০ জন পর্যন্ত এই বিধিনিষেধ চালু থাকবে। নিয়ম ভঙ্গ করলে কঠোর শাস্তির বিধান রাখা হয়েছে।
সংবাদমাধ্যম খালিজ টাইমসের প্রতিবেদনে বলা হয়, অনুমতি ছাড়া কোনো নাগরিক বা বিদেশি পর্যটক হজ পালন করতে যান তবে তাদের ১০ হাজার সৌদি রিয়াল জরিমানা করা হবে, বাংলাদেশি মুদ্রায় যা ৩ লাখ ১২ হাজার টাকারও বেশি।
এ ছাড়া অনুমতি ছাড়া কেউ যদি হজযাত্রীদের পরিবহন সুবিধা দেয় ছয় মাসের জেল ও ৫০ হাজার সৌদি রিয়াল জরিমানা করা হবে, বাংলাদেশি মুদ্রায় যা ১৫ লাখ টাকারও বেশি।
সৌদি আরব ঘোষণা দিয়েছে এবার অনুমতি ছাড়া কাউকে হজ করতে দেওয়া হবে না। অনুমতি ছাড়া কেউ মক্কা, পবিত্র স্থান, হারামাইন ট্রেন স্টেশন, নিরাপত্তা চৌকি, স্ক্রিনিং সেন্টার এবং অস্থায়ী চেকপয়েন্টগুলোর কাছে যেতে পারবেন না।
সৌদিতে যেসব প্রবাসী বসবাস করেন তারা যদি অনুমতি ছাড়া হজ করতে যান এবং আটক হন তাহলে তাদের নিজ দেশে ফেরত পাঠানো হবে এবং নির্দিষ্ট একটি সময়ের জন্য আর সৌদিতে প্রবেশ করতে দেওয়া হবে না।
এছাড়া অনুমতি ছাড়া যারা হজযাত্রীদের পরিবহণ করবে তাদের প্রথমে জেলে পাঠানো হবে। সেখানে তাদের ছয় মাস আটকে রাখা হবে। এরপর ফেরত পাঠানো হবে নিজ দেশে।
</t>
  </si>
  <si>
    <t>জার্মানিতে ভয়াবহ বন্যা, দমকলকর্মীর মৃত্যু</t>
  </si>
  <si>
    <t xml:space="preserve">ভয়াবহ বন্যার কবলে জার্মানি। দেশটির সংবাদ মাধ্যম ডয়চে ভেলের প্রতিবেদনে বলা হয়েছে, প্রবল বন্যায় রাবারের ডিঙিতে চড়ে উদ্ধারকাজ চালানোর সময় এক দমকলকর্মীর মৃত্যু হয়েছে। এছাড়া দক্ষিণ জার্মানিতে অন্তত একজন নিখোঁজ রয়েছেন। 
বন্যার কারণে বিভিন্ন অঞ্চলের রেল যোগযোগ স্থগিত করা হয়েছে। এই অঞ্চলে আরো বৃষ্টি হতে পারে বলে জানিয়েছে দেশটির আবহাওয়া দপ্তর। 
প্রতিবেদনে বলা হয়েছে, বাভারিয়ান শহর ফাফেনহোফেন আন ডেয়া ইলমের বিধ্বস্ত একটি বাড়ির বাসিন্দাদের উদ্ধারের জন্য বাড়িটিতে পৌঁছানোর চেষ্টা করছিলেন দমকলকর্মী। এসময় ৪২ বছর বয়সী স্বেচ্ছাসেবী মারা যান। রোববার সকালে ওই ব্যক্তির দেহ উদ্ধার করা হয়। স্থানীয় কর্মকর্তারা জানিয়েছেন, রাবারের ডিঙিতে থাকা অন্য উদ্ধারকর্মীরা জীবিত আছেন।
বাভারিয়ার শ্রোবেনহাউসেনে এক নারী তার বাড়ির বেসমেন্ট প্লাবিত হওয়ার পরে নিখোঁজ হয়েছেন। মিডিয়া রিপোর্ট অনুযায়ী, ওই এলাকায় আচমকা পানির স্তর বৃদ্ধির সময় বেসমেন্টে ছিলেন ৪৩ বছর বয়সী নারী। তারপর থেকে তার খোঁজ মিলছে না। বাড়িটিও ধসে পড়েছে। 
ঘটনাস্থলে পুলিশ ও ডুবুরিদের মোতায়েন করা হলেও তারা বাড়ির সর্বনিম্ন স্তরে প্রবেশ করতে পারেনি। রোববার সকালে কর্তৃপক্ষ ওই বাড়ি ও আশপাশের এলাকা খালি করার সিদ্ধান্ত নেয়। 
রোববার জার্মানির আবহাওয়া সংস্থা ডিডাব্লিউডি ইতিমধ্যে বন্যাপ্লাবিত এলাকাগুলোতে নতুন করে ঝড়বৃষ্টি হতে পারে এমন সতর্কতা জারি করেছে। আবহাওয়া অফিস জানায়, উত্তর বাভারিয়া এবং বাডেন-ভুর্টেমব্যার্গের কিছু অংশে রোববার বিকেলে প্রতি বর্গমিটারে ৭০ লিটার পর্যন্ত বৃষ্টি হতে পারে।
দানিউব ও অন্যান্য নদীর পানি বৃদ্ধির ফলে বাভারিয়ার একাধিক জায়গায় জরুরি অবস্থা ঘোষণা করা হয়েছে।
সাম্প্রতিক আবহাওয়া সতর্কতা বলছে, এই ঝড় স্যাক্সনি এবং স্যাক্সনি-আনহাল্টের রাজ্যের পাশাপাশি টুরিংগিয়াতে প্রভাব ফেলতে পারে। দানিউবের পানিতে প্লাবিত গ্যুনজব্যার্গের একাংশ দানিউব নদীর ক্রমবর্ধমান জলসত্রের কারণে মিউনিখ এবং স্টুটগার্টের গ্যুনজব্যার্গ শহর থেকে লোকজনকে সরিয়ে নিচ্ছেন উদ্ধারকারীরা।
মেয়র গেরহার্ড ইয়েওয়েরনিশ একটি অনলাইন পোস্টে লিখেছেন, "আমাদের শহুরে এলাকার বেশ কিছু অংশ প্লাবিত হয়েছে। লোকজনকে তাদের বাড়ি ও অ্যাপার্টমেন্ট থেকে নৌকা ও হেলিকপ্টারে করে উদ্ধার করা হচ্ছে।" তিনি গুনজবার্গের বাসিন্দাদের বাড়িতে থাকতে, উদ্ধারকারীদের দেওয়া নির্দেশাবলী অনুসরণ করার এবং উদ্ধারকাজকে সহজতর করার জন্য রাস্তা বন্ধ রাখার আহ্বান জানান।
দক্ষিণ জার্মানিতে বন্যা পরিস্থিতির পর বাভারিয়ান রাজ্যের প্রধান প্রিমিয়ার মার্কাস স্যোডার বলেন, শুধুমাত্র তার রাজ্যেই ৪০ হাজার উদ্ধারকারী মোতায়েন করা হয়েছে।
তিনি সাংবাদিকদের বলেন, সবচেয়ে গুরুত্বপূর্ণ বিষয় হল দ্রুত (উদ্ধারকারীদের) প্রতিস্থাপনের ব্যবস্থা করা। বিশ্রাম না নিয়ে উদ্ধারকারীরা যত বেশি সময় কাজ করবেন, তত বেশি ভুলের সম্ভাবনা রয়েছে। এছাড়া ক্লান্তির ফলে মৃত্যু এবং আঘাত পাওয়ার সম্ভাবনাও থাকে।
এদিকে দেশটির অর্থনীতি মন্ত্রী রবার্ট হ্যাবেকের সঙ্গে একত্রে ক্ষতিগ্রস্ত শহর মার্কট রাইসার্স্টোফেন পরিদর্শন করেন স্যোডার। অর্থায়ন এবং লোকবল উভয় ক্ষেত্রেই ফেডারেল সরকারের কাছ থেকে সমর্থন চান স্যোডার । 
স্থানীয় কর্মকর্তারা রোববার জানান, বাভারিয়ান শহর ফাফেনহোফেন আন ইলমের কাছে দানিউবের শাখা পার নদীর দুটি বাঁধ ভেঙে পড়েছে।
স্থানীয় বাসিন্দাদের একতলা বাড়ি ছেড়ে যাওয়ার এবং ভবনের উঁচুতলায় থাকার পরামর্শ দেওয়া হয়। দমকল বিভাগের একজন মুখপাত্র বলেছেন, ফাফেনহোফেন অঞ্চল এমনভাবে প্লাবিত হওয়ার ঘটনা নজিরবিহীন।
তার কথায়, ‘‘আমাদের আর কিছু করার নেই, আমাদের হাল ছেড়ে দিতে হবে। যদিও দমকলবিভাগের কর্মীরা এখনো মানুষের জীবন রক্ষার কাজ করে চলেছে। 
উদ্ধারকারীদের 'কৃতজ্ঞতা ও শ্রদ্ধা' ওলাফ শলৎসের
ফাফেনহোফেনে দমকলকর্মীর মৃত্যুতে শোক প্রকাশ করেছেন চ্যান্সেলর এরাফ শলৎস। সামাজিক যোগাযোগ মাধ্যম এক্সে দেওয়া এক পোস্টে উদ্ধারকারী এবং সাহায্যকারীদের প্রতি কৃতজ্ঞতা জানান তিনি। দমকলকর্মীর পরিবারকেও সমবেদনা জানান জার্মান চ্যান্সেলর।
জার্মানির রেলওয়ে অপারেটর ডিবি বন্যা কবলিত এলাকায় ভ্রমণের বিষয়ে সতর্কতা জারি করেছে। বন্যা ও ভূমিধসের কারণে দক্ষিণ জার্মানি জুড়ে ট্রেন বাতিল হয়েছে। বেশিরভাগ ট্রেন দেরিতে চলছে।   
ডয়চে বানের (ডিবি) একজন মুখপাত্র বলেছেন, মিউনিখ, স্টুটগার্ট এবং আউগসবুর্গের সঙ্গে এবং সেখান থেকে বেশ কয়েকটা সংযোগ ক্ষতিগ্রস্ত হয়েছে। এরমধ্যে মিউনিখ এবং বার্লিন, মিউনিখ এবং জুরিখের সুইস মেট্রোপলিস, পাশাপাশি স্টুটগার্ট এবং ফ্রাঙ্কফুর্টের মধ্যে ট্রেন বাতিল হয়েছে। 
</t>
  </si>
  <si>
    <t xml:space="preserve">মে মাসে রেমিট্যান্স এসেছে ২২৫ কোটি ডলার </t>
  </si>
  <si>
    <t xml:space="preserve">চলতি বছরের মে মাসে ২২৫ কোটি ডলার রেমিট্যান্স এসেছে, যা গত বছরের একই সময়ের তুলনায় ৩২ দশমিক ৩৫ শতাংশ বেশি। বাংলাদেশ ব্যাংকের তথ্য অনুযায়ী, গত বছরের একই সময়ে রেমিট্যান্স এসেছিল ১৭০ কোটি ডলার।
এ প্রসঙ্গে বাংলাদেশ ব্যাংকের মুখপাত্র মো. মেজবাউল হক বলেন, বাংলাদেশ ব্যাংকের নেওয়া নানা উদ্যোগের ফলে আগের বছরের একই মাসের তুলনায় প্রবাসী আয় ৩২ দশমিক ৩৫ শতাংশ বেড়েছে। কেন্দ্রীয় ব্যাংকের তথ্য অনুযায়ী, আগের মাস এপ্রিলের তুলনায় মে মাসে রেমিট্যান্স বেড়েছে ১০ দশমিক ২৯ শতাংশ ।
ব্যাংক খাতের সংশ্লিষ্টরা বলছেন, সাধারণত দুই ঈদের আগেই পরিবার-স্বজনদের কাছে বাড়তি অর্থ পাঠান প্রবাসীরা। সামনেই ঈদুল আজহা। কোরবানির ঈদ সামনে রেখে রেমিট্যান্স প্রবাহ বেড়েছে।
বাংলাদেশ ব্যাংকের তথ্য অনুযায়ী, চলতি অর্থবছরের জুলাই থেকে মে পর্যন্ত ১১ মাসের মধ্যে সর্বোচ্চ প্রবাসী আয় এসেছে মে মাসে। তবে দ্বিতীয় সর্বোচ্চ রেমিট্যান্স এসেছিল গত ফেব্রুয়ারিতে। ওই মাসে আসে ২১৬ কোটি ডলার।   </t>
  </si>
  <si>
    <t>যেকোনো দিন রানে ফিরবেন শান্ত: পাপন</t>
  </si>
  <si>
    <t xml:space="preserve">টি-টোয়েন্টি বিশ্বকাপে বাংলাদেশের দুশ্চিন্তার কারণে টপ অর্ডার ব্যাটারদের ফর্মহীনতা। দীর্ঘদিন ধরে ব্যাট হাতে ছন্দে নেই লিটন দাস। সেইসঙ্গে নিজেদের নামের প্রতি সুবিচার করতে পারছেন সৌম্য সরকার ও অধিনায়ক নাজমুল হাসান শান্ত। যা বেশ শঙ্কা তৈরি করছে। তবে বিসিবি সভাপতি নাজমুল হাসান পাপনের বিশ্বাস নিজেদের দিনে ভালো কিছু করার সামর্থ্য রাখেন তারা।
রোববার (২ জুন) গণমাধ্যমের সঙ্গে আলাপকালে পাপন বলেন, ‘সৌম্য আর লিটন দাস একদিন খেলে দিলেই হবে। ওই দিনটা কোনদিন ওইটা হচ্ছে গুরুত্বপূর্ণ। সমস্যাটা হচ্ছে আমাদের দরকার এখনই। আমরা এটাই আশা করতে পারি যাতে তাড়াতাড়ি তারা তাদের সাহস এবং ফর্মটা ফেরত পায়।’
অধিনায়ক শান্তকে নিয়ে বিসিবি প্রধান আরও বলেন, ‘সাকিব আছে অভিজ্ঞ, মাহমুদউল্লাহ রিয়াদ আছে। এখন আসেন তার আগে যারা আছে। এদের নিয়ে যদি আমি কথা বলতে যাই তাহলে অবশ্যই সৌম্য, লিটন, শান্ত। আশা করছি শান্ত যেকোনো সময় রানে চলে আসবে।’
</t>
  </si>
  <si>
    <t>গাজাবাসীর জন্য ৫০০০ ফ্রি ভিসা দেবে কানাডা</t>
  </si>
  <si>
    <t>ফিলিস্তিনিদের জন্য কানাডা গমন সহজ করতে ভিসানীতিতে বিশাল পরিবর্তনের ঘোষণা দিয়েছেন দেশটির স্বরাষ্ট্রমন্ত্রী মার্ক মিলার। তিনি বলেছেন, যে সকল ফিলিস্তিনি কানাডায় বসবাস করছেন তাদের আত্মীয়-স্বজনদের জন্য ভিসার পরিমাণ পাঁচগুণ পর্যন্ত বৃদ্ধি করা হবে। খবর আল জাজিরা।
একটি বিশেষ কর্মসূচির আওতায় অটোয়া গাজাবাসীর জন্য ভিসার সংখ্যা বাড়িয়ে ৫ হাজার পর্যন্ত করছে বলে জানিয়েছেন মিলার। মন্ত্রী বলেন, আমরা গাজার অমানবিক পরিস্থিতি সম্পর্কে গভীরভাবে উদ্বিগ্ন। সেখানে বহু মানুষ তাদের প্রিয়জনদের নিয়ে উদ্বিগ্ন। বিশেষ একটি নীতিমালার আওতায় গাজাবাসীর জন্য এই সুবিধা দিওয়ার কথা চিন্তা করছে কানাডা সরকার।
গাজাবাসীদের ভিসা দিতে ফিলিস্তিন সরকারের সঙ্গে কানাডার সরকার কাজ করছে উল্লেখ করে তিনি বলেন, বর্তমান পরিস্থিতি অনুকূলে না হওয়ায় এই মুহূর্তে কোনো পদক্ষেপ বাস্তবায়ন করা কঠিন।
যারা গাজা ত্যাগ করে কানাডায় তার পরিবারের কাছে যেতে চায় তাদের ইসরায়েলের অনুমোদন পত্রের প্রয়োজন। গাজাবাসীর কাছে সে স্থান ত্যাগ করাও বেশ কঠিন। সম্প্রতি ইসরায়েল মিশরের রাফা ক্রসিং দখল নেওয়ায় গাজাবাসীর ভোগান্তি বেড়েছে। তাদেরকে একপ্রকার গাজায় আটকে রেখে তাদের ওপর অমানবিক নৃশংসতা চালাচ্ছে ইসরায়েলি বাহিনী।
এই পরিস্থিতিকে সামনে রেখে কানাডার স্বরাষ্ট্র মন্ত্রী বলেছেন- যদিও এখন গাজা থেকে বের হওয়া তাদের জন্য সহজ নয়, তবে আমরা এই অবস্থার পরিবর্তন হলেই সেখান থেকে যারা তাদের পরিবারের কাছে আসতে চায় তাদের নিয়ে আসার ব্যবস্থা করব।
কানাডায় পরিবারের কাছে যাওয়ার ক্ষেত্রে মিশর এবং ইসরায়েলের গুরুত্ব অনেক। এ দুদেশের সঙ্গেও যোগাযোগের কথা জানিয়েছে কানাডা।</t>
  </si>
  <si>
    <t xml:space="preserve">বৈরী আবহাওয়ার কারণে সেন্টমার্টিন দ্বীপে নির্বাচন স্থগিত </t>
  </si>
  <si>
    <t xml:space="preserve">রাত পোহালে বুধবার (২৯ মে) কক্সবাজারের টেকনাফে ৩য় ধাপে উপজেলা পরিষদ নির্বাচন। এ নির্বাচন উপলক্ষে নির্বাচন কমিশনের পক্ষ থেকে সব আয়োজন সম্পন্ন করা হলেও বৈরী আবহাওয়ার সমস্যার কারণে টেকনাফ  উপজেলার ৬ টি ইউনিয়ন ও একটি পৌরসভার মধ্যে সেন্টমার্টিন ইউনিয়নে হচ্ছে না।
বিষয়টি নিশ্চিত করেন চট্টগ্রাম আঞ্চলিক নির্বাচন কর্মকর্তা, মোহাম্মদ নাছির উদ্দিন পাটওয়ারী।
তিনি জানান, বৈরী আবহাওয়ার কারণে সাগর উত্তাল থাকায় ঢাকা নির্বাচন কমিশন সচিবালয় সিদ্ধান্ত মতে আগামী ২৯ মে ২০২৪ তারিখে অনুষ্ঠিতব্য কক্সবাজারের টেকনাফ উপজেলার সেন্টমার্টিন ইউনিয়নে ভোটগ্রহণ প্রক্রিয়া পরবর্তী নির্দেশ না দেওয়া পর্যন্ত স্থগিতের জন্য নির্বাচন কমিশন সদয় সিদ্ধান্ত প্রদান করেছেন।
উল্লেখিত সিদ্ধান্ত অনুসারে টেকনাফ উপজেলার সেন্টমার্টিন ইউনিয়নের জিনজিরা সরকারী প্রাথমিক বিদ্যালয় ভোটকেন্দ্রের ভোটগ্রহণ প্রক্রিয়া স্থগিত করা হলো বলে তিনি জানায়। </t>
  </si>
  <si>
    <t>বিশ্বের প্রথম কাঠের স্যাটেলাইট তৈরি করল জাপান</t>
  </si>
  <si>
    <t xml:space="preserve">বিশ্বের প্রথম কাঠের উপগ্রহ (স্যাটেলাইট) তৈরি করেছেন জাপানের গবেষকরা। জাপানের কিয়োটো বিশ্ববিদ্যালয় এবং লগিং কোম্পানি সুমিটোমো ফরেস্ট্রির বিজ্ঞানীদের দ্বারা তৈরি পরীক্ষামূলক এই উপগ্রহের নাম দেওয় হয়েছে লিগনোস্যাট। প্রতিটি পাশ মাত্র ৪ ইঞ্চি বা ১০ সেন্টিমিটার।
বিজ্ঞানীরা বলছেন, কৃত্রিম উপগ্রহটি আগামী সেপ্টেম্বরে কেনেডি স্পেস সেন্টার থেকে একটি স্পেসএক্স রকেটে মহাকাশে পাঠানো হবে, যা আন্তর্জাতিক মহাকাশ স্টেশন (আইএসএস) এর জন্য আবদ্ধ হবে। সেখান থেকে উপগ্রহটিকে এর শক্তি এবং স্থায়িত্ব পরীক্ষা করার জন্য জাপানি আইএসএস পরীক্ষা মডিউল থেকে ছেড়ে দেওয়া হবে।
নির্মাতারা আশা করেন, যখন ডিভাইসটি বায়ুমণ্ডলে পুনরায় প্রবেশ করবে, তখন কাঠের উপাদান সম্পূর্ণরূপে পুড়ে যাবে। একটি অবসরপ্রাপ্ত উপগ্রহ পৃথিবীতে ফিরে আসার সময় ধাতব কণা তৈরি হওয়া এড়াতে সম্ভাব্য একটি উপায় খুঁজে বের করবে।
মঙ্গলবার কৃত্রিম উপগ্রহের সমাপ্তির ঘোষণা দেওয়ার সময় ডেভেলপাররা বলেন, এই ধাতব কণাগুলো পরিবেশ এবং টেলিযোগাযোগের ওপর নেতিবাচক প্রভাব ফেলতে পারে। 
কিয়োটো বিশ্ববিদ্যালয়ের একজন মহাকাশচারী এবং বিশেষ অধ্যাপক তাকাও দোই বিশ্ববিদ্যালয় মিলনায়তনে এক সংবাদ সম্মেলনে বলেন, ‘ধাতু দিয়ে তৈরি নয় এমন উপগ্রহগুলোকে মূলধারায় পরিণত করা উচিত।’
কিয়োটো বিশ্ববিদ্যালয়ের গবেষক টিমের প্রধান অধ্যাপক তাকাও দোই এএফপিকে জানান, মূলত এই সমস্যা থেকেই কাঠ দিয়ে উপগ্রহ তৈরির চিন্তা মাথায় আসে তাদের। যে কৃত্রিম উপগ্রহটি তারা তৈরি করেছেন, সেটি মেয়াদ শেষে পৃথিবীতে প্রবেশের সময় বায়ুমণ্ডলে প্রবেশের পর নিশ্চিহ্ন হয়ে যাবে ঠিকই কিন্তু বাতাসে সেটির কোনো ধ্বংসাবশেষের অস্তিত্ব থাকবে না।
এ ছাড়া ডেভেলপাররা আগামী সপ্তাহে ম্যাগনোলিয়া কাঠ থেকে তৈরি এবং লিগনোস্যাট নামের উপগ্রহটি মহাকাশ সংস্থা-‘জেএএক্সএ’ এর কাছে হস্তান্তর করার পরিকল্পনা করছেন বলে জানান দোই।
সুমিতোমো ফরেস্ট্রির একজন মুখপাত্র বুধবার এএফপিকে বলেছেন, ‘উপগ্রহ থেকে গবেষকদের কাছে ডাটা পাঠানো হবে যারা স্ট্রেনের লক্ষণ এবং উপগ্রহ তাপমাত্রার বিশাল পরিবর্তন সহ্য করতে পারে কি-না তা পরীক্ষা করতে পারে।’
</t>
  </si>
  <si>
    <t xml:space="preserve">সিটি ব্যাংকের ২৫ শতাংশ লভ্যাংশ অনুমোদন </t>
  </si>
  <si>
    <t xml:space="preserve">পুঁজিবাজারে তালিকাভুক্ত ব্যাংকিং খাতের প্রতিষ্ঠান সিটি ব্যাংক তাদের শেয়ারহোল্ডারদের জন্য ২০২৩ সালে ২৫ শতাংশ লভ্যাংশ অনুমোদন করেছে। এর মধ্যে ১৫ শতাংশ নগদ ও ১০ শতাংশ স্টক লভ্যাংশ রয়েছে। 
বৃহস্পতিবার (৩০ মে) ভার্চুয়ালি অনুষ্ঠিত ৪১তম বার্ষিক সাধারণ সভায় (এজিএম) এ লভ্যাংশ অনুমোদন হয়। সভায় সভাপতিত্ব করেন ব্যাংকের পরিচালনা পর্ষদের চেয়ারম্যান আজিজ আল কায়সার।
এ সময় ব্যাংকের ভাইস চেয়ারম্যান হোসেন খালেদ, পরিচালক রুবেল আজিজ, হোসেন মেহমুদ, সৈয়দা শায়রীন আজিজ, সাভেরা এইচ মাহমুদ, রেবেকা ব্রোসন্যান, স্বতন্ত্র পরিচালক সেলিম মাহমুদ ও মতিউল ইসলাম নওশাদ, ব্যবস্থাপনা পরিচালক ও সিইও মাসরুর আরেফিন, কোম্পানি সেক্রেটারি মো. কাফি খান, পদস্থ কর্মকর্তা ও বিপুল সংখ্যক শেয়ারহোল্ডার যুক্ত ছিলেন। 
২০২৩ সালে ব্যাংকের ৬৩৮ কোটি টাকার সমন্বিত কর পরবর্তী মুনাফার প্রশংসা করে ব্যাংকের চেয়ারম্যান আজিজ আল কায়সার বলেন, তার আগের বছরের ৪৭৮ কোটি টাকা থেকে মুনাফার এই ৩৩.৫ শতাংশ প্রবৃদ্ধি সিটি ব্যাংকের শক্ত অর্থনৈতিক ভিত্তি ও সুশাসনের স্মারক।
তিনি আরও বলেন, ব্যাংকের মোট চলতি ও সঞ্চয়ী আমানত বেড়ে ২০২৩-এর ডিসেম্বরে এসে দাঁড়িয়েছে মোট আমানতের ৫১ শতাংশে, যা ৪ বছর আগেও ছিল মাত্র ৩৬ শতাংশ। 
তিনি সিটি ব্যাংকের ডিজিটাল ব্যাংক প্ল্যাটফর্ম সিটিটাচ-এর প্রবল জনপ্রিয়তার কথা উল্লেখ করে জানান, ২০২৩ সালে গ্রাহকেরা সিটিটাচ-এ ৬০,০০০ কোটি টাকার বেশি লেনদেন করেছেন, যা চলতি বছরে ১ লাখ কোটি টাকা ছাড়াবে।
সভায় ব্যাংকের ব্যবস্থাপনা পরিচালক এবং সিইও মাসরুর আরেফিন প্রতিষ্ঠানের সার্বিক চিত্র শেয়ারহোল্ডারদের কাছে তুলে ধরে তাদের উত্থাপিত নানা প্রশ্নের উত্তর দেন।
</t>
  </si>
  <si>
    <t xml:space="preserve">সিলেটের সব পর্যটনকেন্দ্র বন্ধ ঘোষণা </t>
  </si>
  <si>
    <t xml:space="preserve">টানা বৃষ্টি আর উজান থেকে নেমে আসা পাহাড়ি ঢলে বন্যা পরিস্থিতি ভয়াবহ আকার ধারণ করায় সিলেটের প্রধান প্রধান পর্যটনকেন্দ্র বন্ধ ঘোষণা করা হয়েছে। বৃহস্পতিবার (৩০ মে) অতিরিক্ত জেলা প্রশাসক (সার্বিক) মোবারক হোসেন এ তথ্য নিশ্চিত করেছেন।
জানা গেছে, গত কয়েকদিনের বৃষ্টিপাত এবং উজান থেকে নেমে আসা পাহাড়ি ঢলে পানিতে তলিয়ে গেছে সিলেটের জৈন্তাপুর, জকিগঞ্জ, কানাইঘাট, গোয়াইনঘাট ও কোম্পানীগঞ্জ উপজেলা। 
অতিরিক্ত জেলা প্রশাসক বলেন, ‘নদ-নদীর পানি বৃদ্ধি পাওয়ায় এবং বিভিন্ন এলাকা পানিতে তলিয়ে সাদাপাথর, জাফলং, বিছানাকান্দিসহ অন্যতম পর্যটনকেন্দ্রগুলো খুবই ঝুঁকিপূর্ণ অবস্থায় রয়েছে। এ অবস্থায় পর্যটন স্পটগুলোতে যাওয়ার পরিবেশ নেই। এ কারণে সিলেটের প্রধান প্রধান পর্যটনকেন্দ্র বন্ধ ঘোষণা করা হয়েছে।’
এদিকে, সিলেটে বন্যাদুর্গত পাঁচ উপজেলায় বিতরণের জন্য শুকনো খাবার, চাল ও নগদ টাকা উপজেলা প্রশাসনের কাছে হস্তান্তর করা হয়েছে। বৃহস্পতিবার দুপুরে বন্যাদুর্গতদের জন্য সিলেট জেলা প্রশাসনের পক্ষ থেকে ত্রাণসামগ্রী সিলেটের পাঁচটি উপজেলার প্রশাসনের কাছে হস্তান্তর করা হয়েছে।
</t>
  </si>
  <si>
    <t xml:space="preserve">ইসরায়েলে অস্ত্র বিক্রির অভিযোগে জার্মানির বিরুদ্ধে মামলা </t>
  </si>
  <si>
    <t xml:space="preserve">মানবাধিকার আইনজীবী আলেকজান্ডার শোয়ারৎস জার্মান সংবাদমাধ্যম ডিডাব্লিউকে বলেছেন, জার্মানির কাছ থেকে পাওয়া অস্ত্র দিয়ে যে ইসরায়েল গাজায় যুদ্ধাপরাধ করছে, তা বিশ্বাস করার ‘যৌক্তিক কারণ' আছে। 
ইসরায়েলে অস্ত্র পাঠিয়ে জার্মান সরকার আন্তর্জাতিক আইন লঙ্ঘন করছে বলে ডিডাব্লিউর প্রধান রাজনৈতিক প্রতিবেদক নিনা হাসেকে বৃহস্পতিবার দেওয়া এক সাক্ষাৎকারে জানান শোয়ারৎস।  
তিনি বার্লিনভিত্তিক মানবাধিকার সংগঠন ‘ইউরোপিয়ান সেন্টার ফর কনস্টিটিউশনাল অ্যান্ড হিউম্যান রাইটস' বা ইসিসিএইচআর এর ইন্টারন্যাশনাল ক্রাইমস অ্যান্ড অ্যাকাউন্টেবিলিটি প্রোগ্রামের ডেপুটি প্রোগ্রাম ডাইরেক্টর।
অস্ত্র রপ্তানি বন্ধের আশায় ইসিসিএইচআর বার্লিনের ফেডারেল আদালতে জার্মান সরকারের বিরুদ্ধে মামলা করছে। শোয়ারৎস বলছেন, ইসরায়েলকে দেওয়া জার্মানির অস্ত্রের মধ্যে আছে বাজুকা রকেট লঞ্চার, গোলাবারুদ ও ট্যাঙ্ক ইঞ্জিন।
ইসিসিএইচআর-এর কাছে ‘বিশ্বাস করার যুক্তিসঙ্গত কারণ রয়েছে যে, এই ধরণের অস্ত্র দিয়ে ইসরায়েল গাজার বেসামরিক মানুষের বিরুদ্ধে অপরাধ করছে। এসব অপরাধের মধ্যে আছে যুদ্ধাপরাধ এবং মানবতার বিরুদ্ধে অপরাধ, যা সম্প্রতি আন্তর্জাতিক অপরাধ আদালতের প্রধান প্রসিকিউটর নিশ্চিত করেছেন,'' ডিডাব্লিউকে বলেন শোয়ারৎস। 
ইসরায়েল যুদ্ধাপরাধের অভিযোগ অস্বীকার করে বলেছে তারা হামাসের বিরুদ্ধে লড়ছে। যুক্তরাষ্ট্র, ইইউসহ আরও অনেকে হামাসকে সন্ত্রাসী সংগঠন মনে করে।
শোয়ারৎস বলেন, সম্ভাব্য অপরাধের প্রমাণ হিসেবে ভিডিও, ছবি ও প্রত্যক্ষদর্শীদের বক্তব্য সংগ্রহ করেছে তার সংস্থা। ‘‘আমরা জাতিসংঘ, হিউম্যান রাইটস ওয়াচসহ বিভিন্ন সংগঠনের প্রতিবেদন সংগ্রহ করেছি যেগুলোতে অনেক ঘটনার বর্ণনা আছে,'' জানান তিনি।
মানবাধিকার বিষয়ক এই আইনজীবী বলেন, ইসরায়েলের আত্মরক্ষার একটি ‘সহজাত অধিকার' রয়েছে। তবে, ‘ইসরায়েলকে মানবাধিকার বিষয়ক আইনকে সম্মান দেখাতে হবে, যেটা আমাদের দৃষ্টিকোণ থেকে মনে হয় যে, তারা সেটি করছে না,'' বলেন শোয়ারৎস। 
২০২৩ সালে জার্মানি ইসরায়েলকে ৩২৬.৫ মিলিয়ন ইউরোর অস্ত্র দিয়েছে। এক্ষেত্রে যুক্তরাষ্ট্রের পরেই জার্মানির অবস্থান।
জার্মান আইন অনুযায়ী ‘যুদ্ধাস্ত্র' বলতে ট্যাংক, বোমা এবং মিসাইল বোঝায়। এই সংজ্ঞায়, জার্মানি ইসরায়েলে যে অস্ত্র রপ্তানি করেছে তার মাত্র দুই শতাংশ যুদ্ধাস্ত্র। ইসিসিএইচআর বার্লিনের আদালতে যে মামলা করেছে সেখানে এই অস্ত্রগুলোই বিবেচ্য হবে।
রপ্তানি করা বাকি ৯৮ শতাংশ অস্ত্রের ব্যাপারে ফ্রাঙ্কফুর্টের আরেক আদালতে মামলার পরিকল্পনা করা হচ্ছে বলেও জানান শোয়ারৎস। ডিডাব্লিউকে তিনি বলেন, জার্মানি যে ইতিমধ্যে ইসরায়েলে যুদ্ধাস্ত্র সরবরাহ বন্ধ করেছে সেই তথ্য তাদের কাছে আছে। তবে যে কোনো সময় আবার এটি শুরু হতে পারে বলে মন্তব্য করেছেন শোয়ারৎস। 
</t>
  </si>
  <si>
    <t>১৪ বার শিরোপা জেতাকে ভাগ্য বলা যায় না’</t>
  </si>
  <si>
    <t xml:space="preserve">উয়েফা চ্যাম্পিয়ন্স লিগের সবচেয়ে সফল দল রিয়াল মাদ্রিদ। রেকর্ড ১৪ বার শিরোপা জিতেছে লস ব্লাঙ্কোরা। এবার ১৫তম শিরোপা জয়ের হাতছানি কার্লো আনচেলত্তির শিষ্যদের সামনে। শনিবার (১ জুন) চ্যাম্পিয়ন্স লিগের ফাইনালে বরুশিয়া ডর্টমুন্ডের বিপক্ষে মাঠে নামবে রিয়াল। 
ফাইনালের আগে কোনো চাপ অনুভব করছেন না রিয়ালের ডিফেন্ডার অ্যান্টোনি রুডিগার। এমনকি রিয়ালকে ভাগ্যবান মানতেও নারাজ এই জার্মান ডিফেন্ডার। ফাইনালের আগে ‘এল মুন্ডো’কে দেওয়া সাক্ষাৎকারে তিনি বলেন, ‘কেউ যদি ১৪ বার চ্যাম্পিয়ন হয়, তখন আপনি ভাগ্যের কথা বলতে পারেন না। রাস্তাঘাটে মানুষের মুখে এখন একটাই কথা, ১৫তম ট্রফিটা হয়ে যাক। এটাই রিয়ালের ডিএনএ। জেতা, জিততে থাকা। আমি যখন এই ক্লাবে সই করি, আমি অনুভব করছিলাম যে এই ক্লাবটা শুধু জিততেই চায়। আমার কাছে জীবনের মানেও জিততে থাকা।’
ফাইনালের আগে কোনো ভয় নেই উল্লেখ করে রুডিগার আরও বলেন, ‘ফাইনাল নিয়ে ভয়? ভয় তো শুধু স্রষ্টার জন্য। দিন শেষে আমরা সবাই মানুষ, আর একজন মানুষ হিসেবে আরেকজন মানুষকে ভয় পাওয়ার কিছু নেই। আমি একজন মুসলিম। প্রবল বিশ্বাসী মানুষ। সুতরাং, ভয় করি শুধু স্রষ্টাকে, যিনি সবকিছুই সৃষ্টি করেছেন।’ 
</t>
  </si>
  <si>
    <t>রোহিঙ্গা ক্যাম্প আন্তর্জাতিক সন্ত্রাসীদের হাব হয়ে যেতে পারে: স্বরাষ্ট্রমন্ত্রী</t>
  </si>
  <si>
    <t xml:space="preserve">রোহিঙ্গা প্রত্যাবাসন বিলম্ব হওয়ায় ক্যাম্পে অস্থিরতা রয়েছে জানিয়ে স্বরাষ্ট্রমন্ত্রী আসাদুজ্জামান খান বলেছেন, এখানে অস্ত্র মজুত, আন্তর্জাতিক সন্ত্রাসীদের হাব, অস্ত্রের ঝনঝনানি হয়ে যেতে পারে। অনেক কিছুই হতে পারে। সেই হতে পারার মধ্যে কিছু কিছু আলামত আমরা দেখছি। এখানে গুটিকয়েক লোক যারা মিয়ানমারে যুদ্ধ করছে, নানা কর্মকাণ্ড পরিচালনা করছে, তাদেরও আনাগোনা দেখছি।
শুক্রবার (৩১ মে) দুপুরে কক্সবাজারের উখিয়া রোহিঙ্গা আশ্রয়শিবিরের ১৯ নম্বর ক্যাম্প পরিদর্শন ও আর্মড পুলিশ ব্যাটালিয়নের সঙ্গে মতবিনিময় শেষে সাংবাদিকদের এ কথা বলেন তিনি। 
রোহিঙ্গাদের স্বদেশে ফেরত নেওয়ার বিষয়ে মিয়ানমার সহযোগিতা করছে না জানিয়ে স্বরাষ্ট্রমন্ত্রী বলেন, রোহিঙ্গারা মিয়ানমার থেকে বিতাড়িত হয়েছে, সবকিছু ছেড়ে এসেছে। এতে তাদের ভবিষ্যৎ কী সেটি তাদের কাছে অদৃশ্য। তাই আমরা অনেক আগে থেকেই বলছিলাম, তাদের পাঠিয়ে দিতে। এ ক্ষেত্রে মিয়ানমার সমন্বিতভাবে কাজ করার প্রতিশ্রুতি দিয়ে চুক্তি করেছে, কিন্তু চুক্তি পর্যন্তই শেষ। কোনো কাজ হয়নি। 
মিয়ানমারের অভ্যন্তরে নিজেদের মধ্যে নানা ঝামেলা আছে উল্লেখ করে আসাদুজ্জামান খান বলেন, ২০১৭ সালের পরপরই রোহিঙ্গাদের ফিরিয়ে নিতে মিয়ানমারের সঙ্গে চুক্তি হয়েছে। আমরা মনে করি, তাদের (রোহিঙ্গাদের) ফেরত নেবে। তা যত দ্রুত হয়, তা আমাদের জন্য মঙ্গল।
স্বরাষ্ট্রমন্ত্রী বলেন, সবচেয়ে ভয়ের ব্যাপার হল, যেটাকে আমরা সব সময় ভয় পেয়ে আসছি। আমাদের দেশে কোনো ড্রাগ তৈরি হচ্ছে না। সেখান (মিয়ানমার) থেকে ড্রাগ আসছে। ক্যাম্পের কিছুসংখ্যক লোক এর সঙ্গে জড়িত। আমরা তাদের চিহ্নিত করার চেষ্টা করছি। যারা ক্যাম্পে অস্ত্র নিয়ে ঘোরাফেরা করে, রক্তপাতে জড়িত তাদের চিহ্নিত করে আইনানুগ ব্যবস্থা নিতে সবাই কাজ করছে। 
বেলা ১১টায় উখিয়ার ১৯ নম্বর ঘোনার পাড়া ক্যাম্পে এপিবিএনের সঙ্গে মতবিনিময় করেন স্বরাষ্ট্রমন্ত্রী। পরে সোয়া ১২টায় ক্যাম্পটির এ-৭ ব্লকের পাহাড়ি এলাকা পরিদর্শন করেন। 
স্বরাষ্ট্রমন্ত্রী আর্মড পুলিশ ব্যাটালিয়নের ভূয়সী প্রশংসা করে বলেন, তারা রাত-দিন ক্যাম্পের আইন-শৃঙ্খলা রক্ষায় কাজ করছে। তাদেরও অনেক অসুবিধা সামাল দিতে হয়। এ সব সুবিধা-অসুবিধা দেখার জন্য এপিবিএন ক্যাম্পে এসেছেন বলে জানান তিনি। 
এ সময় পুলিশের মহাপরিদর্শক চৌধুরী আবদুল্লাহ আল মামুন, শরণার্থী ত্রাণ ও প্রত্যাবাসন কমিশনার মোহাম্মদ মিজানুর রহমান, এপিবিএনের প্রধান অতিরিক্ত মহাপরিদর্শক সেলিম মোহাম্মদ জাহাঙ্গীর ও অতিরিক্ত মহাপরিদর্শক আনোয়ার হোসেনসহ পুলিশ ও প্রশাসনের ঊর্ধ্বতন কর্মকর্তারা উপস্থিত ছিলেন। 
এর আগে বৃহস্পতিবার রাতে কক্সবাজার শহরের হিলটপ সার্কিট হাউসে রোহিঙ্গা ক্যাম্পের আইন-শৃঙ্খলা–সংক্রান্ত মতবিনিময় সভায় প্রধান অতিথি হিসেবে উপস্থিত ছিলেন স্বরাষ্ট্রমন্ত্রী।
</t>
  </si>
  <si>
    <t>পাঁচ-ছয়গুণ বেশি টাকা দিয়েও তাদের ভবিষ্যৎ এখন অনিশ্চিত</t>
  </si>
  <si>
    <t xml:space="preserve">দুই দেশের সরকারের চুক্তি অনুযায়ী শ্রমিক প্রতি খরচ নির্ধারণ করা হয় ৭৮ হাজার ৯৯০ টাকা
সিন্ডিকেটের এজেন্সিগুলো মাথাপিছু খরচ নিয়েছে ৫ লাখ ৪৪ হাজার টাকা। মালয়েশিয়া অভিবাসী শ্রমিক নেওয়ার কোটা পূরণ হয়ে গেছে। গত মার্চেই দেশটি জানিয়ে দিয়েছিল, মে মাসের ৩১ তারিখের পর থেকে আর কোনো শ্রমিক নেওয়া হবে না। কিন্তু গত দুই মাসেই মালয়েশিয়ায় যাওয়ার প্রস্তুতি নিয়েছেন আরও অনেকে। শুক্রবার (৩১ মে) শেষদিনে হযরত শাহজালাল আন্তর্জাতিক বিমানবন্দরে এসে ভিড় করছেন মালয়েশিয়া গমনেচ্ছু হাজার-হাজার মানুষ। পাসপোর্ট–ভিসাও তাদের কাছে আছে। কিন্তু রিক্রুটিংয়ের দায়িত্বে থাকা এজেন্সি টিকিট দিতে পারেনি।
জানা গেছে, মালয়েশিয়ায় শ্রমিক হিসেবে যেতে চাওয়া এই মানুষগুলোর কাছ থেকে সরকার নির্ধারিত খরচের চেয়ে কয়েকগুণ বেশি টাকা নিয়েছে এজেন্সিগুলো। ছয়-সাতগুণ বেশি টাকা নেওয়ার পরও এখন তারা তাদের দায় নিচ্ছে না। সরকার দুষছে এসব এজেন্সিকে। এজেন্সিগুলোও দুষছে সরকারকে। কিন্তু মাঝে চরম ক্ষতির সম্মুখীন হয়েছেন ৩০ হাজারেরও বেশি মানুষ। তাদের ভবিষ্যৎ এখন অনিশ্চিত। তাদের অনেকেই নিজেদের জমি বিক্রি করে কিংবা ঋণ করে মালয়েশিয়ায় যাওয়ার জন্য টাকা দিয়েছিলেন।
২০২২ সালের আগস্টে বাংলাদেশি শ্রমিকদের জন্য ভিসা উন্মুক্ত করে মালয়েশিয়া। সিন্ডিকেটের অনিয়মের কারণে চার বছর স্থগিত ছিল এই প্রক্রিয়া। দুই দেশের সরকারের চুক্তি অনুযায়ী শ্রমিক প্রতি খরচ নির্ধারণ করা হয় ৭৮ হাজার ৯৯০ টাকা। কিন্তু এক জরিপ বলছে, প্রতি শ্রমিকের মাথাপিছু খরচ পড়েছে ৫ লাখ ৪৪ হাজার টাকা। সে হিসাবে সিন্ডিকেট অতিরিক্ত ১০০ কোটি ডলার হাতিয়েছে।
এজেন্সিগুলো বলছে, ঢাকা থেকে মালয়েশিয়াগামী ফ্লাইট কম থাকায় ৩১ হাজার বাংলাদেশি শ্রমিকের টিকিটের ব্যবস্থা করা যায়নি। মালয়েশিয়া সরকারের সিদ্ধান্ত অনুসারে শুক্রবারে (৩১ মে) পর বাংলাদেশসহ ১৫টি দেশ থেকে কোনো কর্মীকে দেশটিতে প্রবেশের অনুমতি দেওয়া হবে না। 
শুক্রবার শেষদিনে মালয়েশিয়ায় যাওয়ার ব্যবস্থা ছিল মাত্র দেড়হাজার কর্মীর। তাঁরা কে কোনো ফ্লাইটে, কোন বিমানে যাবেন, তা আগে থেকে ঠিক করা ছিল। এর বাইরে আরও ৩১ হাজার ৭০১ জন বাংলাদেশি কর্মী চাকরি নিয়ে মালয়েশিয়ার যাওয়ার সুযোগ পেয়েছেন ও ভিসা পেয়েছেন, কিন্তু টিকিট না পেয়ে বিপদে পড়েছেন।
মালয়েশিয়া বাংলাদেশের দ্বিতীয় বৃহত্তম শ্রমবাজার। প্রায় ১৫ লাখ বাংলাদেশি কর্মী আছেন সেখানে। গতবছর সেখানে গেছেন ৩ লাখ ৫১ হাজার ৬৮৩ জন কর্মী। এ বছরের এপ্রিল পর্যন্ত গেছেন ৪৪ হাজার ৭২৭ জন।
শ্রমিকরা টিকিট পাননি, সরকারের উদাসীনতায় এই সংকট তৈরি হয়েছে জানিয়ে অ্যাসোসিয়েশন অব ট্রাভেল এজেন্টস অব বাংলাদেশের (আটাব) সভাপতি আবদুস সালাম আরেফ সাংবাদিকদের বলেছেন, ‘এক মাসের মধ্যে মালয়েশিয়ায় লোক যেতে হবে ৫০–৬০ হাজার লোক। এটা নিয়ে সরকারের উদাসীনতার কারণে কোন প্রস্তুতি নেই, আলোচনা নেই। এটা আমাদের মালয়েশিয়াগামী প্রবাসী শ্রমিকদের দুর্ভাগ্য!’ 
মালয়েশিয়ায় যাওয়ার জন্য ঢাকার হজরত শাহজালাল আন্তর্জাতিক বিমানবন্দরে অপেক্ষারত কয়েকজন জানান, তাদের মধ্যে অনেকে তিন দিন ধরে অপেক্ষা করছেন। অধিকাংশই উড়োজাহাজের টিকিট এখনো হাতে পাননি। যে রিক্রুটিং এজেন্সির মাধ্যমে মালয়েশিয়ায় যাওয়ার জন্য টাকা জমা দিয়েছেন, তারাও এখন আর ফোন ধরছে না। 
অনেকে জমি বন্ধক রেখে ও ব্যাংক ও ব্যক্তির কাছ থেকে ঋণ নিয়ে এজেন্সিকে টাকা দিয়েছেন। এজেন্সি থেকে বলার পরও তাঁরা বিমানবন্দরে এসেছেন। কিন্তু টিকিট দিতে নানা টালবাহানা করছে, কেউ কেউ ফোনই ধরছেন না। 
বিমানবন্দরে হাজির হওয়া আরও বেশ কয়েকজন যাত্রী জানিয়েছেন, তাঁরা মালয়েশিয়ায় যাওয়ার সময় বাড়াতে ব্যবস্থা নেওয়ার জন্য সরকারের কাছে দাবি করেছেন। তাঁরা বলছেন, পাঁচ থেকে সাত লাখ করে টাকা তাঁরা প্রতিষ্ঠানগুলোকে দিয়েছেন। এখন যেতে না পারলে বিপদে পড়বেন। কোম্পানিগুলো তাঁদের দেওয়া টাকা ফেরত দেবে কি না, সেই সংশয়ও প্রকাশ করেছেন কেউ কেউ। 
মালয়েশিয়াগামী যাত্রীদের ভিড় সম্পর্কে জানতে চাইলে বিমানবন্দরের নির্বাহী পরিচালক কামরুল ইসলাম বলেন, ‘দুই দিন ধরে মালয়েশিয়াগামী অনেক যাত্রীর চাপ রয়েছে। বাড়তি এই চাপ সামলাতে নিয়মিত ফ্লাইটের পাশাপাশি অতিরিক্ত ফ্লাইটের ব্যবস্থা করা হচ্ছে।’ 
এত আগে বিষয়টি জানানোর পরও কেন এখন এতগুলো মানুষকে ভোগান্তিতে পড়তে হচ্ছে—এ ব্যাপারে প্রবাসীকল্যাণ ও বৈদেশিক কর্মসংস্থান প্রতিমন্ত্রী শফিকুর রহমান চৌধুরী সংবাদমাধ্যমকে বলেন, কতসংখ্যক মানুষ যেতে পারেনি বাংলাদেশ অ্যাসোসিয়েশন অব ইন্টারন্যাশনাল রিক্রুটিং এজেন্সির (বায়রা) কাছে সেই তালিকা চাওয়া হয়েছিল। কিন্তু তারা দেয়নি। 
তবে সরকার ওপর দায় চাপিয়ে বায়রা মহাসচিব আলী হায়দার চৌধুরী বলেছেন, মালয়েশিয়া সরকার অনেক আগেই বলেছে, ৩১ মে'র মধ্যে লোক পাঠানো শেষ করতে হবে। সার্বিক ব্যবস্থাপনা শেষ সময়ে এসে কেন করা হলো? 
ব্র্যাকের সহযোগী পরিচালক ও মাইগ্রেশন কর্মসূচির প্রধান শরিফুল হাসান বলেন, ‘মালয়েশিয়ায় বাংলাদেশি শ্রমিকদের নিয়ে যা হচ্ছে তা দুর্বৃত্তপনা। এখানে সিন্ডিকেটের জয়জয়কার। এটা কোনো নিয়ম হতে পারে না। ভিসার মেয়াদ থাকার পরেও ওই দেশে ঢুকতে পারবে না। দুই দেশের এখানে দায় রয়েছে। এতে দেশের ভাবমূর্তি ক্ষুণ্ন হয়েছে।’
এ ঘটনায় স্বাধীন তদন্ত কমিশন গঠনের দাবি জানিয়ে তিনি বলেন, ‘এখানে ব্যবসায়ী সিন্ডিকেট জয় হয়েছে, হেরেছে প্রবাসী শ্রমিকেরা। অথচ এই প্রবাসী শ্রমিকদের টাকায় দেশ চলে। আমরা চাই সরকার এ ঘটনায় স্বাধীন তদন্ত কমিশন করে প্রকৃত সত্য খতিয়ে দেখুক, সেই অনুযায়ী প্রয়োজনীয় ব্যবস্থা নিক।’ 
উল্লেখ্য, মালয়েশিয়ায় কর্মী পাঠানোর চক্রে শুরুতে ছিল ২৫টি রিক্রুটিং এজেন্সি। পরে ধাপে ধাপে মোট ১০০ বেসরকারি এজেন্সি এতে যুক্ত হয়। পরে যুক্ত হয় সরকারি রিক্রুটিং এজেন্সি বাংলাদেশ ওভারসিজ এমপ্লয়মেন্ট অ্যান্ড সার্ভিসেস লিমিটেড (বোয়েসেল)। গত এক যুগে তিনবারেরও বেশি মালয়েশিয়ায় শ্রমিক ভিসা চালু হয়। কিন্তু সিন্ডিকেটের অনিয়মের কারণে বারবার বন্ধ হয়েছে।
</t>
  </si>
  <si>
    <t>সহজে পড়া মনে রাখার কৌশল</t>
  </si>
  <si>
    <t>পড়া মনে থাকে না বা যা পড়ি সব ভুলে যাই এ সমস্যা ছাত্রছাত্রীদের কমবেশি সবার মধ্যেই আছে। অনেকে সঠিক নিয়মে না পড়ে বেশি পড়েও কয়েকদিন পর তা ভুলে যায়। সঠিক কৌশল প্রয়োগ করে না পড়লে পড়া ভুলে যাওয়ার সম্ভাবনাই বেশি থাকে। পড়াশোনা করতে হলে কম-বেশি সবাই এই সমস্যার সম্মুখীন হয়। এটি নিয়ে হতাশায় ভোগেনি এমন কাউকে খুঁজে পাওয়া বেশ মুশকিল। এর জন্য রয়েছে বিশেষ কিছু উপায়। পড়া মনে রাখার কৌশলগুলো দেখে নেওয়া যাক:
আপনি যেটি শিখছেন তা মন দিয়ে বুঝতে চেষ্টা করুন। অনেকেই না বুঝে পড়েন। ফলশ্রুতিতে অল্প সময়েই তা ভুলে যাওয়ার সম্ভাবনা থাকে। বুঝে পড়লে মনে থাকার সম্ভাবনা ৯ গুণ পর্যন্ত বেড়ে যায়। আর এ মনোযোগ ধরে রাখতে লক্ষ্য স্থির করুন। বইয়ের কত পৃষ্ঠা থেকে কত পৃষ্ঠা পর্যন্ত কত সময়ের মধ্যে শেষ করবেন তা ঠিক করে নিন
বিশ্রাম নিন। একটানা অনেকক্ষণ না পড়ে ৩০ মিনিট পড়ার পরে ৫ মিনিট এর বিশ্রাম নিন। এছাড়াও মস্তিষ্কের কার্যক্ষমতা বাড়াতে পর্যাপ্ত ঘুমানোর অভ্যাস করুন।
সারমর্ম তৈরি করুন। বড় কোনো অধ্যায়ের মূল সারমর্ম তৈরি করুন যেন ঐ সারমর্মটি দেখলেই পুরো অধ্যায়টি সম্পর্কে ধারণা পাওয়া যায়। এবার সারমর্মটি ছোট একটি কাগজে লিখে অধ্যায়টি বই এর যে পৃষ্ঠায় রয়েছে তার কোণায় পিন করে দিন। তাহলে মুখস্থ করা সহজ হয়ে যাবে। এছাড়াও কনসেপ্ট ট্রি এর মাধ্যমে লিখতে পারেন। একটি গাছ অংকন করে পয়েন্টগুলো গাছের পাতার মধ্যে এঁকে ফেলুন। গাছটিকে একটি অধ্যায়ের সঙ্গে তুলনা করা যেতে পারে। এর প্রতিটি পাতায় অংশ গুলোর নিচে একটি করে সারমর্ম লিখে পড়লে পড়া মনে রাখতে সহজ হবে।
যখন যেভাবে ওজন মাপবেনযখন যেভাবে ওজন মাপবেন
গুরুত্বপূর্ণ পয়েন্টগুলো মুখস্থ করার চেষ্টা করুন। এছাড়াও বড় কোনো বাক্যকে একটি কিওয়ার্ডের মধ্যে নিয়ে আসার চেষ্টা করুন, যেন ওই কিওয়ার্ডটি দেখলেই পুরো লাইনটি মনে পড়ে যায়। তাহলে, পরীক্ষার সময় ওই কিওয়ার্ডটি মনে করতে পারলে পুরো লাইনটিই আপনার মনে পড়ে যাবে। 
লিখে পড়ার অভ্যাস করতে হবে। লিখে পড়লে আমাদের ব্রেনের অনেক বেশি এলাকা উদ্দীপ্ত হয়। লেখার সাথে ব্রেনের যে অংশগুলো জড়িত তা তথ্যকে স্থায়ী মেমোরিতে রূপান্তর করতে সহায়তা করে। 
ব্রেন মূলত স্মৃতি তৈরির কাজ করে ঘুমের ভেতর। গবেষণায় দেখা গেছে সারাদিনের কাজ বা ঘটনাগুলো ঘুমের সময় মেমোরিতে রূপান্তরিত হয়। ফলে যে কোন তথ্য মেমোরিতে রূপান্তরিত করতে চাইলে পড়াশোনার পাশাপাশি পর্যাপ্ত ঘুমাতে হবে।
নিয়মিত অনুশীলন করুন। আজ যেটি পড়লেন সেটি পড়ার ৩০ মিনিট পর একবার, ১ দিন পর একবার, ১ সপ্তাহ পর একবার, ১ মাস পর আরেকবার-এভাবে রিপিট করতে থাকুন। বারবার একই বিষয় পড়ার ফলে ব্রেইনের স্মৃতি তৈরির স্থানে গাঠনিক পরিবর্তন হয় যা লং টার্ম মেমোরি তৈরিতে সাহায্য করে।</t>
  </si>
  <si>
    <t>Independent news</t>
  </si>
  <si>
    <t>আইপিএল শেষ, কোহলির খোঁচা খাওয়া শেষ হয় না</t>
  </si>
  <si>
    <t>গ্রুপ পর্বে শেষদিকে দারুণভাবে ঘুরে দাঁড়িয়ে প্লে-অফে উঠলেও বিরাট কোহলির রয়্যাল চ্যালেঞ্জার্স বেঙ্গালুরু (আরসিবি) বাদ পড়েছে এলিমিনেটরেই। এরপর কোয়ালিফায়ার শেষ করে গতকাল আইপিএলের ফাইনালও শেষ হয়ে গেল, ফাইনালে সানরাইজার্স হায়দরাবাদকে গুঁড়িয়ে দিয়ে শিরোপা জিতে গেল কলকাতা নাইট রাইডার্স (কেকেআর)।
কিন্তু এতকিছুর মধ্যেও বারেবারে কীভাবে যেন সব খোঁচার কেন্দ্রে গিয়ে পড়েন বিরাট কোহলি! গতকাল আইপিএল ফাইনালের পরও কোহলিকে প্রচ্ছন্ন খোঁচা মেরেছেন ভারতের সাবেক ব্যাটসম্যান আম্বাতি রাইডু।  
বেঙ্গালুরু এত বছরেও এখনো আইপিএল জিততে পারেনি, সে নিয়ে খোঁচা সম্ভবত শেষ হওয়ারও নয়। বারেবারে ভারসাম্যহীন দল গড়া বেঙ্গালুরুর শিরোপা জেতা কঠিনও বটে। এবার কোহলি আইপিএলে চোখধাঁধানো ফর্মে ছিলেন – ১৫ ইনিংসে ৬১.৭৫ গড়ে ৭৪১ রান করে আইপিএলের সর্বোচ্চ রানসংগ্রাহকের পুরস্কার ‘অরেঞ্জ ক্যাপ’ও পেয়েছেন। শুধু রানই করেননি, স্ট্রাইকরেট নিয়ে সমালোচনার মধ্যেই কোহলি রান তুলেছেন ১৫৪-র বেশি স্ট্রাইকরেটে!
কিন্তু কোহলি রান পেলে কী হবে, বোলিংয়ে অনেকটাই নখদন্তহীন বেঙ্গালুরু যে ধুঁকেছে। কোনোরকমে গ্রুপ পর্ব পেরোলেও এলিমিনেটরে হেরে গেছে রাজস্থান রয়্যালসের কাছে।
সেদিনও কোহলিকে খোঁচা মেরেছেন অনেকে। রাইডু নিজেও মেরেছেন। কাল ফাইনালের পরও আরেকবার মারলেন।
কোহলির নাম অবশ্য নেননি রাইডু, তবে খোঁচা মেরেছেন অরেঞ্জ ক্যাপের প্রসঙ্গ টেনে। স্টার স্পোর্টসে বলেছেন, ‘(সুনীল) নারাইন, (আন্দ্রে) রাসেল ও (মিচেল) স্টার্কের মতো তারকাদের পাশে দাঁড়ানো, পাশাপাশি দলের জয়ের পথে নিজেদের কাজটাও ঠিকঠাকভাবে করে যাওয়ার জন্য কেকেআরকে অভিনন্দন। এটাই আইপিএল জেতায় একটা দলকে! অরেঞ্জ ক্যাপ আপনাকে আইপিএল জেতাবে না, বরং এমন খেলোয়াড়েরা প্রত্যেকে ৩০০ রান করে করলেই আইপিএল জেতা যায়।’
ইঙ্গিতটা পরিষ্কার, কোহলির অরেঞ্জ ক্যাপ জিতেছেন বটে, কিন্তু বেঙ্গালুরু তো দল হিসেবে খেলতে পারেনি।
এর আগে বেঙ্গালুরুর বিদায়ের দিনেও ‘ব্যক্তিগত মাইলফলকে’র প্রসঙ্গ টেনে কোহলিকে খোঁচা মেরেছিলেন রাইডু। সেদিন বলেছিলেন, ‘বছরের পর বছর ধরে দলকে সবটুকু দিয়ে সমর্থন জানিয়ে যাওয়া আরসিবি সমর্থকদের জন্য খারাপ লাগছে। শুধু যদি দলটার ম্যানেজমেন্ট ব্যাপারগুলো বুঝত, আর দলের নেতারা দলের স্বার্থের চেয়ে নিজেদের ব্যক্তিগত মাইলফলককে গুরুত্ব না দিত, তাহলে এতদিনে আরসিবি কয়েকটা শিরোপা জিতে ফেলত!’
সেদিনও সবাই বুঝে নিয়েছিলেন, দল ভালো করতে না পারলেও আইপিএলের সর্বোচ্চ রানসংগ্রাহক বনে যাওয়া কোহলির উদ্দেশেই খোঁচাটা মেরেছিলেন রাইডু।</t>
  </si>
  <si>
    <t>খাগড়াছড়িতে পাহাড় ধসের শঙ্কা, খোলা হয়েছে ১০০ আশ্রয় কেন্দ্র</t>
  </si>
  <si>
    <t>ঘূর্ণিঝড় রিমালের প্রভাবে সন্ধ্যা থেকে খাগড়াছড়িতে বৃষ্টি শুরু হয়েছে। পাহাড় ধস মোকাবেলায় সর্তকতা জারি করছে প্রশাসন। পৌরসভা ও ফায়ার সার্ভিস এর পক্ষ থেকে জেলার বিভিন্ন ঝুঁকিপূর্ণ এলাকায় বাসিন্দাদের নিরাপদ স্থানে সরে যাওয়ার জন্য মাইকিং করা হচ্ছে। ঘুর্ণিঝড় মোকাবিলায় সব ধরনের প্রস্তুতি গ্রহণ করেছে প্রশাসন। 
পাহাড়ের পাদদেশে ঝুঁকিপূর্ণভাবে বসবাসকারী বাসিন্দাদের নিরাপদে সরে যাওয়ার নির্দেশ দিয়েছে জেলা প্রশাসন। ইতোমধ্যে জেলার ৯ উপজেলায় ১০০ টি আশ্রয় কেন্দ্র প্রস্তুত রাখা হয়েছে। দুর্যোগ মোকাবিলায় সরকারি কর্মকর্তা কর্মচারীদের ছুটি বাতিল করা হয়েছে।
এ বিষয়ে খাগড়াছড়ি পৌরসভার মেয়র নির্মলেন্দু চৌধূরী বলেন, ‘জেলা প্রশাসনের সাথে সমন্বয় করে আমরা মাঠে কাজ করছি। পাহাড়ের পাদদেশে ঝুঁকিপূর্ণভাবে বসবাসকারি বাসিন্দাদের নিরাপদে সরিয়ে যাওয়ার জন্য মাইকিং করা হচ্ছে।’
জেলা প্রশাসক মো. সহিদুজ্জামান জানান, ঘূর্ণিঝড় রিমাল মোকাবিলায় সব ধরনের প্রস্তুতি গ্রহণ করা হয়েছে। সরকারি কর্মকর্তাদের ছুটি বাতিল করা হয়েছে, খোলা হয়েছে নিয়ন্ত্রণ রুম। তাছাড়া সংশ্লিষ্ট বিভাগের প্রধানদের নিয়ে দুর্যোগ ব্যবস্থাপনা কমিটির সভা করা হয়েছে বলে জানান তিনি।</t>
  </si>
  <si>
    <t>এবার কাতার এয়ারওয়েজের ফ্লাইটে তীব্র ঝাঁকুনি, আহত ১২</t>
  </si>
  <si>
    <t>সিঙ্গাপুর এয়ারলাইনসের একটি ফ্লাইট এয়ার টার্বুলেন্সের কবলে পড়ে ব্যাংককে জরুরি অবতরণের ঘটনার বেশি দিন হয়নি। এর মধ্যেই এবার আরেকটি ফ্লাইট পড়ল এয়ার টার্বুলেন্সের কবলে। এবার এয়ার টার্বুলেন্সে পড়েছে কাতার এয়ারওয়েজের একটি ফ্লাইট। শেষ খবর পাওয়া পর্যন্ত এতে ১২ জন আহত হয়েছেন।
বার্তা সংস্থা রয়টার্স বলছে, রোববার কাতারের দোহা থেকে আয়ারল্যান্ডের ডাবলিন যাচ্ছিল কাতার এয়ারওয়েজের একটি ফ্লাইট। পথিমধ্যে এয়ার টার্বুলেন্সের কবলে পড়ে এটি। এ তথ্য নিশ্চিত করে ডাবলিন বিমানবন্দর কর্তৃপক্ষ জানায়, বড় কোনো ক্ষতি হয়নি। উড়োজাহাজটি নিরাপদে ল্যান্ড করেছে। 
ডাবলিন বিমানবন্দর কর্তৃপক্ষ বলছে, এয়ার টার্বুলেন্সে পড়েছিল বোয়িং ৭৮৭ ড্রিমলাইনারের একটি ফ্লাইট। এটি অবতরণের পর জরুরি ভিত্তিতে সবাইকে সরিয়ে নেওয়া হয়। আহতদের দ্রুত হাসপাতালে নেওয়া হয়েছে।   
ফ্লাইটে থাকা বেশ কয়েকজনের বরাতে আয়ারল্যান্ডের সংবাদমাধ্যম আরটিই বলছে, তীব্র ঝাঁকুনির এ ঘটনা ২০ সেকেন্ডেরও কম স্থায়ী ছিল। ওই সময় সবাইকে খাবার ও পানীয় দেওয়া হচ্ছিল। এতে বেশ কয়েকজন আহত হয়েছেন।
এটি আসলেই এয়ার টার্বুলেন্সের ঘটনা ছিল কিনা, তা প্রকাশ করেনি কাতার এয়ারওয়েজ। এর পরিবর্তে তারা তদন্তের কথা বলেছে। এক বিবৃতিতে কাতার এয়ারওয়েজ বলছে, ফ্লাইটে থাকা স্বল্পসংখ্যক যাত্রী ও ক্রু আহত হয়েছেন। তবে, এতটা গুরুতর আহত হননি কেউ। তাদের প্রাথমিক চিকিৎসা দেওয়া হয়েছে।</t>
  </si>
  <si>
    <t>দিনভর বৃষ্টি, জলাবদ্ধতায় রাজধানীতে ভোগান্তি</t>
  </si>
  <si>
    <t xml:space="preserve">ঘূর্ণিঝড় রিমালের প্রভাবে রাজধানী ঢাকায় বৃষ্টি হয়েছে দিনভর। সন্ধ্যায়ও বৃষ্টি দেখা যায়। এতে মিরপুর, যাত্রাবাড়ী, গ্রিনরোডসহ বেশকিছু এলাকায় জলাবদ্ধতা তৈরি হয়েছে। ফলে চরম দুর্ভোগে পড়তে হয় রাজধানীবাসীকে। সবচেয়ে বেশি বিপাকে পড়ে চাকরিজীবী ও শিক্ষার্থীরা। এদিকে, ঘূর্ণিঝড়ের কারণে মেট্রোরেলের সিগনালে ত্রুটি দেখা দেয়। চলাচল বন্ধ থাকে কয়েক ঘণ্টা। 
সোমবার টানা বৃষ্টিতে রাজধানীর গ্রিনরোডে প্রধান সড়কে পানি জমে যায়। রাস্তায় হঠাৎ বন্ধ হয়ে যায় যানবাহন। বৃষ্টিতে ভিজেই অনেককে যেতে হয় কর্মস্থলে। চরম দুর্ভোগে পড়ে স্কুল-কলেজের শিক্ষার্থীরা। স্কুল খোলা ও পরীক্ষা থাকার কারণে বৃষ্টি উপেক্ষা করেই যেতে হয় শিক্ষাপ্রতিষ্ঠানে। 
রাজধানীবাসীর দুঃসময়ের সুযোগ নিতে দেখা যায় রিকশা ও অটোরিকশার চালকদের। দুর্যোগপূর্ণ আবহাওয়ায় বেশি ভাড়া আদায় করে তারা। বেশ কয়েকজন এমন অভিযোগ করেছেন।  
ঘূর্ণিঝড়ের প্রভাবে মেট্রোরেলের সিগনালে ত্রুটি দেখা দেয়। কয়েক ঘণ্টা চলাচল বন্ধ থাকায় বিপাকে পড়তে হয় যাত্রীদের।
আবহাওয়া অফিস বলছে, ১২ ঘণ্টায় ঢাকায় বৃষ্টি হয়েছে ১৪৩ মিলিমিটার। মঙ্গলবারও বৃষ্টির পূর্বাভাস রয়েছে।
আবহাওয়া অধিদপ্তরের পরিচালক আজিজুর রহমান বলেছেন, ‘ঝড়ের সময় পটুয়াখালীর খেপুপাড়ায় সবচেয়ে বেশি বাতাসের গতিবেগ ছিল ১১১ কিলোমিটার। স্থল গভীর নিম্নচাপের প্রভাবে সারা দেশে বৃষ্টি হচ্ছে, যা আগামীকাল মঙ্গলবার দুপুর পর্যন্ত অব্যাহত থাকবে।’ 
ঝড়ের কারণে রাজধানীতে অনেক সড়কে ভেঙে পড়েছে গাছ। ফলে ব্যাহত হয় যান চলাচল।
</t>
  </si>
  <si>
    <t>‘স্মার্ট বাংলাদেশ’ গড়তে মার্কিন ব্যবসায়ীদের সহযোগিতা চেয়েছেন প্রধানমন্ত্রী</t>
  </si>
  <si>
    <t>২০৪১ সাল নাগাদ বাংলাদেশকে একটি ‘উন্নত ও স্মার্ট’ দেশে পরিণত করতে আমেরিকার ব্যবসায়ীদের সহযোগিতা চেয়েছেন প্রধানমন্ত্রী শেখ হাসিনা। প্রধানমন্ত্রী শেখ হাসিনা আজ সকালে তাঁর সরকারি বাসভবন গণভবনে ইউএস-বাংলাদেশ বিজনেস কাউন্সিলের একটি প্রতিনিধিদল সৌজন্য সাক্ষাতে এলে তাদের উদ্দেশে ভাষণে এ কথা বলেন।
তিনি বলেন, ‘২০৪১ সালের মধ্যে একটি ‘উন্নত, সমৃদ্ধ ও স্মার্ট’ বাংলাদেশের আমাদের অগ্রযাত্রায় অংশীদার হওয়ার জন্য আমি আপনাদের আহ্বান জানাচ্ছি। আমরা ২০৪১ সালের মধ্যে একটি ‘স্মার্ট নেশন’ হয়ে উঠতে আকাঙ্খা পোষণ করি। আমাদের বৈশ্বিক প্রতিযোগিতা বাড়াতে এবং রপ্তানির ভিত্তি সম্প্রসারণে আপনাদের সমর্থন প্রয়োজন।’
বাংলাদেশ ২০২৬ সালে ‘স্বল্পোন্নত’ থেকে ‘উন্নয়নশীল’ দেশে পরিণত হবে জানিয়ে সরকার প্রধান বলেন, ‘তাঁরা জাতির পিতা বঙ্গবন্ধু শেখ মুজিবের স্বপ্ন বাস্তবায়নে বদ্ধপরিকর। তাদের প্রচেষ্টা গত ১৫ বছরে বাংলাদেশকে উল্লেখযোগ্য আর্থ-সামাজিক প্রবৃদ্ধির দিকে পরিচালিত করেছে। এখন বাংলাদেশ বিশ্বব্যাপী ‘আর্থ-সামাজিক উন্নয়নের রোল মডেল’ হিসেবে স্বীকৃত। এটা সম্ভব হয়েছে সুশাসন, আইনের শাসন ও স্থিতিশীলতা, গ্রামীণ অর্থনীতিতে বিনিয়োগ, নারীর ক্ষমতায়ন, এবং আইসিটি, যা ‘ডিজিটাল বাংলাদেশ’ রুপান্তর ঘটিয়েছে।’
কয়েক দশক ধরে আমেরিকা বাংলাদেশের জন্য একটি প্রধান অর্থনৈতিক ও উন্নয়ন সহযোগী উল্লেখ করেন প্রধানমন্ত্রী বলেন, ‘উভয় দেশের অনেক ক্ষেত্রেই নিবিড় সম্পৃক্ততা রয়েছে, বিশেষ করে বাণিজ্য ও বিনিয়োগে। আমাদের যৌথ লক্ষ্য হল জনগণের জন্য পারস্পরিক সুবিধা এবং সমৃদ্ধি অর্জন করা। এটি আমাদের ক্রমবর্ধমান দ্বিপাক্ষিক বাণিজ্য এবং জনগণের মধ্যে মিথস্ক্রিয়ায় প্রকাশ পেয়েছে।’
শেখ হাসিনা বলেন, ‘মার্কিন যুক্তরাষ্ট্র বর্তমানে আমাদের রপ্তানির বৃহত্তম একক-দেশীয় গন্তব্য। আগামী দিনে এই অর্থনৈতিক সম্পৃক্ততা আরও বাড়বে বলে তিনি আশাবাদী। মার্কিন যুক্তরাষ্ট্র বাণিজ্য, বিনিয়োগ এবং প্রযুক্তি স্থানান্তরের এবং পারস্পরিক সুবিধার জন্য একটি মসৃণ এবং অনুমানযোগ্য সরবরাহ শৃঙ্খল তৈরির মাধ্যমে আমাদের উন্নয়ন লক্ষ্য অর্জনে দীর্ঘমেয়াদী অংশীদার হয়ে উঠবে।’
তিনি বলেন, ‘অতএব, আমি আপনাদেরকে আমাদের অনেক প্রাণবন্ত এবং উচ্চ-সম্ভাবনাময় ক্ষেত্র যেমন নবায়নযোগ্য জ্বালানী, জাহাজ নির্মাণ, অটোমোবাইলস, ফার্মাসিউটিক্যালস, হালকা ও ভারী যন্ত্রপাতি, রাসায়নিক সার, আইসিটি, সামুদ্রিক সম্পদ আহরণএবং চিকিৎসা সরঞ্জাম প্রভৃতি ক্ষেত্রে বিনিয়োগের আমন্ত্রণ জানাচ্ছি’।
শেখ হাসিনা আশা প্রকাশ করেন, ইউএস-বাংলাদেশ বিজনেস কাউন্সিল আমাদের দুই বন্ধু প্রতীম দেশের মধ্যে বাণিজ্য ও বিনিয়োগ সহযোগিতার অগ্রগতিতে গুরুত্বপূর্ণ ভূমিকা পালন করবে। পরিশেষে, তিনি সকল মার্কিন ব্যবসায়ী নেতাদের বাংলাদেশে ব্যবসার সুযোগ নিতে এবং বিনিয়োগের অনুরোধ জানান।
এছাড়া, তিনি বলেন, তাঁর সরকার দেশে ১০০’টি ‘বিশেষ অর্থনৈতিক অঞ্চল’ (এসইজেড) এবং ২৮টি হাই-টেক পার্ক প্রতিষ্ঠা করেছে। এর মধ্যে কয়েকটি চালু রয়েছে। বিশেষকরে আইটি সেক্টরে, ১০ লাখেরও বেশি ফ্রি-ল্যান্সিং আইটি পেশাদারসহ, বাংলাদেশ আইটি খাতে বিনিয়োগের জন্য সঠিক গন্তব্য।
প্রধানমন্ত্রী বলেন, ‘এখানে, আমি আপনাদের স্মরণ করিয়ে দিতে চাই বাংলাদেশে এই অঞ্চলের সবচেয়ে উদার বিনিয়োগ নীতির মর্যাদা রয়েছে। তিনি আরো বলেন নিশ্চিত থাকুন আমরা আমাদের বিনিয়োগ পরিবেশের উন্নতিতে সর্বোচ্চ অগ্রাধিকার দিচ্ছি।’
বৈঠক শেষে প্রধানমন্ত্রীর বক্তব্য লেখক এম. নজরুল ইসলাম সাংবাদিকদের ব্রিফিংয়ে বলেছেন, প্রধানমন্ত্রী মার্কিন ব্যবসায়ী প্রতিনিধিদলকে বাংলাদেশে বিনিয়োগের আহ্বান জানিয়ে অবহিত করেছেন, ১৯৯৬ সালে সরকার গঠনের পর তাঁর ব্যক্তিগত উদ্যোগে বহুমুখী সুযোগ-সুবিধা বৃদ্ধি করেছেন। বাংলাদেশে বিনিয়োগের জন্য মার্কিন বিনিয়োগকারীরা উচ্চাকাঙ্খা ব্যক্ত করেন। কিন্তু তারা বাংলাদেশে বিনিয়োগের ক্ষেত্রে প্রয়োজনীয় কিছু চ্যালেজ্ঞ উল্লেখ করেন।’
ইউএস-বাংলাদেশ বিজনেস কাউন্সিল চেয়ারম্যান স্টিভেন কোবোস স্বাগত বক্তব্য রাখেন এবং এর প্রেসিডেন্ট রাষ্ট্রদূত (অব.) অতুল কেসাপ ধন্যবাদ প্রস্তাব উন্থাপন করেন বলে জানায় বাসস।
আরও দেখুন
জীবনযাপন ম্যাগাজিন
বিজ্ঞান প্রযুক্তি
শেয়ারবাজার বিনিয়োগ কোর্স
প্রধানমন্ত্রীর বেসরকারি শিল্প এবং বিনিয়োগ উপদেষ্টা সালমান ফজলুর রহমান,বাণিজ্য প্রতিমন্ত্রী আহসানুল ইসলাম টিটু ও অ্যাম্বাসেডর এট লার্জ মোহাম্মদ জিয়াউদ্দিন এই সময় উপস্থিত ছিলেন। প্রধানমন্ত্রীর মূখ্য সচিব এম. তোফাজ্জল হোসেন মিয়া অনুষ্ঠান সঞ্চালনা করেন।
https://www.itvbd.com/149826</t>
  </si>
  <si>
    <t>ভারত-পাকিস্তানের টিকিটের দাম ২৩ লাখ টাকা? আইসিসিকে ধুয়ে দিলেন ভারতীয় প্রশাসক</t>
  </si>
  <si>
    <t>টি-টোয়েন্টি বিশ্বকাপ মাঠে গড়াচ্ছে আর এক সপ্তাহ পরই। যুক্তরাষ্ট্র ও ওয়েস্ট ইন্ডিজে অনুষ্ঠিত হতে যাওয়া বিশ্বকাপের সবচেয়ে বড় আকর্ষণ ভারত-পাকিস্তান লড়াই। নিউইয়র্কে দুই চিরপ্রতিদ্বন্দ্বীর লড়াই ঘিরে দর্শকদের আগ্রহ থাকাটা স্বাভাবিক। তবে ভারত-পাকিস্তান ম্যাচের টিকিটের দাম নিয়ে আইসিসির ওপর চটেছেন সাবেক আইপিএল চেয়ারম্যান ললিত মোদি। 
ভারত-পাকিস্তান ম্যাচ বিশ্বের যেখানেই অনুষ্ঠিত হোক না কেন, দর্শকের তুমুল আগ্রহ থাকে এই ম্যাচ নিয়ে। ফলে স্বাভাবিকভাবে ম্যাচের টিকিটের দাম বেশি থাকে। তবে এবার আইসিসির বিরুদ্ধে ক্রিকেটের প্রচারের বদলে টিকিট বিক্রি করে লাভবান হওয়ার অভিযোগ তুলেছেন ললিত মোদি। 
আইপিএলের সাবেক চেয়ারম্যান ললিত মোদি সামাজিক যোগাযোগমাধ্যম এক্স-এ (সাবেক টুইটার) এক পোস্টে লেখেন, ‘অবাক হলাম, আইসিসি ভারত-পাকিস্তান ম্যাচের ডায়মন্ড ক্লাবের টিকিট বিক্রি করছে ২০ হাজার ডলারে (প্রায় ২৩ লাখ টাকা)। ক্রিকেটের প্রসার এবং সমর্থকদের আনন্দ দেওয়ার জন্য এবারের টি-টোয়েন্টি বিশ্বকাপ আমেরিকায় হচ্ছে। টিকিট বিক্রি করে লাভ করার জন্য নয়।’ 
ভারত-পাকিস্তান ম্যাচের টিকিট কালোবাজারি নতুন কিছু নয়, তবে এবার আইসিসির দেওয়া টিকিট মূল্যের বিরুদ্ধেই অতিরিক্ত অর্থ নেওয়ার অভিযোগ তুলছেন অনেকে। 
টি-টোয়েন্টি বিশ্বকাপে ভারত প্রথম ম্যাচ খেলতে নামবে আয়ারল্যান্ডের বিপক্ষে ৫ জুন। এরপর নিজেদের দ্বিতীয় ম্যাচেই পাকিস্তানের মুখোমুখি হবে রোহিত শর্মারা।</t>
  </si>
  <si>
    <t>আইসিজের নির্দেশের পর পরই রাফাহতে ইসরায়েলি হামলা</t>
  </si>
  <si>
    <t>ফিলিস্তিনের রাফাহতে হামলা বন্ধ করতে ইসরায়েলকে নির্দেশ দিয়েছেন আন্তজার্তিক বিচার আদালত (আইসিজে)। এই নির্দেশের কয়েক মিনটি পরই রাফাহ শহরের কেন্দ্রস্থলে শাবোরা ক্যাম্পে একের পর এক বিমান হামলা চালিয়েছে ইসরায়েল। ব্রিটিশ সংবাদমাধ্যম বিবিসির প্রতিবেদনে এ তথ্য জানানো হয়েছে।
শাবোরা ক্যাম্পের পার্শ্ববর্তী কুয়েত হাসপাতালের একজন কর্মী বিবিসিকে বলেন, ‘বোমা হামলার শব্দ ছিল ভয়ঙ্কর। ঘনকালো ধোঁয়ায় ছেয়ে গেছে শাবোরা ক্যাম্পের ওপরের আকাশ।’
হামলার তীব্রতা এত বেশি ছিল যে হাসপাতালের উদ্ধারকর্মীরা সেখানে পৌছাতে পারেনি বলেও জানান ওই কর্মী।
রাফাহ অঞ্চলে সামরিক অভিযান বন্ধ করতে আজ শুক্রবার ইসরায়েলকে নির্দেশ দেন আইসিজে। অভিযান বন্ধের নির্দেশ দেওয়ার পাশাপাশি আইসিজের এই আদেশ বাস্তবায়নের অগ্রগতি সম্পর্কে ইসরায়েলকে এক মাসের মধ্যে প্রতিবেদন জমা দিতে বলা হয়েছে। একই সঙ্গে মানবিক সহায়তা প্রবেশের জন্য ইসরায়েলকে রাফা সীমান্ত ক্রসিং খুলে দেয়ার নির্দেশও দিয়েছেন আন্তর্জাতিক বিচার আদালত।
কিন্তু ইসরায়েল এসব নির্দেশকে তোয়াক্কা না করে রাফাহতে হামলা অব্যাহত রেখেছে।
গত বছরের ৭ অক্টোবর ইসরায়েলের বিভিন্ন অবৈধ বসতিতে হামলা চালান হামাসের যোদ্ধারা। সে সময় গাজার সীমান্তের চলছিল নোভা মিউজিক ফেস্টিভাল। হামাসের হামলায় ওই ফেস্টিভালে ৩৫০ জন প্রাণ হারান। ওইদিন হামাসের হামলায় সবমিলিয়ে ১ হাজার ২০০ ইসরায়েলি ও অন্যান্য দেশের নাগরিকরা নিহত হন।
পরে হামাসের হামলার পাল্টা পদক্ষেপ হিসেবে গাজায় হামলা শুরু করে ইসরায়েল। ফিলিস্তিনি স্বাস্থ্য মন্ত্রণালয়ের তথ্য অনুযায়ী এখন পর্যন্ত ৩৫ হাজারের বেশি ফিলিস্তিনি এই হামলায় নিহত হয়েছে, যাদের এক তৃতীয়াংশই শিশু।</t>
  </si>
  <si>
    <t>চাঁপাইনবাবগঞ্জে পুকুরে ডুবে দুই শিশুর মৃত্যু</t>
  </si>
  <si>
    <t>চাঁপাইবাবগঞ্জ সদর ও নাচোল উপজেলায় পানিতে ডুবে দুই শিশুর মৃত্যু হয়েছে। শুক্রবার বিকেলে সদর উপজেলার উপর রাজারামপুর ও সকালে নাচোলের কাজলা লাইনপাড়ায় পানিতে ডুবে মৃত্যুর ঘটনা ঘটে। 
মৃতরা হলো- সদর উপজেলার উপর রাজারামপুর কুমারপাড়ার জহুরুল ইসলামের ২৭ মাস বয়সী শিশু আব্দুর রহমান জুনায়েদ ও রাজশাহীর কোর্ট এলাকার আরিফুল ইসলামের চার বছরের মেয়ে লামিয়া খাতুন। লামিয়া নাচোলে তার নানার বাড়িতে থাকত।
সদর থানার ভারপ্রাপ্ত কর্মকর্তা (ওসি) মিন্টু রহমান বলেন, ‘বিকেল সাড়ে ৫টার দিকে বাড়ির পাশে খেলার সময় পুকুরে পানিতে ডুবে যায় জুনায়েদ। বিষয়টি টের পেয়ে স্থানীয়রা শিশুটিকে উদ্ধার করে চাঁপাইনবাবগঞ্জ জেলা হাসপাতালে নিয়ে যায়। সেখানে কর্তব্যরত চিকিৎসক প্রাথমিক চিকিৎসা শেষে তাকে মৃত ঘোষণা করেন।’
অন্যদিকে নাচোল উপেজলার কাজলা লাইনপাড়াতেও বাড়ির পাশের খেলার সময় সবার অগোচরে পুকুরে নেমে ডুবে মৃত্যু হয় লামিয়ার। স্থানীয়রা জানায়, লামিয়ার মরদেহ ভাসতে দেখে কয়েকজন প্রতিবেশী পরিবারের লোকজনকে খবর দেয়। পরে পরিবারের লোকজন তার মরদেহ উদ্ধার করে।
নাচোল থানার ওসি তারেকুর রহমান সরকার বলেন, ‘ঘটনার পর পুলিশ পাঠানো হয় ঘটনাস্থলে। আইনি প্রক্রিয়া শেষে স্বজনদের কাছে মরদেহ হস্তান্তর করা হয়েছে।’
উল্লেখ্য, গত এক মাসে চাঁপাইনবাবগঞ্জে নদী ও পুকুরে ডুবে ৯ শিশুর মৃত্যু হয়েছে। এটাকে অত্যন্ত উদ্বেগজনক বলছেন সংশ্লিষ্টরা।</t>
  </si>
  <si>
    <t>গাজা থেকে আরও ৩ জিম্মির মরদেহ উদ্ধার</t>
  </si>
  <si>
    <t>ফিলিস্তিনের অবরুদ্ধ গাজা উপত্যকা থেকে আরও তিনজন জিম্মর মরদেহ উদ্ধারের দাবি করেছে ইসরায়েল। আজ শুক্রবার ইসরায়েলি সেনাবাহিনী জানায়, উত্তর গাজার জাবালিয়ায় গতকাল বৃহস্পতিবার অভিযান চালানোর সময় তাদের মরদেহ উদ্ধার করা হয়।
ব্রিটিশ সংবাদমাধ্যম বিবিসি জানায়, তিন জিম্মির মরদেহ উদ্ধারের পর একটি বিবৃতি দিয়েছে ইসরায়েলি সামরিক বাহিনী। বিবৃতিতে বলা হয়েছে, ইয়াবলোনকা (৪২), মাইকেল নিশিনবাউম (৫৯) ও হার্নান্দেজ রাডোক্স (৩২) নামের তিন জিম্মির মরদেহ উদ্ধার করা হয়েছে। এরপর ফরেনসিক পরীক্ষার মাধ্যমে তাঁদের পরিচয় জানা গেছে। এদের মধ্যে ইয়াবলোনকা ইসরায়েলের নাগরিক। নিশিনবাউমের ইসরায়েল ও ব্রাজিলের দ্বৈত নাগরিকত্ব রয়েছে। আর হার্নান্দেজ ফ্রান্স ও মেক্সিকোর দ্বৈত নাগরিক।
বিবিসি জানিয়েছে, গত বছরের ৭ অক্টোবর দক্ষিণ ইসরায়েলে একটি সংগীত উৎসব থেকে ইয়াবলোনকা ও হার্নান্দেজকে জিম্মি করে নিয়ে ফিলিস্তিনের স্বাধীনতাকামী গোষ্ঠী হামাসের যোদ্ধারা। নিশিনবাউম গাজা সীমান্তবর্তী ইসরায়েলের সেদরত শহর থেকে তাঁর দাদিকে খুঁজতে গিয়ে আর ফেরেননি।
অন্যদিকে ইয়াবলোনকার বোন আভিভিত ইয়াবলোনকা গত সপ্তাহে বলেছিলেন, তাঁরা খারাপ কোনো খবর পাওয়ার আশঙ্কা করছেন। অবশেষে তাঁদের আশঙ্কাই সত্যি হলো।
এর আগে গত সপ্তাহেও তিন জিম্মির মরদেহ উদ্ধার করা হয়। ওই তিনজনের একজনের নাম ছিল শানি লুক। গতকাল মরদেহ উদ্ধার হওয়া হার্নান্দেজ তাঁর প্রেমিক ছিলেন বলে জানা গেছে।
৭ অক্টোবর ইসরায়েলে হামলা চালায় গাজার শাসকগোষ্ঠী হামাস। হামলার সময় ২৫২ জনকে জিম্মি করে গাজায় নিয়ে যান হামাস যোদ্ধারা। যুদ্ধবিরতির চুক্তির শর্তে তাঁদের মধ্যে কিছু জিম্মিকে মুক্তি দেওয়া হয়েছে। ইসরায়েলের হিসাবে, এখনো গাজায় ১২১ জিম্মি আছেন। ইসরায়েলের সামরিক বাহিনীর দেওয়া তথ্য অনুযায়ী, এসব জিম্মির ৩৭ জন ইতিমধ্যে মারা গেছেন।
গত বছরের ৭ অক্টোবর ইসরায়েলের বিভিন্ন অবৈধ বসতিতে হামলা চালান হামাসের যোদ্ধারা। সে সময় গাজার সীমান্তের চলছিল নোভা মিউজিক ফেস্টিভাল। হামাসের হামলায় ওই ফেস্টিভালে ৩৫০ জন প্রাণ হারান। ওইদিন হামাসের হামলায় সবমিলিয়ে ১ হাজার ২০০ ইসরায়েলি ও অন্যান্য দেশের নাগরিকরা নিহত হন।
পরে হামাসের হামলার পাল্টা পদক্ষেপ হিসেবে গাজায় হামলা শুরু করে ইসরায়েল। ফিলিস্তিনি স্বাস্থ্য মন্ত্রণালয়ের তথ্য অনুযায়ী এখন পর্যন্ত ৩৫ হাজারের বেশি ফিলিস্তিনি এই হামলায় নিহত হয়েছে, যাদের এক তৃতীয়াংশই শিশু।</t>
  </si>
  <si>
    <t>বান্দরবানে সীমান্তে মাইন বিস্ফোরণ, ২ বাংলাদেশি আহত</t>
  </si>
  <si>
    <t>বান্দরবানের নাইক্ষ্যংছড়ির ঘুমধুম ইউনিয়নের তুমব্রু সীমান্তে মাইন বিষ্ফোরণে দুই বাংলাদেশি আহত হয়েছেন। আহতরা হলেন নবী হোসেন ও আবু তাহের। শুক্রবার রাত সাড়ে আটটার দিকে তুমব্রু পশ্চিম কুল কোনার পাড়া এলাকায় এ ঘটনা ঘটে।
স্থানীয়রা জানান, রাত আটটার দিকে কোনার পাড়া এলাকা থেকে বিকট দুইটি শব্দ শুনতে পাওয়া যায়। এরপর স্থানীয়রা সেখানে গেলে নবী হোসেন ও আবু তাহেরকে গুরুতর আহত অবস্থায় সীমান্ত কাটাতারের কাছে পড়ে থাকতে দেখে। 
সেখান থেকে দুজনকে উদ্ধার করে উখিয়ায় কুতুপালং এমএসএফ হাসপাতালে ভর্তি করা করা হয়। তাঁদের অবস্থা আশঙ্কাজনক বলে জানান স্থানীয় জনপ্রতিনিধরা।
তবে কেন আহতরা সীমান্তের কাছাকাছি গেছেন, সে বিষয়ে এখনো সুনিশ্চিত বলা যাচ্ছে না। 
এ বিষয়ে ঘুমধুম ইউনিয়ন পরিষদের চেয়ারম্যান জাহাঙ্গীর আজিজ বিষয়টি নিশ্চিত করে জানান, দুজন আহত হয়েছে। তাদের চিকিৎসার জন্য এমএসএফ হাসপাতালে নিয়ে যাওয়া হয়েছে।
এর আগে চলতি মাসের প্রথমদিকে বান্দরবানের নাইক্ষ্যংছড়ি সীমান্তে মাইন বিস্ফোরণে তিনজন আহত হয়েছেন।</t>
  </si>
  <si>
    <t>এমপি আজীম হত্যা: ঘটনাক্রম নিয়ে যা জানা গেল</t>
  </si>
  <si>
    <t xml:space="preserve">ঝিনাইদহ–৪ আসনের সংসদ সদস্য আনোয়ারুল আজীম ভারতের কলকাতায় গিয়ে নিখোঁজ হন। ঢাকা ও কলকাতার পুলিশ বলছে, সেখানে তিনি হত্যার শিকার হয়েছেন। কিন্তু কীভাবে? তাঁর মরদেহেরই–বা কী হলো? রহস্যের জট খুলছে না। চলুন দেখে নেওয়া যাক এখন পর্যন্ত এমপি আজীম হত্যা বিষয়ে কী কী জানা গেল—
১২ মে: চিকিৎসা ও বন্ধুর মেয়ের বিয়ে উপলক্ষে আনোয়ারুল আজীম ভারতে যান বলে জানায় তাঁর পরিবার। একা দর্শনা চেকপোস্ট দিয়ে ভারতের গেদে প্রবেশ করেন। তিনি কোনো হোটেলে ওঠেননি। ওঠেন বরানগর থানা এলাকার মন্ডলপাড়া লেনের গোপাল বিশ্বাসের বাড়িতে।
১৩ মে: ব্যক্তিগত সহকারী (পিএস) আব্দুর রউফের সঙ্গে কথা হয় আজীমের। এদিনই চিকিৎসার কথা বলে গোপালের বাড়ি থেকে বের হয়ে যান তিনি। গোপাল দাবি করেন, এরপর আজীম দিল্লি যাবেন বলে জানান। সঙ্গে ভিআইপি থাকায় তাঁকে (গোপাল) ফোন করতেও মানা করেন।
১৬ মে: সকাল ৭টা ৪৬ মিনিটে এমপি আজীমের ফোন থেকে পিএসের নম্বরে সর্বশেষ কল আসে। কলটি ধরতে পারেননি পিএস। এক মিনিট পর পিএস তাঁকে কল করলে ওপাশ থেকে রিসিভ হয়নি। এর পর থেকে আজীমের সঙ্গে আর যোগাযোগ হয়নি। এরপর থেকেই মূলত নিখোঁজ ছিলেন আজীম।
১৮ মে: কলকাতা সংলগ্ন উত্তর ২৪ পরগনা জেলার বরানগর থানায় একটি সাধারণ ডায়েরি (জিডি) করেন গোপাল বিশ্বাস। এদিকে ঝিনাইদহের পুলিশ সুপার আজিম উল আহসান জানান, এমপি আজীমের খোঁজ না পাওয়ার বিষয়ে পরিবারের পক্ষ থেকে জানানো হয়েছে। একই দিনে ঝিনাইদহ–১ আসনের উপনির্বাচন নিয়ে আওয়ামী লীগের জেলা কমিটির বর্ধিত সভা হয়। সেখানে আনোয়ারুল আজীমের উপস্থিত থাকার কথা থাকলেও তাঁকে ফোনে পাওয়া যায়নি বলে জানান জেলা আওয়ামী লীগের সাধারণ সম্পাদক মো. সাইদুল করিম মিন্টু। তিনি জানান, পরিবারের সঙ্গে যোগাযোগ করা হলে তাঁকে জানানো হয়, ভারতে যাওয়া আজীমের খোঁজ পাওয়া যাচ্ছে না। বিষয়টি তিনি দলের ঊর্ধ্বতন নেতাদের অবহিত করেন। একই দিন আজীমের ব্যক্তিগত সহকারী আব্দুর রউফ জানান, তিনিও ১৬ মে থেকে এমপি আজীমকে ফোনে পাচ্ছেন না। তাঁর খোঁজে পরিবারের পক্ষ থেকে কয়েকজনকে ভারতে পাঠানো হয়েছে।
১৯ মে: ভারতে চিকিৎসার জন্য গিয়ে ৪ দিন ধরে বাড়ির সাথে যোগাযোগ বিচ্ছিন্ন রয়েছেন ঝিনাইদহ-৪ আসনের সংসদ সদস্য আনোয়ারুল আজিম আনার। ঝিনাইদহের পুলিশ সুপার আজিম উল আহসান জানান, তাঁরা খোঁজ করছেন। কিন্তু এখনো কোনো খোঁজ পাওয়া যায়নি আজীমের।
২২ মে: সকাল ৯টা—স্বরাষ্ট্রমন্ত্রী আসাদুজ্জামান খান কামাল জানান, এ বিষয়ে সরকারের কাছে হালনাগাদ তথ্য নেই। তিনি বলেন, ‘আমাদের এনএসআই, এসবি, পুলিশ সবাই ভারতের আইনশৃঙ্খলা রক্ষাকারী বাহিনীর সঙ্গে যোগাযোগ রাখছে। আমরা আশা করি, ভারতের সহায়তায় দ্রুতই তাঁকে খুঁজে পাওয়া যাবে।’
এমপি আজীমের খোঁজে ভারতের বিশেষ টাস্কফোর্স এসটিএফের সঙ্গে প্রতিনিয়ত যোগাযোগ রাখছে বলে জানায় বাংলাদেশের গোয়েন্দা বিভাগ (ডিবি)। এসটিএফ ডিবিকে জানায়, আজীমের সবশেষ অবস্থান ছিল উত্তর প্রদেশের মুজাফ্ফরাবাদে। এ ছাড়া একাধিক এলাকায় তাঁর সিমের লোকেশন পাওয়া গেছে। 
ডিবির অতিরিক্ত কমিশনার হারুন অর রশীদ বলেন, ‘ভারতের বিশেষ টাস্কফোর্স ও গোয়েন্দাদের সঙ্গে প্রতিনিয়ত আমরা যোগাযোগ রাখছি। আনোয়ারুল আজীম ভারতে যে বাসায় উঠেছিলেন, সেখানে খোঁজ-খবর নেওয়া হচ্ছে। বাসাটা কার নামে সেটা খোঁজ নেওয়া হচ্ছে।’
আরও দেখুন
ফ্যাশন টিপস ই-বুক
ভিডিও এডিটিং সফটওয়্যার
প্রিমিয়াম নিউজ সাবস্ক্রিপশন
সকাল ১১টা—ভারতীয় সংবাদমাধ্যম সংবাদ প্রতিদিন ও টিভিনাইন বাংলার খবরে বলা হয়, আনোয়ারুল আজীমের মরদেহ উদ্ধার করা হয়েছে। কলকাতার নিউটাউনের সঞ্জীব গার্ডেন থেকে তাঁর মরদেহ উদ্ধার করা হয়।
দুপুর ১টা ৩০—পরিকল্পিতভাবে ঝিনাইদহ-৪ আসনের সংসদ সদস্য আনোয়ারুল আজীমকে খুন করা হয়েছে বলে জানান স্বরাষ্ট্রমন্ত্রী আসাদুজ্জামান খান কামাল। তিনি বলেন, কারা খুন করেছে তা জানতে বাংলাদেশ ও ভারতের পুলিশ কাজ করছে। একই সঙ্গে এ ঘটনায় তিনজনকে আটক করা হয়েছে বলেও জানান তিনি। তিনি বলেন, আটক তিনজন বাংলাদেশ পুলিশের কাছে আছে। তাদের জিজ্ঞাসাবাদ করা হচ্ছে। প্রাথমিক তদন্তের বরাত দিয়ে মন্ত্রী বলেন, খুনের সঙ্গে ভারতের কেউ জড়িত না। বাংলাদেশিরা খুন করেছে।
দুপুর ২টা ২৬—ঝিনাইদহ-৪ আসনের সংসদ সদস্য আনোয়ারুল আজীমের মৃত্যুতে গভীর শোক ও দুঃখ প্রকাশ করে শোকবার্তা দেন প্রধানমন্ত্রী শেখ হাসিনা। শোকবার্তায় প্রধানমন্ত্রী মরহুমের আত্মার শান্তি কামনা করেন এবং তাঁর শোকসন্তপ্ত পরিবারের সদস্যদের প্রতি গভীর সমবেদনা জানান।
সন্ধ্যা ৭টা—কলকাতা সিআইডির আইজি অখিলেশ চতুর্বেদি সাংবাদিকদের জানান, আজীমকে হত্যার আলামত তাঁরা পেয়েছেন। তিনি বলেন, ‘যে ফ্ল্যাটে হত্যাকাণ্ড হয়েছে সেই ফ্ল্যাটের মালিকের নাম সঞ্জীব রায়। তিনি পশ্চিমবঙ্গের এক্সাইজ (শুল্ক) দপ্তরের কর্মকর্তা। আক্তারুজ্জামান নামে এক মার্কিন নাগরিককে সঞ্জীব রায় ফ্ল্যাটটি ভাড়া দিয়েছিলেন। তাঁর সঙ্গে ভিকটিম বা অভিযুক্তদের কী সম্পর্ক, কলকাতা পুলিশ এখনো সেটি খুঁজছে।’
এ ঘটনায় কলকাতায় দুজনকে আটক করা হয়। এদের একজন ক্যাবচালক। বিধান নগর পুলিশের ডেপুটি পুলিশ কমিশনার মানব শ্রিংলা জানান, ‘জিজ্ঞাসাবাদে ক্যাবচালক জানিয়েছেন ১৩ মে যে ব্যক্তিকে সে গাড়িতে তুলেছিল, তাকে এই অ্যাপার্টমেন্ট কমপ্লেক্সে নামিয়ে দেয়।’
এমপি আজীম নিখোঁজের ঘটনায় কলকাতা সংলগ্ন সিঁথি পুলিশ স্টেশনে একটি জিডি করা হয়। সেখানকার এক শীর্ষ কর্মকর্তা জানান, সঞ্জিব গার্ডেনের ওই ফ্ল্যাটের ভেতরেই হত্যাকাণ্ড হয়েছে। সেখানে রক্তের দাগ ও অন্যান্য প্রমাণ রয়েছে। ১৩ মে ওই এমপির সাথে তিনজন সেখানে ঢুকেছে।
সিসিটিভি ফুটেজে দেখা গেছে, তিনজনের প্রত্যেকেই পৃথক পৃথকভাবে ওই ফ্ল্যাট থেকে বের হয়েছে। ১৫ মে একজন, ১৬ মে আরেকজন এবং ১৭ মে আরেকজন বের হয়েছেন সেখান থেকে। তিনজনের মধ্যে একজন নারীও ছিলেন। এদের মধ্যে পুরুষ দুজন বাংলাদেশে ফিরে যান। বাংলাদেশের গোয়েন্দা বিভাগকে জানানো হলে তাঁরা দুজনকে গ্রেপ্তার করে জিজ্ঞাসাবাদ করে। তাঁদের দেওয়া তথ্য থেকেই আনোয়ারুল আজীমের মৃত্যুর বিষয়ে নিশ্চিত হয় কলকাতা পুলিশ।
রাত ৮টা ৩০—সংসদ সদস্য আনোয়ারুল আজীমের খোঁজ চেয়ে রাজধানীর শেরে বাংলা নগর থানায় মামলা করেন তাঁর মেয়ে মুমতারিন ফেরদৌস ডরিন। সন্ধ্যায় মামলাটি দায়ের করা হয়। মামলার এজাহারে ডরিন বলেন, গত ৯ মে রাত ৮টায় ন্যাম ভবনের বাসা থেকে আজীম তাঁর গ্রামের বাড়ি ঝিনাইদহের উদ্দেশে বের হন। গত ১১ মে বিকেল পৌণে ৫টায় ভিডিও কলে কথা বলার সময় তাঁর কথাবার্তা অসংলগ্ন মনে হয়। এরপর একাধিকবার ফোন করলে তাঁর ফোন বন্ধ পাওয়া যায়। 
ডরিন লিখেছেন, ‘গত ১৩ মে বাবার ইন্ডিয়ান সিম নম্বর +৯১৭০৬৩২১৪৫৬৯ থেকে উজির মামার হোয়াটসআপ নম্বরে একটি ম্যাসেজ আসে, “আমি হঠাৎ করে দিল্লি যাচ্ছি, আমার সাথে ভিআইপি আছে। আমাকে ফোন দেওয়ার দরকার নাই। আমি পরে ফোন দিব।” এটা ছাড়াও আরও কয়েকটি ম্যাসেজ আসে। সেই ম্যাসেজগুলি আমার বাবার মোবাইল ফোন ব্যবহার করে অপহরনকারীরা করে থাকতে পারে।’ 
আরও দেখুন
সামাজিক মাধ্যম
চাকরির প্রস্তুতি গাইড
ফ্যাশন টিপস
এজাহারে আরও লেখা হয়েছে, ‘আমরা বিভিন্ন জায়গায় আমার বাবার খোঁজ খবর করতে থাকি। আমার বাবার কোন সন্ধান না পেয়ে আমার বাবার বন্ধু শ্রী গোপাল বিশ্বাস ইন্ডিয়ার বরানগর পুলিশ ষ্টেশনে গত ১৮ মে একটি সাধারণ ডায়েরি দায়ের করেন। আমরা বাবাকে খোঁজাখুজি অব্যাহত রাখি। পরবর্তীতে বিভিন্ন গণমাধ্যম ও সামাজিক যোগাযোগ মাধ্যমে জানতে পারি অজ্ঞাতনামা ব্যক্তিরা পূর্ব পরিকল্পিতভাবে পরস্পর যোগসাজসে আমার বাবাকে অপহরণ করেছে।’ 
রাত ১০টা—চিকিৎসার কথা বলে ভারতে গিয়ে খুন হওয়া সংসদ সদস্য আনোয়ারুল আজীম সম্বন্ধে নানা তথ্য সামনে আসতে থাকে। ভারত ও বাংলাদেশের আইন-শৃঙ্খলা রক্ষাকারী বাহিনীর ধারণা, হুন্ডি ব্যবসা ও স্বর্ণ চোরাচালানের টাকার দ্বন্দ্বে তিনি খুন হয়ে থাকতে পারেন। ভারতের গোয়েন্দাদের তদন্তে হত্যাকাণ্ডের পেছনে তিন বাংলাদেশি ও একজন ভারতীয় নাগরিকের নাম পাওয়া যায়।  
ভারতীয় সিআইডি জানায়, অ্যাপার্টমেন্টটি সঞ্জীব রায়ের কাছ থেকে ভাড়া নিয়েছিলেন আক্তারুজ্জামান শাহীন নামের একজন বাংলাদেশি আমেরিকান। তিনি ঝিনাইদহের কোটচাঁদপুর পৌরসভা মেয়র সেলিমের ছোট ভাই। সেলিমের সঙ্গে আজীমের ব্যবসায়িক যোগাযোগ ছিল। ধারণা করা হচ্ছে, সে সূত্র ধরেই শাহীনের সঙ্গে আজীমের পরিচয় হয়।
এদিকে বাংলাদেশি গোয়েন্দারা জানায়, ঝিনাইদহের কোটচাঁদপুর এলাকাটি হুন্ডি ও স্বর্ণ চোরাচালানের স্বর্গরাজ্য। ধারণা করা হচ্ছে, সেলিম নিজেও এই ব্যবসার সঙ্গে জড়িত। এরই মধ্যে আমানুল্লাহ ও ফয়সাল সাজিদকে গ্রেপ্তার করেছে গোয়েন্দা পুলিশ (ডিবি)। তাঁদের সঙ্গে মুস্তফা ফকির নামে আরও একজনকে গ্রেপ্তার করা হয়েছে। 
ডিবি জানায়, আজীমের মরদেহ পাওয়া যায়নি। গ্রেপ্তার ব্যক্তিরা জানিয়েছেন, তাঁকে মেরে টুকরো টুকরো করে টয়লেটে ফেলে ফ্ল্যাশ করে দেওয়া হয়েছে। তাদের ধারণা—হুন্ডি ও স্বর্ণ চোরাচালানের সঙ্গে যুক্ত ছিলেন আজীম। আর এটি নিয়েই তৈরি হওয়া কোনো দ্বন্দ্ব এই হত্যার কারণ।
২৩ মে: আজীমকে হত্যায় ব্যবহৃত একটি গাড়ি জব্দ করে কলকাতা পুলিশ। দেশটির পুলিশ বলছে, সুজুকি সুইফট মডেলের গাড়িটি (ডব্লিউবি১৮এএ৫৪৭৩) চলাচলের জন্য এমপি আজীমই ভাড়া করেছিলেন। গাড়িটি থেকে গুরুত্বপূর্ণ আলামত সংগ্রহ করা হয়েছে। গাড়ির মালিককেও পুলিশ হেফাজতে নেয়।
এই পর্যায়ে আজীমের সঙ্গে সঞ্জীব গার্ডেনে যাওয়া নারীর নাম সেলেস্তা রহমান বলে নিশ্চিত হওয়া যায়। একইসঙ্গে এই নারী ভারতীয় নন, বরং বাংলাদেশের নাগরিক বলেও নিশ্চিত হওয়া যায়। সেলেস্তার গ্রামের বাড়ি টাঙ্গাইলে। তবে তিনি রাজধানীর পুরান ঢাকার বাসিন্দা।
এদিকে আজীম হত্যায় যুক্ত সন্দেহে যুবের ওরফে সিয়াম নামের আরেক যুবককে গ্রেপ্তারের কথা জানায় কলকাতা পুলিশ। তিনিই সঞ্জীব গার্ডেনের ফ্ল্যাটটি ভাড়া নিয়েছিলেন। সিয়ামও আমেরিকার নাগরিক। ঘটনার দিন ১৩ মে সঞ্জীব গার্ডেনের ওই ফ্ল্যাটে তিনি উপস্থিত ছিলেন। কলকাতা পুলিশ জানায়, আজীম হত্যার অন্যতম মাস্টারমাইন্ড সিয়াম। আজীমকে হত্যার জন্য গত ৩০ এপ্রিল বাংলাদেশ থেকে যারা কলকাতায় গিয়েছিলেন, তাঁদের থাকার ব্যবস্থা করে দিয়েছিলেন সিয়াম। একই দিন আজীমের মরদেহ গুমে ব্যবহৃত আরেকটি গাড়ি জব্দের তথ্য জানায় পশ্চিমবঙ্গ সিআইডি।
দুপুরের দিকে ঢাকা মহানগর পুলিশের অতিরিক্ত কমিশনার (গোয়েন্দা) মোহাম্মদ হারুন অর রশীদ জানান, আনোয়ারুল আজীমকে হত্যার পর হাড় ও মাংস আলাদা করে ফেলা হয়। পরে দুটি ব্রিফকেস করে সঞ্জীব গার্ডেনের ফ্ল্যাট থেকে সেগুলো সরানো হয়। ভারতীয় পুলিশের একটি দল আসার কথাও জানান ডিবি প্রধান। তিনি জানান, দুই মাস আগে রাজধানীর গুলশান ও বসুন্ধরা আবাসিক এলাকায় বসে এ হত্যার পরিকল্পনা করা হয়েছিল। মরদেহ নিশ্চিহ্ন করতে আলাদা করা হাড়-মাংসে হলুদ মিশিয়ে ফেলা হয় বিভিন্ন জায়গায়। শুরুতে বাংলাদেশেই হত্যার পরিকল্পনা করা হলেও, পরে তা ভারতে বাস্তবায়নের সিদ্ধান্ত হয়।
এই ব্রিফিংয়েই হারুন জাহিদ বা জিহাদ নামের একজনের কথা বলেন, পরে যার পরিচয় কলকাতা পুলিশ থেকে জানানো হয়—কসাই জিহাদ, যাকে নেওয়াই হয়েছিল আজীমের মরদেহ কাটার জন্য।
এদিন রাতেই কলকাতা পুলিশের একটি দল ঢাকায় আসে।
২৪ মে: পশ্চিমবঙ্গ সিআইডি জানায়, আনোয়ারুল আজীমকে খুনের জন্য কসাই পেশায় থাকা জিহাদ হাওলাদার নামে একজনকে ভাড়া করেছিল খুনিরা। পশ্চিমবঙ্গ রাজ্য পুলিশ জানায়, জিহাদ হাওলাদার একজন বাংলাদেশি অনুপ্রবেশকারী। তাঁর বাড়ি খুলনা জেলার দিঘলিয়া থানায়। তবে জিহাদ বসবাস করতেন ভারতের মুম্বাই শহরে। সেখানে একটি মাংসের দোকানে কসাইয়ের কাজ করতেন তিনি। হত্যার দুই মাস আগে জিহাদকে মুম্বাই থেকে কলকতায় আনে মূল পরিকল্পনাকারী আক্তারুজ্জামান। প্রাথমিক জিজ্ঞাসাবাদে জিহাদ হত্যার কথা স্বীকার করেছেন বলে দাবি কলকাতা পুলিশের। তাঁকে বারাসাত আদালতে তোলা হলে। আদালত তাঁর ১২ দিনের রিমান্ড মঞ্জুর করেন।
এদিকে খুলনায় জিহাদের পরিবারের কাছ থেকে জানা যায়, প্রায় দেড় বছর ধরে জিহাদ ভারতে পলাতক এবং সেখানে তিনি রঙের কাজ করেন। এদিকে ভারতের পুলিশ বলছে, জিহাদ দীর্ঘদিন থেকে ভারতে ‘কসাইয়ের’ কাজ করেন।
জিহাদের পরিবারের সদস্যরা জানান, গত বছরের শুরুর দিকে যশোরের একটি মামলায় বাড়িতে ডিবি পুলিশ অভিযান চালায়। এর পর থেকে জিহাদ ও তাঁর বড় ভাই জাহেদ হাওলাদার পলাতক। কয়েক মাস পর ফোন করে জিহাদ তাঁর স্ত্রীকে জানান তিনি ভারতে রঙের কাজ করছেন। এরপর থেকে আর কোনো যোগাযোগ নেই। জিহাদের বিরুদ্ধে দীঘলিয়া থানায় ডাকাতি, হত্যাসহ একাধিক মামলা রয়েছে।
একই দিন সেলেস্তা রহমানসহ তিন সন্দেহভাজনের আটদিনের রিমান্ড মঞ্জুর করেন ঢাকার ম্যাজিস্ট্রেট আদালত। ঢাকায় আসা কলকাতা পুলিশের সদস্যরাসহ দুই দেশের তদন্তকারীরা তাঁদের জিজ্ঞাসাবাদ করবেন। 
এদিকে ভারতের পুলিশের পাশাপাশি এমপি আজীমের মরদেহ খুঁজতে অভিযানে নামে দেশটির দুর্যোগ ব্যবস্থাপনা মন্ত্রণালয়। তারা হাতিশালায় একটি খালে মরদেহ উদ্ধার অভিযান চালায়। তবে মরদেহ পাওয়া যায়নি। </t>
  </si>
  <si>
    <t>ছাত্রদলের সাবেক সভাপতি–সহসভাপতিকে হাতুড়িপেটা ও কুপিয়ে জখম</t>
  </si>
  <si>
    <t xml:space="preserve">রাজধানীর শাহবাগের শিল্পকলা একাডেমির সামনে দুর্বৃত্তদের হামলায় জাতীয়তাবাদী ছাত্রদলের কেন্দ্রীয় কমিটির সাবেক দুই নেতা গুরুতর আহত হয়েছেন। তাঁরা হলেন– কেন্দ্রীয় ছাত্রদলের সাবেক সভাপতি রওনকুল ইসলাম শ্রাবণ (৩৭) ও সাবেক সহ-সভাপতি ঝলক (৩৫)।
মঙ্গলবার রাত ১০টার দিকে তাঁদের ঢাকা মেডিকেল কলেজ (ঢামেক) হাসপাতালের জরুরি বিভাগে নিয়ে আসা হয়।
আহতদের ভাষ্য, শিল্পকলা একাডেমির সামনে বসা অবস্থায় হঠাৎ ২০ থেকে ২২ দুর্বৃত্ত তাঁদের ওপর অতর্কিত হামলা চালায়। তাঁদের হাতুড়ি দিয়ে পেটানোর পাশাপাশি কুপিয়ে জখম করা হয়। পরে পুলিশ গিয়ে আহত অবস্থায় তাঁদের উদ্ধার করে ঢাকা মেডিকেল হাসপাতালে নিয়ে আসে। পরে আহত ঝলককে একটি বেসরকারি হাসপাতালে নিয়ে যাওয়া হয়।
তবে তাঁদের ওপর কে বা কারা হামলা চালিয়েছে তা নিশ্চিত করে বলতে পারেননি ভুক্তভোগীরা।
শাহবাগ থানার এসআই ইশতিয়াক বলেন, ‘৯৯৯ নম্বরে একটি ফোনকল পেয়ে আমরা ঘটনাস্থলে যাই। আমরা যেতেই হামলকারীরা পালিয়ে যায়। কে বা কারা তাঁদের ওপর এই হামলা চালিয়েছে বিষয়টি ভুক্তভোগীরা জানাতে পারেননি।’
</t>
  </si>
  <si>
    <t>শ্রীলঙ্কায় মোস্তাফিজের দলের মালিক গ্রেপ্তার, ফ্র্যাঞ্চাইজির চুক্তি বাতিল</t>
  </si>
  <si>
    <t xml:space="preserve">গতকালই লঙ্কান প্রিমিয়ার লিগের (এলপিএল) নিলাম হয়েছে। যেখানে বাংলাদেশের পেসার তাসকিন আহমেদকে কিনেছে কলম্বো স্ট্রাইকার্স, আর নিলামের আগেই বাঁহাতি পেসার মোস্তাফিজুর রহমানকে দলে টেনেছে ডাম্বুলা থান্ডার্স।
এই নিলামের পরদিনই আজ এসেছে বড় এক খবর। মোস্তাফিজের দল ডাম্বুলা থান্ডার্সের মালিক তামিম রহমানকে আজ ফিক্সিংয়ের অভিযোগে গ্রেপ্তার করেছে পুলিশ। এর পরপরই ডাম্বুলা থান্ডার্সের সঙ্গে ফ্র্যাঞ্চাইজি চুক্তি বাতিল করেছে এলপিএল।
এই ফ্র্যাঞ্চাইজি চুক্তি বাতিলের প্রভাব মোস্তাফিজদের ওপর কীভাবে পড়বে, সে ব্যাপারে আনুষ্ঠানিকভাবে এখনো কিছু জানানো হয়নি। তবে সাধারণ ধারণা অনুযায়ী, ফ্র্যাঞ্চাইজির চুক্তি বাতিল মানে ডাম্বুলা থান্ডার্সের সঙ্গে মোস্তাফিজদের চুক্তিরও আর বৈধতা থাকে না।  
ক্রিকইনফো জানাচ্ছে, কলম্বোতে আজ এক ফ্লাইটে চড়ার আগে গ্রেপ্তার করা হয় তামিম রহমানকে। তাঁর বিরুদ্ধে অভিযোগ শ্রীলঙ্কার ফ্র্যাঞ্চাইজি টি-টোয়েন্টি লিগ এলপিএলেই ফ্রিক্সিংয়ের। যদিও অভিযোগের বিস্তারিত কিছু এখনো জানা যায়নি। প্রসঙ্গত, ২০১৯ সালে আইন করে খেলাধুলায় ফিক্সিংকে আইনগতভাবে অপরাধ হিসেবে স্বীকৃতি দিয়েছে শ্রীলঙ্কা।
তামিম রহমান বাংলাদেশি বংশোদ্ভুত ব্রিটিশ নাগরিক। তাঁকে ৩১ মে পর্যন্ত হাজতে রাখার নির্দেশ দিয়েছেন কলম্বোর ম্যাজিস্ট্রেটস কোর্ট।
গত এপ্রিলে বাংলাদেশি কয়েকজন উদ্যোক্তার মালিকানাধীন ইম্পেরিয়াল স্পোর্টস গ্রুপ কিনে নেয় ডাম্বুলা থান্ডার্স ফ্র্যাঞ্চাইজিটি। তামিম রহমান ইম্পেরিয়াল স্পোর্টস গ্রুপের প্রতিষ্ঠাতা বলে জানাচ্ছে লঙ্কান ক্রিকেট বোর্ডের ওয়েবসাইট।  
শ্রীলঙ্কা ক্রিকেট বোর্ড ওয়েবসাইটে লিখেছে, ‘ডাম্বুলা থান্ডার্স ফ্র্যাঞ্চাইজির সঙ্গে চুক্তি বাতিলের ঘোষণা দিচ্ছে লঙ্কান প্রিমিয়ার লিগ (এলপিএল), যেটি কার্যকর হবে এখন থেকেই। সিদ্ধান্তটা আসছে ফ্র্যাঞ্চাইজিটির মালিকানা নিয়ে সাম্প্রতিক ঘটনাবলী এবং ইম্পেরিয়াল স্পোর্টস গ্রুপের প্রতিষ্ঠাতা তামিম রহমানের আইনি জটিলতার কারণে।’
নিলামে ডাম্বুলা থান্ডার্সের কেনা খেলোয়াড়দের নিয়ে কী সিদ্ধান্ত আসবে, তা এখনো জানা যায়নি। শ্রীলঙ্কান ক্রিকেট বোর্ড ওয়েবসাইটে লিখেছে, ‘এই চুক্তি বাতিলকরণের ফলাফল কী হতে পারে, সে নিয়ে নিরলস কাজ করে চলেছে এলপিএল যাতে আসন্ন মৌসুমে মাঠের খেলার ওপর এর প্রভাব যতটা সম্ভব ক্ষীণ হয়।’
২০২৪ এলপিএলে ডাম্বুলা থান্ডার্সসহ মোট দল ছিল পাঁচটি। এর মধ্যে ডাম্বুলা থান্ডার্স ও গল মার্ভেলস এবার এসেছিল নতুন মালিকানায়। ডাম্বুলার ফ্র্যাঞ্চাইজিটির আগের নাম ছিল ডাম্বুলা অওরা, গল মার্ভেলসের আগের নাম ছিল গল গ্ল্যাডিয়েটর্স।
ডাম্বুলা অওরার খেলোয়াড়দের অনেককেই এবার নিলামের আগে ধরে রেখেছিল (রিটেইন) ডাম্বুলা থান্ডার্স, গতকালের নিলাম থেকে কিনেছে আফগানিস্তানের করিম জানাত ও হজরতউল্লাহ জাজাইকে। এর পাশাপাশি মোস্তাফিজুর রহমানসহ ইব্রাহিম জাদরান, ইফতিখার আহমেদ, দিলশান মাদুশঙ্কা, নুয়ান থুসারা, আকিলা ধনাঞ্জয়া, দানুশকা গুনাতিলকা, নুয়ান প্রদীপের মতো খেলোয়াড়দেরও দলে টেনেছে ডাম্বুলা থান্ডার্স। </t>
  </si>
  <si>
    <t>পশ্চিম তীরের উত্তরাঞ্চলে ইসরায়েলিদের বসতি স্থাপনের অনুমতি</t>
  </si>
  <si>
    <t>ইসরায়েলের প্রতিরক্ষা মন্ত্রী ইয়োভ গ্যালান্ট তেল আবিবে এক সংবাদ সম্মেলনে বক্তব্য রাখছেন। ফাইল ছবি: রয়টার্স
ইসরায়েলের প্রতিরক্ষা মন্ত্রী ইয়োভ গ্যালান্ট তেল আবিবে এক সংবাদ সম্মেলনে বক্তব্য রাখছেন। ফাইল ছবি: রয়টার্স
ফিলিস্তিনের পশ্চিম তীরের উত্তরাঞ্চলে ইসরায়েলিদের প্রবেশে নিষেধাজ্ঞার আদেশ বুধবার প্রত্যাহার করে নিয়েছেন ইসরায়েলের প্রতিরক্ষামন্ত্রী ইয়োভ গ্যালান্ট। এতে সেখানে ২০০৫ সালে উচ্ছেদকৃত ইসরায়েলি বসতিগুলো পুনঃস্থাপনের সুযোগ তৈরি হয়েছে। মার্কিন সংবাদমাধ্যম সিএনএন এক প্রতিবেদনে এ তথ্য জানিয়েছে।
প্রতিবেদনে বলা হয়, গ্যালান্ট এই পদক্ষেপকে ‘ঐতিহাসিক’ হিসেবে বর্ণনা করেছেন। গত বছরই ইসরায়েলি পার্লামেন্টে ২০০৫ সালে হওয়া এ সম্পর্কিত আইনটি রদ করা হয়।  এবার এল ওই আইনের মাধ্যমে ইসরায়েলিদের বসতি স্থাপন সম্পর্কিত নিষেধাজ্ঞা প্রত্যাহারের ঘোষণা।
২০০৫ সালে হওয়া ‘ডিসঅ্যাঙ্গেজমেন্ট ল’ শীর্ষক সেই আইনে ইসরায়েলিদের পশ্চিম তীরের উত্তরাঞ্চলের চারটি সাবেক বসতি এলাকায় প্রবেশে নিষেধাজ্ঞা দেওয়া হয়। গ্যালান্টের ঘোষণার কারণে ইসরায়েলিরা এখন সামরিক বিধিনিষেধ ছাড়াই ওই চারটি সাবেক বসতি এলাকায় প্রবেশ করতে পারবে।
গ্যালান্ট এক বিবৃতিতে বলেন, ‘নিষেধাজ্ঞা প্রত্যাহার জুডিয়া ও সামারিয়া (পশ্চিম তীরের জন্য ইসরায়েলের নাম) দখলে ইহুদিদের নিরাপত্তার নিশ্চয়তা দেবে।’
পশ্চিম তীরের সংশ্লিষ্ট এলাকায় ইসরায়েলি বসতিগুলোর জন্য এখনো সরকারি অনুমোদনের প্রয়োজন হবে। তবে গ্যালান্টের সিদ্ধান্ত অবৈধ বসতি স্থাপনা সহজ করে দিতে পারে। যদিও পশ্চিম তীরে ইসরায়েলি বসতি স্থাপন আন্তর্জাতিক আইনে অবৈধ বলে বিবেচিত।
সামারিয়ার আঞ্চলিক কাউন্সিলের প্রধান ইয়োসি দাগান প্রতিরক্ষামন্ত্রী গ্যালান্টের মন্তব্যের প্রতিধ্বনি করে বলেন, এটি ‘ঐতিহাসিক ভুল সংশোধনের একটি ঐতিহাসিক মুহূর্ত’ এবং গত ৭ অক্টোবর হামাসের হামলার পর ইসরায়েলের জন্য ‘প্রয়োজনীয়’। 
প্রসঙ্গত, ফিলিস্তিনের গাজা উপত্যকায় ইসরায়েলের অব্যাহত হামলার মধ্যেই এমন সিদ্ধান্ত এল। সাত মাস পেরিয়ে গেলেও গাজায় থামছে না ইসরায়েলের হামলা। সংঘাত–হামলায় প্রাণহানী হচ্ছে পশ্চিম তীরেও। সমোঝোতা কিংবা যুদ্ধবিরতির কোনো আভাস নেই। গাজার দক্ষিণের শহর রাফাহতে হামলা জোরদার করেছে ইসরায়েলি বাহিনী। সাত মাসের বেশি সময় ধরে গাজায় ইসরায়েলি হামলায় ৩৫ হাজারের বেশি ফিলিস্তিনি নিহত হয়েছে। আহত হয়েছে প্রায় ৮০ হাজার।</t>
  </si>
  <si>
    <t>আইপিএলে কোহলিদের পক্ষে আম্পায়ারের সিদ্ধান্ত, তুমুল বিতর্ক</t>
  </si>
  <si>
    <t xml:space="preserve">মাঠের আম্পায়ার দিলেন আউট, কিন্তু তৃতীয় আম্পায়ার দিলেন নট আউট। তা-ও একটা এলবিডাব্লিউ নিয়ে, যেখানে বল ব্যাটে লেগেছে কি না, তা নিয়ে সংশয় থেকে গেছে ধারাভাষ্যকারদেরও।
আইপিএলে আজ রাজস্থান রয়্যালসের বিপক্ষে এলিমিনেটরে বিরাট কোহলির রয়্যাল চ্যালেঞ্জার্স বেঙ্গালুরুর পক্ষে আম্পায়ারের এই সিদ্ধান্ত নিয়ে বিতর্ক হচ্ছে অনেক। সিদ্ধান্তটার সুবিধা পাওয়া ব্যাটসম্যান দীনেশ কার্তিক।
টস জিতে বেঙ্গালুরুকে আগে ব্যাটিংয়ে পাঠায় রাজস্থান। কোহলির ২৪ বলে ৩৩, রজত পাতিদারের ২২ বলে ৩৪ আর মাহিপাল লোমররের ১৭ বলে ৩২ রানের সৌজন্যে বেঙ্গালুরু ২০ ওভারে ৮ উইকেটে তোলে ১৭২ রান। জবাবে এই প্রতিবেদন লেখার সময়ে রাজস্থান ১১ ওভারে ৩ উইকেট হারিয়ে করেছে ৯৮ রান।
শেষ পর্যন্ত ম্যাচের ফল যা-ই হোক, কার্তিকের এলবিডাব্লিউ থেকে বেঁচে যাওয়ার সিদ্ধান্তটা নিয়ে বিতর্ক হবেই। বেঙ্গালুরুই জিতে গেলে বিতর্কটা আরও বেশি হবে, নিশ্চিত।
ঘটনাটা বেঙ্গালুরু ইনিংসের ১৫তম ওভারে। ওই ওভারের দ্বিতীয় বলেই পাতিদারকে আউট করে দেন আভেশ খান, এর পরের বলেই বিতর্কিত সে সিদ্ধান্ত! আভেশের ইনসুইঙ্গার কার্তিকের প্যাডে লাগলে এলবিডাব্লিউর আবেদন ওঠে, আম্পায়ার আউট দেন। রিভিউ নেন কার্তিক।
রিপ্লেতে দেখা গেল, বল যখন কার্তিকের পায়ে লাগছে, তখন কার্তিকের ব্যাটের নিচের অংশটা কার্তিকের সামনে বাড়ানো পায়ের খুব কাছেই ছিল। তবে বল ব্যাটে লেগেছে কি লাগেনি, সেটা শতভাগ নিশ্চিত হওয়া যাচ্ছিল না। আলট্রা এজে একটা স্পাইক দেখা গেলেও সেটা কি বল ব্যাটে লাগার কারণে নাকি ব্যাটের নিচের অংশ প্যাডে লাগার কারণে, সেটা দেখে শতভাগ নিশ্চিত হওয়ার উপায় ছিল না।
এমন ক্ষেত্রে আম্পায়ারের সিগন্যালের, অর্থাৎ আউটের সিদ্ধান্তই মেনে নেওয়ার কথা বেশিরভাগ তৃতীয় আম্পায়ারের। তবে এ ম্যাচের টিভি আম্পায়ার অনিল চৌধুরী মাঠের আম্পায়ারের সিদ্ধান্তের বিপরীতে গিয়ে নট আউট ঘোষণা করে দেন।
এ নিয়ে ধারাভাষ্যকাররাও বলছিলেন, তৃতীয় আম্পায়ারের সিদ্ধান্তটাকেই ভুল বলে মনে হচ্ছিল তাঁদের কাছে। রাজস্থানের ক্রিকেট পরিচালক, শ্রীলঙ্কান কিংবদন্তি কুমার সাঙ্গাকারাকে তখন বেশ  উত্তেজিত ভঙ্গিতে চতুর্থ আম্পায়ারের সঙ্গে কথা বলতে দেখা যায়।
কার্তিককে আউট দেওয়া হলে সে সময়ে বেঙ্গালুরুর রান দাঁড়াত ৬ উইকেটে ১২২। সে সময়ে ১ বলে ০ রানে আউট হওয়ার মুখে থাকা কার্তিক অবশ্য বেশি কিছু করতে পারেননি, শেষ পর্যন্ত ১৩ বলে করেছেন ১১ রান। তবে লমররের সঙ্গে তাঁর জুটিতে ২৪ বলে ৩২ রান পায় বেঙ্গালুরু।  </t>
  </si>
  <si>
    <t xml:space="preserve">রাজধানীর শাহবাগের শিল্পকলা একাডেমির সামনে দুর্বৃত্তদের হামলায় জাতীয়তাবাদী ছাত্রদলের কেন্দ্রীয় কমিটির সাবেক দুই নেতা গুরুতর আহত হয়েছেন। তাঁরা হলেন– কেন্দ্রীয় ছাত্রদলের সাবেক সভাপতি রওনকুল ইসলাম শ্রাবণ (৩৭) ও সাবেক সহ-সভাপতি ঝলক (৩৫)। মঙ্গলবার রাত ১০টার দিকে তাঁদের ঢাকা মেডিকেল কলেজ (ঢামেক) হাসপাতালের জরুরি বিভাগে নিয়ে আসা হয়।
আহতদের ভাষ্য, শিল্পকলা একাডেমির সামনে বসা অবস্থায় হঠাৎ ২০ থেকে ২২ দুর্বৃত্ত তাঁদের ওপর অতর্কিত হামলা চালায়। তাঁদের হাতুড়ি দিয়ে পেটানোর পাশাপাশি কুপিয়ে জখম করা হয়। পরে পুলিশ গিয়ে আহত অবস্থায় তাঁদের উদ্ধার করে ঢাকা মেডিকেল হাসপাতালে নিয়ে আসে। পরে আহত ঝলককে একটি বেসরকারি হাসপাতালে নিয়ে যাওয়া হয়।
তবে তাঁদের ওপর কে বা কারা হামলা চালিয়েছে তা নিশ্চিত করে বলতে পারেননি ভুক্তভোগীরা।
শাহবাগ থানার এসআই ইশতিয়াক বলেন, ‘৯৯৯ নম্বরে একটি ফোনকল পেয়ে আমরা ঘটনাস্থলে যাই। আমরা যেতেই হামলকারীরা পালিয়ে যায়। কে বা কারা তাঁদের ওপর এই হামলা চালিয়েছে বিষয়টি ভুক্তভোগীরা জানাতে পারেননি।’
</t>
  </si>
  <si>
    <t>প্লাস্টার হাতে কানে, ফিরেই হাসপাতালে যেতে হচ্ছে ঐশ্বরিয়াকে</t>
  </si>
  <si>
    <t xml:space="preserve">ভাঙা হাত নিয়েই ঐশ্বরিয়া রাই গিয়েছিলেন ৭৭তম কান চলচ্চিত্র উৎসবে। সঙ্গে ছিল মেয়ে আরাধ্যা। বিমানবন্দর থেকে ব়্যাম্প ওয়াক সব জায়গাতেই মায়ের সঙ্গে থেকেছে আরাধ্যা।ভাঙা হাতে যাতে কোনও সমস্যা না হয় সেদিকে সবসময় নজর রেখেছে। কিন্তু ভারতে ফিরেই হাসপাতালে যেতে হচ্ছে বছর পঞ্চাশের প্রাক্তন বিশ্বসুন্দরীকে। কান চলচ্চিত্র উৎসব থেকে রবিবার সকালে মুম্বাই ফিরেছেন ঐশ্বর্য। অভিনেত্রীর ঘনিষ্ঠ সূত্রের খবর, কানে যাওয়ার আগের সপ্তাহেই হাতের কবজি ভেঙে গিয়েছিল। তাড়াতাড়ি প্লাস্টার করেছেন। কান চলচ্চিত্র উৎসবের লালগালিচায় হাঁটার ট্র্যাডিশন ভাঙতে চাননি ঐশ্বর্য।
আরও জানা যাচ্ছে, চিকিৎসকের পরামর্শ নিয়েই ফ্রান্সে গিয়েছিলেন রাই সুন্দরী। ফিরে এসেই অস্ত্রোপচারের পরামর্শ দিয়েছিলেন চিকিৎসক। আগামী সপ্তাহেই হাসপাতালে ভর্তি হবেন ঐশ্বর্য
প্রসঙ্গত, প্রত্যেকবারের মতো এবারও বচ্চন বধূর পোশাক থেকে মোহময়ী ভঙ্গিমায় হেঁটেছেন। নজর কেড়েছেন অন্যদের। </t>
  </si>
  <si>
    <t>শেখ হাসিনার বিরুদ্ধে এখনো ষড়যন্ত্র চলছে: সালমান এফ রহমান</t>
  </si>
  <si>
    <t>প্রধানমন্ত্রী শেখ হাসিনার বিরুদ্ধে এখনো ষড়যন্ত্র চলছে বলে মন্তব্য করেছেন প্রধানমন্ত্রীর বেসরকারি শিল্প ও বিনিয়োগ বিষয়ক উপদেষ্টা সালমান এফ রহমান। এ ষড়যন্ত্র মোকাবিলায় সবাইকে ঐক্যবদ্ধ হওয়ার আহ্বান জানিয়েছেন তিনি।
রোববার বিকেলে রাজধানীর তেজগাঁওয়ে দলীয় কার্যালয়ে ঢাকা জেলা আওয়ামী লীগের আলোচনা সভায় তিনি এ আহ্বান জানান। 
আওয়ামী লীগ সভাপতি ও প্রধানমন্ত্রী শেখ হাসিনার ৪৪তম স্বদেশ প্রত্যাবর্তন দিবস উপলক্ষে আলোচনা সভার আয়োজন করে ঢাকা জেলা আওয়ামী লীগ। বক্তব্য দেন কেন্দ্রীয় নেতারা। তুলে ধরেন শেখ হাসিনার সংগ্রামী জীবনের নানা দিক। 
নেতারা বলেন, বঙ্গবন্ধু হত্যাকাণ্ডের পর, ৬ বছরের নির্বাসিত জীবন শেষে, ১৯৮১ সালের ১৭ মে শেখ হাসিনা দেশে ফিরে দলের হাল ধরেছিলেন বলেই, সুসংগঠিত হয়েছে আওয়ামী লীগ। তার নেতৃত্বেই বঙ্গবন্ধুর সোনার বাংলা গড়ার স্বপ্ন বাস্তবায়ন সম্ভব হয়েছে। 
তথ্য ও সম্প্রচার মন্ত্রণালয়ের প্রতিমন্ত্রী মোহাম্মদ আলী আরাফাত বলেন, ‘ এই সবকিছু স্বাধীনতার পঞ্চাশ বছরে অর্জন করিনি। গত ১৫ বছরে আমরা করেছি। পৃথিবীর কোনো দেশ ১৫ বছরে এতো কিছু অর্জন করতে পারেনি, যেটা বঙ্গবন্ধুর কন্যার নেতৃত্বে বাংলাদেশ করতে পেরেছে।  
স্বরাষ্ট্রমন্ত্রী আসাদুজ্জামান খান বলেন, ‘বঙ্গবন্ধুর কন্যার নেতৃত্বে এদিন আর বেশি দিন নেই, যেদিন এই দেশে হতদরিদ্র্য আর থাকবে না। আমাদের শিক্ষার হার শতভাগ হয়ে যাবে। স্মার্ট বাংলাদেশ বিনিমার্ণের মাধ্যমে আমাদের উন্নত বাংলাদেশ হবে তাঁর নেতৃত্বে।
প্রধানমন্ত্রীর বেসরকারি শিল্প ও বিনিয়োগ বিষয়ক উপদেষ্টা সালমান এফ রহমান বলেন, ‘দেশে ফেরার পর থেকেই নানা প্রতিকূলতা ও ষড়যন্ত্র মোকাবিলা করেছেন শেখ হাসিনা। এখনো বদলায়নি সেই পরিস্থিতি।’ 
সালমান এফ রহমান বলেন, ‘আমরা এক জায়গায় চলে এসেছি প্রধানমন্ত্রী শেখ হাসিনার নেতৃত্বে। আমাদেরকে ঐক্যবদ্ধ হয়ে আগাতে হবে। ষড়যন্ত্র এখনো শেষ হয়নি। আমাদের বিরুদ্ধে, শেখ হাসিনার বিরুদ্ধে, দেশের বিরুদ্ধে অনেক ষড়যন্ত্র হচ্ছে।’ 
এসময়, সব বিভেদ ভুলে দেশবাসীর কাছে উন্নয়নের চিত্র তুলে ধরার আহ্বান জানান তিনি।</t>
  </si>
  <si>
    <t>রাইসি মারা গেলে ইরানের প্রেসিডেন্ট হবেন কে?</t>
  </si>
  <si>
    <t>দুর্ঘটনার কবলে পড়েছেন ইরানের প্রেসিডেন্ট ইব্রাহিম রাইসি। রাইসিকে বহনকারী একটি হেলিকপ্টার দুর্ঘটনায় পড়েছে। রোববার তাঁর হেলিকপ্টার দুর্ঘটনায় পড়ে বলে দেশটির রাষ্ট্রীয় টিভি চ্যানেলের বরাতে এক প্রতিবেদনে জানিয়েছে বার্তা সংস্থা রয়টার্স। এখন পর্যন্ত হেলিকপ্টারের সঙ্গে যোগাযোগ করা সম্ভব হয়নি। 
 তবে, ইরানের প্রেসিডেন্ট আহত হয়েছেন কিনা বা তিনি আদৌ বেঁচে আছেন কিনা তা নিয়ে ধোঁয়াশা রয়েছে। তিনি যদি মারা যান, তাহলে ইরানের প্রেসিডেন্ট হবেন কে?
কাতারভিত্তিক সংবাদমাধ্যম আল–জাজিরা বলছে, ইরানের সংবিধানে এ ব্যাপারে পরিষ্কার করেই বলে দেওয়া রয়েছে। তাতে বলা আছে, প্রেসিডেন্ট হঠাৎ মারা গেলে দেশের ভাইস প্রেসিডেন্ট দায়িত্ব পাবেন। 
বর্তমানে ইরানের ভাইস প্রেসিডেন্টের দায়িত্বে আছেন মোহাম্মাদ মখবার। ইরানের প্রেসিডেন্ট ইব্রাহিম রাইসি মারা গেলে তিনিই এই দায়িত্ব পাবেন। আর এই দায়িত্বের অনুমোদন দেবেন দেশটির সুপ্রিম লিডার আয়াতুল্লাহ আলি খামেনি।  
হেলিকপ্টার দুর্ঘটনা: ইরানের প্রেসিডেন্ট কি বেঁচে আছেন, যা জানা গেলহেলিকপ্টার দুর্ঘটনা: ইরানের প্রেসিডেন্ট কি বেঁচে আছেন, যা জানা গেল
ইরানের রাজনৈতিক ধারায় দেশের সর্বোচ্চ নেতা হলেন সুপ্রিম লিডার, যে পদে এখন আছেন আয়াতুল্লাহ আলি খামেনি। আর ইরানের প্রেসিডেন্ট ইব্রাহিম রাইসি ক্ষমতাবলে দ্বিতীয়।
প্রেসিডেন্ট মারা গেলে প্রথম ভাইস প্রেসিডেন্ট এই দায়িত্ব পাবেন। এরপর ৫০ দিনের মধ্যেই নির্বাচন দিতে হবে। এদিকে, ইরানের বেশ কয়েকটি সূত্র থেকে জানা যায়, আয়াতুল্লাহ আলি খামেনির পর দেশটির সুপ্রিম লিডার হওয়ার কথা প্রেসিডেন্ট রাইসির। 
ইরানের বার্তা সংস্থা তাসনিমের এক প্রতিবেদনের বরাতে ব্রিটিশ সংবাদমাধ্যম দ্য টেলিগ্রাফ বলছে, দুর্ঘটনার পর ইরানের প্রেসিডেন্ট ইব্রাহিম রাইসিকে সেখানে পাওয়া যায়নি। তবে, এতে এই খবরের কোনো সত্যতা নিশ্চিত করা যায়নি। 
ইরানের রাষ্ট্রীয় টিভি চ্যানেলের বরাতে এক প্রতিবেদনে বার্তা সংস্থা রয়টার্স বলছে, হেলিকপ্টার অবতরণ করার সময় এই দুর্ঘটনা ঘটে। ঘটনার পর উদ্ধারকারী দল সেখানে দ্রুত যায়। তবে, তারা উদ্ধার শুরু করতে পেরেছে কিনা জানা যায়নি।
ইরানের বেশ কয়েকটি সংবাদমাধ্যমে এ নিয়ে প্রতিবেদন প্রকাশ করা হলেও সরকারিভাবে এ ব্যাপারে কিছু জানানো হয়নি। এ ঘটনায় ইব্রাহিম রাইসি আহত হয়েছেন কিনা, তাও জানা যায়নি। 
দুর্ঘটনার কবলে ইরানের প্রেসিডেন্টের হেলিকপ্টারদুর্ঘটনার কবলে ইরানের প্রেসিডেন্টের হেলিকপ্টার
বার্তা সংস্থা এপি বলছে, ইব্রাহিম রাইসি ইরানের পূর্ব আজারবাইজান প্রদেশে গেছেন। আর এই দুর্ঘটনা ঘটেছে জলফা নামক এলাকার কাছে। প্রতিবেশী দেশ আজারবাইজানের সীমান্ত এলাকা এটি।
আরও দেখুন
ফ্যাশন ও পোশাক
বিশ্ব সংবাদ
চাকরির আবেদন সেবা
বৈরী আবহাওয়ার কারণে উদ্ধারকারী দল ঠিকমতো কাজ করতে পারছে না। উদ্ধারে যুক্ত হয়েছে রেড ক্রিসেন্ট ও সামরিক সদস্যরাও। স্থানীয় কয়েকটি সংবাদমাধ্যম বলছে, এলাকাটি কুয়াশাচ্ছন্ন। এ কারণে হেলিকপ্টারের অবস্থান বোঝা যাচ্ছে না। 
দেশটির রাষ্ট্রীয় সংবাদমাধ্যম জানিয়েছে, এই বহরে তিনটি হেলিকপ্টার ছিল। যার মধ্যে দুটি নিরাপদে ফেরে। যে হেলিকপ্টারটি আছড়ে পড়েছে, তাতে প্রেসিডেন্ট ছাড়াও পররাষ্ট্রমন্ত্রী হোসেন আমিরাব্দুল্লাহিয়ান ও আয়াতুল্লাহ মোহাম্মদ আলী আলি-হাসেম ছিলেন। আলী–হাসেম ওই অঞ্চলে ইরানের সর্বোচ্চ ধর্মীয় নেতার প্রতিনিধি ছিলেন।</t>
  </si>
  <si>
    <t>কুয়াকাটায় বজ্রপাতে শ্রমিকের মৃত্যু</t>
  </si>
  <si>
    <t>পটুয়াখালীর কলাপাড়ায় বজ্রপাতে জাকির ফকির নামে এক শ্রমিকের মৃত্যু হয়েছে। সোমবার বিকেল ৫ টার দিকে উপজেলার নীলগঞ্জ ইউপির খলিলপুর গ্রামে এই শ্রমিকের মৃত্যু হয়। নিহত জাকির ওই ইউপির মস্তফাপুর গ্রামের মোতালেব ফকিরের ছেলে।  স্থানীয় ইউপি সদস্য জহির জানান, জাকির মহাসড়ক লাগোয়া খলিলপুর গ্রামে গুড়ি বৃষ্টির মধ্যে রেজাউলের বাড়িতে কাজ করছিলেন। কিন্তু আকস্মিক বজ্রপাত ঘটলে তিনি আহত হন। পরে তাকে উদ্ধার করে কলাপাড়া হাসপাতালে নিয়ে গেলে দায়িত্বরত চিকিৎসক জাকিরকে মৃত ঘোষণা করেন। কলাপাড়া থানার ভারপ্রাপ্ত কর্মকর্তা আলী আহমদ জানান, ঘটনাস্থলে পুলিশ পাঠানো হয়েছে। পরবর্তীতে আইনি ব্যবস্থা গ্রহণ করা হবে।</t>
  </si>
  <si>
    <t>এসি চালু করতে বলায় ক্ষেপে গেলেন উবার চালক!</t>
  </si>
  <si>
    <t>উবার কিংবা পাঠাওতে কোথাও যাওয়ার সময় বিচিত্র অভিজ্ঞতা হয় অনেকের। আর সেসব ঘটনা শেয়ার করেন সামাজিক যোগাযোগমাধ্যমে। এবার ভারতের এক ব্যক্তি সামাজিক যোগাযোগমাধ্যম এক্সে শেয়ার করলেন তিক্ত এক অভিজ্ঞতা। তাতে উবার চালক তার সঙ্গে বেশ ক্ষুব্ধ আচরণ করেন।
ভারতীয় সংবাদমাধ্যম এনডিটিভি বলছে, সামাজিক যোগাযোগমাধ্যম এক্সে একটি ভিডিও শেয়ার করেন অথর্ব দাওয়ার নামের এক চিকিৎসক। তাতে দেখা যায়, তিনি উবার চালককে বলছেন গাড়ির এসি চালু করতে। কিন্তু চালক এসি চালু করেননি। 
এসি চালু না করার কারণ জানতে চাইলে চালক ক্ষেপে যান বলে জানান অথর্ব দাওয়ার। উবারের চালক ক্ষেপে গিয়ে তাকে কথা শুনাতে থাকেন। 
এ ব্যাপারে অথর্ব দাওয়ার বলেন, ‘এসি না থাকার কারণে আমি বন্ধুর গাড়িতে উঠিনি। এর পরিবর্তে আমি একটি উবার ডাকি, যাতে এসি রয়েছে। কিন্তু এতেও এসি চালু করা হয়নি। তিনি রেগে গিয়ে কন্নড় ভাষায় কথা বলতে থাকেন।’</t>
  </si>
  <si>
    <t>তামিম বাদ, লিটনকে নিয়ে ব্যাটিংয়ে বাংলাদেশ</t>
  </si>
  <si>
    <t>টি-টোয়েন্টি বিশ্বকাপের আগে নিজেদের অবস্থা ঝালিয়ে নিতে স্বাগতিক যুক্তরাষ্ট্রের বিপক্ষে তিন ম্যাচের টি-টোয়েন্টি সিরিজ খেলতে যুক্তরাষ্ট্র সফরে গেছে বাংলাদেশ। আজ হিউস্টনের প্রেইরি ভিউ ক্রিকেট কমপ্লেক্সে সিরিজের প্রথম ম্যাচে টস জিতে আগে বাংলাদেশকে ব্যাটিংয়ের আমন্ত্রণ জানিয়েছেন যুক্তরাষ্ট্র অধিনায়ক মায়াঙ্ক প্যাটেল।
এর আগে জিম্বাবুয়ের বিপক্ষে পাঁচ ম্যাচের সিরিজ খেলেছে বাংলাদেশ। ৪-১ ব্যবধানে জয় পাওয়া সে সিরিজের পঞ্চম ম্যাচের একাদশ থেকে আজকের ম্যাচে বাদ পড়েছেন তানজিদ হাসান তামিম। একাদশে ফিরেছেন লিটন দাস ও শরীফুল ইসলাম।
জিম্বাবুয়ে সিরিজের প্রথম তিন ম্যাচে যথাক্রমে ১, ২৩ ও ১২ রান করে আউট হয়েছিলেন লিটন। বাজে ফর্মের কারণে সিরিজের শেষ দুই ম্যাচ থেকে বাদ পড়েন তিনি। বিশ্বকাপ শুরুর আগে ফর্মে ফেরার সুযোগ পাচ্ছেন ২৯ বছর বয়সী এ উইকেটকিপার ব্যাটসম্যান। 
বাংলাদেশ একাদশ: লিটন দাস, সৌম্য সরকার, সাকিব আল হাসান, নাজমুল হোসেন শান্ত (অধিনায়ক), তাওহিদ হৃদয়, মাহমুদউল্লাহ রিয়াদ, জাকের আলী অনিক, মেহেদী হাসান, রিশাদ হোসেন, মোস্তাফিজুর রহমান ও শরীফুল ইসলাম।</t>
  </si>
  <si>
    <t>ডেটা স্পিড বেড়েছে, কমেছে কলড্রপ: রবি</t>
  </si>
  <si>
    <t xml:space="preserve">সেবার মান বাড়াতে নেটওয়ার্ক সম্প্রসারণ ও শক্তিশালী করতে বিনিয়োগ করছে টেলিকম অপারেটর রবি। এতে বেড়েছে ডেটা স্পিড ও ভয়েস কলের মান। কমেছে কলড্রপের পরিমাণও। ইনডিপেনডেন্ট টেলিভিশনকে দেওয়া এক সাক্ষাৎকারে রবির চিফ টেকনোলজি অফিসার পেরিহান এলহামি আহমেদ জানান, ফোরজি গ্রাহক দ্রুত বাড়ায় চলতি বছরই থ্রি-জি সেবা বন্ধ করা হবে। 
৫ কোটি ৮২ লাখ গ্রাহক নিয়ে দেশের দ্বিতীয় বৃহৎ মোবাইল অপারেটর রবি। তাদের গ্রাহকের ৭৫ শতাংশের বেশি ডেটা ব্যবহার করেন, যা মোবাইল অপারটেরদের মধ্যে সর্বোচ্চ। রবির প্রায় সাড়ে ৪ কোটি ডেটা গ্রাহকের মধ্যে ৩ কোটি ৫৫ লাখই ব্যবহার করছেন ফোরজি। 
নেটওয়ার্ক শক্তিশালী করতে চলতি বছরের প্রথম প্রান্তিকে নতুন ৫৭৭টি ফোরজি সাইট যুক্ত করেছে রবি। দেশের বিভিন্ন এলাকায় ৫জি প্রযুক্তির পরীক্ষা নিরীক্ষাও চালাচ্ছে টেলিকম খাতের প্রতিষ্ঠানটি। সম্প্রতি রবির হেড কোয়ার্টারে চিফ টেকনোলজি অফিসারের সঙ্গে কথোপকথেন জানা যায়, গ্রাহকসেবা বাড়াতে তারা বিনিয়োগ অব্যাহত রেখেছে। 
রবির চিফ টেকনোলজি অফিসার পেরিহান এলহামি আহমেদ বলেন, ‘আমরা ধারাবাহিকভাবে বিনিয়োগ করে যাচ্ছি। গত বছর ডেটা ট্র্যাফিক ব্যবস্থাপনায় নেটওয়ার্কের সক্ষমতা বাড়াতে ২,৬০০ মেগাহার্টজের তরঙ্গ স্থাপন করা হয়েছে। এসময় আরও ১ হাজার টাওয়ার সাইট যুক্ত করেছি। প্রায় অর্ধেক সাইট এখন সৌরবিদ্যুতে চলে, যা বছরে ৩০০০ টন কার্বন নিঃসরন কমিয়েছে।’
নেটওয়ার্ক শক্তিশালী করার পরও ডেটাসার্ভিস ও ভয়েসকল নিয়ে গ্রাহকের অভিযোগ থাকার বিষয়ে রবির সিটিও জানান, টাওয়ারের রেডিয়েশন নিয়ে কোনো কোনো এলাকায় মানুষের মধ্যে নেতিবাচক ধারণা থাকায় নেটওয়ার্ক নিরবিচ্ছন্ন করায় চ্যালেঞ্জ আছে।  
পেরিহান এলহামি আহমেদ বলেন, ‘মানুষের অসচেতনতার কারণে কিছু এলাকায় টাওয়ার স্থাপনে বাধা আছে। তারপরও উদ্ভাবন ও নতুন প্রযুক্তিতে রবি তার গ্রাহক সেবা বাড়াচ্ছে। গতবছর রবির ডেটা নেটওয়ার্কে গতি বেড়েছে ১৩০ ভাগ আর ভয়েস কলের মানে উন্নতি হয়েছে ৫০ ভাগ। কলড্রপ বেশিরভাগ এলাকায় দশমিক ৫ ভাগের নিচে নেমেছে।
চলতি বছরের প্রথম প্রান্তিকে রবি রাষ্ট্রীয় কোষাগারে জমা দিয়েছে ১ হাজার ৬০৫ কোটি ৫০ লাখ টাকা। এ সময়ে ৩৬৬ কোটি টাকা মূলধনী যন্ত্রে বিনিয়োগ করেছে প্রতিষ্ঠানটি।  </t>
  </si>
  <si>
    <t>দেশি বিদেশি কোনো শক্তি শেখ হাসিনাকে নিয়ন্ত্রণ করে না’</t>
  </si>
  <si>
    <t>দেশি বিদেশি কোনো শক্তি শেখ হাসিনাকে নিয়ন্ত্রণ করে না বলে মন্তব্য করেছেন আওয়ামী লীগের সাধারণ সম্পাদক ওবায়দুল কাদের। শুক্রবার রাজধানীর তেজগাঁওয়ে শেখ হাসিনার স্বদেশ প্রত্যাবর্তন দিবসের সমাবেশে তিনি এসব কথা বলেন।
এ সময় আওয়ামী লীগের সাধারণ সম্পাদক বলেন, আওয়ামী লীগকে নিয়ন্ত্রণ করে দেশের জনগণ। শেখ হাসিনা বদলে যাওয়া বাংলাদেশের সাহসী রূপকার। দেশের গণতন্ত্রকে শৃঙ্খলামুক্ত করেছেন বঙ্গবন্ধুকন্যা শেখ হাসিনা। 
ওবায়দুল কাদের আরও বলেন, বিদেশি শক্তির নামে হুমকি দিয়ে লাভ নেই। কারণ জনগণ ছাড়া শেখ হাসিনা কাউকে পরোয়া করেন না। 
নিজেরা নিজেদের শত্রু হলে বাইরের শক্তির দরকার নেই উল্লেখ করে কাদের বলেন, ‘দলীয় শৃঙ্খলা যারা ভঙ্গ করেছে, তাদের সবাইকে শাস্তির আওতায় আনা হবে।’</t>
  </si>
  <si>
    <t>যুক্তরাষ্ট্রে সাকিব বিশ্বকাপও খেলবেন, ‘আইপিএল’ও খেলবেন</t>
  </si>
  <si>
    <t>আইপিএল, পিএসএল, সিপিএল, এলপিএল…ফ্র্যাঞ্চাইজি লিগের প্রায় সবগুলোতেই খেলা হয়ে গেছে সাকিব আল হাসানের। সংযুক্ত আরব আমিরাতের ফ্র্যাঞ্চাইজি লিগ আইএল টি-টোয়েন্টি, দক্ষিণ আফ্রিকার এসএ টি-টোয়েন্টিতে খেলা হয়নি, অবশ্য গত বছর দু-তিনেকের মধ্যে শুরু হওয়া এই দুই লিগের সময়টাই বিপিএলের সঙ্গে সাংঘর্ষিক বলে সেখানে সাকিবের খেলার সুযোগ কম। 
আর বাকি ছিল যুক্তরাষ্ট্রের মেজর লিগ ক্রিকেট (এমএলসি), সেখানেও এর আগে খেলা হয়নি সাকিবের। সে অপেক্ষা ফুরাতে যাচ্ছে। বিশ্বকাপের পর শ্রীলঙ্কার এলপিএল, যুক্তরাষ্ট্রের এমএলসিসহ বেশ কয়েকটি ফ্র্যাঞ্চাইজি লিগ শুরু হতে যাচ্ছে। আজ এমএলসিতে আইপিএলের দল কলকাতা নাইট রাইডার্সের ‘সিস্টার কনসার্ন’ লস অ্যাঞ্জেলস নাইট রাইডার্স জানিয়েছে, তাদের দলে যোগ দিচ্ছেন সাকিব! 
যুক্তরাষ্ট্র, দক্ষিণ আফ্রিকা আর সংযুক্ত আরব আমিরাতের লিগগুলোতে আইপিএলের ফ্র্যাঞ্চাইজিগুলোই দল কিনেছে বলে সেগুলোকে আইপিএলের বর্ধিত সংস্করণই মানা হয়। সে হিসেবে এবার আইপিএলে না খেলা সাকিব যাচ্ছেন যুক্তরাষ্ট্রের ‘আইপিএলে।’
টি-টোয়েন্টি বিশ্বকাপ খেলতে এই মুহূর্তে দলের সঙ্গে যুক্তরাষ্ট্রেই আছেন সাকিব। আগামী মাসে যুক্তরাষ্ট্র আর ওয়েস্ট ইন্ডিজে হতে যাওয়া টি-টোয়েন্টি বিশ্বকাপের পর যুক্তরাষ্ট্রেই আরও কিছুদিন খেলার সুযোগ হয়ে গেল সাকিবের!   
চলমান আইপিএলের নিলামে নাম দেন নি। জাতীয় নির্বাচন ও আঙুলের চোট সব মিলিয়ে ক্রিকেট থেকে লম্বা সময় বিরতিতে ছিলেন। পাকিস্তানের পিএসএলেও নিজের নাম দেননি। ফলে অনেকেই ধারণা করেছিলেন ফ্র্যাঞ্চাইজি ক্রিকেটে সাকিবকে আর দেখা যাবে না। 
তবে বিশ্বকাপ শুরুর আগেই আজ এলএ নাইট রাইডার্সে তাঁর যোগ দেওয়ার খবর এল। বাংলাদেশি বাঁহাতি অলরাউন্ডারের দলে যোগ দেওয়ার বিষয়টি নিজেদের সামাজিক যোগাযোগ মাধ্যমে নিশ্চিত করেছে ফ্র্যাঞ্চাইজিটি। 
মেজর লিগ ক্রিকেটের দল লস অ্যাঞ্জেলস নাইট রাইডার্সের মালিকানা মূলত আইপিএলের কলকাতা নাইট রাইডার্সের। আইপিএলের কলকাতার হয়ে দুটি শিরোপা জিতেছেন সাকিব। 
যুক্তরাষ্ট্রের মেজর লিগে সাকিব সতীর্থ হিসেবে পাচ্ছেন আইপিএলেই কলকাতার দলে খেলা আন্দ্রে রাসেল, সুনীল নারাইনদের। সূচি অনুযায়ী আগামী ৫ জুলাই টেক্সাস সুপার কিংসের বিপক্ষে প্রথম ম্যাচটি খেলবে লস অ্যাঞ্জেলস নাইট রাইডার্স।</t>
  </si>
  <si>
    <t>আল্লু অর্জুনের বিরুদ্ধে মামলা</t>
  </si>
  <si>
    <t>ক্ষিণী তারকা আল্লু অর্জুনের বিরুদ্ধে মামলা দায়ের করা হয়েছে। নির্বাচনী বিধি লঙ্ঘনের অভিযোগে শনিবার (১১ মে) তার বিরুদ্ধে এ মামলা দায়ের করে পুলিশ। 
হিন্দুস্তান টাইমসের প্রতিবেদন অনুযায়ী, ১১ মে অভিনেতা আল্লু অর্জুন অন্ধ্র প্রদেশের নান্দিয়ালে তার বন্ধু এবং ওয়াইএসআরসিপি বিধায়ক শিল্পা রবি চন্দ্র রেড্ডির বাড়িতে গিয়েছিলেন। লোকজন জেনে যায় যে আল্লু অর্জুন বিধায়কের বাড়িতে এসেছেন। তাকে দেখতে সেখানে ভিড় জমে যায়। ভক্তরা তাকে এক নজর দেখার জন্য মরিয়া হয়ে উঠেছিলেন।
অভিনেতার আগমনের পরে, বিধায়কের বাড়ির বাইরে প্রচুর মানুষ জড়ো হয়। পরে আল্লু ব্যালকনি থেকে হাত নেড়ে ভক্তদের সঙ্গে দেখা করেন আল্লু অর্জুন। এসময়ে তারা জোরে জোরে পুষ্পা, পুষ্পা স্লোগান দিচ্ছিলেন।
অভিনেতা এবং ওয়াইএসআরসিপি বিধায়ক রবিচন্দ্র কিশোর রেড্ডির বিরুদ্ধে অভিযোগ, বিধায়ক রেড্ডি শনিবার সমাবেশের জন্য পূর্বানুমতি ছাড়াই আল্লু অর্জুনকে আমন্ত্রণ জানিয়েছেন। 
ফলে তাদের বিরুদ্ধে নির্বাচনী বিধি অমান্য করার জন্য মামলা দয়ের করা হয়েছে। মামলাটি ডেপুটি তহসিলদার পি রামচন্দ্র রাও নথিভুক্ত করেছেন। তিনি অন্ধ্র প্রদেশের নান্দিয়াল নির্বাচনী এলাকায় নির্বাচনের তত্ত্বাবধানে নিযুক্ত।  এরপর আল্লু অর্জুন স্পষ্ট করে দিয়েছেন যে তিনি তার বন্ধুকে সাহায্য করার জন্য নান্দিয়ালায় গিয়েছিলেন এবং কোনও রাজনৈতিক দলকে সমর্থন করেন না।</t>
  </si>
  <si>
    <t>গত ছয় মাসে দ্বিগুণ হয়েছে এআই ব্যবহারকারী</t>
  </si>
  <si>
    <t>সময় এখন কৃত্রিম বুদ্ধিমত্তা বা এআইয়ের। প্রযুক্তির দুনিয়ায় এআই প্রবেশের পর থেকে নানা কাজে এর ব্যবহার ক্রমশ বেড়েছে। গত মাইক্রোসফ্ট ও লিঙ্কডইনের ‘২০২৪ ওয়ার্ক ট্রেন্ড ইনডেস্কের’ বার্ষিক প্রতিবেদন অনুসারে, গত ছয় মাসে এআই ব্যবহারকারীর সংখ্যা প্রায় দ্বিগুণ হয়েছে। বিশ্বব্যাপী দক্ষতা বাড়ানোর কাজে যুক্ত কর্মীদের মধ্যে প্রায় ৭৫ শতাংশ এআই ব্যবহার করছেন। প্রতিবেদনে বলা হয়েছে, কাজের গতি ও পরিমাণ বেড়ে যাওয়ায় কর্মীরা এখন ব্যক্তিগত পর্যায়ে এআই প্রোগ্রামের ওপর নির্ভরতা বাড়িয়ে দিয়েছেন। প্রতিষ্ঠানের কর্তাব্যক্তিরা তাদের ব্যবসার জন্য এআই বিষয়ে গুরুত্ব অনুবাধন করলেও অনেকের এ থেকে ফল পেতে কার্যকর কৌশল প্রণয়ন–সম্পর্কিত স্পষ্ট ধারণার স্বল্পতা অনুভব করেন।
মাইক্রোসফটের করা জরিপে দেখা গেছে, এআই টুল ব্যবহার করা ৯০ শতাংশ ব্যবহারকারী বলেছেন, এ প্রোগ্রাম তাদের সময় বাঁচায়। এ ছাড়া গুরুত্বপূর্ণ কাজে মনোযোগ দিতে পারেন ৮৫ শতাংশ ব্যবহারকারী।
৮৪ শতাংশ এআই ব্যবহারকারী বলেছেন, এআই ব্যবহারকারীরা আরও বেশি সৃজনশীল হয়েছেন বলে মনে করেন। এ ছাড়া ৮৩ শতাংশ মনে করেন, তারা নিজেদের কাজ উপভোগ করেছেন।</t>
  </si>
  <si>
    <t xml:space="preserve">পাস করতে না পেরে বহুতল ভবন থেকে লাফ দিল ছাত্রী </t>
  </si>
  <si>
    <t xml:space="preserve">এসএসসি পরীক্ষায় পাস করতে না পেরে মাগুরার মহম্মদপুরে কথা সাহা নামের এক ছাত্রী চতুর্থতলা ভবন থেকে লাফ দিয়েছে। স্থানীয়রা তাকে উদ্ধার করে গুরুতর আহত অবস্থায় ফরিদপুর মেডিকেল কলেজ হাসপাতালে ভর্তি করে। সেখানে চিকিৎসাধীন অবস্থায় তার মৃত্যু হয়। রোববার (১২ মে) দুপুরে মাগুরা জেলা শহরের রিমপি সাহার বাড়িতে এ ঘটনা ঘটে। নিহত কথা সাহা (১৬) মাগুরার মহম্মদপুরের বিনোদপুর গ্রামের রাজেশ সাহার মেয়ে।  মহম্মদপুর থানার ওসি বোরহান উল ইসলাম জানান, কথা সাহা এবারের এসএসসি পরীক্ষা দেয়। রোববার দুপুরে পরীক্ষার ফলাফল প্রকাশ হলে এক বিষয়ে ফেল করে অকৃতকার্য হয়। বিষয়টি জানতে পেরে সে ভবনের চতুর্থতলা থেকে লাফ দিয়ে আত্মহত্যা করে। সে বিনোদপুর বালিকা বিদ্যালয়ের ছাত্রী। </t>
  </si>
  <si>
    <t>সাতক্ষীরায় যুদ্ধাপরাধ মামলার পলাতক আসামি কুমিল্লায় গ্রেপ্তার</t>
  </si>
  <si>
    <t>যুদ্ধাপরাধ ট্রাইব্যুনাল-১ এর একটি মামলায় পরোয়ানাভুক্ত যুদ্ধাপরাধী আবু বক্কর সিদ্দিককে (৮০) গ্রেপ্তার করা হয়েছে। রোববার (১২ মে) রাতে কুমিল্লার সদর দক্ষিণ উপজেলার উত্তর রামপুর এলাকায় বিশেষ অভিযান পরিচালনা করে র‌্যাব-১১, সিপিসি-২ কুমিল্লার একটি দল তাকে গ্রেপ্তার করে। গ্রেপ্তার আবু বক্কর সিদ্দিক সাতক্ষীরার শ্যামনগর উপজেলার উত্তর কদমতলা এলাকার মৃত মান্দার সর্দারের ছেলে। সোমবার (১৩ মে) দুপুরে র‌্যাব-১১, সিপিসি-২ কুমিল্লা কার্যালয়ে এক প্রেস ব্রিফিংয়ে এসব তথ্য জানান কোম্পানি অধিনায়ক লে. কমান্ডার মাহমুদুল হাসান। সংবাদ সম্মেলনে তিনি আরও জানান, যুদ্ধাপরাধের একটি মামলার আসামি আবু বক্কর সিদ্দিক দীর্ঘদিন ধরে পলাতক রয়েছেন। গোপন সংবাদের ভিত্তিতে সদর দক্ষিণ উপজেলার উত্তর রামপুর এলাকায় তার জামাতার বাড়িতে অভিযান চালিয়ে তাকে গ্রেপ্তার করা হয়। তাকে শ্যামনগর থানায় হস্তান্তর করা হবে বলে সংবাদ সম্মেলনে জানানো হয়।</t>
  </si>
  <si>
    <t>নিউ ইয়র্ক আদালতে সবচেয়ে উত্তেজনাপূর্ণ দিন, সাক্ষ্য দিচ্ছেন ট্রাম্পের ‘শত্রু’</t>
  </si>
  <si>
    <t>সাবেক মার্কিন প্রেসিডেন্ট ডোনাল্ড ট্রাম্প ও স্টর্মি ড্যানিয়েলস একটি কথিত যৌন কেলেঙ্কারির ঘটনায় দীর্ঘদিন ধরে বিচারের অপেক্ষায় রয়েছেন। নিজের যৌন কেলেঙ্কারি ধামাচাপা দিতে ঘুষ দেওয়ার অভিযোগে ট্রাম্পের বিরুদ্ধে শুনানি চলছে নিউইয়র্কের আদালতে। বিবিসির লাইভ প্রতিবেদনে বলা হয়েছে, আজ আদালতে সবচেয়ে উত্তেজনাপূর্ণ দিন। এদিন আদালতে সাক্ষ্য দিতে এসেছেন ট্রাম্পের একসময়ের কাছের ও সাবেক আইনজীবী মাইকেল কোহেন। বর্তমানে তাদের দুইজনের মধ্যে সম্পর্ক তলানিতে ঠেকেছে। বিবিসি বলছে, এই মুহূর্তে ট্রাম্প এবং কোহেন একই কোর্টরুমে অবস্থান করছেন। আদালতরুমে কোহেন সাক্ষ্য দেওয়া শুরু করেছেন। তিনি বলেছেন, আমি সরাসরি ট্রাম্পের জন্য কাজ করেছি।
এসময় তিনি উল্লেখ করেছেন, ট্রাম্পই তাকে তার এ চাকরির জন্য প্রস্তাব দেন। কোহেন বলেন, আমি ট্রাম্পের অনেক সমস্যার সমাধান করেছি। ট্রাম্পের কোনো মেইল বা মুঠোফোন ছিল না। আমি সরাসরি ট্রাম্পের সঙ্গে কথা বলতাম। এদিন কোহেন আরও বলেছেন, আমি মাঝে মধ্যে ট্রাম্পের জন্য মিথ্যা বলেছি। এই রিপোর্ট লেখা পর্যন্ত কোহেন এখনো আলাদতে সাক্ষ্য দিচ্ছেন এবং প্রসিকিউটর তাকে জেরা করছেন। প্রসিকিউটররা জানিয়েছেন, আরও দুইজন সাক্ষীকে হাজির করা হবে এবং এই সপ্তাহের মধ্যে এই মামলার নিষ্পত্তি হতে পারে। এর আগে বিবিসির প্রতিবেদনে বলা হয়, ট্রাম্প ব্যবসায়িক রেকর্ড জালিয়াতির ৩৪টি অপরাধমূলক মামলার মুখোমুখি হয়েছেন। এর মধ্যে একটি ছিল, ট্রাম্পের সঙ্গে সম্পর্কের বিষয়ে মুখ বন্ধ রাখতে ড্যানিয়েলসকে এক লাখ ৩০ হাজার মার্কিন ডলার পরিশোধ করেন কোহেন।</t>
  </si>
  <si>
    <t>চিকিৎসা ক্ষেত্রে আমূল পরিবর্তন করেছে আওয়ামী লীগ সরকার: নানক</t>
  </si>
  <si>
    <t>বস্ত্র ও পার্ট মন্ত্রী এবং আওয়ামী লীগের সভাপতিমণ্ডলীর সদস্য এডভোকেট জাহাঙ্গীর কবির নানক বলেছেন, আওয়ামী লীগ ক্ষমতায় আসার পরে দেশের চিকিৎসা ব্যবস্থায় এক আমূল পরিবর্তন হয়েছে। আজকে স্বাস্থ্য সেবা মানুষের দোরগোড়ায় পৌঁছেছে। সোমবার (১৩ মে) রাতে রাজধানীর শ্যামলীতে ‘অ্যালায়েন্স হাসপাতাল’ এর উদ্বোধনী অনুষ্ঠানে প্রধান অতিথির বক্তব্য তিনি এসব কথা বলেন। মন্ত্রী বলেন, আজকাল গ্রামের মানুষেরও চিকিৎসার জন্য শহরে যেতে হয় না। উপজেলা পর্যায়ে তার সমস্ত ব্যবস্থা রয়েছে। সরকারি হাসপাতালের পাশাপাশি বেসরকারি হাসপাতালগুলো মানুষের চিকিৎসা হিসেবে এগিয়ে এসেছে। সমাজের গরীব দুঃখী মানুষ সরকারি হাসপাতালে চিকিৎসা পাচ্ছে। এখন আর কেউ চিকিৎসা সেবা থেকে বঞ্চিত হচ্ছে না। অনুষ্ঠানে আওয়ামী লীগের আরেক সভাপতিমন্ডলী সদস্য এবং মৎস্য ও প্রাণিসম্পদ মন্ত্রী আব্দুর রহমান বলেন, সাধারণ মানুষের চিকিৎসা সেবায় সকল চিকিৎসকদের এগিয়ে আসতে হবে। সরকারি হাসপাতালে পাশাপাশি বেসরকারি হাসপাতালের দায়িত্ব রয়েছে। আপনারা সেই দায়িত্ব পালন করবেন। হাসপাতালের উদ্বোধনী অনুষ্ঠানে আরো বক্তব্য রাখেন আওয়ামী লীগের সাংগঠনিক সম্পাদক আহমদ হোসেন এমপি। অনুষ্ঠানে হাসপাতালের ডাক্তার, কর্মকর্তা-কর্মচারী স্থানীয় কাউন্সিলরসহ ওয়ার্ড আওয়ামী লীগের নেতাকর্মীরা উপস্থিত ছিলেন।</t>
  </si>
  <si>
    <t>স্বাস্থ্যকর খাবার নিশ্চিত করতে নেদারল্যান্ডস ও বাংলাদেশ যৌথ উদ্যোগ</t>
  </si>
  <si>
    <t>বাংলাদেশে খাদ্যপণ্যে ভেজালের বিষয়টি কারও অজানা নয়। এমন প্রেক্ষিতে বিশ্ব স্বাস্থ্য সংস্থার মানদণ্ড অনুযায়ী স্বাস্থ্যকর খাদ্যপণ্য উৎপাদন ও বাজারজাত করার জন্য নেদারল্যান্ডস ও বাংলাদেশের যৌথ উদ্যোগে যাত্রা শুরু করল ফারগো প্রাইভেট লিমিটেড। মঙ্গলবার (১৪ মে) ঢাকায় এক সংবাদ সম্মেলনে এ বিষয়ে বিস্তারিত তুলে ধরেন ফারগো প্রাইভেট লিমিটেডের ব্যবস্থাপনা পরিচালক হামিদুল এইচ খান। উপস্থিত ছিলেন নেদারল্যান্ডসের কৃষি, খাদ্য ও পরিবেশ বিশেষজ্ঞ এলে ইয়ান সাফ। আনুষ্ঠানিক উদ্বোধন উপলক্ষে নেদারল্যান্ডসে নিযুক্ত বাংলাদেশের রাষ্ট্রদূত রিয়াজ হামিদুল্লাহ এক ভিডিও শুভেচ্ছা বার্তায় ফারগো প্রাইভেট লিমিটেডের যৌথ উদ্যোগকে স্বাগত জানিয়েছেন। সংবাদ সম্মেলনে বলা হয়, মার্কিন যুক্তরাষ্ট্রের পর খাদ্য ও কৃষিপণ্য উৎপাদন এবং প্রক্রিয়াজাতকরণ প্রযুক্তিতে নেদারল্যান্ডস বিশ্বসেরা। এ কারণে নেদারল্যান্ডসের সঙ্গে এ যৌথ-উদ্যোগ। এই উদ্যোগ খাদ্য উৎপাদন ও প্রক্রিয়াজাত প্রযুক্তি উন্নয়ন, ট্রেসেবিলিটি এবং কমপ্লায়েন্স নিশ্চিত করার মাধ্যমে বাংলাদেশে মানসম্মত স্বাস্থ্যকর খাদ্যপণ্য সরবরাহ নিশ্চিত করার প্রক্রিয়াকে ত্বরান্বিত করবে। এই যৌথ উদ্যোগ ইউরোপ ও মধ্যপ্রাচ্যে খাদ্য ও কৃষিপণ্য রপ্তানি কার্যক্রমকেও সমৃদ্ধ করবে। উদ্যোক্তারা জানান, বিশ্বে চল্লিশটির বেশি দেশে নিরাপদ, প্রাকৃতিক এবং শতভাগ রাসায়নিক ও বিষমুক্ত চাষাবাদ নিয়ে কাজ করা নেদারল্যান্ডসের সলিদারিদাদ এবং সুইজারল্যান্ডের সিনজেনটা ফাউন্ডেশন। এই প্রতিষ্ঠানগুলোর প্রশিক্ষিত বাংলাদেশি কৃষকদের কাছ থেকে ফারগো ফল ও শাক-সবজি সংগ্রহ করে। এ ছাড়া, দেশীয় সংস্থা পিকেএসএফ এবং ইফাদ, ইউএসএআইডি, ওয়ার্ল্ড ব্যাংকসহ অন্যান্য আন্তর্জাতিক সংস্থা পরিচালিত পরিবেশবান্ধব কৃষি বিষয়ে প্রশিক্ষণপ্রাপ্ত প্রান্তিক কৃষক ও উদ্যোক্তাদের কাছ থেকে স্বাস্থ্যকর শুঁটকি, মসলা এবং অন্যান্য নিরাপদ ও পুষ্টিকর খাদ্য সংগ্রহ করে। উদ্যোক্তারা আরও জানান, ফারগো একটি বিশেষায়িত ও জ্ঞানভিত্তিক স্বাস্থ্যকর খাদ্যপণ্য উৎপাদন ও বাজারজাতকারী প্রতিষ্ঠান হিসেবে বাংলাদেশসহ বিশ্বব্যাপী অগ্রণী ভূমিকা পালন করতে বদ্ধপরিকর। অনুষ্ঠানে হামিদুল হক বলেন, বাংলাদেশে অসংক্রামক রোগ জনস্বাস্থ্যের জন্য মারাত্মক হুমকি সৃষ্টি করেছে। এসব রোগ সাধারণ মানুষের চিকিৎসা ব্যয় বহুগুণ বৃদ্ধি করেছে। ক্যানসার, কিডনি, লিভার ও হৃদ্‌রোগ, টাইপ–২ ডায়াবেটিস, উচ্চরক্তচাপ, অতিরিক্ত ওজন ইত্যাদি অসংক্রামক রোগের ব্যাপক বিস্তার রোধে বিশ্ব স্বাস্থ্য সংস্থা স্বাস্থ্যকর খাবারের পাঁচটি উপাদানের কথা বলে। এগুলো হলো হোল গ্রেইন বা শস্য দানা, কোয়ালিটি প্রোটিন, প্ল্যান্ট-বেজড অয়েল, ফল ও শাকসবজি ও নিরাপদ পানি। সুপারিশকৃত খাদ্যপণ্য নিশ্চিত করতে ফারগো স্থানীয় ও আন্তর্জাতিক সহযোগিতা ও অংশীদারত্ব প্রতিষ্ঠা করছে। স্বাস্থ্যকর খাদ্যের মাধ্যমে মানসম্মত জীবন নিশ্চিত করাই ফরগোর লক্ষ্য।
অনুষ্ঠানে পাওয়ার পয়েন্ট প্রেজেন্টেশনের মাধ্যমে খাদ্য নিরাপত্তা এবং অনিরাপদ খাদ্য খাওয়ায় রোগব্যাধি ও অকাল মৃত্যুর বিভিন্ন চিত্র তুলে ধরা হয়। ২০২০ সালে প্রতিষ্ঠানটির কার্যক্রম শুরু হয়। ১৩৬ টিরও বেশি খাদ্যপণ্য নিয়ে প্রতিষ্ঠানটি কাজ করছে বলে জানান হামিদুল হক।
নেদারল্যান্ডসের কৃষি, খাদ্য ও পরিবেশ বিশেষজ্ঞ এলে ইয়ান সাফ বলেন, ‘বাংলাদেশ থেকে শুরু হওয়া আমাদের এই যৌথ প্রতিষ্ঠানকে আমরা বৈশ্বিক প্রতিষ্ঠানে পরিণত করেছি। আমরা ইউরোপের আধুনিক প্রযুক্তি ব্যবহার করে স্বাস্থ্যকর খাবার নিশ্চিত করব। বাংলাদেশে এই খাতে আরও বিনিয়োগ আনতে চাই। আমরা চাই বাংলাদেশকে বিশ্বে নতুনভাবে তুলে ধরবে।’</t>
  </si>
  <si>
    <t>লিটনের অভিজ্ঞতাকে মূল্য দিতেই নতুন কাউকে নেওয়া হয়নি: শান্ত</t>
  </si>
  <si>
    <t>চলতি বছর ৬টি টি-টোয়েন্টি ম্যাচ খেলে একবার মাত্র ত্রিশের ঘর অতিক্রম করেছেন উইকেটরক্ষক ব্যাটার লিটন দাস। শুধু টি-টোয়েন্টি নয়, অন্য দুই সংস্করণেও এই ব্যাটারের একই দশা। তবুও তার অভিজ্ঞতার মূল্য দিয়ে তাকে রেখে বিশ্বকাপ দল ঘোষণা করেছে বাংলাদেশ।  বৃহস্পতিবার (১৫ মে) দিবাগত রাত ১টা ৪০ মিনিটে দেশ ছাড়বে বাংলাদেশ। তার আগে আজ দুপুরে অফিসিয়াল ফটোসেশন ও সংবাদ সম্মেলন অনুষ্ঠিত হয়। সংবাদ সম্মেলনে লিটন প্রসঙ্গ এলে শান্ত জানান, অভিজ্ঞতার জন্য তাকে দলে রাখা হয়েছে। 
শান্ত বলেছেন, ‘লিটন আমাদের খুব গুরুত্বপূর্ণ ক্রিকেটার। কয়েকটা সিরিজ খারাপ গিয়েছে। তবে আমরা নতুন কাউক এখন চাইনি। অভিজ্ঞতাকেই গুরুত্ব দিয়েছি। আশা করছি সে ভালোভাবে ফিরবে।’ গতকাল লিটন দাসকে রেখে ১৫ সদস্যের টি-টোয়েন্টি বিশ্বকাপ দল ঘোষণা করে নির্বাচক প্যানেল। ফর্মে ঘাটতির কারণে লিটনের পরিবর্তে বিবেচনায় এসেছিলেন আরেক উইকেটরক্ষক ব্যাটার এনামুল হক বিজয়ও। কিন্তু দৌড়ে শেষ পর্যন্ত টিকে গেলেন লিটন। সেই ব্যাখ্যা দেওয়ার চেষ্টা করেছেন প্রধান নির্বাচক গাজী আশরাফ হোসেন লিপু। ‘লিটনকে রিপ্লেস করতে হলে একজন উইকেটরক্ষকও নিতে হবে। শুধু ওপেনার বিবেচনা করলে হয়ত ভিন্ন নাম আসত। এনামুল হক বিজয়ের নাম আমরা আলোচনা করেছি। ফর্মের ঘাটতির পরও লিটনের উপর আস্থা রেখেছি।’ চলতি বছর লিটন ৬টি টি-টোয়েন্টি ম্যাচ খেলেন। একবার মাত্র ত্রিশের বেশি (৩৬) রান করতে পেরেছেন। বাকি ম্যাচগুলোতে লিটনের রান ০, ৭, ১, ২৩ ও ১২। সবশেষ জিম্বাবুয়ের বিপক্ষে ব্যর্থ হওয়ার পর এক শট টানা তিনবার খেলতে গিয়ে আউট হন লিটন।
শান্ত প্রত্যাশা করছেন লিটন দ্রুত ফর্মে ফিরবে এবং ভালো করবে। সেটা করতে পারে কী না এখন সেটাই দেখার।</t>
  </si>
  <si>
    <t>দুর্নীতির মামলায় জামিন পেলেও কারাগারেই থাকতে হচ্ছে ইমরান খানকে</t>
  </si>
  <si>
    <t>ভূমি দুর্নীতির মামলায় বুধবার জামিন পেয়েছেন পাকিস্তানের সাবেক প্রধানমন্ত্রী ইমরান খান। তবে জামিন পেলেও আরও দুটি মামলায় তাকে জেলেই থাকতে হবে। তার আইনজীবী এ কথা জানিয়েছেন। খবর রয়টার্সের। ইমরান খান ও তার স্ত্রীর বিরুদ্ধে অবৈধভাবে জমি উপহার নেওয়ার অভিযোগ আনা হয়েছে। অভিযোগে বলা হয়েছে, ২০১৮-২২ সাল পর্যন্ত ক্ষমতায় থাকাকালীন তিনি একজন রিয়েল এস্টেট ডেভলপারের থেকে এই জমি নিয়েছেন। ইমরানের দলের আইনজীবী নাঈম হায়দার পাঞ্জুথা সামাজিক যোগাযোগ মাধ্যম এক্স-এ জামিন মঞ্জুরের বিষয়টি নিশ্চিত করেছেন। পাশাপাশি অন্য দুটি মামলায় কারাগারে থাকার কথাও জানিয়েছেন তিনি। মামলার দুটির মধ্যে একটি রাষ্ট্রীয় গোপনীয়তা ফাঁস করা এবং অন্যটি ইসলামী আইন লঙ্ঘন করে বিয়ে করা। তবে এই অভিযোগ অস্বীকার করে ইসলামাবাদ হাইকোর্টে জামিনের আবেদন করেছিলেন ইমরান খান গত বছরের আগস্ট থেকে কারাগারে রয়েছেন পাকিস্তান তেহরিক-ই-ইনসাফ প্রতিষ্ঠাতা। মোট চারটি মামলায় তিনি দোষী সাব্যস্ত হলেও দুটি মামলায় তার সাজা স্থগিত করা হয়েছে।
২০২২ সালে সংসদীয় অনাস্থা ভোটে হেরে ক্ষমতাচ্যুত হন ইমরান খান। এরপর থেকেই রাষ্ট্রের বিরুদ্ধে সহিংসতা উসকে দেওয়ার অভিযোগসহ কয়েক ডজন মামলার অভিযোগ দায়ের করা হয়েছে তার নামে।
তার স্ত্রী বুশরা বিবিও ২০১৮ সালে ইমরান খানকে বেআইনিভাবে বিয়ে করার মামলায় কারাগারে রয়েছেন।
বুধবার আল কাদির ট্রাস্ট মামলায় জামিন পেয়েছেন তিনি। এই বেসরকারি কল্যাণ সংস্থাটি ক্ষমতায় থাকাকালীন তিনি ও তার স্ত্রী প্রতিষ্ঠা করেছিলেন।
জামিনের পরে এক বিবৃতিতে ইমরান খানের দলের মিডিয়া শাখা বলেছে, জমিটি ব্যক্তিগত স্বার্থের জন্য নয় বরং ‘ধর্মীয় ও বৈজ্ঞানিক’ শিক্ষা প্রতিষ্ঠানের জন্য ব্যবহার করেছিলেন ইমরান খান। মূলত তাকে কারাগারে আটকে রাখতে ও জাতীয় নির্বাচনে অংশ নেওয়া থেকে আটকাতে এই মামলাগুলো করা হয়েছে।</t>
  </si>
  <si>
    <t xml:space="preserve">১৮তম শিক্ষক নিবন্ধনের ফল প্রকাশ, পাসের হার প্রায় ৩৬ শতাংশ </t>
  </si>
  <si>
    <t xml:space="preserve">১৮তম শিক্ষক নিবন্ধনের প্রিলিমিনারি পরীক্ষার ফল প্রকাশিত হয়েছে। এতে স্কুল ও কলেজ পর্যায় মিলিয়ে পাস করেছেন ৪ লাখ ৭৯ হাজার ৯৮১ জন। অংশগ্রহণকারী পরীক্ষার্থীদের মধ্যে গড় পাসের হার ৩৫ দশমিক ৮০ শতাংশ।  বুধবার (১৫ মে) সন্ধ্যা সাড়ে ৭টার দিকে বেসরকারি শিক্ষক নিবন্ধন ও প্রত্যয়ন কর্তৃপক্ষের (এনটিআরসিএ) ওয়েবসাইটে এ ফল প্রকাশ করা হয়। এনটিআরসিএ’র ফলাফল প্রকাশ সংক্রান্ত বিজ্ঞপ্তিতে বলা হয়েছে, গত ১৫ মার্চ ১৮তম শিক্ষক নিবন্ধনের প্রিলিমিনারি পরীক্ষা অনুষ্ঠিত হয়। এতে অংশ নিতে আবেদন করেন ১৮ লাখ ৬৫ হাজার ৭১৯ জন। তবে পরীক্ষায় অংশ নেন ১৩ লাখ ৪০ হাজার ৮৩৩ জন।
প্রিলিমিনারি পরীক্ষায় নির্ধারিত নম্বর পেয়ে উত্তীর্ণ হয়েছেন ৪ লাখ ৭৯ হাজার ৯৮১ জন। এরমধ্যে স্কুল-২ পর্যায়ে ২৯ হাজার ৫১৯ জন, স্কুল পর্যায়ে ২ লাখ ২১ হাজার ৬৫২ জন এবং কলেজ পর্যায়ে ২ লাখ ২৮ হাজার ৮১৩ জন। এ পরীক্ষায় গড় পাসের হার ৩৫ দশমিক ৮০ শতাংশ।
এনটিআরসিএর ওয়েবসাইটে প্রবেশ করে পরীক্ষার্থী তার নিবন্ধন পরীক্ষার রোল ও ব্যাচ নম্বর ব্যবহার করে পরীক্ষার ফলাফল জানতে পারবেন। এছাড়া টেলিটকের পক্ষ থেকে প্রার্থীদের মোবাইল নম্বরে ফলাফল এসএমএস করে পাঠিয়ে দেওয়া হবে।
এর আগে, গত ১৫ মার্চ ১৮তম শিক্ষক নিবন্ধনের স্কুল/সমপর্যায় ও স্কুল পর্যায়-২–এর প্রিলিমিনারি পরীক্ষা অনুষ্ঠিত হয়েছে। </t>
  </si>
  <si>
    <t>অতিরিক্ত ব্যস্ততায় মস্তিষ্কের ক্ষতি করছেন না তো?</t>
  </si>
  <si>
    <t>সারাদিন কাজে ডুবে থাকেন? ঘরে বসে অফিসের কাজের চিন্তা, অফিসে বসে ঘরে কি করবেন সেই চিন্তাতে বিভোর হয়ে থাকছেন? কখনো কি ভেবেছেন এই ব্যস্ততা বা অতিরিক্ত কাজের চিন্তা হতে আদতে একটি রোগের লক্ষণ। বিশেষজ্ঞদের মতে, ব্যস্ত থাকা ভালো। তবে, মাথায় সারাক্ষণ কাজের চিন্তা ঘুরতে থাকলে তাকে বলা হয় ‘টাইম ফ্যামিন’। এরকম ব্যস্ততা আপনার মানসিক স্বাস্থ্যের জন্য হুমকিস্বরূপ। আড্ডা, বন্ধুদের সময় দেওয়া, সামাজিক নানা অনুষ্ঠানে আপনি অনুপস্থিত থাকতে থাকতে এক সময় হারিয়ে ফেলতে শুরু করবেন নিজেকে। তবে, জটিল এই পরিস্থিতিও সামলে উঠতে কিছু পরিবর্তন আনুন জীবনে।  শুধু ঘুমের সময় বাদ দিলে সারাক্ষণই নাওয়া-খাওয়া ভুলে কোনও না কোনও কাজ করেই চলেছেন। শুনতে ভালো লাগলেও মস্তিষ্কের জন্য এই অভ্যাস ভাল নয়। মনোরোগ চিকিৎসকদের মতে, একঘেয়ে কাজ করতে কারও ভালো লাগে না। কাজের মাঝে-মাঝে তাই বিরতি নেওয়ার প্রয়োজন রয়েছে। তাতে যেমন শরীরের ভালো হয়, তেমন কাজের মানও উন্নত হয়। তাই ঘরে-বাইরে নানা রকম কাজের ভিড়ে সময় কষে নিন সঠিকভাবে। নির্দিষ্ট সময়ের বাইরে একটুও কাজ নয়।  হাজারও ব্যস্ততার ভিড়ে অল্প সময় বের করে আনন্দ করতে শিখুন। মাঝে মাঝে কাজ থেকে ছুটি নিয়ে কোথাও ঘুরে আসুন। একেবারেই সময় না থাকলে অফিস ছুটির পর সিনেমা দেখতে কিংবা কোথাও খেতে যান। অফিসের কাজ থেকে সেরেই বাড়ির কাজে লেগে পড়বেন না। মাঝে নিজেকে একটু সময় দিন। নিজেকে উপহার দিন। ভালো কাজ শেষে কিংবা ভীষণ পরিশ্রমের কাজ শেষ করে পছন্দের খাবারটি কিনে খান। বা চাইলে পার্লার বা সেল্যুনে বসে নিজেকে একটু বিশ্রাম দিন। একটা দিন বাস-ট্রেনের টিকিট না কেটে, গাড়ি ডেকে নিন। সর্বোপরি যত্ন নিন নিজের। আখেরে নিজেকে ভালো রাখার দায়িত্বটা আসলে নিজেরই।</t>
  </si>
  <si>
    <t>দুই ম্যাচ হাতে রেখে সিরিজ জিতলো বাংলাদেশ</t>
  </si>
  <si>
    <t xml:space="preserve">টানা দুই ম্যাচে দাপুটে জয়। তাই তৃতীয় ম্যাচেই বাংলাদেশের সামনে সুযোগ ছিল সিরিজ জয়ের। সেটাই করে দেখালো টাইগাররা। পাঁচ ম্যাচ টি-টোয়েন্টি সিরিজের তৃতীয় ম্যাচে জিম্বাবুয়েকে ৯ রানে হারিয়েছে বাংলাদেশ। এতেই দুই ম্যাচ হাতে রেখে সিরিজ নিজেদের করে নিলো নাজমুল হাসান শান্তর দল।মঙ্গলবার (৭ মে) চট্টগ্রামের জহুর আহমেদ চৌধুরী স্টেডিয়ামে টস জিতে বাংলাদেশকে ব্যাটিংয়ে পাঠান জিম্বাবুয়ের অধিনায়ক সিকান্দার রাজা। ব্যাট করতে নেমে শুরুতেই চাপে পড়ে টাইগাররা। তবে তাওহিদ হৃদয় ও জাকের আলির ব্যাটে ৫ উইকেট হারিয়ে ১৬৫ রানের পুঁজি পায় বাংলাদেশ।
হৃদয় ৩৮ বলে ৫৭ ও জাকের আলি ৩৪ বলে ৪৪ রান করেন। জিম্বাবুয়ের পক্ষে ব্লেসিং মুজারবানি নেন ৩টি উইকেট। 
১৬৬ রানের টার্গেটে ব্যাট করতে নেমে শুরুতেই জয়লর্ড গাম্বির উইকেট হারায় জিম্বাবুয়ে। দলীয় ১৬ রানে ৮ বলে ৯ রান করে আউট হন তিনি। জিম্বাবুয়ের এই ওপেনারকে ফেরান মোহাম্মদ সাইফুদ্দিন।
এরপর ক্রিজে এসেই সাজঘরে ফিরে যান ব্রায়ান বেনেট। ৮ বলে ৫ রান করে তানজিম সাকিবের বলে আউট হন এই ব্যাটার। তার বিদায়ের পর আউট হন ক্রেইগ এরভাইন।
দলীয় ৩৩ রানে ৭ বলে ৭ রান করে আউট হন এরভাইন। শুরুতেই তিন উইকেট হারিয়ে চাপে পড়ে জিম্বাবুয়ে। টাইগার বোলারদের বোলিং তোপে নিয়মিত বিরতিতে উইকেট হারাতে থাকে সফরকারীরা। ৫৮ রান সংগ্রহ করতে আরও ৫ উইকেট হারিয়ে ম্যাচ থেকে ছিটকে যায় জিম্বাবুয়ে।
শেষ দিকে ফারাজ আকরামের ১৯ বলে ৩৪ রানের ইনিংস ম্যাচ জমিয়ে তোলে। তবে টাইগার বোলারদের নিয়ন্ত্রিত বোলিংয়ে ২০ ওভারে ৯ উইকেট হারিয়ে ১৫৬ রান সংগ্রহ করতে সক্ষম হয় জিম্বাবুয়ে। বাংলাদেশের পক্ষে সাইফুদ্দিন নেন ৩টি উইকেট।
</t>
  </si>
  <si>
    <t>রাসেল ভাইপার সাপের কামড়ে রাবি শিক্ষার্থীর মৃত্যু</t>
  </si>
  <si>
    <t xml:space="preserve">বিষধর ‘রাসেল ভাইপার’ সাপের দংশনে রাজশাহী বিশ্ববিদ্যালয়ের এক শিক্ষার্থীর মৃত্যু হয়েছে। সোমবার (৬ মে) সন্ধ্যায় পদ্মার পাড়ে তাকে সাপে দংশন করে। রাজশাহী মেডিকেল কলেজ হাসপাতালের নিবিড় পরিচর্যা কেন্দ্রে (আইসিইউ) চিকিৎসাধীন অবস্থায় এদিন রাতেই তার মৃত্যু হয়। নিহত শিক্ষার্থীর নাম শাকিনুর রহমান সাব্বির। তিনি বিশ্ববিদ্যালয়ের মনোবিজ্ঞান বিভাগের ২০১৬-১৭ শিক্ষাবর্ষের শিক্ষার্থী। তার গ্রামের বাড়ি রাজশাহীর চারঘাট উপজেলায়। এ বিষয়ে সাব্বিরের বন্ধু রাকিবুল ইসলাম সাংবাদিকদের বলেন, মাগরিবের নামাজ শেষে কয়েক বন্ধু মোক্তার বাজার সংলগ্ন পদ্মার পাড়ে বসে আড্ডা দিচ্ছিলাম। সেখানে সবাই জিলাপি খাচ্ছিলাম। জিলাপি খাওয়া শেষে আমাদের মধ্যে একজন কাগজের প্যাকেটটা ছুড়ে ফেলে দেয়। সাব্বির হাত মোছার জন্য ঐ প্যাকেটের কাগজটা তোলার সময় বিষধর রাসেল ভাইপার তাকে কামড় দেয়। তখন সাপটিকে মেরে আমরা বন্ধুরা তাকে আধাঘণ্টার মধ্যে হাসপাতালে নিয়ে যাই। কিন্তু শেষমেশ তাকে আর বাঁচানো গেল না।
রাজশাহী মেডিকেল কলেজ হাসপাতালে পরিচালক ব্রিগেডিয়ার জেনারেল শামীম আহম্মেদ জানান, রাজশাহী বিশ্ববিদ্যালয়ের যে শিক্ষার্থী মারা গেছেন তার মৃত্যুর কারণ রাসেল ভাইপার সাপের দংশন। এই সাপে কাউকে দংশন করলে তার বাঁচার সম্ভাবনা খুবই কম। তাকে আইসিইউতে রাখা হয়েছিল। তবে বাঁচানো সম্ভব হয়নি।
রাবির মনোবিজ্ঞান বিভাগের অধ্যাপক ড. এনামুল হক বলেন, সাব্বির চারঘাট থেকে এসে বিশ্ববিদ্যালয়ে ক্লাস এবং পদ্মার পাড়ে টিউশন করাত। সেখানেই তাকে বিষধর সাপে দংশন করেছিল।  
</t>
  </si>
  <si>
    <t>ইসরায়েলি জিম্মিদের কারণে রাফায় অভিযান নিয়ে সতর্ক বাইডেন</t>
  </si>
  <si>
    <t xml:space="preserve">অবরুদ্ধ গাজাবাসীদের শেষ আশ্রয়স্থল রাফায় অভিযান নিয়ে আন্তর্জাতিক চাপে রয়েছেন ইসরায়েলি প্রধানমন্ত্রী বেনিয়ামিন নেতানিয়াহু। এই অঞ্চলে হামাসের হাতে বন্দী ইসরায়েলি জিম্মিরাও রয়েছেন বলে ধারণা। তাই হামাসকে পরাস্ত করার জন্য অভিযান পরিচালনা করতে হলে নিজ দেশের বন্দীদের নিরাপত্তা নিয়ে ভাবতে হচ্ছে নেতানিয়াহুকে। আন্তর্জাতিক চাপের পাশাপাশি দেশের অভ্যন্তরীণ চাপও মোকাবিলা করতে হচ্ছে নেতানিয়াহু। রয়টার্সের প্রতিবেদনে বলা হয়েছে, হামাসের কাছে জিম্মি ১৩০ জন ইসরায়েলির পরিবার ও তাদের সমর্থক রাস্তায় নেমেছে। জিম্মিদের ফিরিয়ে আনার জন্য তারা নেতানিয়াহু সরকারের বিরুদ্ধে বিক্ষোভের পাশাপাশি হামাসের সঙ্গে যুদ্ধবিরতির দাবিও জানিয়ে আসছে।
অন্যরা সরকার ও ইসরায়েলি প্রতিরক্ষা বাহিনীকে রাফা অভিযানের পাশাপাশি শহরের চারপাশে থাকা অবশিষ্ট হামাস অবস্থানের বিরুদ্ধে চাপ সৃষ্টির দাবি করছে। চলতি সপ্তাহে রকেট হামলা ও যুদ্ধের পর এই দাবি শুরু হয়।
হামাসকে আত্মসমর্পণের চাপ দিতে চায় এমন একটি ইসরায়েলি সামরিক কর্মীদের পরিবারের প্রতিনিধিত্বকারী দলের নাম মাদারস অব আইডিএফ সোলজারস। দলটির মুখপাত্র মিরিট হফম্যান বলেন, ‘আমরা রাফাতে যাওয়ার জন্য ইসরায়েলি সরকার ও আইডিএফকে সাধুবাদ জানাই। আমরা মনে করি মধ্যপ্রাচ্যে এভাবেই আলোচনা হওয়া উচিত।’
ইসরায়েলের প্রধান মিত্র ও অস্ত্র সরবরাহকারী যুক্তরাষ্ট্র সম্প্রতি সরবরাহ বন্ধের ঘোষণা দিয়েছে। এ নিয়ে উদ্বেগও বিভাজন দেখা দিয়েছে ইসরায়েলের কেন্দ্রবাদী মন্ত্রী ও গাজা থেকে হামাসকে নির্মূল করার জন্য দৃঢ়প্রতিজ্ঞ ধর্মীয় জাতীয়তাবাদী কট্টরপন্থীদের মধ্যে।
তবে হামাস এই সপ্তাহে নেতানিয়াহুকে আশ্বাস দিয়েছে তারা ফিলিস্তিনি বন্দীদের সঙ্গে ইসরায়েলি বন্দীদের বিনিময়ের মাধ্যমে যুদ্ধবিরতির প্রস্তাব মেনে নিয়েছে। মিসরের মধ্যস্থতায় এটির অগ্রগতি চলছে।
কিন্তু ইসরায়েলি কর্মকর্তারা প্রস্তাব প্রত্যাখ্যান করেছে। তারা হামাসের বিরুদ্ধে এই চুক্তির শর্তাদিতে পরিবর্তনের অভিযোগ এনেছিল। তবে কোনো পক্ষই আলোচনা বন্ধ করেনি এবং কূটনীতি অব্যাহত রয়েছে।
</t>
  </si>
  <si>
    <t xml:space="preserve">ডেঙ্গুতে একজনের মৃত্যু, হাসপাতালে ভর্তি ২২ </t>
  </si>
  <si>
    <t>দেশে গত ২৪ ঘণ্টায় ডেঙ্গু জ্বরে আক্রান্ত হয়ে একজনের মৃত্যু হয়েছে। এছাড়া সারা দেশের বিভিন্ন হাসপাতালে আরও ২২ জন ডেঙ্গু আক্রান্ত হয়ে ভর্তি হয়েছেন।  বুধবার (৮ মে) স্বাস্থ্য অধিদপ্তরের হেলথ ইমার্জেন্সি অপারেশন সেন্টার ও কন্ট্রোলরুম থেকে পাঠানো ডেঙ্গুবিষয়ক সংবাদ বিজ্ঞপ্তিতে এ তথ্য জানানো হয়।  এতে বলা হয়, গত ২৪ ঘণ্টায় দেশে ২২ জন ডেঙ্গু আক্রান্ত হয়ে হাসপাতালে ভর্তি হয়েছেন। তাদের মধ্যে বরিশাল বিভাগে সাতজন, চট্টগ্রাম বিভাগে পাঁচজন, ঢাকা বিভাগে দুজন, ঢাকা উত্তর সিটি করপোরেশনে দুজন, ঢাকা দক্ষিণ সিটি করপোরেশনে তিনজন, ময়মনসিংহ বিভাগে একজন এবং রাজশাহী বিভাগে দুজন রয়েছেন। গত ২৪ ঘণ্টায় সারা দেশে মোট ১৯ ডেঙ্গুরোগী হাসপাতাল থেকে ছাড়পত্র পেয়েছেন। চলতি বছরে মোট দুই হাজার ২০৫ জন রোগী ছাড়পত্র পেয়েছেন।</t>
  </si>
  <si>
    <t>কেউ আমাকে জনগণ থেকে বিচ্ছিন্ন করতে পারবে না: প্রধানমন্ত্রী</t>
  </si>
  <si>
    <t>প্রধানমন্ত্রী ও সংসদ নেতা শেখ হাসিনা সংসদে বলেছেন, জনগণ থেকে কেউ তাকে বিচ্ছিন্ন করতে পারবেন না। আমার একটাই শক্তি হচ্ছে-জনগণ। তাদের শক্তি নিয়েই আমি চলি। জনগণের মধ্যে একটি আস্থা সৃষ্টি হয়েছে যে, ‘আমি তাদের জন্য কাজ করি। কাজেই এই আস্থা ও বিশ্বাসটাই হচ্ছে আমার একমাত্র সম্বল। আর এই সম্বল নিয়েই আমি চলি। এ জন্যই আমি কাউকে পরোয়া করি না। যতক্ষণ আমার দেশবাসী আমার পাশে আছে ততক্ষণ আমি কাউকে পরোয়া করি না।’ প্রধানমন্ত্রী ও সংসদ নেতা শেখ হাসিনা আজ আজ দ্বাদশ জাতীয় সংসদের দ্বিতীয় অধিবেশনের সমাপণী ভাষণে এ কথা বলেন। এ সময় স্পিকার ড. শিরীন শারমিন চৌধুরী অধিবেশনে সভাপত্বি করেন। প্রধানমন্ত্রী বলেন, আমরা দেশের মানুষের কল্যাণে কাজ করি। যে কাজগুলো আমরা করেছি তার সুফলটা দেশবাসী পাচ্ছে, সেটাকে স্বীকার করেন। কিন্তু প্রত্যেকটা কাজকে যদি প্রশ্নবিদ্ধ করার উদ্দেশ্যে (চেষ্টা) করা হয়, হ্যাঁ তাতে কি করতে পারেন, জনগণের কাছ থেকে তো আমাকে দূরে সরাতে পারবেন না। প্রধানমন্ত্রী বলেন, ‘হ্যাঁ আমি জানি, আমার বাবার সঙ্গেও একই জিনিস হয়েছে। যতগুলো কাজ তিনি করে গেছেন মাত্র সাড়ে তিন বছরের মধ্যে- সংবিধান দেওয়া থেকে শুরু করে এমন কোন সেক্টর নাই যার ভিত্তিটা তিনি তৈরি করে দেন নাই। তারপরও তাঁর সমালোচনা, তার বিরুদ্ধে নানা কথা লেখা, অনেক কিছু করে তাকে জনগণ থেকে বিচ্ছিন্ন করার চেষ্টা করা হয়েছে। যখন পারেনি  তখন তাকে হত্যা করা হয়েছে।
শেখ হাসিনা বলেন, আমাকেও হত্যার জন্য বার বার চেষ্টাই করা হয়েছে। কিন্তু  আমি বেঁচে গেছি সেটাও আমার জনগণ এবং দলের নেতাকর্মীরা সব সময় আমাকে ঘিরে রেখেছে। নিজেরা জীবন দিয়ে আমার জীবন বাঁচিয়েছে। আমি এখন জনগণের জন্যই কাজ করে যেতে চাচ্ছি এবং কাজ করে যাচ্ছি।
প্রধানমন্ত্রী বলেন, তাঁর সরকার বিগত ১৫ বছরে যে পরিমাণ কাজ করেছে অন্যরা ২৯ বছরেও সে কাজ করতে পারে নাই। পারবেনও না কারণ প্রকল্প দিয়েইতো আগে টাকা খাওয়া। আর আমরা প্রকল্প শেষ করেই ছাড়ি, টাকা খাওয়ার কোন সুযোগ নাই। এটা হলো বাস্তবতা।
এ সময় পদ্মা সেতু নির্মাণের শুরুতে ভুয়া দুর্নীতির অভিযোগে বিশ্ব ব্যাংকের অর্থ প্রত্যাহার করে নেওয়ার প্রসঙ্গ টেনে তিনি বলেন, তাদের অভিযোগের বিরুদ্ধে তিনি চ্যালেঞ্জ ছুঁড়ে দিয়েছিলেন যে, এখানে কোন দুর্নীতি হয়নি এবং বিশ্বব্যাংকও দুর্নীতির অভিযোগ প্রমাণ করতে পারেনি।
তিনি এ সময় দেশে বিভিন্ন মেগাপ্রকল্প বাস্তবায়নে অন্য দেশের তুলনায় অপেক্ষাকৃত অধিক অর্থ ব্যয় সংক্রান্ত বিরোধী দলীয় নেতার বক্তব্যের প্রতি ইঙ্গিত করে বলেন, আমাদের এটা ব-দ্বীপ। এখানকার ভূমি নরম থাকায় যে কোন অবকাঠামোগত প্রকল্প গ্রহণে অধিক অর্থ ব্যয় হয়।
কিছু জিনিস যে আপনারা তৈরী করে (অতীতের  রেখে গেছেন). সেই জিয়াউর রহমানের আমল থেকে একটি কালচার তৈরী করে রেখে গেছেন, সেটাতো একটু আছে, সেখান থেকে  আমরা উত্তরনের চেষ্টা করছি, বলেন তিনি।</t>
  </si>
  <si>
    <t>ঢাকায় লোডশেডিং দেওয়ার ইঙ্গিত দিলেন বিদ্যুৎ প্রতিমন্ত্রী</t>
  </si>
  <si>
    <t xml:space="preserve">প্রয়োজনে ঢাকা ও আশেপাশের এলাকায় লোডশেডিং দেওয়া হবে বলে জানিয়েছেন বিদ্যুৎ জ্বালানি ও খনিজ সম্পদ প্রতিমন্ত্রী নসরুল হামিদ। শুক্রবার (১০ মে) রাজধানীর বারিধারায় নিজ বাসভবনে এক ব্রিফিংয়ে এ কথা বলেন তিনি।  বিদ্যুৎ প্রতিমন্ত্রী বলেন, তেলের দাম প্রতি মাসে কমবে বা বাড়বে। এরই ধারাবাহিকতায় বিদ্যুতের দামও বছরে চারবার কমবে-বাড়বে। কারণ ধীরে ধীরে বিদ্যুতের ভর্তুকি থেকে বেরিয়ে আসার পরিকল্পনা করছে সরকার। নসরুল হামিদ আরও বলেন, সামনের হিটওয়েভের জন্য প্রস্তুতি আছে। সময়মতো অর্থের জোগান দেওয়া হলে কোনো সমস্যা হবে না। প্রয়োজন হলে ঢাকা এবং আশেপাশের এলাকায় লোডশেডিং দেওয়া হবে।
তিনি আরও বলেন, তিতাসের পুরানো লাইন সংস্কারের পরিকল্পনা আছে। এই সংস্কার করানো গেলে গ্যাস নিয়ে ভোগান্তি কমে আসবে। এছাড়া আগামী বছরের শেষ নাগাদ নিউক্লিয়ার প্ল্যান্ট দুটো থেকে বিদ্যুৎ পাওয়া যাবে। 
ডলারের দাম বাড়ানোর বিষয়ে তিনি বলেন, ডলারের দাম বাড়িয়ে দেওয়ায় বিদ্যুৎ ও জ্বালানিতে বাড়তি চাপ তৈরি হবে। বিষয়টি নিয়ে বাংলাদেশ ব্যাংকের গভর্নরের সঙ্গে আলোচনা করা হবে। 
</t>
  </si>
  <si>
    <t>চাকরির বয়স ৩৫ প্রত্যাশীদের কর্মসূচিতে পুলিশের ধাওয়া, আটক ১৫</t>
  </si>
  <si>
    <t xml:space="preserve">সরকারি চাকরিতে প্রবেশের বয়সসীমা ৩৫ বছর করার দাবিতে ঢাকা বিশ্ববিদ্যালয় থেকে গণভবন অভিমুখে পদযাত্রা করতে গিয়ে পুলিশের বাধার মুখে পড়েন আন্দোলনকারীরা। একপর্যায়ে শাহবাগ মোড় অবরোধ করেন তারা। সেখানে আধা ঘণ্টা অবস্থানের পর পুলিশের ধাওয়ায় ছত্রভঙ্গ হয়ে যায় আন্দোলনকারীরা।  শনিবার (১১ মে) বিকাল ৪টার দিকে এ ঘটনা ঘটে। এ সময় অবরোধস্থল থেকে অন্তত ১৫ জন আটক করা হয়েছে বলে দাবি করেছেন আন্দোলনকারীরা।  চাকরিতে আবেদনের বয়সসীমা ৩৫ প্রত্যাশী শিক্ষার্থী সমন্বয় পরিষদের যুগ্ম আহ্বায়ক মো. হারুন বলেন, ‘আমাদের বেশ কয়েকজন সহযোদ্ধাদের পুলিশ আটক করেছে। এছাড়া বেশ কয়েকজনকে পুলিশ লাঠিচার্জ করেছে। আমরা পুলিশ প্রশাসনের কাছে আহ্বান জানিয়ে অবিলম্বে সহযোদ্ধাদের মুক্তি চাই। সেই সঙ্গে আমাদের দাবি আদায়ে এখনও অনড় অবস্থানে রয়েছি। দাবি বাস্তবায়ন না হওয়া পর্যন্ত আমরা ঘরে ফিরব না। আটকরা হলেন—সরকারি বাংলা কলেজের নূর মোহাম্মদ নূর, জগন্নাথ বিশ্ববিদ্যালয়ের হুমায়ুন কবির, শহীদ সোহরাওয়ার্দী কলেজের মানিক দাস, চট্টগ্রাম বিশ্ববিদ্যালয়ের মো. রাসেল, বেগম রোকেয়া বিশ্ববিদ্যালয়ের শেখ ফরিদ, পাবনা বিজ্ঞান ও প্রযুক্তি বিশ্ববিদ্যালয়ের আজম মোহাম্মদ, ঢাকা বিশ্ববিদ্যালয়ের আব্দুল হাকিম, ঢাকা কলেজের মামুনুর রশিদ ও সাদ্দাম হোসেন, নরসিংদী সরকারি কলেজের রিমা আক্তার, রাজশাহী বিশ্ববিদ্যালয়ের বৃষ্টি, সোনারগাঁও বিশ্ববিদ্যালয়ের আল আমিন ও সুলতানা সিদ্দিকী। এছাড়া পরে আরও দুইজনকে আটক করা হয়।  পুলিশের রমনা জোনের এডিসি শাহ আলম মোহাম্মদ আখতারুল ইসলাম বলেন, নিষেধ করার পরও তারা গাড়িয়ে থামিয়ে বিশৃঙ্খল পরিবেশের সৃষ্টি করছিল। এ ঘটনায় কয়েকজনকে আটক করা হয়েছে। জিজ্ঞাসাবাদে ঘটনার সঙ্গে সম্পৃক্ততা পাওয়া গেলে তাদের বিরুদ্ধে আইনি ব্যবস্থা নেওয়া হবে।  
</t>
  </si>
  <si>
    <t>‘দেশের চলচ্চিত্রকে এগিয়ে নিতে সরকার সব ধরনের পদক্ষেপ নেবে’</t>
  </si>
  <si>
    <t xml:space="preserve">দেশের চলচ্চিত্রকে এগিয়ে নেওয়ার জন্য সরকার সব ধরনের পদক্ষেপ নেবে বলে জানিয়েছেন তথ্য ও সম্প্রচার প্রতিমন্ত্রী মোহাম্মদ আলী আরাফাত। শনিবার (১১ মে) সন্ধ্যায় রাজধানীর বঙ্গবন্ধু আন্তর্জাতিক সম্মেলন কেন্দ্রের হল অব ফেমে বিএফডিএ অ্যাওয়ার্ড প্রদান অনুষ্ঠানে প্রধান অতিথির বক্তব্যে প্রতিমন্ত্রী একথা জানান। বাংলাদেশ চলচ্চিত্র পরিচালক সমিতি (বিএফডিএ) ২০২২-২০২৩ সালে প্রেক্ষাগৃহে মুক্তিপ্রাপ্ত পূর্ণদৈর্ঘ্য বাংলা চলচ্চিত্র এবং দেশীয় ওটিটি মাধ্যমে মুক্তিপ্রাপ্ত ওয়েব ফিল্ম নির্মাণের স্বীকৃতিস্বরূপ বিভিন্ন শাখায় অবদান ও শ্রেষ্ঠত্বের জন্য প্রথমবারের মতো এ অ্যাওয়ার্ড প্রদান করেছে। তথ্য ও সম্প্রচার প্রতিমন্ত্রী বলেন, চলচ্চিত্র অত্যন্ত শক্তিশালী একটি মাধ্যম। এই মাধ্যমকে বাংলাদেশে আরও শক্তিমত্তা নিয়ে সামনে এগিয়ে নিয়ে যাওয়ার পরিবেশ তৈরির জন্য অংশীজনদের সঙ্গে আলাপ-আলোচনার ভিত্তিতে এবং তাদের মতামত নিয়ে সরকার সবকিছু করবে। চলচ্চিত্র দিয়ে বাংলাদেশকে পৃথিবীর বুকে তুলে ধরা সম্ভব। তিনি বলেন, জাতির পিতা বঙ্গবন্ধু শেখ মুজিবুর রহমানের উদ্যোগে এফডিসি'র (চলচ্চিত্র উন্নয়ন কর্পোরেশন) গোড়াপত্তন হয় এবং এফডিসি'র মাধ্যমে আমাদের শিল্পী-পরিচালকবৃন্দ যারা চলচ্চিত্রের সাথে সম্পৃক্ত ছিলেন তারা তার প্রতিদান দিয়েছেন। মুক্তিযুদ্ধে এগিয়ে যাওয়ার পথে আমাদের চলচ্চিত্রের বিশাল ভূমিকা ছিল। মুক্তিযুদ্ধের পরবর্তী সময়ে আমাদের চলচ্চিত্রের বিভিন্ন পর্যায়ে ভূমিকা রেখেছিল। তিনি আরও বলেন, প্রযুক্তির উন্নয়নের সাথে সাথে সমাজে অনেক পরিবর্তন হয়েছে যে পরিবর্তনগুলো ইতিবাচক। এ পরিবর্তনগুলো আমাদের সামনে অনেক ক্ষেত্রে চ্যালেঞ্জ হয়ে দাঁড়ায়। আমাদের চলচ্চিত্রের ক্ষেত্রে এই পরিবর্তনগুলো আপাত দৃষ্টিতে চ্যালেঞ্জ হয়ে দাঁড়িয়েছে। এই চ্যালেঞ্জকে কীভাবে সুযোগ হিসেবে আমরা পরিবর্তন করতে পারি, সেটা নিয়ে কাজ করতে হবে।
প্রতিমন্ত্রী বলেন, দেশের সিনেমা হলগুলো অর্থনৈতিকভাবে লাভবান না হলে চলচ্চিত্র সমস্যার সম্মুখীন হবে। সিনেমা হল যদি সচল থাকে এবং মানুষকে যদি হলে আনা যায় তাহলে চলচ্চিত্রের সমস্যাগুলো সমাধান করা সম্ভব। গোটা বাংলাদেশ জুড়ে বিভিন্ন জায়গায় সিনেপ্লেক্স এবং মাল্টিপারপাস সিনেমা হল তৈরি এবং সেগুলো কীভাবে অর্থনৈতিকভাবে লাভজনক করা যায় সে বিষয়ে প্রধানমন্ত্রী শেখ হাসিনা নির্দেশনা দিয়েছেন। এ বিষয়ে তথ্য ও সম্প্রচার মন্ত্রণালয় কাজ করছে।
98048f7c-9661-4796-a408-ae2f43c5939b
দেশে নির্মিত ভালোমানের চলচ্চিত্র দেশের হলগুলোতে হলিউড বা অন্যান্য দেশের চলচ্চিত্রকে প্রতিযোগিতায় পেছনে ফেলছে। সে যোগ্যতা এদেশের চলচ্চিত্রের রয়েছে। বাংলাদেশের চলচ্চিত্র নির্মাণ করতে গিয়ে অনেক সময় প্রযোজকরা দেশের বাইরে গিয়ে আধুনিক প্রযুক্তিগত সুবিধা নিচ্ছে। কারণ দেশে এ সুবিধাগুলো নেই। আমরা যদি দেশে এই সুবিধাগুলো প্রদানের ব্যবস্থা করতে পারি, এফডিসি ও সংশ্লিষ্ট অন্যান্য প্রতিষ্ঠানের আধুনিকীকরণ করতে পারি তাহলে এফডিসি ও অন্যান্য প্রতিষ্ঠানগুলো বাণিজ্যিকভাবে লাভবান হবে। এজন্য এফডিসি বা এ ধরণের অন্যান্য প্রতিষ্ঠানকে বাণিজ্যিকভাবে লাভবান করার বিষয় নিয়ে সরকার কাজ করছে বলে জানান তিনি।
বাংলাদেশ চলচ্চিত্র পরিচালক সমিতির সভাপতি কাজী হায়াৎ-এর সভাপতিত্বে অনুষ্ঠানে বিশেষ অতিথি হিসেবে উপস্থিত তথ্য ও সম্প্রচার মন্ত্রণালয়ের সিনিয়র সচিব মো. হুমায়ুন কবীর খোন্দকার। অনুষ্ঠানে শুভেচ্ছা বক্তব্য প্রদান করেন বাংলাদেশ চলচ্চিত্র উন্নয়ন কর্পোরেশনের ব্যবস্থাপনা পরিচালক নুজহাত ইয়াসমিন, বেসরকারি প্রতিষ্ঠান স্বপ্নধরার ব্যবস্থাপনা পরিচালক মাসুদ উর রশিদ এবং বেসরকারি স্যাটেলাইট টেলিভিশন এটিএন বাংলা ও এটিএন নিউজ-এর চেয়ারম্যান ড. মাহফুজুর রহমান। স্বাগত বক্তব্য প্রদান করেন বাংলাদেশ চলচ্চিত্র পরিচালক সমিতির মহাসচিব শাহীন সুমন।
</t>
  </si>
  <si>
    <t>কানাডা, নিউ ইয়র্ক ও ভার্জিনিয়া বিএনপির নতুন কমিটি</t>
  </si>
  <si>
    <t>কানাডা, নিউ ইয়র্ক ও ভার্জিনিয়ায় কমিটি ঘোষণা করেছে বিএনপি। নির্বাচনের মাধ্যমে গঠিত কানাডা পশ্চিম, কানাডা পূর্ব শাখা, নিউ ইয়র্ক স্টেট, নিউ ইয়র্ক মহানগর দক্ষিণ শাখা, নিউ ইয়র্ক মহানগর উত্তর এবং ভার্জিনিয়া স্টেট কমিটির অনুমোদন দিয়েছে বিএনপি। বুধবার (১ মে) দলটির মহাসচিব মির্জা ফখরুল ইসলাম আলমগীর এই অনুমোদন দেন। কানাডা পশ্চিম শাখা: কানাডা পশ্চিম শাখা বিএনপির সভাপতি খন্দকার আবদুল আহাদ, সিনিয়র সহসভাপতি মাহবুবুর রব চৌধুরী, সহসভাপতি তপন মাহমুদ, অ্যাডভোকেট হাফিজুর রহমান, এজাজ খান, সাধারণ সম্পাদক মুজিবর রহমান, সিনিয়র যুগ্ম সাধারণ সম্পাদক এসএম হুমায়ুন কবির পাটওয়ারী (অটোয়া) এবং সাংগঠনিক সম্পাদক সাইফুল আলম মিশন (আলবার্টা)। 
কানাডা পূর্ব শাখা: সভাপতি এজাজ আক্তার তৌফিক, সিনিয়র সহসভাপতি মারিফুর রহমান মারিফ, সহসভাপতি আনসার আহমেদ, ফারুক হাওলাদার, সাধারণ সম্পাদক নবি হুসাইন, সিনিয়র যুগ্ম সাধারণ সম্পাদক সিরাজুল ইসলাম মিজি, যুগ্ম সাধারণ সম্পাদক মুহিম আহমেদ, সাংগঠনিক সম্পাদক জয়নাল আবেদীন জামিল। 
নিউ ইয়র্ক স্টেট শাখা: সভাপতি মো. অলিউল্লাহ আতিকুর রহমান, সাধারণ সম্পাদক সাইদুর রহমান সাঈদ, সিনিয়র সহসভাপতি জসিমউদ্দিন ভিপি, সিনিয়র যুগ্ম সাধারণ সম্পাদক আরিফুর রহমান এবং সাংগঠনিক সম্পাদক মো. রইস উদ্দিন। 
নিউ ইয়র্ক মহানগর দক্ষিণ শাখা: সভাপতি হাবিবুর রহমান সেলিম রেজা, সিনিয়র সহসভাপতি মো. সোহরাব হোসাইন, সাধারণ সম্পাদক বদিউল আলম, সিনিয়র যুগ্ম সম্পাদক আব্দুল মান্নান হোসাইন এবং সাংগঠনিক সম্পাদক আলমগীর হোসেন মৃধা। 
নিউ ইয়র্ক মহানগর উত্তর: সভাপতি আহবাব চৌধুরী খোকন, সিনিয়র সহসভাপতি কাজী আমিনুল ইসলাম স্বপন, সাধারণ সম্পাদক ফয়েজ আহমেদ চৌধুরী, সিনিয়র যুগ্ম সাধারণ সম্পাদক আনোয়ার হোসেন জাহিদ ও সাংগঠনিক মোহাম্মদ শাহীন চৌধুরী। 
ভার্জিনিয়া স্টেট কমিটি: ভার্জিনিয়া স্টেট কমিটির সভাপতি জহির খান, সিনিয়র সহসভাপতি নিজাম আহমেদ, সাধারণ সম্পাদক মো. তোফায়েল আহমেদ, সিনিয়র যুগ্ম সাধারণ সম্পাদক শরিফুল ইসলাম পাটওয়ারী মানিক এবং সাংগঠনিক সম্পাদক মোহাম্মদ জাকির আলম জসিম। 
বিএনপির আন্তর্জাতিক সম্পাদক আনোয়ার হোসেন খোকনের তত্বাবধানে অনুষ্ঠিত নির্বাচনসমূহের মাধ্যমে কমিটিগুলো হয়।</t>
  </si>
  <si>
    <t>অর্থ আত্মসাতের অভিযোগে চেয়ারম্যানসহ ৭ জনের বিরুদ্ধে দুদকের মামলা</t>
  </si>
  <si>
    <t xml:space="preserve">সরকারি প্রকল্পের কাজ না করে ৬৫ লাখ টাকা আত্মসাতের অভিযোগে জামালপুরের সরিষাবাড়ীতে ইউপি চেয়ারম্যান বাদল, প্রকল্প বাস্তবায়ন কর্মকর্তা হুমায়ুন কবীরসহ ৭ জনের বিরুদ্ধে মামলা করেছে দুদক। বুধবার (১ মে) বিকালে দুদকের জমালপুর সমম্বিত কার্যালয়ের উপপরিচালক মলয় কুমার সাহা বিষয়টি নিশ্চিত করেছেন। মামলার আসামিরা হলেন উপজেলার ৬ নম্বর ভাটারা ইউনিয়ন পরিষদের চেয়ারম্যান বোরহান উদ্দিন বাদল (৬০), একই ইউনিয়নের ইউপি সদস্য ময়না মিয়া, রবিউল ইসলাম, আতিকুর রহমান দুলাল, নারী ইউপি সদস্য জাহানারা বেগম, উপজেলা সহকারী শিক্ষা কর্মকর্তা মনিরুজ্জামান ও সাবেক সরিষাবাড়ি উপজেলার প্রকল্প বাস্তবায়ন কর্মকর্তা হুমায়ুন কবীর।
মামলায় তাদের বিরুদ্ধে উপজেলার ভাটারা ইউনিয়নে ১৫টি প্রকল্পের কোনো কাজ না করে শ্রমিকদের পারিশ্রমিক ভুয়া পরিশোধ দেখিয়ে পরস্পর যোগসাজশে অপরাধমূলক বিশ্বাসভঙ্গ, প্রতারণা, জালিয়াতি ও অসদাচরণের মাধ্যমে সরকারি ৬৫ লাখ ৮২ হাজার ২৩  টাকা আত্মসাতের অভিযোগ আনা হয়েছে। ১৯৪৭ এর ৫ (২) ধারা অনুযায়ী শাস্তিযোগ্য অপরাধ। 
জানা যায়, ২০২০-২০২১ অর্থ বছরে উপজেলার ভাটারা ইউনিয়নে সামাজিক নিরাপত্তা বেষ্টনি কর্মসূচি (ইজিপিপি) ও গ্রামীণ অবকাঠামো সংস্কার (কাবিটা) ১৫টি প্রকল্প বাস্তবায়নের জন্য সরকার ৬৫ লাখ ৮২ হাজার ২৩ টাকা বরাদ্দ প্রদান করা হয়। ১৫ টি প্রকল্পের বরাদ্ধের অর্থ দ্বারা কোনো কাজ না করে নির্ধারিত শ্রমিকদের পারিশ্রমিক ভুয়া পরিশোধ দেখিয়ে পরস্পর যোগসাজশে অপরাধমূলক বিশ্বাসভঙ্গ, প্রতারণা, জালিয়াতি ও অসদাচরণের মাধ্যমে সরকারি ৬৫ লাখ ৮২ হাজার ২৩  টাকা আত্মসাৎ করে। তদন্তে তাদের বিরুদ্ধে টাকা আত্মসাতের বিষয়টি প্রমানিত হওয়ায় ২৮ এপ্রিল দুদকের জামালপুর সমম্বিত কার্যালয়ের উপসহকারী পরিচালক জিহাদুল ইসলাম বাদী হয়ে জামালপুর সিনিয়র স্পেশাল জজ আদালতে মামলা দায়ের করেন। 
দুদকের জামালপুর সমম্বিত কার্যালয়ের উপ-পরিচালক মলয় কুমার সাহা বলেন, দুদকের তদন্তে সরকারি প্রকল্পের কাজ না করে টাকা আত্মসাতের বিষয়টি প্রমাণিত হওয়ায় চেয়ারম্যান বাদলসহ ৭ জনের বিরুদ্ধে মামলা করেছে দুদক। </t>
  </si>
  <si>
    <t xml:space="preserve">ঘুমের যত্ন নেবে যেসব গাছ </t>
  </si>
  <si>
    <t xml:space="preserve">সবুজ মনে স্বস্তি এনে দেয়। একঘেয়ে ঘরের সাজসজ্জায় সবুজের ছোঁয়া যেন এনে দেয় বৈচিত্র্য। তবে শুধু সাজসজ্জা নয় ঘরে রাখা গাছ কিন্তু আমাদের নানা ভাবে উপকৃত করে থাকে। এমন কিছু গাছ রয়েছে, যেগুলি ঘরের বাতাস থেকে টক্সিন শোষণ করে, বাতাস পরিশুদ্ধ রাখতে সাহায্য করে।  তবে এমন কিছু গাছও রয়েছে, যা ঘরে সারাদিনের ক্লান্তি ভুলিয়ে, মনকে শান্ত রাখতে সাহায্য করে। আনে স্বস্তির ঘুম।   বাতাস ভালো রাখতে অ্যালোভেরার তুলনা হয় না। নিশ্চিন্তে ঘুমাতে ঘরের আবহাওয়া ঠান্ডা হওয়া প্রয়োজন। ঘরে শীতলতা ছড়াতেও রাখতে পারেন অ্যালোভেরা।
স্নেক প্লান্ট
অল্প যত্নে বেড়ে ওঠে স্নেকপ্লান্ট। বাতাস থেকে টক্সিন শোষণ করার ক্ষমতা রাখে এই স্নেক প্ল্যান্ট। যা শোয়ার ঘরের পরিবেশ দূষণমুক্ত রাখে। দূষণমুক্ত ঘর ঘুমের জন্য দারুন।
পিস লিলি
এই গাছ নামে যেমন কাজেও তেমন।সারা দিনের ক্লান্তি কাটিয়ে ঘুম আনতে সাহায্য করে এই গাছ। তাই ঘরের সৌন্দর্য বাড়াতে চোখ ও মনের আরামে ঘরে রাখুন পিস লিলি। 
10
ল্যাভেন্ডার
অ্যারোমাথেরাপি বা সুগন্ধি চিকিৎসায় ল্যাভেন্ডার অয়েলের তুলনা হয় না। ল্যাভেন্ডারের মধ্যে এমন কিছু উপাদান রয়েছে, যা মনকে শান্ত রাখতে সাহায্য করে। এতে ঘুম আসে সহজে।
স্পাইডার প্লান্ট
স্নেক প্লান্টের মতো স্পাইডার প্লান্টও বাতাস থেকে ক্ষতিকর টক্সিন শোষণ করে। তাই জানলার পাশে বা বিছানার পাশের টেবিলে রাখা যেতে পারে এই গাছ। ঘুম আনার আদর্শ পরিবেশ তৈরি করতেও এই গাছ কার্যকর।
</t>
  </si>
  <si>
    <t>শিক্ষামন্ত্রীর পদত্যাগ চেয়ে আইনি নোটিশ</t>
  </si>
  <si>
    <t>তাপপ্রবাহে অনলাইন শিক্ষাব্যবস্থা চালু এবং শিক্ষামন্ত্রী মহিবুল হাসান চৌধুরীর পদত্যাগ চেয়ে আইনি নোটিশ পাঠিয়েছেন সুপ্রিম কোর্টের এক আইনজীবী। বৃহস্পতিবার (২ মে) সুপ্রিম কোর্টের আইনজীবী খন্দকার হাসান শাহারিয়ার জনস্বার্থে এ আইনি নোটিশ পাঠান। রেজিস্ট্রি ডাকযোগে শিক্ষামন্ত্রী মহিবুল হাসান চৌধুরী, মন্ত্রিপরিষদ সচিব মো. মাহবুব হোসেন, প্রাথমিক ও গণশিক্ষা মন্ত্রণালয়ের সচিব, মাধ্যমিক ও উচ্চ শিক্ষা বিভাগের সচিব এবং কারিগরি ও মাদ্রাসা শিক্ষা বিভাগের সচিব বরাবর এ নোটিশ পাঠানো হয়েছে। নোটিশে সব শিক্ষাপ্রতিষ্ঠানের সিলেবাস কমিয়ে মে থেকে জুলাই মাস পর্যন্ত অনলাইনে শিক্ষা কার্যক্রম চালুর প্রয়োজনীয় ব্যবস্থা নেওয়ার কথা বলা হয়। এতে আরও বলা হয়, একান্তই শিক্ষাপ্রতিষ্ঠান খুলতে হয় তাহলে মে থেকে জুলাই মাস পর্যন্ত তাপপ্রবাহের সময়ে ক্লাসের সময় সকাল শিফট ভোর ৬টা থেকে সকাল ৮টা এবং ডে শিফট সকাল সাড়ে ৮টা থেকে সকাল সাড়ে ১০টা পর্যন্ত চালু রাখতে হবে।
এর আগে, রমজান মাস, স্বাধীনতা দিবস, ঈদ-উল-ফিতরের ছুটি সমন্বয় করে গত ২৬ মার্চ থেকে দেশের নিম্নমাধ্যমিক ও মাধ্যমিক শিক্ষাপ্রতিষ্ঠানগুলো বন্ধ ঘোষণা করা হয়েছিল। ২১ এপ্রিল থেকে শিক্ষাপ্রতিষ্ঠানগুলোতে নিয়মিত পাঠদান শুরুর কথা ছিল। তবে দেশজুড়ে তাপমাত্রা বৃদ্ধি পাওয়ায় ২০ এপ্রিল এক সপ্তাহ ছুটি বাড়ানোর ঘোষণা দেয় শিক্ষা মন্ত্রণালয়।
ডা
শিক্ষামন্ত্রী মহিবুল হাসান চৌধুরী
ছুটির পর ২৮ এপ্রিল থেকে শিক্ষাপ্রতিষ্ঠানে পাঠদান কার্যক্রম শুরু হয়। তবে একদিন ক্লাস করেই তাপপ্রবাহের কারণে সোমবারের জন্য পাঁচ জেলায় শিক্ষাপ্রতিষ্ঠান বন্ধ ঘোষণা করা হয়। এরপর মঙ্গলবার দুটি বিভাগের সব জেলাসহ দেশের বেশ কয়েকটি জেলার সব মাধ্যমিক স্কুল, কলেজ, মাদ্রাসা ও কারিগরি শিক্ষাপ্রতিষ্ঠান বন্ধ ঘোষণা করে শিক্ষা মন্ত্রণালয়। দেশের সব প্রাথমিক বিদ্যালয় বৃহস্পতিবার পর্যন্ত বন্ধ ঘোষণা করা হয়।
এই ছুটির পর ৫ মে থেকে প্রাথমিক বিদ্যালয়ে এবং ৪ মে থেকে মাধ্যমিকে ক্লাস শুরু হচ্ছে। শিখন ঘাটতি মেটাতে আপাতত মাধ্যমিক পর্যায়ের শিক্ষাপ্রতিষ্ঠানে শনিবার পাঠদান চলবে বলে সিদ্ধান্ত নিয়েছে শিক্ষা মন্ত্রণালয়।</t>
  </si>
  <si>
    <t>গ্রীষ্মের অবসরে রিসোর্টে একদিন</t>
  </si>
  <si>
    <t xml:space="preserve">গরমে নাজেহাল অবস্থা সবার। সেখানে ভ্রমণ কেবল বিলাসিতা ছাড়া আর কিছুই নয়। আবার গরমের অস্বস্তি একঘেয়ে জীবন বেশ অসহ্যকর। তবে খুব দূরে ঘুরতে যাওয়াটাও এখন কোন ভালো সিদ্ধান্তের মধ্যে পরবে না। তাই বলে কি কেউ ঘুরতে যাবে না? ঘুরে আসতে পারেন রিসোর্টে। পরিবার নিয়ে সকাল থেকে সন্ধ্যা সময় কাটানোর জন্য এই গরমে রিসোর্ট হতে পারে একটি চমৎকার জায়গা।  ঢাকার আশেপাশে ঘোরার মত রিসোর্টের অভাব নেই।  যা সাধ্যের মধ্যে সুন্দরও। ঢাকার আশেপাশে একদিন সময় কাটানো যায় এমন সব রিসোর্ট: ছুটি রিসোর্ট গাজীপুরের সুকুন্দি গ্রামে প্রায় ৫০ বিঘা জায়গার ওপর যত্নে গড়ে তোলা হয়েছে। গাজীপুরের ভাওয়াল জাতীয় উদ্যান সংলগ্ন গ্রামীণ আবহে তৈরি এই অবকাশ কেন্দ্রে রয়েছে নৌ ভ্রমণ এবং সংরক্ষিত বৃক্ষের বনে তাঁবু টানানোর ব্যবস্থা। এছাড়াও আছে ছনের তৈরী ঘর, কটেজ, মাছ ধরার ব্যবস্থা, বার্ড হাউস, ভেষজ গার্ডেন, ফল, সবজি ও ফুলের বাগান, আধুনিক রেস্টুরেন্ট, দুটি পিকনিক স্পট, গ্রামীণ পিঠার ব্যবস্থা, দুটি খেলার মাঠ এবং কিডস জোন। ছুটি রিসোর্টের পাখির কলরব, শিয়ালের হাঁক, বাদুড়, জোনাকি আলো ও ঝিঁঝিঁ পোকার গুঞ্জন আপনাকে প্রতি মূহুর্তে গাঁয়ের রাতের কথাই মনে করিয়ে দেবে। আর যদি কোন ভরা পূর্ণিমায় ছুটি রিসোর্টে আসেন তবে নিকষ কালো অন্ধকারে জোছনার পূর্ণ উপলব্ধি করতে পারবেন। কারণ পূর্ণিমা রাতে ছুটি রিসোর্টে কোন বৈদ্যুতিক আলো জ্বালানো হয় না। শৈশবের দুরন্ত দিন, পূর্ণিমা এবং বর্ষা উপভোগ করতে চাইলে ছুটি রিসোর্টই হচ্ছে একটি আদর্শ স্থান। ছুটি রিসোর্টে আগত অতিথিদের নানা ধরনের মৌসুমি ফল উপহার দেওয়া হয়, আর সকালে নাস্তার আয়োজনে চালের রুটি, চিতই পিঠা, ডাল ভুনা, সবজি ও মুরগির গোশত পরিবেশন করা হয়।
ফিশিংয়ের ব্যবস্থা অথিতিদের কাছে ছুটি রিসোর্টের আকর্ষণ বাড়িয়ে তুলেছে। রিসোর্টের বিশাল ৩ টি লেকে নির্দিষ্ট ফি প্রদান করে যেমন খুশি মাছ শিকার করা যায়। আগত অথিতিদের জন্য রয়েছে ফুটবল, ক্রিকেট, ব্যাডমিন্টন খেলার ব্যবস্থা। আবাসনের জন্য ছুটি রিসোর্টে গড়ে তোলা হয়েছে ২১ টি এসি, নন-এসি কটেজ। গ্রামীণ এবং শহুরে স্থাপনার আদলের এই রিসোর্টে আরো রয়েছে সুইমিং পুল এবং দুটি কনফারেন্স রুম। ছুটি রিসোর্টের রেস্টুরেন্টে বাংলা, ইন্ডিয়ান, চাইনিজ, থাই এবং কন্টিনেন্টাল খাবার পাওয়া যায়।
রাজেন্দ্র ইকো রিসোর্ট
9
গাজীপুর জেলার রাজেন্দ্রপুর ক্যান্টনমেন্ট থেকে ৮ কিলোমিটার দূরে শালবনের ভেতরে প্রায় ৮০ বিঘা জমি নিয়ে যৌথ মালিকানায় গড়ে তোলা হয়েছে রাজেন্দ্র ইকো রিসোর্ট। বনের স্বাভাবিক সৌন্দর্যকে অক্ষুণ্ণ রাখতে এখানে পরিকল্পিতভাবে আরো বনায়ন করা হয়েছে। রাজেন্দ্র ইকো রিসোর্টে ২৬ টি কটেজ পার্ক ছাড়াও রয়েছে বেশ কয়েকটি মাটির ঘর। এখানে আগত অতিথিরা চাইলে রিসোর্টের লেকে মাছ ধরা, নৌকা ও সাইকেল চালানো কিংবা শাক-সবজি ও ফার্ম ঘুরে দেখতে পারেন। রাজেন্দ্র ইকো রিসোর্টে আরো রয়েছে একটি সুইমিং পুল, ম্যাসেজ পার্লার ও ক্যাফেটেরিয়া। ঘন অরণ্যের ভেতরে মাথা উঁচু করে দাঁড়িয়ে থাকা ৪ তলা বিশিষ্ট প্রতিটি ভবনের ছাদে পাখির চোখে বন পর্যবেক্ষণের জন্য রয়েছে অবজারভেশন টাওয়ার। তাই শহরের বেশ কাছে ঝুল বারান্দায় বসে বন্য প্রকৃতি আর চোখ জুড়ানো সবুজের স্বাদ নিতে চলে আসতে পারেন রাজেন্দ্র ইকো রিসোর্টে।
জল ও জঙ্গলের কাব্য রিসোর্ট 
10
জল ও জঙ্গলের কাব্য বা পাইলট বাড়ি খ্যাত রিসোর্টটি গাজীপুর জেলাস্থ টংগীর পুবাইলে ৯০ বিঘা জমির ওপর গড়ে তোলা হয়েছে। এই রিসোর্টিতে প্রকৃতিকে অবিকৃত রেখে বাঁশ আর পাটখড়ি দিয়ে সুনিপুণ ডিজাইনারের মাধ্যমে সাজানো হয়েছে। বিলের উপর অপার্থিব জোছনা দেখতে চাইলে আপনাকে অবশ্যই জল ও জঙ্গলের কাব্য রিসোর্টে আসতে হবে। রাজধানী ঢাকার কাছে অল্প সময় ও স্বল্প খরচে সারাদিন কাটানোর জন্য জল জঙ্গলের কাব্য একটি চমৎকার স্থান।
অনাবিল সবুজ আর বিলের শান্ত জলে বড়শি হাতে একটি দুপুর আপনার নিভৃতচারী মনের স্বপ্নসাধ পূরণের জন্য যথেষ্ট। এছাড়া ঢাকার বেশ কাছে হওয়ায় দিনে গিয়ে দিনেই ফিরে আসা যায়। বাঁশ, পাটখড়ির বেড়া, ছনের ছাউনি আর দিগন্ত বিস্তৃত জলরাশি জন্ম দিয়েছে এক পরিচ্ছন্ন গ্রামীণ ছোঁয়া। জল জঙ্গলের কাব্য রিসোর্টে নিজস্ব জমিতে চাষ করা শাক-সবজি, ধান এবং বিলের মাছ দিয়ে তৈরি খাবার পরিবেশন করা হয়। জল জঙ্গলের কাব্য রিসোর্টে বাণিজ্যিক স্বার্থ থেকেও পেশাদারিত্বকে প্রাধান্য দেয়া হয় তাই একদিনের ছুটির অবসরে ঘুরে আসতে পারেন জল জঙ্গলের কাব্য থেকে।
</t>
  </si>
  <si>
    <t>মার্কিন উপস্থিতি মোকাবিলায় প্রথমবার সমুদ্রযাত্রা করলো চীনের অত্যাধুনিক রণতরী</t>
  </si>
  <si>
    <t xml:space="preserve">প্রথমবারের মতো পরীক্ষামূলক সমুদ্রযাত্রায় নেমেছে চীনের তৃতীয় এবং অত্যাধুনিক নতুন বিমানবাহী রণতরী ফুজিয়ান। দেশটির রাষ্ট্রীয় মিডিয়া বুধবার এ তথ্য জানিয়েছে। দ্যা ডিপ্লোমেটের প্রতিবেদনে বলা হয়েছে, বিতর্কিত দক্ষিণ-পূর্ব ও তাইওয়ান প্রণালীর চারপাশে চীন সাগরে মার্কিন যুক্তরাষ্ট্রের বাহিনীর বিরুদ্ধে নিজেদের ক্ষমতা বাড়ানোর চেষ্টা করছে বেইজিং। ফুজিয়ান এখন পর্যন্ত চীনের সবচেয়ে বড় যুদ্ধজাহাজ। পিপলস লিবারেশন আর্মি নেভির ঘোষণার বরাত দিয়ে চীনের রাষ্ট্রীয় বার্তা সংস্থা সিনহুয়া জানিয়েছে, ফুজিয়ান ১ মে সকাল ৮টার দিকে সাংহাইয়ের জিয়াংনান শিপইয়ার্ড থেকে প্রথম পরীক্ষামূলক যাত্রার জন্য রওয়ানা হয়। সমুদ্র যাত্রাটি যানটির চলাচল দক্ষতা ও বৈদ্যুতিক শক্তি সিস্টেম পরীক্ষার উদ্দেশ্যে করা হয়েছে।
সিনহুয়া সময়সূচী ও পরিকল্পিত অবস্থানের মতো বিশদ বিবরণ দেয়নি।
কিন্তু এই পরীক্ষামূলক যাত্রার আগে সাংহাই মেরিটাইম সেফটি অ্যাডমিনিস্ট্রেশন ৩০ এপ্রিল সাংহাই থেকে ১০০ কিলোমিটার পূর্বে উপকূলের সমুদ্রসীমায় সামরিক মহড়ার জোন স্থাপন করতে চায়। এ জন্য নেভিগেশনাল হ্যাজার্ড সেফটি নোটিশ জারি করেছিল চীনের পরিবহন মন্ত্রণালয়।
২০২২ সালের জুনে চালু করা ফুজিয়ান হল চীনের প্রথম বিমানবাহী রণতরী। এটি উন্নত ইলেক্ট্রোম্যাগনেটিক ক্যাটাপল্ট এবং যুদ্ধবিমান লঞ্চ ও অবতরণের জন্য অ্যারেস্টিং ডিভাইস দিয়ে সজ্জিত।
ফুজিয়ানে শুধু একসঙ্গে একাধিক ফাইটার-বোমারু বিমান চালানোই যাবে না বরং নৌবাহিনীর অপারেটিং বিমানবাহী রণতরীর বিকল্প শর্ট টেকঅফ সিস্টেমের তুলনায় অনেক বেশি ভার বহনের সক্ষমতাও রয়েছে।
ফুজিয়ানের ধারণ ক্ষমতা রয়েছে ৮০ হাজার টনের বেশি এবং দৈর্ঘ্য প্রায় ৩১৬ মিটার। জাহাজটি কতগুলো জেট বহন করতে পারে সে সম্পর্কে এখন পর্যন্ত কোনো বিশদ বিবরণ নেই। তবে ২০২৩ সালের জুলাই মাসে জাপানের প্রতিরক্ষা মন্ত্রণালয়ের প্রকাশিত প্রতিরক্ষা বিবরণে বলা হয়েছে, ফুজিয়ান জে-১৫ ফাইটার ও কেজে-৬০০সহ ৬০ থেকে ৭০টি বিমান বহন করতে পারে।
ফুজিয়ান প্রদেশের নামানুসারে ফুজিয়ানের নামকরণ করা হয়েছিল। শি জিনপিং প্রেসিডেন্ট হওয়ার আগে এই প্রদেশে অনেক বছর দায়িত্ব পালন করেছেন।
দক্ষিণ ও পূর্ব চীন সাগর এবং পশ্চিম প্রশান্ত মহাসাগরে অ্যান্টি-অ্যাক্সেস/এরিয়া ডিনায়েল ক্ষমতা জোরদার করার লক্ষ্য নিয়েছে বেইজিং। উদ্দেশ মার্কিন বিমানবাহী রণতরী ও অন্যান্য বিমানকে কাছে আসতে বাধা দেওয়া। একবার ফুজিয়ান মোতায়েন করা হলে ইন্দো-প্যাসিফিক অঞ্চলে চীনের নৌবাহিনীর প্রতিরক্ষা ব্যবস্থা অনেক বেড়ে যাবে।
</t>
  </si>
  <si>
    <t>গাজা যুদ্ধ বন্ধে যুক্তরাজ্যকে পাশে চায় বাংলাদেশ: লন্ডনে পররাষ্ট্রমন্ত্রী</t>
  </si>
  <si>
    <t>শান্তিপূর্ণ ও সংঘাতমুক্ত বিশ্ব প্রতিষ্ঠা এবং গাজা ও ইউক্রেনে চলমান যুদ্ধের অবসান ঘটাতে বাংলাদেশকে সহযোগিতা দিতে যুক্তরাজ্য সরকারের প্রতি আহ্বান জানিয়েছেন পররাষ্ট্রমন্ত্রী ড. হাছান মাহমুদ।  লন্ডনের স্থানীয় সময় বুধবার সন্ধ্যায় বাংলাদেশের ৫৪তম স্বাধীনতা ও জাতীয় দিবস উদযাপন উপলক্ষে লন্ডনে বাংলাদেশ হাইকমিশন আয়োজিত কূটনৈতিক সংবর্ধনা অনুষ্ঠানে সম্মানিত অতিথির বক্তব্যে পররাষ্ট্রমন্ত্রী হাছান মাহমুদ এ আহ্বান জানান। 
গাজা এবং ইউক্রেনসহ বিশ্বব্যাপী সংঘাতপূর্ণ অঞ্চলে অবিলম্বে যুদ্ধবিরতির প্রয়োজনের ওপর জোর দিয়ে তিনি বলেন, মানুষের স্বাভাবিক জীবনযাত্রা পুনরুদ্ধার এবং শান্তি প্রতিষ্ঠার জন্য নিরীহ মানুষ হত্যা বন্ধ করা অত্যন্ত গুরুত্বপূর্ণ।
ব্রিটিশ পার্লামেন্টের নিকটবর্তী ঐতিহাসিক চার্চিল হলে এ অনুষ্ঠানে যুক্তরাজ্যের পার্লামেন্টের স্পিকার স্যার লিন্ডসে হোয়েল প্রধান অতিথি এবং হাউস অব কমন্সের নেতা পেনি মর্ডান্ট, যুক্তরাজ্যের মধ্যপ্রাচ্য, উত্তর আফ্রিকা, দক্ষিণ এশিয়া ও জাতিসংঘের এফসিডিও মন্ত্রী লর্ড তারিক আহমেদ, পরিবেশ, খাদ্য ও গ্রামীণবিষয়ক ছায়াসচিব স্টিভ রিড এবং বাংলাদেশ নিয়ে সর্বদলীয় সংসদীয় গ্রুপের চেয়ারম্যান রুশনারা আলী এমপি বিশেষ অতিথির বক্তব্য দেন
প্রধানমন্ত্রীর আন্তর্জাতিকবিষয়ক উপদেষ্টা ড. গওহর রিজভী, সাবেক পররাষ্ট্রমন্ত্রী ও পররাষ্ট্রবিষয়ক সংসদীয় কমিটির চেয়ারম্যান ড. এ কে আব্দুল মোমেন এবং প্রবাসী কল্যাণ ও বৈদেশিক কর্মসংস্থান প্রতিমন্ত্রী শফিকুর রহমান চৌধুরী প্রমুখের উপস্থিতিতে যুক্তরাজ্যে নিযুক্ত বাংলাদেশের হাইকমিশনার সাইদা মুনা তাসনিম অনুষ্ঠানে স্বাগত বক্তব্য দেন।
পররাষ্ট্রমন্ত্রী ড. হাছান তার বক্তব্যে জাতির পিতা, সকল শহীদ বীর মুক্তিযোদ্ধাদের প্রতি গভীর শ্রদ্ধা নিবেদন করেন। তিনি বাংলাদেশের স্বাধীনতা যুদ্ধের সময় সমর্থনের জন্য যুক্তরাজ্য সরকার, সে দেশের নাগরিক এবং ব্রিটিশ-বাংলাদেশি প্রবাসীদের প্রতি কৃতজ্ঞতা প্রকাশ করেন এবং প্রধানমন্ত্রী শেখ হাসিনার অনন্য নেতৃত্বে বাংলাদেশ-যুক্তরাজ্যের ঐতিহাসিক সম্পর্ককে নতুন উচ্চতায় উন্নীত করার অঙ্গীকার ব্যক্ত করেন। 
পররাষ্ট্রমন্ত্রী হাছান মাহমুদ এদিন যুক্তরাজ্যের স্পিকার, হাইকমিশনার এবং বিশিষ্ট অতিথিদের সঙ্গে নিয়ে ‌‘মুজিব অ্যান্ড ব্রিটেন’ প্রকাশনার মোড়ক উন্মোচন করেন। একইসঙ্গে বাংলাদেশের দুই মহান বন্ধু লর্ড মারল্যান্ড এবং লর্ড স্বরাজ পলের হাতে যথাক্রমে বঙ্গবন্ধু-এডওয়ার্ড হিথ ফ্রেন্ডশিপ অ্যাওয়ার্ড এবং বঙ্গবন্ধু-হ্যারল্ড উইলসন অ্যাওয়ার্ড হস্তান্তর করেন। 
অনুষ্ঠানে বঙ্গবন্ধুর ওপর বিশেষ প্রদর্শনী, ব্রিটিশ-বাংলাদেশি শিল্পীদের বর্ণাঢ্য সাংস্কৃতিক পরিবেশনা এবং ঐতিহ্যবাহী বাংলাদেশি শাড়ি প্রদর্শনীতে যুক্তরাজ্যের সংসদ সদস্য, সরকারি কর্মকর্তা, বিশিষ্ট ব্রিটিশ রাজনীতিবিদ, হাইকমিশনার ও রাষ্ট্রদূত, কমনওয়েলথ ও ইন্টারন্যাশনাল মেরিটাইম অর্গানাইজেশনের (আইএমও) সিনিয়র প্রতিনিধি, কূটনীতিক, থিঙ্ক ট্যাঙ্ক, মিডিয়া, একাডেমিয়া এবং যুক্তরাজ্যে বাংলাদেশি সম্প্রদায়ের সদস্যরা যোগ দেন।</t>
  </si>
  <si>
    <t>প্যারিসের বিশ্ববিদ্যালয় থেকে ফিলিস্তিনিপন্থী শিক্ষার্থীদের সরিয়েছে পুলিশ</t>
  </si>
  <si>
    <t xml:space="preserve">ফ্রান্সের রাজধানী প্যারিসের সায়েন্সেস পো ইউনিভার্সিটি থেকে গাজাপন্থী কয়েক ডজন শিক্ষার্থীকে সরিয়েছে পুলিশ। শুক্রবার এই ঘটনার প্রত্যক্ষদর্শী ছিলেন ফরাসি বার্তা সংস্থা এএফপির সাংবাদিকরা। এক শিক্ষার্থী সাংবাদিকদের বলেন, ‘পুলিশ যখন প্রবেশ করে তখনো প্রায় ৫০ জন শিক্ষার্থী ক্যাম্পাসের ভেতরে ছিল।’ ২২ বছর বয়সী বাস্তিয়েন এএফপিকে বলেছেন, তাকে এবং অন্যান্য ১০ জন বিক্ষোভকারীকে অফিসাররা শান্তিপূর্ণভাবে সরিয়ে দিয়েছেন।
স্নাতকোত্তরের আরেক শিক্ষার্থী লুকাস বলেন, ‘কিছু শিক্ষার্থীকে টেনে নিয়ে যাওয়া হয়েছে। আর কয়েকজনের মাথা বা কাঁধে ধরে বের করা হয়েছে।’
ফিলিস্তিনপন্থীদের প্রতিক্রিয়ায় শুক্রবার বিশ্ববিদ্যালয়ের প্রধান ভবন বন্ধ করে দিয়েছে কর্তৃপক্ষ। পাশাপাশি অনলাইন ক্লাস নেওয়ার আহ্বান জানিয়েছে তারা।
কর্তৃপক্ষের মতে, প্রায় ৭০ থেকে ৮০ জন সেন্ট্রাল প্যারিস ভবন দখল করে ছিল।
ফরাসি প্রধানমন্ত্রী গ্যাব্রিয়েল আটালের কার্যালয় বলেছে, এই ধরনের বিক্ষোভ ‘সর্বোচ্চ কঠোরভাবে’  মোকাবিলা করা হবে। বৃহস্পতিবার বিশ্ববিদ্যালয়ের ২৩টি অংশ খালি করা হয়েছে।
বিশ্ববিদ্যালয়ের ফিলিস্তিন কমিটির শিক্ষার্থীরা এর আগে সাংবাদিকদের বলেছিলেন, তারা পুলিশের কাছ থেকে সামঞ্জস্যহীন প্রতিক্রিয়া পেয়েছেন। তাদেরকে ঘটনাস্থলে প্রবেশের আগেই বাধা দেওয়া হয়েছে।
ক্ষতিগ্রস্ত ফিলিস্তিনিদের প্রতি সংহতি জানিয়ে অনশন শুরু করা সাত শিক্ষার্থীকে পর্যাপ্ত চিকিৎসা সহায়তা দেওয়া হয়নি বলেও অভিযোগ করেছেন তারা।
</t>
  </si>
  <si>
    <t xml:space="preserve">দুই দফা বৃষ্টির পর শান্তকে হারালো বাংলাদেশ </t>
  </si>
  <si>
    <t xml:space="preserve">জিম্বাবুয়ের দেওয়া ১২৫ রানের টার্গেটে ব্যাট করছে বাংলাদেশ। শুরুতেই ওপেনার লিটন দাসের উইকেট হারায় বাংলাদেশ। এরপর বৃষ্টির কারণে দুই দফায় বন্ধ হয়ে যায় খেলা। বৃষ্টি থামার পর খেলা শুরু হলে অধিনায়ক নাজমুল হাসান শান্তর উইকেট হারায় বাংলাদেশ।   ১২৫ রানের টার্গেটে ব্যাট করতে নেমে শুরুতেই উইকেট হারায় বাংলাদেশ। ইনিংসের দ্বিতীয় ওভারে দলীয় ৫ রানে ৩ বলে ১ রান করে সাজঘরে ফিরে যান লিটন দাস। এরপর ক্রিজে আসেন অধিনায়ক নাজমুল হোসেন শান্ত। এনগারাভার করা তৃতীয় ওভার শেষে বৃষ্টি হানা দিলে খেলা বন্ধ হয়ে যায়।
বৃষ্টি থামার পর খেলা শুরু হলে আগ্রাসী ব্যাটিং করতে থাকেন অভিষিক্ত তানজিদ হাসান তামিম। তবে আবারও বৃষ্টির কারণে খেলা বন্ধ হয়ে যায়। বৃষ্টির পর খেলা শুরু হলে সাজঘরে ফিরে যান শান্ত। দলীয় ৫৭ রানে ২৪ বলে ২১ রান করে আউট হন তিনি। 
শান্তর বিদায়ের পর ক্রিজে আসেন তাওহিদ হৃদয়। হৃদয়কে সঙ্গে আগ্রাসী ব্যাটিং চালিয়ে যান তানজিদ তামিম। ১০ ওভার শেষে ২ উইকেট হারিয়ে ৬৭ রান সংগ্রহ করেছে বাংলাদেশ।    
</t>
  </si>
  <si>
    <t>চুক্তিতে যেতে আগ্রহী নন নেতানিয়াহু: হামাস</t>
  </si>
  <si>
    <t xml:space="preserve">গাজা যুদ্ধ বন্ধে চুক্তিতে যেতে আগ্রহ নন ইসরায়েলের প্রধানমন্ত্রী বেনিয়ামিন নেতানিয়াহু। তিনি প্রায় সাত মাস ধরে চলা যুদ্ধে যুদ্ধবিরতির কোনো উদ্যোগ না নিয়ে বরং উস্কানি দিচ্ছেন বলে শুক্রবার অভিযোগ জানিয়েছেন হামাসের একজন শীর্ষ কর্মকর্তা। খবর এএফপির। হামাস নেতা হোসাম বদরান এএফপিকে বলেছেন, কায়রোতে বৈঠকে বসার আগে হামাস নেতারা তার মিত্র গোষ্ঠীগুলোর সঙ্গে অভ্যন্তরীণ আলোচনা করছিল।
তবে তিনি সতর্ক করে বলেছেন, নেতানিয়াহুর বারবার তার বিবৃতিতে জোর গলায় বলেছেন রাফায় অভিযান কেনোভাবেই থামাবেন না। তার মানে তিনি কোনো চুক্তিতে যেতে আগ্রহী নন।
টেলিফোন সাক্ষাত্কারে তিনি বলেন, ‘নেতানিয়াহু আগের সব আলোচনায় বাধা দিয়েছেন। এটাও স্পষ্ট যে তিনি এখনো সে প্রচেষ্টাই করছেন। তিনি কোনো চুক্তিতে যেতে আগ্রহী নন। তাই তিনি চলমান প্রচেষ্টা ঠেকাতে মিডিয়াতে এসব বিবৃতি দিচ্ছেন।’
মিসর, কাতার ও মার্কিন যুক্তরাষ্ট্রের মধ্যস্থতায় একটি চুক্তি প্রক্রিয়াধীন ছিল। চুক্তির অধীনে ৪০ দিনের যুদ্ধবিরতি ও সম্ভাব্য হাজার হাজার ফিলিস্তিনি বন্দীর বিনিময়ে ইসরায়েলি জিম্মি মুক্তির বিষয় অন্তর্ভুক্ত থাকার কথা শোনা গিয়েছিল।
হামাস নেতা বদরান বলেছেন, হামাসের লক্ষ্য স্থায়ী যুদ্ধবিরতি এবং গাজা উপত্যকা থেকে দখলদার বাহিনীকে সম্পূর্ণ প্রত্যাহার করানো।
তবে নেতানিয়াহু তার বক্তব্যে হামাসের লক্ষ্যের পুরো বিপরীত অবস্থান নিয়েছেন। কারণ তিনি প্রতিশ্রুতি দিয়েছেন, রাফাসহ অন্য অঞ্চলে ইসরায়েলি সেনাবাহিনী হামাসের বিরুদ্ধে লড়াই চালিয়ে যাবে। রাফায় প্রায় ১৫ লাখ ফিলিস্তিনি আশ্রয় নিয়েছে। এটি তাদের শেষ আশ্রয়স্থল।
কিন্তু কয়েক মাসের আলোচনার পর হামাসের কাতারভিত্তিক রাজনৈতিক ব্যুরোর প্রধান ইসমাইল হানিয়াহ বৃহস্পতিবার বলেছেন, একটি চুক্তির জন্য হামাস শিগগিরই তাদের প্রতিনিধিদল মিসরে পাঠাবে। চুক্তিতে ফিলিস্তিনি জনগণের দাবি তুলে ধরা হবে।
ইসরায়েলের নৃশংস অভিযানে অবরুদ্ধ গাজা উপত্যকায় এখন পর্যন্ত ৩৪ হাজার ৬০০ ফিলিস্তিনি নিহত হয়েছেন। নিহতদের বেশিরভাগই নারী ও শিশু।
</t>
  </si>
  <si>
    <t>টানা ৮ দফা কমার পর বাড়লো সোনার দাম</t>
  </si>
  <si>
    <t xml:space="preserve">টানা আট দফা কমার পর দেশের বাজারে সোনার দাম আবারও বাড়ানো হয়েছে। সব থেকে ভালো মানের বা ২২ ক্যারেটের এক ভরি (১১ দশমিক ৬৬৪ গ্রাম) সোনার দাম এক হাজার ৫০ টাকা বাড়িয়ে নতুন দাম নির্ধারণ করা হয়েছে। এতে ভালো মানের এক ভরি সোনার দাম হয়েছে ১ লাখ ১০ হাজার ২১৩ টাকা। রোববার (৫ মে) থেকে এ দাম কার্যকর করা হবে বলে জানিয়েছে বাংলাদেশ জুয়েলার্স সমিতি (বাজুস)। শনিবার (৪ মে) বাজুস স্ট্যান্ডিং কমিটি অন প্রাইসিং অ্যান্ড প্রাইস মনিটরিং কমিটি বৈঠকে নতুন করে দাম বাড়ানোর সিদ্ধান্ত নেওয়া হয়। 
এতে বলা হয়, স্থানীয় বাজারে তেজাবী সোনার দাম বেড়েছে। তাই সার্বিক পরিস্থিতি বিবেচনায় বাজুস সোনার নতুন দাম নির্ধারণ করেছে, যা রোববার থেকে কার্যকর হবে। নতুন মূল্য অনুযায়ী, সব থেকে ভালো মানের বা ২২ ক্যারেটের এক ভরি সোনার দাম এক হাজার ৫০ টাকা বাড়িয়ে নির্ধারণ করা হয়েছে ১ লাখ ১০ হাজার ২১৩ টাকা। ২১ ক্যারেটের এক ভরি সোনার দাম ১ হাজার ৩ টাকা বাড়িয়ে ১ লাখ ৫ হাজার ১৯৮ টাকা নির্ধারণ করা হয়েছে।
এছাড়া ১৮ ক্যারেটের এক ভরি সোনার দাম ৮৬৩ টাকা বাড়িয়ে ৯০ হাজার ১৭৪ টাকা নির্ধারণ করা হয়েছে। আর সনাতন পদ্ধতির এক ভরি সোনার দাম ৭১২ টাকা বাড়িয়ে ৭৪ হাজার ৯৮৮ টাকা নির্ধারণ করা হয়েছে।
অবশ্য সোনার গহনা কিনতে ক্রেতাদের এর থেকে বেশি অর্থ গুনতে হবে। কারণ বাজুস নির্ধারণ করা দামের ওপর ৫ শতাংশ ভ্যাট যোগ করে সোনার গয়না বিক্রি করা হয়। সেইসঙ্গে ভরিপ্রতি মজুরি ধরা হয় ন্যূনতম ৩ হাজার ৪৯৯ টাকা। ফলে আগামীকাল থেকে ২২ ক্যারেটের এক ভরি সোনার গহনা কিনতে ক্রেতাদের ১ লাখ ১৯ হাজার ২২৩ টাকা গুনতে হবে।
ু্রিনু
এর আগে গত ৩ মে এবং ৩০ এপ্রিল, ২৯ এপ্রিল ২৮ এপ্রিল, ২৭ এপ্রিল, ২৫ এপ্রিল, ২৪ এপ্রিল ও ২৩ এপ্রিল আট দফা সোনার দাম কমানো হয়। এর মধ্যে ৩ মে এক হাজার ৮৭৮ টাকা কমানো হয়। তার আগে ৩০ এপ্রিল ৪২০ টাকা, ২৯ এপ্রিল ১ হাজার ১১৫ টাকা, ২৮ এপ্রিল ৩১৫ টাকা, ২৭ এপ্রিল ৬৩০ টাকা, ২৫ এপ্রিল ৬৩০ টাকা, ২৪ এপ্রিল ২ হাজার ৯৯ টাকা এবং ২৩ এপ্রিল ৩ হাজার ১৩৮ টাকা কমানো হয়। এতে আট দফায় ভালো মানের সোনার দাম ভরিতে ১০ হাজার ২৬২ টাকা কমানো হয়।
৩ এপ্রিল ২২ ক্যারেটের এক ভরি সোনার দাম এক হাজার ৮৭৮ টাকা কমিয়ে নির্ধারণ করা হয় ১ লাখ ৯ হাজার ১৬৩ টাকা। 
উল্লেখ্য, সোনার দাম কমানো হলেও অপরিবর্তিত রয়েছে রুপার দাম। ২২ ক্যারেটের এক ভরি রুপার দাম ২ হাজার ১০০ টাকা, ২১ ক্যারেটের এক ভরি রুপার দাম ২ হাজার ৬ টাকা, ১৮ ক্যারেটের এক ভরি রুপার দাম ১ হাজার ৭১৫ টাকা এবং সনাতন পদ্ধতির এক ভরি রুপার দাম ১ হাজার ২৮৩ টাকা নির্ধারণ করা হয়েছে।
</t>
  </si>
  <si>
    <t>স্কুলে দেরিতে আসায় শিক্ষিকাকে মারধর করলেন অধ্যক্ষ</t>
  </si>
  <si>
    <t>ভারতের আগ্রার সেগানা গ্রামের একটি প্রাক-মাধ্যমিক বিদ্যালয়ে দেরি করে আসায় শিক্ষিকাকে মারধর করেছেন অধ্যক্ষ। ঘটনার ভিডিও সোশ্যাল মিডিয়ায় ছড়িয়ে পড়েছে। এনডিটিভির প্রতিবেদনে বলা হয়েছে, শিক্ষিকা গুঞ্জন চৌধুরী স্কুলে দেরিতে আসায় তাকে মারধর করেছেন প্রতিষ্ঠানের নারী অধ্যক্ষ। এসময় ভুক্তভোগীর জামাকাপড় ছিঁড়ে ফেলার চেষ্টা করার অভিযোগও আনা হয়েছে। ভিডিওতে দেখা গেছে ভুক্তভোগী নিজেকে ছাড়াতে চেষ্টা করছেন। এসময় তারা জামা অধ্যক্ষের হাতে আটকে থাকতে দেখা গেছে। তার ড্রাইভার প্রথমে তাদের ছাড়ানোর চেষ্টা করে। তখন ড্রাইভারের সঙ্গে খারাপ ব্যবহার করেন অধ্যক্ষ।
ভিডিওতে কাউকে বলতে শোনা গেছে, ‘ঘটনার ভিডিও রেকর্ড করা হবে। ম্যাডাম আপনি অভদ্র আচরণ করছেন। এটা কি আপনার সঙ্গে মানায়?’
ঘটনায় ওই শিক্ষিকা আহত হয়েছেন বলে ভিডিওতে দাবি করেছেন তার সহকর্মী।
ভিডিওতে ভুক্তভোগীর উদ্দেশে বলতে শোনা যায়, ‘বেশরম নারী’। এরপরই তার বিরুদ্ধে স্কুলে দেরীতে আসার অভিযোগ তোলেন তিনি।
ঝগড়ার সময় উভয়ই অশ্লীল ভাষা ব্যবহার করেছেন যা কোনোভাবেই তাদের পেশার সঙ্গে মানানসই নয়।
ঝগড়ার সময় ভুক্তভোগী শিক্ষিকা অধক্ষ্যকে বলেন, ‘মার কে দিখাদে আগর দম হ্যায় তো (সাহস থাকলে মেরে দেখান)। কেয়া কার লেগা তু অর তেরা ড্রাইভার (আপনি এবং আপনার ড্রাইভার কী করবেন)।’
তখন অধ্যক্ষ বলেন, ‘কিসিকি দাদাগিরি নাহি চলেগি ইয়াহা (এখানে কারো দাদাগিরি চলবে না)।’</t>
  </si>
  <si>
    <t>রেকর্ড তৃতীয়বারের মতো লন্ডনের মেয়র হলেন সাদিক খান</t>
  </si>
  <si>
    <t xml:space="preserve">টানা তৃতীয়বারের মতো লন্ডনের মেয়র নির্বাচিত হয়ে রেকর্ড গড়েছেন সাদিক খান। অপরাধ দমন ও বিশুদ্ধ বায়ুর প্রতিশ্রুতি দিয়ে তিনি জয়লাভ করেছেন। ৪৩.৭ শতাংশ ভোট পেয়ে জিতেছেন লেবার পার্টির প্রার্থী সাদিক খান। তার প্রতিদ্বন্দ্বী কনজারভেটিভ পার্টির সোসান হল পেয়েছেন ৩২.৬ শতাংশ ভোট। ২০১৬ সালে লেবার পার্টি থেকে প্রথমবার লন্ডনের মেয়র নির্বাচিত হন সাদিক খান। পরে ২০২১ সালে দ্বিতীয়বার নির্বাচিত হন তিনি।
কনজারভেটিভ দলের প্রতিদ্বন্দ্বী হলের বিরুদ্ধে তুমুল প্রচারণার মাধ্যমেই সাদিক খান জয়লাভ করেছেন বলে মনে করছেন বিশ্লেষকরা। এমনকি লন্ডনের সাবেক মন্ত্রী পল স্কুলিসহ আরও হাইপ্রোফাইল টরি প্রার্থীদের পেছনে ফেলেই নির্বাচিত হয়েছেন তিনি।
পাকিস্তানি বংশোদ্ভূত সাদিক খান সুযোগ-বঞ্চিত পরিবারের ছেলে। সাদিক খান তার বাপ-মায়ের আট সন্তানের একজন। পাকিস্তান থেকে আসা সাদিক খানের বাবা ছিলেন বাস ড্রাইভার এবং মা জীবিকা নির্বাহের জন্য সেলাইয়ের কাজ করতেন।
তারা থাকতেন দক্ষিণ লন্ডনের একটি এলাকায় দরিদ্রদের জন্য তৈরি সরকারি কাউন্সিল ফ্ল্যাটে।
ছোটবেলা থেকেই সাদিক খান নিজে যে আদর্শে বিশ্বাসী তা নিয়ে লড়তে এবং সাফল্যের জন্য সব প্রতিকূলতার মোকাবেলা করতে পিছপা হননি।
সাদিক খানের বাবা আমানুল্লাহ খান এবং মা সেহেরুন খান পাকিস্তান থেকে লন্ডনে আসেন ১৯৭০ সালে- সাদিক খানের জন্মের কিছুদিন আগে।
সাদিক খান তাদের আট ছেলেমেয়ের মধ্যে পঞ্চম। তারা সাত ভাই এবং এক বোন। দক্ষিণ পশ্চিম লন্ডনের যে তিন-কামরার ফ্ল্যাটে তারা থাকতেন, সেখানে তাদের বড় পরিবারকে গাদাগাদি করে থাকতে হতো।
স্থানীয় একটি সরকারি স্কুলে তিনি পড়তেন এবং সেখানেই ১৫ বছর বয়সে তিনি রাজনীতির দিকে ঝুঁকে পড়েন এবং লেবার পার্টিতে যোগ দেন। আর্নেস্ট বেভিন কলেজ নামে ওই স্কুলের প্রধান ছিলেন যুক্তরাজ্যের কোনো মাধ্যমিক স্কুলের প্রথম মুসলমান প্রধান শিক্ষক।
সাদিক খান ছোটবেলা থেকেই মুসলিম ধর্মবিশ্বাসকে লালন করেছেন এবং তিনি বলেছেন বাবা-মার কাছ থেকে এই শিক্ষা তিনি পেয়েছিলেন যে ‘কোথাও অন্যায় কিছু দেখলে তা পরিবর্তনের চেষ্টা করা তোমার কর্তব্য।’
তিনি লেখাপড়ায় ভাল ছিলেন, ফুটবল, বক্সিং এবং ক্রিকেট অনুরাগী ছিলেন। এমনকী তরুণ হিসেবে তিনি সারে কাউন্টি ক্রিকেট দলেও কিছুদিন ট্রেনিং নিয়েছিলেন।
তবে তিনি বলেছেন ফুটবল মাঠে কীভাবে তাকে ও তার ভাইকে বর্ণবাদী মন্তব্য শুনতে হয়েছে, যার কারণে তিনি ঘরে বসে খেলা দেখাই ‘নিরাপদ’ মনে করতেন। পরে তিনি লিভারপুল দলের ভক্ত হয়ে ওঠেন।
প্রথমদিকে তিনি বিজ্ঞান নিয়ে পড়েছিলেন- ভেবেছিলেন দন্ত চিকিৎসক হবেন। পরে একজন শিক্ষকের পরামর্শে তিনি আইন পড়তে যান। ওই শিক্ষক তাকে বলেছিলেন, ‘তুমি সবসময় তর্ক করো।’
১৯৯৪ সালে তিনি একটি আইন সংস্থায় মানবাধিকার আইনজীবী হিসাবে যোগ দেন। ওই বছরই তার স্ত্রী সাদিয়া আহমেদের সঙ্গে তার পরিচয় ও বিবাহ। সাদিয়াও আইন পড়তেন এবং কাকতালীয়ভাবে তিনিও বাসচালকের কন্যা।
তাদের দুই কন্য সন্তান আছে - আনিসা আর আম্মারা।
সাদিক খান স্থানীয় প্রশাসনে ১২ বছর কাজ করেছেন। ২০০৪ সালে আইনজীবীর কাজ ছেড়ে তিনি পুরো সময়ের জন্য রাজনীতিতে যোগ দেন।
২০০৫ সালে তিনি দক্ষিণ লন্ডনের টুটিং এলাকা থেকে সংসদ সদস্য নির্বাচিত হন।
রাজনীতিতে বিভিন্ন দলে তার সমসাময়িকরা বলেছেন সাদিক খান ‘খুবই বুদ্ধিদীপ্ত’ এবং ‘একগুঁয়ে ব্যক্তি এবং ‘তার যুক্তি খারিজ করে দেয়া প্রায়ই কঠিন’।
২০১০ সালে গার্ডিয়ান পত্রিকাকে দেওয়া এক সাক্ষাৎকারে সাদিক খান বলেছিলেন ‘আমি উদ্ধত কোনো মন্তব্য করতে চাই না- তবে ব্রিটিশ মুসলিম সম্প্রদায়ের মধ্যে গুছিয়ে যুক্তি দিয়ে বক্তব্য তুলে ধরতে পারে এমন মানুষের সংখ্যা খুবই কম, খুব কম মুসলমানকে বলতে শোনা যায় ‘আমি একইসঙ্গে ব্রিটিশ, মুসলমান এবং লন্ডনবাসী- তা নিয়ে আমি গর্বিত।’
</t>
  </si>
  <si>
    <t>উখিয়ায় ক্যাম্পে রোহিঙ্গা যুবককে কুপিয়ে হত্যা</t>
  </si>
  <si>
    <t xml:space="preserve">কক্সবাজারের উখিয়ায় রোহিঙ্গা ক্যাম্পে এক রোহিঙ্গা যুবককে কুপিয়ে হত্যা করা হয়েছে। রোববার (৫ মে) সন্ধ্যা ৬টার দিকে উখিয়ার ২০ নম্বর এক্সটেনশনের এস ৪-৫ ব্লকে এ হত্যাকাণ্ডের ঘটনা ঘটে। নিহত জাফর আহম্মদ (৪২) উখিয়ার কুতুপালং ৪ নম্বর রোহিঙ্গা ক্যাম্পের জি-৯ ব্লকের বাসিন্দা রঞ্জু মিয়ার ছেলে। নিহত রোহিঙ্গা আরএসের সক্রিয় সদস্য ছিল বলে জানা গেছে।
 ক্যাম্প পুলিশের সহযোগিতায় উখিয়া থানা পুলিশ জাফরের লাশ উদ্ধার করে ময়নাতদন্তের জন্য কক্সবাজার সদর হাসপাতালে পাঠিয়েছে। 
এ ঘটনার পর থেকে পুরো রোহিঙ্গা ক্যাম্প অভ্যন্তরে অতিরিক্ত পুলিশ মোতায়েন করা হয়েছে। ১৪ আর্মড পুলিশ ব্যাটালিয়ানের অধিনায়ক মো. ইকবাল ঘটনার সত্যতা নিশ্চিত করেছেন।  
</t>
  </si>
  <si>
    <t>ক্যাডেট কলেজের টিউশন ফি কমানোর বিষয়ে যা বললেন আইনমন্ত্রী</t>
  </si>
  <si>
    <t xml:space="preserve">ক্যাডেট কলেজ একটি বিশেষায়িত শিক্ষাপ্রতিষ্ঠান। এখানে ছাত্রদের বেতন নির্ধারিত হয় অভিভাবকের আয়ের উপর নির্ভর করে। সম্প্রতি এ বেতন বৃদ্ধি করা হয়েছে ৩০ শতাংশ পর্যন্ত। এ পরিপ্রেক্ষিতে ক্যাডেট কলেজের শিক্ষার্থীদের টিউশন ফি কমানোর প্রস্তাব দিয়েছেন ঝিনাইদহ-২ আসনের সংসদ সদস্য মো. নাসের শাহরিয়ার জাহেদী।  রোববার (৫ মে) সংসদে প্রশ্নোত্তর পর্বে এ বিষয়ে সংসদ কার্যে প্রতিরক্ষা মন্ত্রণালয়ের দায়িত্বপ্রাপ্ত আইনমন্ত্রী আনিসুল হকের দৃষ্টি আকর্ষণ করেন সংসদ সদস্য নাসের শাহরিয়ার জাহেদী। 
নাসের শাহরিয়ার জাহেদী প্রশ্ন রেখে নিম্ন মধ্যবিত্ত ও মধ্যবিত্ত সন্তানদের সুবিধার্থে বেতন বৃদ্ধি যৌক্তিক পর্যায়ে নির্ধারণের কোনো ব্যবস্থা করবে কি না প্রস্তাব রাখেন। তিনি বলেন, ১৯ ধাপে ক্যাডেট কলেজ সমূহে টিউশন ফি বাড়ানো হয়। এর মধ্যে সর্বোচ্চ পর্যায়ের মধ্যে ১৮ নম্বর ধাপে অভিভাবকের যদি ১ লাখ টাকার ওপর আয় হয়, সেখানে টিউশন ফি দিতে হয় ২০ হাজার টাকা। যেটা ৩০% বাড়ালে ২০২৪ সাল থেকে দিতে হবে ২৬ হাজার টাকা। মাঝামাঝি পর্যায়ে অভিভাবকের ৪০ হাজার টাকা যদি ইনকাম হয় তখন বাচ্চার জন্য তাকে দিতে হবে ১৬ হাজার ২৫০ টাকা, যা তার পুরো রোজগারের ৪০ শতাংশ। এ অবস্থায় টিউশন ফি না বাড়িয়ে বরং এটাকে আরও সহনীয় পর্যায়ে পুনঃনির্ধারণের বিবেচনা সরকার গ্রহণের প্রস্তাব দেন এই সংসদ সদস্য।
এর জবাবে আইনমন্ত্রী বলেন, ক্যাডেট কলেজসমূহে ক্যাডেটদের টিউশন ফি ব্যতীত নিজস্ব আয়ের উৎস না থাকায় ও অর্থ মন্ত্রণালয়ের সিদ্ধান্ত অনুযায়ী নিজস্ব আয় বৃদ্ধির লক্ষ্যে প্রাথমিকভাবে টিউশন ফি বৃদ্ধির প্রস্তাব থাকলেও তা বৃদ্ধি করা হয়নি। পরবর্তীতে সপ্তম শ্রেণীর নবাগত ক্যাডারদের টিউশন ফি ২০টি ধাপে বাড়ানো হয়। এর মধ্যে সর্বনিম্ন ধাপে ফি ১০০০ টাকা। আর সর্বোচ্চ ধাপে ২৮ হাজার টাকা করা হয়, যা পূর্বে ছিল ২২ হাজার টাকা।
মন্ত্রী বলেন, অসচ্ছল পরিবারের মেধাবী সন্তানদের জন্য ক্যাডেট কলেজে একটি করে এনডোমেন্ট ফান্ড গঠনের পরিকল্পনা নেওয়া হয়েছে। যার মাধ্যমে অসচ্ছল মেধাবী ছাত্র-ছাত্রী আগের তুলনায় অনেক বেশি ফল ভোগ করবে। বিশেষভাবে উল্লেখ্য যে, ক্যাডেট কলেজ সমূহে আবাস পেনশনের থোক বরাদ্দ না থাকায় ২০২২-২৩ অর্থবছর  থেকে করে ক্যাডেট কলেজ সমূহের অবসরপ্রাপ্ত কর্মকর্তা ও কর্মচারীদের অবসর ভাতা প্রদান বন্ধ রয়েছে।
কিছুক্ষণ পর মন্ত্রী বলেন, আমি এই মাত্র প্রধানমন্ত্রীর কাছ থেকে জানতে পারলাম পেনশন বাবদ যে টাকাটা দেয়ার কথা ছিল সরকারের পক্ষ থেকে, প্রধানমন্ত্রী সেই অর্থ বরাদ্দের ফাইল সই করেছেন। এ প্রেক্ষিতে আমি বলতে চাই, সংসদ সদস্য যে প্রশ্ন করেছেন সেই প্রশ্নের সূত্র ধরেই যদি কর্তৃপক্ষের কাছে আবেদন করা হয় তারা হয়তো বিষয়টি বিবেচনা করবেন।
</t>
  </si>
  <si>
    <t>গোটা দেশটাকে বন্দিশালা বানানো হয়েছে: মির্জা ফখরুল</t>
  </si>
  <si>
    <t xml:space="preserve">বিরোধী নেতা-কর্মীদের কারাগারে পাঠানোর মাধ্যমে গোটা দেশটাকে বন্দিশালা বানানো হয়েছে বলে মন্তব্য করেছেন বিএনপি মহাসচিব মির্জা ফখরুল ইসলাম আলমগীর। সোমবার (২৯ এপ্রিল) গণমাধ্যমে পাঠানো এক বিবৃতিতে তিনি এ কথা বলেন।যুবদলের সভাপতি সুলতান সালাউদ্দিন, বিএনপির জাতীয় নির্বাহী কমিটির সদস্য এস এম ওবায়দুল হক, কুড়িগ্রাম জেলা বিএনপির যুগ্ম সাধারণ সম্পাদক সোহেল হোসনাইনসহ অন্যান্য নেতার জামিন নামঞ্জুর ও কারাগারে পাঠানোর নিন্দা জানিয়ে ওই বিবৃতি দেন মির্জা ফখরুল।
মির্জা ফখরুল বলেন, ৭ জানুয়ারি ‘ডামি’ নির্বাচনের মাধ্যমে ক্ষমতা ‘দখল’ করে আওয়ামী শাসকগোষ্ঠী এখন আরও বেশি বেপরোয়া, কতৃর্ত্ববাদী ও জুলুমবাজ হয়ে উঠেছে। অবৈধ রাষ্ট্রক্ষমতা টিকিয়ে রাখার জন্য বিএনপি এবং এর অঙ্গ ও সহযোগী সংগঠনসহ গণতন্ত্রমনা বিরোধী দল এবং ভিন্ন মত ও পথের মানুষদের ওপর দমন–পীড়নের খড়্গ নামিয়ে এনেছে সরকার।
তিনি বলেন, বর্তমানে দেশ থেকে আইনের শাসন ও সুশাসন উধাও হয়ে গেছে বলেই গণতান্ত্রিক সংগ্রামে অংশ নেওয়া নেতা–কর্মীরা ন্যায়বিচার থেকে বঞ্চিত হচ্ছে। দেশে এক সর্বগ্রাসী অরাজকতার ডালপালা বিস্তারলাভ করেছে। আওয়ামী অবৈধ শাসকগোষ্ঠী তাদের দুঃশাসন প্রলম্বিত করতেই শহর থেকে গ্রাম সর্বত্র ভীতি ও আতঙ্ক ছড়িয়ে দিচ্ছে।
বিএনপি মহাসচিব বলেন, সারা দেশে প্রতিনিয়ত সরকারের মদদে বিরোধী নেতাকর্মীদের মিথ্যা মামলায় ফরমায়েশি সাজা প্রদানসহ জামিন নামঞ্জুরের মাধ্যমে কারান্তরীণ করার ঘটনায় গভীর উদ্বেগ প্রকাশ করছি এবং অবিলম্বে যুবদল সভাপতি সুলতান সালাউদ্দিন টুকু, বিএনপি নির্বাহী কমিটির সদস্য এস এম ওবায়দুল হক নাসিরসহ উল্লিখিত নেতাদের বিরুদ্ধে দায়েরকৃত মিথ্যা মামলা প্রত্যাহার ও নিঃশর্ত মুক্তির জোর আহ্বান জানাচ্ছি।
</t>
  </si>
  <si>
    <t>ট্রুডোর সামনেই খালিস্তানপন্থী‌ স্লোগান, কানাডার রাষ্ট্রদূতকে তলব ভারতের</t>
  </si>
  <si>
    <t xml:space="preserve">কানাডার প্রধানমন্ত্রী জাস্টির ট্রুডোর উপস্থিতিতে একটি অনুষ্ঠানে ‘খালিস্তানপন্থী’ স্লোগান দেওয়া হয়েছে। ঘটনার পর সোমবার কানাডার ডেপুটি হাই কমিশনারকে তলব করেছে ভারত। খালিস্তান আন্দোলন নিয়ে সম্প্রতি ভারত-কানাডার কূটনীতিক সম্পর্ক তলানিতে ঠেকেছে। এর মধ্যে বাড়তি উত্তেজনা যুক্ত হলো। এক বিবৃতিতে ভারতের পররাষ্ট্র মন্ত্রণালয় বলেছে, ‘এ ঘটনায় ভারত সরকার গভীর উদ্বেগ এবং দৃঢ় প্রতিবাদ জানিয়েছে। কানাডা এ ধরনের কর্মকাণ্ড অনিয়ন্ত্রিতভাবে চালিয়ে যাওয়ার অনুমতি দিচ্ছে যা উদ্বেগের। আবারও প্রমাণ হলো, কানাডায় বিচ্ছিন্নতাবাদ, চরমপন্থা ও সহিংসতাকে রাজনৈতিক প্রশ্রয় দেওয়া হয়েছে।’
বিবৃতিতে আরও বলা হয়েছে, ‘তাদের অভিব্যক্তি শুধু ভারত-কানাডা সম্পর্ককে প্রভাবিত করে না বরং কানাডায় সহিংসতা ও অপরাধের পরিবেশকে তার নিজের নাগরিকদের ক্ষতির জন্য উৎসাহিত করে।’
কানাডাভিত্তিক সিপিএসি টিভিতে প্রকাশিত ভিডিওতে দেখা গেছে, ট্রুডো খালসা দিবস উপলক্ষে ভাষণের মঞ্চে উঠার পর ‘খালিস্তান জিন্দাবাদ’ স্লোগান আরও জোরে দেওয়া হতে থাকে।
হাজার হাজার মানুষ রোববার শহরের সবচেয়ে বড় বার্ষিক সমাবেশের উদ্দেশে টরন্টোর কেন্দ্রস্থলে উপস্থিত হয়।
ট্রুডো তার ভাষণে গত বছর শিখ নেতা হরদীপ সিং নিজ্জার হত্যায় ভারত জড়িত বলে অভিযোগ করে। এছাড়াও কানাডায় শিখদের অধিকার ও স্বাধীনতা সর্বদা রক্ষা করার এবং সম্প্রদায়কে ঘৃণা ও বৈষম্যের বিরুদ্ধে রক্ষা করার প্রতিশ্রুতি দিয়েছেন ট্রুডো।
ভারত কানাডা সরকারের অভিযোগকে ‘অযৌক্তিক এবং উদ্দেশ্যপ্রণোদিত’ বলে প্রত্যাখ্যান করেছে। বরং অটোয়া শিখ বিচ্ছিন্নতাবাদীদের আশ্রয় দিচ্ছে বলে অভিযোগ জানিয়েছে দিল্লি।
</t>
  </si>
  <si>
    <t>বাংলাদেশে গ্রিন এনার্জিতে বিনিয়োগ, বাণিজ্য অফিস স্থাপন ও দক্ষকর্মী নেওয়ার প্রস্তাব অস্ট্রিয়ার</t>
  </si>
  <si>
    <t>বাংলাদেশে সবুজ শক্তি, বিশেষ করে বায়ু এবং বর্জ্য থেকে শক্তি উৎপাদন খাতে বিনিয়োগ করতে আগ্রহী অস্ট্রিয়া। পাশাপাশি ঢাকায় একটি বাণিজ্য অফিস খোলার প্রস্তাব দিয়েছে দেশটি। এছাড়াও এ দেশ থেকে দক্ষকর্মী নেওয়ার ব্যাপারে আগ্রহ জানিয়েছে তারা। সোমবার (২৯ এপ্রিল) সকালে অস্ট্রিয়ার রাজধানী ভিয়েনাতে পররাষ্ট্রমন্ত্রী ড. হাছান মাহমুদের সঙ্গে দ্বিপাক্ষিক বৈঠকে এ প্রস্তাব দেন দেশটির পররাষ্ট্রমন্ত্রী আলেকজান্ডার শ্যালেনবার্গ। বৈঠকে বাংলাদেশের সঙ্গে দ্বিপাক্ষিক বাণিজ্য ও অস্ট্রিয়ার বিনিয়োগ বাড়ানোর যথেষ্ট সুযোগ রয়েছে উল্লেখ করে এক্ষেত্রে বাণিজ্য প্রতিনিধি দলের যাতায়াত বাড়াতে এবং দ্বৈত কর এড়ানোর প্রস্তাবিত চুক্তি দ্রুত সইয়ের ওপর জোর দেন দুই পররাষ্ট্রমন্ত্রী।
মন্ত্রী শ্যালেনবার্গ শিগগিরই বাংলাদেশে একটি বাণিজ্য প্রতিনিধি দল পাঠানো, ঢাকায় একটি বাণিজ্য অফিস খোলা এবং অভিবাসন ও জনযোগাযোগ বিষয়ে একটি সমঝোতা স্মারক সই করতে সম্মতি ব্যক্ত করেন।
অর্থনৈতিক সহযোগিতা, বাণিজ্য ও বিনিয়োগ, অভিবাসন ও গতিশীলতা, জলবায়ু পরিবর্তন, বর্জ্য ব্যবস্থাপনা এবং বাংলাদেশের মধ্যম আয়ের দেশে উত্তরণ পরবর্তীকালেও বাণিজ্য সুবিধার ক্ষেত্রে দ্বিপাক্ষিক সম্পর্ক আরও গভীর করতে সম্মতি দেন উভয় পররাষ্ট্রমন্ত্রী।
বাংলাদেশের আইসিটি পেশাদারেরা অস্ট্রিয়ার প্রতিষ্ঠানগুলোতেও অবদান রাখতে সক্ষম বলে তুলে ধরেন হাছান মাহমুদ।
অস্ট্রিয়ার পররাষ্ট্রমন্ত্রী শ্যালেনবার্গের সঙ্গে মিয়ানমার, মধ্যপ্রাচ্য এবং ইন্দো-প্যাসিফিকের পরিস্থিতিসহ দক্ষিণ এশিয়া, ইউরোপসহ আঞ্চলিক উন্নয়ন, শান্তি ও স্থিতিশীলতা বিষয়ে আলোচনা করেন পররাষ্ট্রমন্ত্রী ড. হাছান মাহমুদ।
এ সময় মিয়ানমার থেকে জোরপূর্বক বাস্তুচ্যুত রোহিঙ্গাদের বাংলাদেশ থেকে তাদের মাতৃভূমি মিয়ানমারে প্রত্যাবাসনে সহায়তার আহ্বান জানান তিনি।
বৈঠকে আরও ছিলেন ভিয়েনায় দেশের রাষ্ট্রদূত ও স্থায়ী প্রতিনিধি আসাদ আলম সিয়াম ও পররাষ্ট্র মন্ত্রণালয়ের পশ্চিম ইউরোপ কাজী রাসেল পারভেজ।
'হিউম্যানিটি অ্যাট দ্য ক্রসরোডস: অটোনোমাস উইপনস সিস্টেমস অ্যান্ড দ্য চ্যালেঞ্জ অব রেগুলেশন' শীর্ষক আন্তর্জাতিক সম্মেলনে যোগ দিতে ভিয়েনাতে অবস্থান করছেন পররাষ্ট্রমন্ত্রী ড. হাছান মাহমুদ।</t>
  </si>
  <si>
    <t>সৌরবিদ্যুৎ উৎপাদনে বাংলাদেশকে ১২১ মিলিয়ন ডলার দিচ্ছে এডিবি</t>
  </si>
  <si>
    <t xml:space="preserve">পাবনায় ১০০ মেগাওয়াট গ্রিড-সংযুক্ত সৌর ফটোভোলটাইক বিদ্যুৎ কেন্দ্র নির্মাণ ও পরিচালনার জন্য এশীয় উন্নয়ন ব্যাংক (এডিবি) ডাইনামিক সান এনার্জি প্রাইভেট লিমিটেডের সঙ্গে ১২১.৫৫ মিলিয়ন ডলার অর্থায়নের একটি প্যাকেজ স্বাক্ষর করেছে। এক বিজ্ঞপ্তিতে বলা হয়েছে, বিদেশি অর্থায়নে নির্মিতব্য বিদ্যুৎ কেন্দ্রটি দেশের প্রথম বেসরকারি খাতের ইউটিলিটি-স্কেল সৌর সুবিধা। অর্থায়ন প্যাকেজটিতে এডিবি থেকে ৪৬.৭৫ মিলিয়ন ডলার, ফান্ডের ২৮.০৫ মিলিয়ন ডলারের বি-লোন সিন্ডিকেড- যা এডিবি’র লেন্ডার অব রেকর্ড হিসাবে টেকসই উন্নয়ন লক্ষ্যমাত্রা অর্জনে সহায়তায় একটি আমস্টারডাম-ভিত্তিক উদীয়মান বাজার ক্রেডিট তহবিল থেকে এসেছে এবং জাপান ইন্টারন্যাশনাল কো-অপারেশন এজেন্সি থেকে ৪৬.৭৫ মিলিয়ন ডলার সমান্তরাল ঋণ পাওয়া যাবে।
এডিবি প্রাইভেট সেক্টর অপারেশন বিভাগের মহাপরিচালক সুজান গ্যাবরি বলেন, এশিয়ার ক্লাইমেট ব্যাংক হিসাবে,এডিবি বাংলাদেশে নবায়নযোগ্য জ্বালানিকে সমর্থন করার সুযোগকে স্বাগত জানায়- যেখানে এই ধরনের প্রকল্পের জন্য দীর্ঘমেয়াদী অর্থায়ন পাওয়া একটি চ্যালেঞ্জ।
তিনি আরও বলেন, এই অংশীদারিত্ব পরিচ্ছন্ন জ্বালানি সুবিধার জন্য অর্থায়ন সংগ্রহ করতে ও যেখানে এটির সবচেয়ে বেশি প্রয়োজন সেখানে আরো বিনিয়োগকে উদ্দীপিত করার ক্ষেত্রে আমাদের প্রধান ভূমিকার এটি একটি উদাহরণ।
সৌর বিদ্যুৎ কেন্দ্রটি বার্ষিক ১৯৩.৫ গিগাওয়াট-ঘন্টা বিদ্যুৎ উৎপাদন করবে এবং বার্ষিক ৯৩,৬৫৪ টন কার্বন ডাই অক্সাইড নির্গমন এড়াবে।
পিটি ব্যবস্থাপনা পরিচালক শাখাওয়াত হোসেন বলেন, এডিবির নেতৃত্বে আন্তর্জাতিক ঋণদাতাদের সহায়তায় বাংলাদেশে এখন পর্যন্ত সবচেয়ে বড় বেসরকারি খাতের একটি সৌর প্রকল্পের জন্য অর্থায়ন নিশ্চিত করতে পেরে আমরা আনন্দিত।
তিনি আরো বলেন, এডিবির মতো একটি আন্তর্জাতিকভাবে প্রশংসিত আর্থিক প্রতিষ্ঠানের সাথে অংশীদারিত্ব,টেকসই প্রবৃদ্ধির দিকে আমাদের যাত্রায় সক্ষমতার প্রতি স্বীকৃতি ও একটি উল্লেখযোগ্য অগ্রগতি হিসেবে চিহ্নিত করে।
বাংলাদেশের অন্যতম বৃহত্তম শীতবস্ত্র প্রস্তুতকারক- প্যারামাউন্ট টেক্সটাইল পিএলসি (পিটি) এর মালিকানাধীন ডিএসই বেশ কয়েকটি পাওয়ার প্ল্যান্টও পরিচালনা করছে।
</t>
  </si>
  <si>
    <t>অতি বাম আর অতি ডান মিলে সরকার উৎখাতে কাজ করছে: প্রধানমন্ত্রী</t>
  </si>
  <si>
    <t xml:space="preserve">অতি বাম আর অতি ডান মিলে সরকার উৎখাতে কাজ করছে বলে মন্তব্য করেছেন প্রধানমন্ত্রী শেখ হাসিনা। তিনি বলেন, রাজনৈতিকভাবে দেউলিয়া আর তথাকথিত কিছু বুদ্ধিজীবী অনবরত গিবত গাইছে। আর তাদের সঙ্গে এক হয়েছে অতি বাম আর অতি ডান। তাদের মূল লক্ষ্য সরকার উৎখাত। মঙ্গলবার (৩০ এপ্রিল) সন্ধ্যায় গণভবনে আওয়ামী লীগের কেন্দ্রীয় কার্যনির্বাহী সংসদের সভায় তিনি এসব কথা বলেন।
প্রধানমন্ত্রী বলেন, আওয়ামী লীগ যখনই ক্ষমতায় এসেছে জনগণের ভাগ্য পরিবর্তনে কাজ করেছে। পদ্মা সেতুতে ইতোমধ্যে ১৫০০ কোটি টাকা টোল উঠেছে। বাংলাদেশ যে পারে এটাই তার প্রমাণ। বিশ্ব যখন প্রশংসা করছে তখন কিছু মানুষ সমালোচনা করছে। যে যাই বলুক, শত্রুর মুখে ছাই দিয়ে এগিয়ে যাবে বাংলাদেশ।
তিনি বলেন, এখন কার যে কী আদর্শ, কে যে কতটুকু বিচ্যুত হলো, সেটাই প্রশ্ন। অতি বামদের আদর্শ নেই, তারা বলে সরকারকে উৎখাত করতে হবে। আমাদের অপরাধটা কী? তবে ভোট চুরি করলে এ দেশের মানুষ মেনে নেয় না। আমরা জনগণের ভোটের অধিকার জনগণের হাতে ফিরিয়ে দিয়ে তাদের সচেতন করেছি।
1
প্রধানমন্ত্রী বলেন, করোনার সময় আমরা বিনা পয়সায় ভ্যাকসিন দিয়েছি। পৃথিবীর ধনী দেশগুলো দেয়নি, কিন্তু বাংলাদেশ দিয়েছে। টেস্ট আমরা বিনা পয়সায় করেছি, কোনও ধনী দেশও করেনি। আমরা দুই হাতে পানির মতো টাকা খরচ করে মানুষকে বাঁচাতে পদক্ষেপ নিয়েছি। খুব কম দেশই সেটা  করতে পেরেছে। আমরা সেখানে সাফল্য অর্জন করেছি।
সরকারের উন্নয়নের কথা তুলে ধরে শেখ হাসিনা বলেন, আজ দেশের মানুষের দিন বদল হয়েছে। দারিদ্র্যের হার এখন গ্রামে নয় শহরে দেখা যাচ্ছে। আওয়ামী লীগ ক্ষমতায় থাকলে ২০৪১ সালের মধ্যে উন্নত দেশ গড়া যাবে।
বিএনপির সমালোচনা করে তিনি বলেন, ক্ষমতায় বসে লুটপাট করতে পারছে না বলেই সরকারের বিরুদ্ধে সমালোচনায় নেমেছে বিএনপি। বিএনপি এমন একটি দল, যাদের কোনো মাথামুণ্ডু নেই। তারা শুধু পারে অনলাইনে নির্দেশনা দিতে। ২৮ অক্টোবর বিএনপি যে অপকর্ম করেছে, তা মানুষের ভুলে যাওয়া উচিত না। 
ভোট চুরি করে ক্ষমতায় আসা দলের কাছে আজ গণতন্ত্রের কথা শুনতে হয় মন্তব্য করে শেখ হাসিনা বলেন, যারা ভোট নিয়ে প্রশ্ন তুলছে, তারা কেন বুঝছে না দেশবাসী এই নির্বাচনে ভোট দিতে পেরে খুশি। জনগণের আস্থা আওয়ামী লীগ পেয়েছে, কারণ মানুষ বিশ্বাস করে আওয়ামী লীগ তাদের উপকার করে।  
2
জনগণের আস্থা-বিশ্বাসই আওয়ামী লীগের মূল শক্তি উল্লেখ করে প্রধানমন্ত্রী বলেন, আজ দেশের মানুষের দিন বদল হয়েছে। আওয়ামী লীগ ক্ষমতায় থাকলে ২০৪১ সালের মধ্যে উন্নত দেশ গড়া যাবে। পদ্মা সেতু উদ্বোধনের এক বছর না পেরোতেই দেড় হাজার কোটি টাকা উপার্জন হয়েছে দেশের। এটাই তো প্রাপ্তি। 
আওয়ামী লীগ সভাপতি বলেন, যুক্তরাষ্ট্র নিজের চেহারা আয়নায় না দেখে, মানবাধিকার নিয়ে সবক দেয় বাংলাদেশকে। মার্কিন কোনো পুলিশের গায়ে কোনো রাজনৈতিক দল হাত তুললে, কী করতো সেখানকার পুলিশ? কদিন আগে যুদ্ধের বিরোধিতা করায় সাধারণ মানুষের আন্দোলনে কি জুলুমটাই না করলো আমেরিকার পুলিশ! এটা তো মানবাধিকার লঙ্ঘন। এর জবাব কী? 
</t>
  </si>
  <si>
    <t>যুদ্ধাস্ত্র হিসেবে রোবটের ব্যবহার বাড়ছে</t>
  </si>
  <si>
    <t xml:space="preserve">বিজ্ঞান কল্পকাহিনীর অনেককিছুই এখন বাস্তবতা। যুদ্ধাস্ত্রের ক্ষেত্রেও এ কথা প্রযোজ্য। ইউক্রেন যুদ্ধে কৃত্রিম বুদ্ধিমত্তাসমৃদ্ধ অস্ত্রের ব্যবহার দেখা যাচ্ছে। রোবট বন্ধু হতে পারে, বিনোদন দিতে পারে কিংবা কিছু কাজেও সহায়ক হতে পারে। আরেক ধরনের রোবটও আছে, যাকে বলে 'কিলার রোবট'। এখন পর্যন্ত হলিউডের মুভিতে আমরা এমন রোবট দেখেছি। তারা সব ধ্বংস করে, আবেগহীনভাবে হত্যা করে। কৃত্রিম বুদ্ধিমত্তার অধ্যাপক টোবি ওয়ালশ বলেন, কিলার রোবট শুনলে বৈজ্ঞানিক কল্পকাহিনীর মুভিতে দেখা রোবটের কথা মনে হয়। কিন্তু সমস্যা হলো, এগুলো এখন বাস্তবে হচ্ছে। এগুলো টার্মিনেটর রোবট নয়। এগুলো একধরনের ড্রোন যার ব্যবহার আমরা ইউক্রেন যুদ্ধে দেখতে পাচ্ছি। এসব ড্রোনকে মানুষের চেয়ে কম্পিউটার দিয়ে নিয়ন্ত্রণের পরিমাণ বাড়ছে।
ট্যাঙ্ক, পরিখায় সৈন্য- ইউক্রেনে রাশিয়ার হামলার শুরুতে আমরা এমনটা দেখেছিলাম। কিন্তু পরবর্তীতে দুই পক্ষই কৃত্রিম বুদ্ধিমত্তার ব্যবহার শুরু করে। যেমন বায়রাক্তার ড্রোন। একেকটির দাম ১১ মিলিয়ন ইউরোর বেশি।
জার্মান প্রতিরক্ষা বিশ্লেষক অধ্যাপক ড. গারি শাল বলেন, ইউক্রেন ও রাশিয়ার কাছে থাকা অনেক অস্ত্রকে পরবর্তীতে এআই-সমৃদ্ধ করা হয়েছে। ফলে যুদ্ধে পরিবর্তন এসেছে। যেমন রাশিয়াকে আমরা এআই-সমৃদ্ধ গ্লাইড বোমা ব্যবহার করতে দেখেছি। আর ইউক্রেনের এআই-সমৃদ্ধ অস্ত্রের মধ্যে আছে ড্রোন। যুদ্ধের প্রথম কয়েক মাসে ইউক্রেন যে কার্যকর ও সফল ছিল, তার কারণ ছিল তারা পরিস্থিতি খুব ভালোভাবে বুঝতে পেরেছিল।
সামরিক সংঘাত মানে হলো, তথ্য সংগ্রহ ও সেগুলোর অর্থ বুঝতে পারা। কত দ্রুত সেটা করা যাচ্ছে তাও গুরুত্বপূর্ণ। এআই সেটা করতে পারে ও সিদ্ধান্ত নিতে পারে।
মিউনিখের বুন্ডেসভেয়ার ইউনিভার্সিটির আক্সেল শুলটে বলেন, এখন অনেক কিছু স্বয়ংক্রিয় হয়ে যাওয়ায় মানুষ ও যন্ত্রের মধ্যে শ্রম বিভাজন করতে গিয়ে আমাদের সতর্কতার সঙ্গে ভাবতে হবে। মানুষের উদ্দেশ্য আছে, যন্ত্রের নেই। আমরা এসব যন্ত্রকে, এসব স্বয়ংক্রিয় ব্যবস্থাকে, হাতিয়ার হিসেবে ব্যবহার করি।
কিন্তু ড্রোন কি হিউম্যানয়েড কিলার রোবট বা টার্মিনেটর হতে পারে? আক্সেল শুলটে বলেন, টার্মিনেটর? না সেটা সম্ভব না। আমরা এখনও প্রযুক্তিগতভাবে অতদূর আগায়নি। হ্যাঁ, ইউটিউবে আমরা বস্টন ডাইনামিক্সের দারুণ সব ভিডিও দেখি বটে। আমরা দেখি, গতি নিয়ন্ত্রণের ক্ষেত্রে এসব যন্ত্রের দক্ষতা বেশ ভালো। তারা ডিগবাজি বা সেরকম কিছু দিতে পারে। কিন্তু এর মানে এই নয় যে, সেগুলো বিপজ্জনক কিলার রোবট হয়ে গেছে।
২০২২ সালে বিশ্বব্যাপী সামরিক ব্যয় দুই ট্রিলিয়ন ইউরো ছাড়িয়ে গেছে- যা একটি রেকর্ড। ৭৫০ বিলিয়ন ইউরো খরচ করে যুক্তরাষ্ট্র শীর্ষ রয়েছে। তবে চীনও কাছাকাছি যাওয়ার চেষ্টা করছে। ২০২২ সালে রাশিয়া তার সামরিক বাজেট নয় শতাংশ বাড়িয়েছিল।
জার্মান প্রতিরক্ষা বিশ্লেষক অধ্যাপক ড. গারি শাল বলেন, যদি আপনার এমন বাহিনী থাকে যেটা এআই ব্যবহার করে, তাহলে, অন্য যারা এআই ব্যবহার করে না, তাদের চেয়ে আপনার কৌশল ভিন্ন হবে। এটা শুধু যন্ত্রের মধ্যে কৃত্রিম বুদ্ধিমত্তা ঢোকানোর বিষয় নয়।
যেসব কোম্পানি শান্তিপূর্ণ প্রয়োজনে রোবট বানাচ্ছে তারাই স্বয়ংক্রিয় যন্ত্র তৈরিতে কাজ করছে। এবং এজন্য সরকার থেকে টাকা পাচ্ছে। প্রায় ৬০টি দেশে এমন কাজ হচ্ছে।
</t>
  </si>
  <si>
    <t>১৪ মাস পর চোখ মেলছেন কুমার বিশ্বজিতের ছেলে নিবিড়</t>
  </si>
  <si>
    <t xml:space="preserve">সড়ক দুর্ঘটনায় গুরুতর আহত সংগীতশিল্পী কুমার বিশ্বজিতের ছেলে নিবিড়ের অবস্থা কিছুটা উন্নতির দিকে। কানাডার হাসপাতালের বিছানায় শুয়ে থাকা নিবিড় প্রায় ১৪ মাস পর চোখ মেলতে শুরু করেছেন।  মঙ্গলবার (৩০ এপ্রিল) দুপুরে গণমাধ্যমকে বিষয়টি নিশ্চিত করেন কুমার বিশ্বজিৎ। গত বছরের ১৪ ফেব্রুয়ারি কানাডায় সড়ক দুর্ঘটনায় মারাত্মকভাবে আহত হন নিবিড়। তাকে ভর্তি করা হয় সেখানকার সেন্ট মাইকেল হাসপাতালে। এরপর থেকে তিনি সেখানেই চিকিৎসাধীন।  স্ত্রী নাঈমা সুলতানা ও সন্তান নিবিড়ের সাথে কুমার বিশ্বজিৎ | ছেলের সর্বশেষ শারীরিক অবস্থা নিয়ে কুমার বিশ্বজিৎ বলেন, শারীরিক অবস্থা কিছুটা উন্নতির দিকে। কিন্তু কবে যে পুরোপুরি সুস্থ হবে, তা বলা মুশকিল। এখনো হাসপাতালে থাকতে হচ্ছে। তবে হাসপাতাল থেকে তাকে রিহ্যাবে নেওয়ার প্রস্তুতি চলছে।
ছেলের মুখ থেকে বাবা-মা ডাক শোনার জন্য তার দিকে তাকিয়ে থাকেন কুমার বিশ্বজিৎ ও তার স্ত্রী নাঈমা সুলতানা। কবে নিবিড়ের কণ্ঠ থেকে শব্দ বেরুবে, তা এখনই বলতে পারছেন না চিকিৎসকরা। তারা চিকিৎসাবিদ্যার সব ধরণের চেষ্টা চালাচ্ছেন। 
গত বছরের ১৪ ফেব্রুয়ারি কানাডার টরন্টোয় সড়ক বিভাজকের সঙ্গে প্রাইভেটকারের ধাক্কা লেগে নিবিড় কুমার গুরুতর আহত হন। এ দুর্ঘটনায় প্রাণ হারান আরও তিন বাংলাদেশি শিক্ষার্থী।  
</t>
  </si>
  <si>
    <t>শিক্ষকদের আন্দোলনের কারণে কুমিল্লা বিশ্ববিদ্যালয় অনির্দিষ্টকালের জন্য বন্ধ</t>
  </si>
  <si>
    <t xml:space="preserve">কুমিল্লা বিশ্ববিদ্যালয়ে শিক্ষকদের চলমান আন্দোলনের কারণে অনির্দিষ্টকালের জন্য বন্ধ ঘোষণা করা হয়েছে। এতে আবাসিক হলগুলোও বন্ধ থাকবে। বিশ্ববিদ্যালয়ের ৯২ তম জরুরি সিন্ডিকেট সভায় এ সিদ্ধান্ত নেওয়া হয়েছে। মঙ্গলবার (৩০ এপ্রিল) বিশ্ববিদ্যালয়ের সিন্ডিকেট সদস্য সূত্রে বিষয়টি জানা গেছে। সিন্ডিকেট সূত্র জানায়, অনির্দিষ্টকালের জন্য বিশ্ববিদ্যালয় ও হলসমূহ বন্ধের সিদ্ধান্ত নেওয়া হয়েছে। পরবর্তীতে আলাপ-আলোচনা করে বিশ্ববিদ্যালয়ের দুইটি কমিটি গঠন করা হবে। একটা শিক্ষকদের দাবি-দাওয়ার ব্যাপারে এবং অন্যটি ২৮ এপ্রিল যে ঘটনা ঘটেছে সে ঘটনার একটি তদন্ত কমিটি গঠন করা হবে।
আবাসিক হল কেন বন্ধ রাখার সিদ্ধান্ত নেওয়া হয়েছে এমন প্রশ্নের জবাবে সিন্ডিকেট সদস্য জানান, উপাচার্য দাবি করেছেন আবাসিক হলগুলোতে প্রচুর অস্ত্র ঢুকছে। শিক্ষার্থীদেরকে টাকা দেওয়া হচ্ছে। এতে এখানে অন্যরকম ঘটনা ঘটে যেতে পারে।
</t>
  </si>
  <si>
    <t>ক্যান্সার শনাক্তে প্রবাসী চিকিৎসাবিজ্ঞানী ড. জসিম উদ্দিনের জৈব যৌগ আবিষ্কার</t>
  </si>
  <si>
    <t xml:space="preserve">প্রাণঘাতী কোলন ক্যান্সারের প্রাথমিক পর্যায়ের নাম কোলনিক অ্যাডেনোমা। এটি নির্ণয়ের মাধ্যমে সময়মতো চিকিৎসার আওতায় আনলে এই মরণব্যাধিকে প্রতিরোধ করা সম্ভব।  অ্যাডেনোমায় আক্রান্ত কোষগুলোতে সাইক্লোঅক্সিজেনেজ-২ (কক্স-২) এনজাইম অতিরিক্ত মাত্রায় বিস্তৃত থাকতে দেখা যায়। এটি শনাক্তকরণের জন্য মার্কিন যুক্তরাষ্ট্রের ভ্যান্ডারবিল্ট বিশ্ববিদ্যালয়ের প্রাণরসায়ন বিভাগের শিক্ষক ও চিকিৎসাবিজ্ঞানী ড. জসিম উদ্দিন একটি জৈব যৌগ আবিষ্কার করেছেন। এটি ফ্লোরকক্সিব নামে বিশ্বব্যাপী পরিচিত। এ প্রাণরাসায়নিক যৌগটি প্রাণির দেহে প্রবেশ করানোর পর এটি কক্স-২ এনজাইমের সঙ্গে যুক্ত হয়ে কাজ করা শুরু করে।  বর্তমানে ড. জসিম উদ্দিন মেরি গেডেস স্ট্যাহলম্যানের ক্যানসার রিসার্চের অধ্যাপক এবং বায়োকেমিস্ট্রির রিসার্চ অ্যাসোসিয়েট প্রফেসর হিসেবে কর্মরত আছেন। ড. জসিম উদ্দিনের এই আবিষ্কার আন্তর্জাতিক বিজ্ঞান সাময়িকী দি ক্যান্সার রিসার্চ জার্নালে প্রকাশিত হয়েছে। এই আবিষ্কারের খবরটি এশিয়া, ইউরোপ, আমেরিকাসহ পৃথিবীর বিভিন্ন আন্তর্জাতিক গণমাধ্যমে তুলে ধরা হয়েছে। সত্যিকার অর্থে, ড. জসিম উদ্দিনের ফ্লোরকক্সিব ক্যান্সারের প্রথম কক্স-২ ভিত্তিক ইমেজিং এজেন্টসহ অন্যান্য বিষয়গুলো মার্কিন যুক্তরাষ্ট্রসহ বিশ্বজুড়ে গবেষণায় ব্যাপকভাবে ব্যবহৃত হচ্ছে।
এ পর্যন্ত হোয়াইট-লাইট কোলনোস্কোপি কোলন ক্যান্সার শনাক্তকরণে একমাত্র ক্লিনিকাল পদ্ধতি হিসেবে ব্যবহার হয়ে আসছে। কিন্তু এতে ৩০ শতাংশ অ্যাডেনোমা অদৃশ্য বা নির্ণয়ের বাইরে থেকে যায়। পরে তা কোলন ক্যান্সার হিসেবে শনাক্ত হয়। ফলে, একটি পরিসংখ্যানে দেখা যায়, শুধুমাত্র মার্কিন যুক্তরাষ্ট্রেই কোলন ক্যান্সারে আক্রান্ত হয়ে প্রতি বছর প্রায় এক লাখ মানুষের মৃত্যু হয়।
ড. জসিম উদ্দিন ফ্লোরকক্সিব-ভিত্তিক যে নতুন ন্যানোপ্রযুক্তিটি আবিষ্কার করেছেন, এটি কোলনিক অ্যাডেনোমায় কক্স-২ এনজাইমকে খুব সহজেই শনাক্ত করতে সক্ষম। এতে তিনি ক্লরোনিক নামের যুক্তরাষ্ট্রের এফডিএ অনুমোদিত একটি পলিমার ব্যবহার করেছেন। 
আন্তর্জাতিক বিজ্ঞান সাময়িকী দি জার্নাল অব বায়োমেডিক্যাল অপটিক্সে ২০২৩ সালে প্রকাশিত এই নুতন আবিষ্কারটি ফ্লুরেসেন্স দ্বারা কোলনিক অ্যাডেনোমা শনাক্তকরণে প্রথম এবং এটি চিকিৎসাবিজ্ঞানে একটি নতুন অধ্যায়ের সূচনা করেছে। এখন তার এই নতুন ন্যানোপ্রযুক্তিটি মানবকল্যাণে অবদান রাখার অপেক্ষায় রয়েছে। 
</t>
  </si>
  <si>
    <t>রুক্ষ চুলের সহজ সমাধান</t>
  </si>
  <si>
    <t xml:space="preserve">ঝলমলে স্বাস্থ্যকর চুল তো পেতে চান সবাই। কিন্তু এই প্রচণ্ড গরমে সারাক্ষণ ঘামছে মাথার ত্বক। মাথার ত্বক পরিষ্কার করতে তাই দ্বারস্থ হতে হচ্ছে শ্যাম্পুর। এতে চুল পরিষ্কার হলেও হয়ে উঠছে রুক্ষ। শখের চুল চট করে ছোট করে ফেলাও তো সম্ভব হয়ে ওঠে না। তাহলে উপায়? চুলের রুক্ষতা দুর করার রয়েছে সহজ উপায়। বাড়িতে থাকা সহজ তিনটি উপাদানেই এই সমস্যার সমাধান করা সম্ভব।  কলা, মধু ও অলিভ অয়েল কমবেশি আমাদের সবার বাড়িতেই থাকে। এই তিন উপাদান মিলিয়ে তৈরি প্যাক সপ্তাহে দুই তিনদিন মাখলে পাবেন আপনার সমস্যার সমাধান। চলুন জেনে নেই কিকরে তৈরি করবেন এই প্যাক: ব্লেন্ডারে একটি পাকা কলা দিন। তার সঙ্গে মেশান ১ টেবিল চামচ মধু ও ১ টেবিল চামচ অলিভ অয়েল। ভালো করে মিশিয়ে নিলেই তৈরি আপনার হেয়ার প্যাক।এই প্যাক মাখার আগে চুল ভালো করে আঁচড়ে নিন। খেয়াল রাখবেন চুলে যেন কোনও জট না থাকে। এবারে পুরো চুলে এই মিশ্রণ মেখে রাখুন আধঘণ্টা। তবে যাদের মাথার ত্বক খুব তৈলাক্ত, তারা শুধু চুলের নীচের দিকে এই মিশ্রণটি মাখুন। নিয়মিত এই প্যাক ব্যবহারে পাবেন আপনার কাঙ্ক্ষিত সুন্দর ঝলমলে চুল। </t>
  </si>
  <si>
    <t>ফিলিস্তিনিদের পক্ষে নির্মিত তাঁবু গুটাতে কলাম্বিয়া শিক্ষার্থীদের অস্বীকৃতি</t>
  </si>
  <si>
    <t xml:space="preserve">যুক্তরাষ্ট্রের নিউ ইয়র্ক শহরের কলাম্বিয়া বিশ্ববিদ্যালয়ের যেসব শিক্ষার্থী ফিলিস্তিনিদের সমর্থনে বিক্ষোভ করছে ও বেঁধে দেওয়া সময়সীমা পেরিয়ে যাওয়ার পরও ক্যাম্পাসে নির্মিত তাঁবু সরানোর বিষয়ে অস্বীকৃতি জানিয়েছে, তাদেরকে বহিষ্কার করা শুরু করেছে বিশ্ববিদ্যালয় কর্তৃপক্ষ। কলেজ কর্তৃপক্ষ এর আগে সতর্ক করেছিলেন যে যুক্তরাষ্ট্রের সময় অনুযায়ী সোমবার দুপুর দুইটার মধ্যে তাঁবু ছেড়ে না গেলে শাস্তিমূলক ব্যবস্থার মাঝে পড়তে হবে বলে বিক্ষোভকারীদেরকে। কিন্তু কর্তৃপক্ষের দেওয়া সময়সীমা পেরিয়ে গেলেও কয়েক ডজন শিক্ষার্থী ওই স্থানে সমাবেশ করে।
মার্কিন প্রতিনিধি পরিষদের স্পিকার মাইক জনসন সামাজিক যোগাযোগ মাধ্যম এক্সে (পূর্বের টুইটার) লিখেছেন, “কলাম্বিয়ায় যা ঘটছে, তা সম্পূর্ণ অপমানজনক। ক্যাম্পাসটিতে এখন ইহুদীবিদ্বেষী ছাত্র ও শিক্ষক ছড়িয়ে পড়েছে।”
লুইসিয়ানার এই রিপাবলিকান আবারও বিশ্ববিদ্যালয়ের প্রেসিডেন্ট নেমাত শফিককে তার পদ থেকে সরে দাঁড়াতে বলেছেন।
এদিকে যুক্তরাষ্ট্রের টেক্সাসের অস্টিনে অবস্থিত ইউনিভার্সিটি অব টেক্সাসে চলমান আরেকটি বিক্ষোভ থেকে ডজনেরও বেশি শিক্ষার্থীকে গ্রেফতার করেছে পুলিশ।
১৯৬০–এর দশকে ভিয়েতনাম যুদ্ধ ও নাগরিক অধিকার আন্দোলনের পর যুক্তরাষ্ট্রের শিক্ষাপ্রতিষ্ঠান গুলোতে সবচেয়ে গুরুত্বপূর্ণ হচ্ছে ইসরায়েলবিরোধী এই আন্দোলন। ভিয়েতনাম যুদ্ধের প্রতিবাদে শিক্ষার্থীদের সেই বিক্ষোভে ব্যাপক ধরপাকড় করা হয়েছিল, যার পরিপ্রেক্ষিতে শান্তিপূর্ণ বিক্ষোভ কর্মসূচি সহিংসতায় রূপ নিয়েছিল।
বিক্ষোভকারী শিক্ষার্থীরা বলে আসছেন, তাঁদের এই বিক্ষোভ শান্তিপূর্ণ। তবে বিশ্ববিদ্যালয় প্রশাসন এ বিক্ষোভকে তাদের কার্যক্রমে ব্যাঘাত বলে মনে করছে। প্রশাসনের পক্ষ থেকে ক্যাম্পাসে শৃঙ্খলা রক্ষায় পুলিশকে ব্যবহার করা হচ্ছে। পুলিশের হাতে শিক্ষার্থীদের ধরপাকড়ের বিরুদ্ধে ক্ষোভ ছড়িয়ে পড়ছে যুক্তরাষ্ট্রজুড়ে।
</t>
  </si>
  <si>
    <t>রাজশাহীর মিষ্টি পান পেল জিআই পণ্যের নিবন্ধন সনদ</t>
  </si>
  <si>
    <t xml:space="preserve">রাজশাহী অঞ্চলের মিষ্টি পান ‘জিওগ্রাফিক্যাল আইডেন্টিফিকেশন-জিআই’ পণ্যের নিবন্ধন সনদপত্র পেয়েছে। শিল্প মন্ত্রণালয়েরর আওতাধীন পেটেন্ট ডিজাইন ও ট্রেডমার্কস অধিদপ্তর নতুন চারটি পণ্যের ভৌগোলিক নির্দেশক (এও) ইস্যু সনদপত্র করেন।  বৃহস্পতিবার (২৫ এপ্রিল) নতুন করে ১৪টি পণ্য জিআই সনদ লাভ করেছে। এর আগে ২০২৩ সালের আগস্ট মাসে রাজশাহীর পান জিআই পণ্য হিসেবে নিবন্ধন চেয়ে আবেদন করেন রাজশাহী জেলা প্রশাসক শামীম আহমেদ। রাজশাহী অঞ্চলের কৃষকের প্রধান অর্থকরী ফসল মিষ্টি পানের জিআই নিবন্ধন চেয়ে শিল্প মন্ত্রণালয়ের পেটেন্ট, শিল্প-নকশা ও ট্রেডমার্কস অধিদপ্তর (ডিপিডিটি) তিনি আবেদন করেন।
রাজশাহী জেলার সর্বাধিক মিষ্টি পান উৎপাদিত হয় মোহনপুর উপজেলায়। এ ছাড়া জেলার দুর্গাপুর, বাগমারা, পবা, চারঘাট ও পুঠিয়া উপজেলায় পান চাষ হয়। সম্প্রতি জেলায় মোট পানচাষের পরিমাণ প্রায় সাড়ে তিন হাজার হেক্টর জমিতে উন্নীত হয়েছে। এর মধ্যে শুধুমাত্র মোহনপুর উপজেলায় প্রায় ১৩১৭ হেক্টর জমিতে পান চাষ করা হয়। রাজশাহীতে বার্ষিক পান উৎপাদনের পরিমাণ ২১ হাজার ৭২ মেট্রিক টন। যার আনুমানিক বাজার মূল্য ৬০৭ কোটি ৪৬ লাখ ৬২ হাজার ৫শ’ টাকা।
মোহনপুর উপজেলার সর্বত্রই পানের চাষ হলেও মৌগাছি, মতিহার, ধুরইলসহ কেশরহাট পৌর এলাকা উল্লেখযোগ্য। এখানকার উৎপাদিত পান বাজারজাত করতে উপজেলার মৌগাছি হাট, একদিলতলা হাট, পাকুড়িয়া হাট, কেশরহাট, মহব্বতপুর হাট, বাকশিমইল হাট, ধুরইল হাটসহ অন্তত ১০টি স্থানে প্রতিদিন পান বেচাকেনা হয়। এসব হাটে পান কিনতে আসেন ঢাকাসহ চট্টগ্রাম, নওগাঁ, রংপুর, দিনাজপুর, বগুড়া, গাইবান্ধা, শেরপুর, জামালপুর, চাঁপাই নবাববগঞ্জ বিভিন্ন জেলার পাইকারেরা।
উল্লেখ্য, জেলা প্রশাসক শামীম আহমেদ নাটোরের কাঁচা গোল্লার জিআই নিবন্ধন চেয়ে আবেদেন করেছিলেন। যা দেশের ১৭ তম জিআই পণ্য হিসেবে স্বীকৃতি পেয়েছে। এ ছাড়া ৩১টি পণ্যের জিওগ্রাফিক্যাল আইডেন্টিফিকেশন (জিআই) সনদ পেয়েছে বাংলাদেশ। 
এ পর্যন্ত, বাংলাদেশের জিআই স্বীকৃতিপ্রাপ্ত পণ্যসমূহ হচ্ছে- জামদানি, ইলিশ, চাঁপাইনবাবগঞ্জের খিরসাপাত আম, বিজয়পুরের সাদা মাটি, দিনাজপুরের কাটারীভোগ, কালোজিরা, রংপুরের শতরঞ্জি, রাজশাহীর সিল্ক, ঢাকাই মসলিন, বাগদা চিংড়ি, ফজলি আম, শেরপুরের তুলশীমালা ধান, চাঁপাইনবাবগঞ্জের ল্যাংড়া আম, চাঁপাইনবাবগঞ্জের আশ্বিনা আম, বগুড়ার দই, সিলেটের শীতলপাটি, নাটোরের কাঁচাগোল্লা, ব্ল্যাক বেঙ্গল ছাগল, টাঙ্গাইলের পোড়াবাড়ির চমচম, কুমিল্লার রসমালাই, কুষ্টিয়ার তিলের খাজা, টাঙ্গাইলের তাঁতের শাড়ি, রংপুরের হাঁড়িভাঙ্গা আম, মৌলভীবাজারের আগর আতর, ময়মনসিংহের মুক্তাগাছার মন্ডা, যশোরের খেজুরের গুড়, নরসিংদীর অমৃত সাগরকলা, রাজশাহীর মিষ্টি পান, গোপালগঞ্জের রসগোল্লা ও জামালপুরে নকশী কাঁথা।
জিআই হচ্ছে ভৌগলিক নির্দেশক চিহ্ন যা কোন পণ্যের একটি নির্দিষ্ট উৎপত্তিস্থলের কারণে এর খ্যাতি বা গুণাবলী নির্দেশ ব্যবহৃত হয়। সাধারণত জিআইতে উৎপত্তিস্থলের নাম (শহর, অঞ্চল বা দেশ) অন্তর্ভুক্ত থাকে। কোন একটি দেশের মাটি, পানি, আবহাওয়া এবং ওই জনগোষ্ঠীর সংস্কৃতি যদি কোন একটি পণ্য উৎপাদনের ক্ষেত্রে সবচেয়ে গুরুত্বপূর্ণ ভূমিকা পালন করে তাহলে সেটিকে ওই অঞ্চল বা দেশের ভৌগোলিক নির্দেশক পণ্য (জিআই) হিসেবে স্বীকৃতি দেওয়া হয়।
</t>
  </si>
  <si>
    <t>চলতি মাসে তাপমাত্রা কমার সম্ভাবনা নেই</t>
  </si>
  <si>
    <t xml:space="preserve">বাংলাদেশে ‘হিট ওয়েভ’ বা তাপপ্রবাহের সতর্কবার্তা রোববার পর্যন্ত বৃদ্ধি করেছে আবহাওয়া অধিদপ্তর। স্বাধীনতাপরবর্তী বাংলাদেশের ইতিহাসে এবারের এপ্রিল উষ্ণতম বলে জানিয়েছেন এক আবহাওয়াবিদ। বাংলাদেশ তীব্র গরম থেকে এখনই রেহাই মিলছে না। তাপপ্রবাহের সতর্কতা আরও ৭২ ঘণ্টা বাড়িয়ে বৃহস্পতিবার বিজ্ঞপ্তি দিয়েছে আবহাওয়া অধিদপ্তর। এদিকে আবহাওয়ার সবশেষ পূর্বাভাসে বলা হয়েছে, খুলনা বিভাগসহ দিনাজপুর, নীলফামারী, রাজশাহী, পাবনা, ফরিদপুর ও গোপলগঞ্জের ওপর দিয়ে তীব্র তাপপ্রবাহ বয়ে যাচ্ছে। এছাড়া ময়মনসিংহ, মৌলভীবাজার, রাঙ্গামাটি, চাঁদপুর, নোয়াখালী, ফেনী ও বান্দরবান জেলাসহ বরিশাল বিভাগ ও রংপুর, রাজশাহী ও ঢাকার বাদ বাকি জেলার ওপর মাঝারি ধরনের তাপপ্রবাহ বয়ে যাচ্ছে। আগামী তিনদিন সিলেট বিভাগের দুই-এক জায়গায় অস্থায়ীভাবে বৃষ্টির পূর্বাভাস রয়েছে। এছাড়া ২৭ এপ্রিলের পর বাংলাদেশের উত্তর-পূর্বাঞ্চলের বৃষ্টিপাতের প্রবণতা বাড়তে পারে বলে জানিয়েছে আবহাওয়া অধিদপ্তর।
বুধবার বাংলাদেশ সর্বোচ্চ তাপমাত্রা ছিল মংলায় ৪১ দশমিক ছয় ডিগ্রি সেলসিয়াস।
‘স্বাধীনতার পর উষ্ণতম এপ্রিল’
বার্তা সংস্থা এএফপি বাংলাদেশের আবহাওয়া অধিদপ্তরের বরাত দিয়ে জানিয়েছে, গত সপ্তাহে ঢাকার তাপমাত্রা গত ৩০ বছরের একই সময়ের গড়ের চেয়ে চার থেকে পাঁচ ডিগ্রি সেলসিয়াস বেশি ছিল।
5f117659-5f39-4d32-998b-bb0e05bf3b5a
ছবি: আব্দুল গনি
আবহাওয়াবিদ তরিফুল নেওয়াজ কবির এএফপিকে বলেন, ‘এপ্রিল বাংলাদেশের উষ্ণতম মাস। কিন্তু স্বাধীনতার পর এবারের এপ্রিলই সবচেয়ে উষ্ণ যাচ্ছে।’
স্বাভাবিকের চেয়ে কম বৃষ্টিপাত এর একটি কারণ বলে জানিয়েছেন তিনি। মাসের বাকি সময়টুকুও পরিস্থিতি এমনই থাকবে বলে জানান তিনি। অতিরিক্ত তাপের কারণে দেশের দক্ষিণাঞ্চলের শহর পটুয়াখালিতে ডায়রিয়ার প্রকোপ দেখা দিয়েছে বলে জানিয়েছেন সেখানকার স্বাস্থ্য কর্মকর্তা ভূপেন চন্দ্র মণ্ডল।
</t>
  </si>
  <si>
    <t>গরমে যা সঙ্গে রাখতে পারেন</t>
  </si>
  <si>
    <t>গ্রীষ্ম মানেই রোদের তীব্রতা। বাইরে রোদের তেজ দেখলে ঘর থেকে বের হতে ইচ্ছা হয় না নিশ্চয়ই। কিন্তু প্রয়োজন তো আর বাধা মানে না। যারা এই গরমে ঘর থেকে বের হচ্ছেন প্রতিদিন সঙ্গে তাদের যা থাকা প্রয়োজন চলুন জেনে নেই:  পানি
তীব্র গরমে শরীর থেকে অতিরিক্ত মাত্রায় ঘাম ঝরে। যার কারণে দেখা দেয় পানি শূন্যতা। এই গরমে ডিহাইড্রেশন থেকে বাঁচতে সঙ্গে রাখুন পানির বোতল। সেই সঙ্গে রাখতে পারেন খাবার স্যালাইন। পানি খাওয়ার সঙ্গে সঙ্গে রোদে পোড়া মুখে সামান্য পানি ছিটিয়ে দিলেও বেশ স্বস্তি পাওয়া যায়। ছাতা
গরমে হিট স্ট্রোক থেকে বাঁচতে ছাতা ব্যবহার করুন। বাজারে রঙিন ছাতা পাওয়া যায়। বিশেষজ্ঞদের মতে, কালো রঙের ছাতা সবচেয়ে বেশি সূর্যের রশ্মি শুষে নিতে পারে। তাই সূর্য যখনই চোখ রাঙাবে, তখনই প্রতিরোধ হিসেবে ছাতা মেলে ধরুন। 
রোদ চশমা
কড়া রোদে চোখ মেলে তাকাতে সবারই কমবেশি কষ্ট হয়। আবার রোদের ঝাঁজ থেকে চোখটা আড়াল করতে পারলে গরমও যেন অনেকটা কম অনুভূত হয়। ধুলাবালি থেকেও চোখকে বাঁচাবে রোদচশমা। তাই চোখের আরামে ব্যবহার করুন রোদচশমা। 
সানস্ক্রিন
রোদ থেকে ত্বক সুরক্ষিত রাখতে ব্যবহার করতে হবে এসপিএফ যুক্ত সানস্ক্রিন। রোদে যাদের সরাসরি ত্বক পুড়ে না যায়, সেই সুরক্ষায় অবশ্যই সানব্লক ব্যবহার করুন।
7
টিস্যু বা রুমাল
টিস্যু বা রুমাল খুবই দরকারি জিনিস। মোটামুটি সারাক্ষণই টিস্যু বা রুমাল দিয়ে আমাদের ত্বক মুছতে হয়। কিংবা ত্বকে লেগে থাকা ঘাম মুছতে হয়। এছাড়া, গরমে মুখ ধোঁয়ার প্রবণতা বেশি থাকায় অবশ্যই টিস্যু বা রুমাল থাকা জরুরি।
মিস্ট ও লিপবাম
রোদ ও ঘামে মুখ, ঘাড় ও হাতের তালু আঠালো হয়ে যায়। অস্বস্তি লাগলে মুখ, ঘাড় কিংবা হাতের তালুতে ফেস মিস্ট স্প্রে করে নিন। এতে পাবেন সতেজ অনুভূতি। সেই সঙ্গে এটি ছড়াবে সুগন্ধ। এছাড়াও গরমে শরীরে পানিশূন্যতা দেখা দেয়। এ পানিশূন্যতার কারণে অনেক সময়ই ঠোঁট ফেটে যায়। তাই ব্যাগে রাখুন টিটেন্ড লিপবাম। এটি লিপস্টিকের বিকল্প হিসেবেও ব্যবহার করতে পারেন।</t>
  </si>
  <si>
    <t>থাইল্যান্ডের সঙ্গে ৫ চুক্তি সই</t>
  </si>
  <si>
    <t xml:space="preserve">ব্যাংকক সফররত প্রধানমন্ত্রী শেখ হাসিনার সঙ্গে থাইল্যান্ডের প্রধানমন্ত্রী স্রেথা তাভিসিনের আন্তরিকতাপূর্ণ একান্ত বৈঠক, দ্বিপক্ষীয় আলোচনা এবং দু’দেশের মধ্যে একটি চুক্তি, তিনটি সমঝোতা স্মারক ও একটি লেটার অভ ইন্টেন্ট স্বাক্ষরিত হয়েছে। শুক্রবার (২৬ এপ্রিল) দুপুরে থাইল্যান্ডের রাজধানীর গভর্নমেন্ট হাউজে বৈঠক শেষে প্রেস ব্রিফিংয়ে পররাষ্ট্রমন্ত্রী ড. হাছান মাহমুদ এ তথ্য জানান। দু’দেশের প্রধানমন্ত্রীর উপস্থিতিতে এ সময় অফিসিয়াল পাসপোর্টধারীদের জন্য ভিসা অব্যাহতি সংক্রান্ত চুক্তি, জ্বালানি, পর্যটন ও শুল্ক সংক্রান্ত পারস্পরিক সহযোগিতা বিষয়ক তিনটি সমঝোতা স্মারক এবং মুক্ত বাণিজ্য চুক্তির আলোচনা শুরুর জন্য একটি লেটার অভ ইন্টেন্ট স্বাক্ষরিত হয়।
দেশের অর্থমন্ত্রী আবুল হাসান মাহমুদ আলী, পররাষ্ট্রমন্ত্রী ড. হাছান মাহমুদ, ব্যাংককে নিযুক্ত রাষ্ট্রদূত মোহাম্মদ আবদুল হাই এবং থাইল্যান্ডের উপপ্রধানমন্ত্রী ও পররাষ্ট্রমন্ত্রী ড. প্রাণপ্রী বাহিদ্ধা নুকারা প্রমুখ বৈঠকে উপস্থিত ছিলেন। 
ড. হাছান জানান, প্রধানমন্ত্রী শেখ হাসিনা এবং থাইল্যান্ডের প্রধানমন্ত্রী স্রেথা তাভিসিনের অত্যন্ত আন্তরিকতাপূর্ণ পরিবেশে বৈঠক অনুষ্ঠিত হয়েছে। প্রথমে তারা একান্তে কথা বলেন, এরপর দুই দেশের মধ্যে দ্বিপাক্ষিক বৈঠক অনুষ্ঠিত হয়। বৈঠকে প্রধানমন্ত্রী রোহিঙ্গা সমস্যাসহ সবিস্তারে অনেকগুলো বিষয়ে আলোচনা করেছেন।  
থাইল্যান্ডের সঙ্গে বাংলাদেশের যে ভ্রাতৃপ্রতিম ও বন্ধুপ্রতিম সম্পর্ক, সেটা আরও জোরদার, বহুমাত্রিক ও বিস্তৃত করার ব্যাপারে দুই প্রধানমন্ত্রী গভীর আগ্রহ ব্যক্ত করেছেন, বলেন তিনি।
পররাষ্ট্রমন্ত্রী আরও বলেন, বঙ্গবন্ধুকন্যা শেখ হাসিনা বাংলাদেশের উন্নয়ন-অগ্রগতি বর্ণনা করার পাশাপাশি বাংলাদেশের ১০০টি ইকোনমিক জোন ও আইটি ভিলেজে থাই বিনিয়োগের  আহ্বান জানিয়েছেন। থাইল্যান্ডের ব্যবসায়ীরা চাইলে প্রয়োজনে বাংলাদেশে তাদের জন্য বিশেষ ইকোনমিক জোন করার কথাও বলেছেন। 
মিয়ানমার থেকে বিতাড়িত হয়ে আসা প্রায় ১.৩ মিলিয়ন রোহিঙ্গা জনগোষ্ঠীকে প্রধানমন্ত্রী শেখ হাসিনা বাংলাদেশে আশ্রয় দিয়েছেন। তাদের জন্য বাংলাদেশে যেসব সমস্যা উদ্ভূত হচ্ছে বৈঠকে সে বিষয়ে আলোচনা হয়েছে বলেও জানান ড. হাছান।
2
পররাষ্ট্রমন্ত্রী বলেন, থাইল্যান্ডেও অনেক রোহিঙ্গা আশ্রয় নিয়েছেন, এখনো অনেকে আসছেন। থাইল্যান্ডও এই পালিয়ে আসা মানুষের ভারে জর্জরিত। এই সমস্যা সমাধানে উভয় প্রধানমন্ত্রী দুই দেশের একসঙ্গে কাজ করার আগ্রহ ব্যক্ত করেছেন। 
এ দিন গভর্নমেন্ট হাউজে পৌঁছালে প্রধানমন্ত্রী শেখ হাসিনাকে প্রদত্ত রাষ্ট্রীয় গার্ড অব অনারে থাই প্রধানমন্ত্রী সঙ্গে ছিলেন। শেখ হাসিনা তার সৌজন্যে থাইল্যান্ডের প্রধানমন্ত্রী আয়োজিত রাষ্ট্রীয় মধ্যাহ্নভোজে যোগ দিয়ে বক্তব্য রাখেন।
থাইল্যান্ডের প্রধানমন্ত্রীর আমন্ত্রণে প্রধানমন্ত্রী শেখ হাসিনা বুধবার ব্যাংককে পৌঁছান। বৃহস্পতিবার ব্যাংককে জাতিসংঘ সম্মেলন কেন্দ্রে জাতিসংঘের এশিয়া ও প্রশান্ত মহাসাগরীয় অঞ্চলের অর্থনৈতিক ও সামাজিক কমিশনের (ইউএনএসকাপ) ৮০তম অধিবেশনে যোগ দেন শেখ হাসিনা। সেখানে দেওয়া ভাষণে সব ধরনের আগ্রাসন ও নৃশংসতার বিরুদ্ধে সোচ্চার হতে এবং যুদ্ধকে ‘না’ বলার আহ্বান জানান প্রধানমন্ত্রী। সফর শেষে ২৯ এপ্রিল প্রধানমন্ত্রীর দেশে ফেরার কথা। 
</t>
  </si>
  <si>
    <t>পরীক্ষা না দিতে পেরে রাস্তায় গড়াগড়ি পরীক্ষার্থীর</t>
  </si>
  <si>
    <t xml:space="preserve">রাজশাহীতে ৪৬তম বিসিএস প্রিলিমিনারি পরীক্ষায় অংশ নিতে না পেরে রাস্তায় শুয়ে পড়ে কান্নায় গড়াগড়ি দিলেন এক পরীক্ষার্থী। শুক্রবার (২৬ এপ্রিল) রাজশাহীর সাহেববাজার এলাকার মসজিদ মিশন স্কুল কেন্দ্রে এই ঘটনা ঘটে।  ভুক্তভোগী পরীক্ষার্থী ফাহাদ ফয়সাল বলেন, ‘স্যার আমাকে পরীক্ষা দিতে দিন, এটা আমার জীবনের শেষ পরীক্ষা। তা না হলে আমি মরে যাব স্যার! একটা সুযোগ দিন স্যার।’ আকুতির কথা বলতে বলার একপর্যায়ে বিসিএস ক্যাডার হওয়ার স্বপ্নে বিভোর ফাহাদ ফয়সাল ঐ পরীক্ষাকেন্দ্রের প্রধান ফটক টপকিয়ে হলে প্রবেশের চেষ্টা করেন। কিন্তু পুলিশ তাকে বাধা দিয়ে ফের ফটকের বাইরে বের করে দেয়। এসময় হলে প্রবেশ করতে না পেরে পরে ফাহাদ ফয়সাল কান্না জড়িত অবস্থায় রাস্তায় শুয়ে পড়েন। এসময় তিনি বার বার বলছিলেন- আমি মরে যাব, এই পরীক্ষা না দিতে পারলে আমি মরে যাব স্যার। আমি আর বাঁচবো না।’ এসময় তিনি কেন্দ্রের সামনের রাস্তায় চিৎকার করে কেঁদেছেন। রাস্তায় মাথা ঠুকরে গড়াগড়িও খেয়েছেন, বুক চাপড়ে আহাজারি করেছেন। তবুও মন গলেনি পরীক্ষা কেন্দ্রের সংশ্লিষ্টদের। ঘটনার সময় ঐ রাস্তায় যানবাহন চলাচল বন্ধ হয়ে যায়। তবে এত আহাজারির পরও ফাহাদ ফয়সাল পরীক্ষা দিতে পারেননি। একপর্যায়ে পুলিশ তাকে সেখান থেকে সরিয়ে দেয়। এরপর তিনি কাদতে কাদতে সেখান থেকে চলে যান।
জানা গেছে, ৪৬তম বিসিএস প্রিলিমিনারি পরীক্ষার্থী ফাহাদ ফয়সালের। ফাহাদ ফয়সালের বাড়ি নওগাঁ জেলায়। তার বিসিএস পরীক্ষায় অংশ নিতে না পারার কারণ হিসেবে জানা গেছে, পরীক্ষা শুরুর কথা ছিল সকাল ১০টায়। নিয়ম ছিল পরীক্ষা শুরুর আধাঘণ্টা আগে (সাড়ে ৯টায়) কেন্দ্রে প্রবেশ করতে হবে পরীক্ষার্থীদের। ফাহাদ কেন্দ্রের সামনে যখন এসেছিলেন তখন ঘড়িতে ৯টা ৪০ মিনিট বাজছিল। ইতোমধ্যে পরীক্ষাকেন্দ্রের প্রধান ফটক বন্ধও করে দেওয়া হয়েছিল। তাই তাকে কেন্দ্রে ঢুকতে দেওয়া হয়নি। ভেতরে ঢুকতে দিতে প্রথমে পুলিশ সদস্যদের অনুরোধ করেন ফাহাদ ফয়সাল। কিন্তু পুলিশ রাজি হয়নি। 
জানতে চাইলে সরকারি কর্ম কমিশন (পিএসসি) রাজশাহী আঞ্চলিক কার্যালয়ের উপ-পরিচালক নূর আহমেদ মাছুম বলেন, কয়েকদিন আগে পিএসসি’র চেয়ারম্যান সকল কেন্দ্রসচিবের সঙ্গে ভার্চ্যুয়াল মিটিং করেন। তিনি নির্দেশ দেন, পরীক্ষা শুরুর আধাঘণ্টা আগে কেউ কেন্দ্রে প্রবেশ না করলে তাকে যেন আর ঢুকতে দেওয়া না হয়। সেই নির্দেশনাই আজ পরীক্ষা গ্রহণকালে বাস্তবায়ন করা হয়েছে মাত্র। ওই পরীক্ষার্থীর সময়মতো কেন্দ্রে আসা উচিত ছিল। এ জন্য কর্তৃপক্ষ দায়ী নয়।
রাজশাহী মহানগরীর ২৯টি কেন্দ্রে শুক্রবার বিভাগের আট জেলার পরীক্ষার্থী ছিলেন ৩১ হাজার ৯৪৭ জন। এরমধ্যে পরীক্ষা দিয়েছেন ২৪ হাজার ১১৮ জন। সকাল ১০টা থেকে বেলা ১২টা পর্যন্ত সুষ্ঠুভাবেই পরীক্ষা অনুষ্ঠিত হয়। তবে পরীক্ষা চলাকালে শাহ মখদুম কলেজ কেন্দ্রে এক পরীক্ষার্থীকে বহিষ্কার করা হয়। এছাড়া অন্যান্য কেন্দ্রে শান্তিপূর্ণ পরিবেশে পরীক্ষা অনুষ্ঠিত হয়।
</t>
  </si>
  <si>
    <t>জনসমক্ষে দায়িত্বে ফিরছেন রাজা চার্লস</t>
  </si>
  <si>
    <t xml:space="preserve">ব্রিটেনের রাজা চার্লসের ক্যানসার ধরা পড়েছিল গত ফেব্রুয়ারিতে। তখন থেকেই তিনি জনসমক্ষে সব ধরনের দায়িত্ব পালন থেকে বিরত ছিলেন। তবে এবার সুখবর দিলো বাকিংহাম প্যালেস। রাজা চার্লসের চিকিৎসা শেষের পরের সপ্তাহেই জনসমক্ষে সব ধরনের দায়িত্ব পালন শুরু করবেন তিনি। খবর বিবিসির।প্রতিবেদনে বলা হয়, আগামী মঙ্গলবার থেকে রাজা চার্লস আগামী মঙ্গলবার একটি ক্যান্সার চিকিৎসা কেন্দ্রে প্রথমিকভাবে যাওয়া শুরু করবেন। এছাড়াও তার গ্রীষ্মকালীন পরিকল্পনার মধ্যে একটি রাষ্ট্রীয় সফরও রয়েছে। যেখানে তিনি জাপানের সম্রাটের সঙ্গে দেখা করবেন।
বাকিংহাম প্যালেসের একজন মুখপাত্র বলেছেন, তার চিকিৎসা কার্যক্রম অব্যাহত থাকবে, তবে এখন পর্যন্ত যে অগ্রগতি হয়েছে তাতে ডাক্তাররা যথেষ্ট সন্তুষ্ট। তার ক্যান্সারের চিকিত্সা কতদিন স্থায়ী হবে এ বিষয়ে যদিও পরিষ্কার করে কিছু বলেনি ডাক্তাররা। তবে আশা করছেন তিনি সুস্থ হয়ে উঠবেন।
মা রানি দ্বিতীয় এলিজাবেথের মৃত্যুর পর ২০২২ সালের সেপ্টেম্বরে ব্রিটেনের রাজা হিসেবে অভিষেক ঘটে চার্লসের। তারপর ক্যানসার ধরা পড়েছিল গত ফেব্রুয়ারিতে সে সময় বাকিংহাম প্রাসাদের বিবৃতিতে বলা হয়েছিল, চিকিৎসায় সেরে ওঠার ব্যাপারে সম্পূর্ণ আস্থা রয়েছে ৭৫ বছর বয়সী রাজা চার্লসের। যত দ্রুত সম্ভব আবার স্বাভাবিক দায়িত্ব পালনে ফিরবেন বলেও আশাবাদী তিনি।
চার্লস গত জানুয়ারিতে তিন রাত হাসপাতালে কাটিয়েছেন। সেখানে তার প্রোস্টেটের চিকিৎসা হয়। হাসপাতালে চিকিৎসাকালে তার শারীরিক অবস্থা নিয়ে অন্য একটি বিষয়ে উদ্বেগ দেখা দেয় বলে বাকিংহাম প্রাসাদ জানিয়েছিল। তবে তার কোন ধরনের ক্যানসার হয়েছে, সেসময় সে বিষয়ে কিছু জানায়নি তারা।
</t>
  </si>
  <si>
    <t>কুমিল্লার দেবিদ্বারে পানিতে ডুবে ৩ শিশুর মৃত্যু</t>
  </si>
  <si>
    <t xml:space="preserve">কুমিল্লার দেবিদ্বারে চার ঘণ্টার ব্যবধানে পৃথক তিন স্থানে পানিতে ডুবে ৩ শিশুর মৃত্যু হয়েছে। শনিবার (২৭ এপ্রিল) পৌরসভার বিজলিপাঞ্জার, বড় আলমপুর এবং গুনাইঘর গ্রামে এ ঘটনা ঘটে। তিন শিশুর মৃত্যুর ঘটনায় এলাকায় শোকের ছায়া নেমে এসেছে।
মৃত তিন শিশু হলো দেবিদ্বার পৌর এলাকার বিজলীপাঞ্জার গ্রামের রঙ মিস্ত্রি অলিউল্লাহর মেয়ে রাইসা আক্তার (৭)। বড় আলমপুর গ্রামের সোহরাব হোসেন সোহাগের ছেলে আঠারো মাস বয়সী শিশু সালমান এবং গুনাইঘর উত্তর ইউনিয়নের গুনাইঘর গ্রামের ইমান্দি ভূইয়া বাড়ির ইউনুস ভূঁইয়ার মেয়ে হাফসা (৫)। এ তিন শিশুর মৃত্যুর বিষয়টি নিশ্চিত করেছেন দেবিদ্বার উপজেলা স্বাস্থ্য ও পরিবার কল্যাণ কর্মকর্তা ডা. আলী এহসান।
৭ নম্বর ওয়ার্ড কাউন্সিলর বিজলিপাঞ্জার গ্রামের বাসিন্দা মো. বাছির উদ্দিন মোল্লা জানান, রাইসাসহ কয়েকজন শিশু এক সঙ্গে পুকুরে গোসল করতে যায়। অন্য শিশুরা বাড়ি ফিরলেও রাইসা বাড়ি না ফিরায় তাকে খোঁজাখুঁজি করে পুকুর থেকে তার লাশ উদ্ধার করে উপজেলা স্বাস্থ্য কমপ্লেক্সে নিয়ে আসলে কর্তব্যরত চিকিৎসক তাকে মৃত ঘোষণা করেন। মৃত হাফসা বিজলীপাঞ্জার সরকারি প্রাথমিক বিদ্যালয়ের প্রথম শ্রেণিতে পড়তো। 
gnewsদৈনিক ইত্তেফাকের সর্বশেষ খবর পেতে Google News অনুসরণ করুন
জানা যায়, বিকাল সাড়ে ৪টার দিকে পৌরসভার বড় আলমপুর গ্রামে পুকুরে ডুবে আঠার মাস বয়সী সালমান নামে এক শিশুর মর্মান্তিক মৃত্যু হয়েছে। সালমানের মৃত্যুর বিষয়টি নিশ্চিত করে ওয়ার্ড কাউন্সিলর মো. আবুল হোসেন। তিনি জানান, শিশু সালমানের মা পুকুরে গোসল করে ঘরে ফিরে এসে দেখেন সালমান ঘরে নেই। পরে পুকুরে সালমানের লাশ ভাসতে দেখে তার মা চিৎকার শুরু করলে স্থানীয়রা এসে সালমানের লাশ উদ্ধার করে উপজেলা স্বাস্থ্য কমপ্লেক্সে নিয়ে আসলে কর্তব্যরত চিকিৎসক তাকে মৃত ঘোষণা করেন।
তৃতীয় ঘটনা থেকে জানা গেছে, উপজেলার গুনাইঘর উত্তর ইউনিয়নের গুনাইঘর গ্রামের ইমান্দি ভূঁইয়ার বাড়ির পুকুরে ডুবে হাফসা (৫) নামে এক শিশুর মৃত্যু হয়েছে। এ বিষয়টি নিশ্চিত করে ইউপি চেয়ারম্যান মো. মোকবল হোসেন মুকুল জানান, দুপুর ১টার দিকে দাদির সঙ্গে পুকুরে গোসল করতে যায় হাফসা নিখোঁজ হয়। দাদিসহ অন্যরা পুকুরে খোঁজাখুঁজি করে পুকুর থেকে হাফসার লাশ উদ্ধার করে উপজেলা স্বাস্থ্য কমপ্লেক্সে নিয়ে আসলে কর্তব্যরত চিকিৎসক তাকে মৃত ঘোষণা করেন।
দেবিদ্বার থানার ওসি মো. নয়ন মিয়া বলেন, পৃথক তিন ঘটনায় তিন শিশুর মৃত্যুর খবর জানতে পেরেছি। এ বিষয়ে কেউ কোনো লিখিত অভিযোগ দেয়নি।   
</t>
  </si>
  <si>
    <t>কালবৈশাখীর তাণ্ডবে লাউয়াছড়ায় শতাধিক গাছ বিধ্বস্ত</t>
  </si>
  <si>
    <t xml:space="preserve">আকস্মিক কালবৈশাখী তাণ্ডবে মৌলভীবাজারের লাউয়াছড়া জাতীয় উদ্যানে প্রায় শতাধিক গাছ বিধ্বস্ত হয়েছে। রেলপথের উপর ৪০টি গাছ ভেঙে পড়েছে। এতে বিকাল ৫টা ২০ মিনিট থেকে সিলেটের সঙ্গে সারা দেশের ট্রেন চলাচল ২ ঘণ্টা বন্ধ ছিল। 
রোববার (২৮ এপ্রিল) বিকাল সাড়ে ৪টার দিকে ঝড় বয়ে যায়। প্রবল কালবৈশাখী ঝড়ে শ্রীমঙ্গল ও কমলগঞ্জ উপজেলার বিভিন্ন স্থানে ব্যাপক ক্ষতি হয়েছে।
জানা গেছে, প্রচণ্ড কালবৈশাখী ঝড়ে লাউয়াছড়া জাতীয় উদ্যানের ব্যাপক গাছগাছালি বিধ্বস্ত হয়েছে। রেলপথ ও সড়কপথে অসংখ্য গাছগাছালি ভেঙে পড়েছে। এ ছাড়া শ্রীমঙ্গল ও কমলগঞ্জ উপজেলার মাধবপুর ও আদমপুর ইউনিয়নের কয়েকটি এলাকায়ও ব্যাপক ক্ষতি হয়েছে। গাছ ভেঙে পড়ায় বিকাল ৫টা ২০ মিনিট থেকে সিলেটের সঙ্গে সারা দেশের ট্রেন যোগাযোগ বন্ধ রয়েছে। সিলেটগামী জয়ন্তিকা এক্সপ্রেস ট্রেন বিকাল ৫টা ২০ মিনিট থেকে শ্রীমঙ্গল স্টেশনে এবং ঢাকাগামী পারাবত এক্সপ্রেস ট্রেন বিকাল ৫টা ৪০ মিনিট থেকে ভানুগাছ স্টেশনে আটকা পড়েছে। রেলপথ থেকে ভেঙে পড়া গাছ সরিয়ে সন্ধ্যা ৭টা ৪০মিনিটে ট্রেন চলাচল স্বাভাবিক হয়।
ভানুগাছ রেলওয়ে স্টেশন মাস্টার কবির আহমদ সত্যতা নিশ্চিত করে বলেন, লাউয়াছড়া উদ্যানের ভেতরে রেলপথে ৪০টি গাছ ভেঙে পড়েছে। গাছ সরিয়ে সন্ধ্যা ৭টা ৪০ মিনিটে ট্রেন চলাচল স্বাভাবিক হয়। </t>
  </si>
  <si>
    <t>বন্যা নিয়ন্ত্রণে বাংলাদেশকে ৭১ মিলিয়ন ডলার ঋণ দেবে এডিবি</t>
  </si>
  <si>
    <t xml:space="preserve">বন্যা নিয়ন্ত্রণ, সেচ এবং পানি ব্যবস্থাপনার উন্নয়নে এশীয় উন্নয়ন ব্যাংক (এডিবি) বাংলাদেশকে ৭১ মিলিয়ন মার্কিন ডলারের ঋণ সহায়তা দেবে। এই সহায়তা গোপালগঞ্জ ও মাদারীপুর জেলার গ্রামীণ জনগোষ্ঠীর জলবায়ু পরিবর্তনজনিত প্রভাব মোকাবিলার প্রস্তুতি গ্রহণকে জোরদার করবে। এ লক্ষ্যে আজ শনিবার (২০ এপ্রিল) ঢাকায় অর্থনৈতিক সম্পর্ক বিভাগ (ইআরডি) ও এডিবির মধ্যে একটি ঋণচুক্তি সই হয়েছে। ইআরডি সচিব মো. শাহরিয়ার কাদের সিদ্দিকী বাংলাদেশের পক্ষে এবং এডিবির আবাসিক প্রধান এডিমন গিনটিং এডিবির পক্ষে চুক্তিতে সই করেন।
এডিমন গিনটিং বলেন, এই প্রকল্পটি জলবায়ু পরিবর্তন মোকাবিলায় বাংলাদেশকে সাহায্য করার ক্ষেত্রে এডিবির প্রতিশ্রুতির প্রতিফলন ঘটাবে। কেননা এর মাধ্যমে বন্যা নিয়ন্ত্রণ এবং পানি ব্যবস্থাপনার অনেক উন্নতি হবে, যা প্রধানত জলবায়ুর চ্যালেঞ্জ মোকাবিলায় সাহায্য করবে।
</t>
  </si>
  <si>
    <t>সন্ত্রাসী অপরাধে গ্রেপ্তারদেরও নিজেদের কর্মী দাবি করছে বিএনপি: পররাষ্ট্রমন্ত্রী</t>
  </si>
  <si>
    <t xml:space="preserve">পররাষ্ট্রমন্ত্রী ড. হাছান মাহমুদ বলেছেন, সন্ত্রাসী অপরাধে গ্রেপ্তারদেরও নিজেদের কর্মী দাবি করছে বিএনপি। শনিবার (২০ এপ্রিল) সন্ধ্যায় চট্টগ্রাম নগরের পলোগ্রাউন্ড মাঠে চিটাগাং উইম্যান চেম্বার অব কমার্স অ্যান্ড ইন্ডাস্ট্রি আয়োজিত ১৪তম আন্তর্জাতিক উইম্যান এসএমই এক্সপোর উদ্বোধনী অনুষ্ঠানে প্রধান অতিথির বক্তব্য শেষে সাংবাদিকদের প্রশ্নের জবাবে এ কথা বলেন তিনি। পররাষ্ট্রমন্ত্রী বলেন, বাংলাদেশে প্রতিদিন কয়েক হাজার মানুষ চুরি-ডাকাতি, ছিনতাইসহ অন্যান্য সন্ত্রাসী কর্মকাণ্ডের অপরাধে গ্রেপ্তার হয়। বিএনপি নেতা মির্জা ফখরুল ও রিজভী সাহেবরা গ্রেপ্তারের যে হিসাব দিচ্ছেন, তাতে মনে হচ্ছে—সন্ত্রাসী কর্মকাণ্ডে যুক্ত যারা প্রতিদিন গ্রেপ্তার হচ্ছে, পুলিশের খাতায় যারা অপরাধী, তাদেরকেও বিএনপির কর্মী বলে দাবি করছে।  তিনি আরও বলেন, বিএনপির কোন নেতা কিংবা কর্মীর বিরুদ্ধে কোনো রাজনৈতিক মামলা দেওয়া হয় না। তাদের বিরুদ্ধে যে মামলাগুলো হয়েছে, সেগুলো গাড়ি পোড়ানোর মামলা, পুলিশের ও মানুষের ওপর হামলার মামলা এবং সন্ত্রাসী কর্মকাণ্ডের মামলা। এসব মামলায় তারা গ্রেপ্তার হয়েছে, তাদের বিরুদ্ধে আদালতে মামলা বিচারাধীন আছে। মিয়ানমার জান্তা বাহিনীর যারা বাংলাদেশে পালিয়ে এসেছে তারা আগামী পরশুদিন যাবে, সেটি কনফার্ম কিনা সাংবাদিকদের এমন প্রশ্নে ড. হাছান বলেন, ‘আমাদের সঙ্গে যেটি আলোচনা হয়েছে তাদের ২২ এপ্রিল নিয়ে যাওয়ার কথা রয়েছে। তবে সেটা অনেক কিছুর উপর নির্ভর করবে। সেখানকার পরিস্থিতি, তাদেরকে পরিবহন করে নিয়ে যাওয়া কতটুকু নিরাপদ, একই সঙ্গে সমুদ্র এবং আবহাওয়া পরিস্থিতির উপর নির্ভর করবে। উদ্বোধনী অনুষ্ঠানে আরও বক্তব্য দেন দিলোয়ারা ইউসুফ এমপি, শামীমা হারুন লুবনা এমপি, এফবিসিসিআই’র সভাপতি মাহবুবুল আলম, জাতীয় মহিলা সংস্থার সভাপতি চেমন আরা তৈয়ব প্রমুখ। চিটাগাং উইম্যান চেম্বার অব কমার্স অ্যান্ড ইন্ডাস্ট্রির সভাপতি মনোয়ারা হাকিম আলীর সভাপতিত্বে উদ্বোধনী অনুষ্ঠানে বিশেষ অতিথির বক্তব্য রাখেন বাণিজ্য প্রতিমন্ত্রী আহসানুল ইসলাম টিটু এমপি। 
</t>
  </si>
  <si>
    <t>ঢাকা অঞ্চলের ২১ স্কুল- কলেজের ৩০ ভবনকে ঝুঁকিপূর্ণ ঘোষণা</t>
  </si>
  <si>
    <t xml:space="preserve">ঢাকা অঞ্চলের ২১টি শিক্ষা প্রতিষ্ঠানের ৩০টি ভবন ঝুঁকিপূর্ণ। ঝুঁকিপূর্ণ এসব ভবনের সামনে সাইনবোর্ড টানানোর নির্দেশ দিয়েছে সরকার। রোববার (২১ এপ্রিল) মাধ্যমিক ও উচ্চশিক্ষা অধিদফতর এসব ঝুঁকিপূর্ণ ভবনের তালিকা প্রকাশ করেছে। নির্দেশনায় বলা হয়েছে, বাংলাদেশ সরকার ও বিশ্বব্যাংকের অর্থায়নে ‘আরবান রেজিলিয়েন্স প্রকল্প: রাজউক অংশ’ নামে প্রকল্পের আওতায় নিয়োগ করা পরামর্শ সেবা প্রতিষ্ঠান ওইসব অধিক ঝুঁকিপূর্ণ ভবন ভেঙ্গে ফেলার সুপারিশ করেছে। রাজউকের পাঠানো তালিকা অনুযায়ী ইতোমধ্যে মাধ্যমিক ও উচ্চশিক্ষা অধিদফতরের আওতাধীন ৪২টি অধিক ঝুঁকিপূর্ণ ভবন সাত দিনের মধ্যে খালি করাসহ সিলগালা বা ভেঙ্গে ফেলার জন্য সংশ্লিষ্ট শিক্ষা প্রতিষ্ঠানগুলোর প্রধানকে নির্দেশনা দিয়ে গত ৩ এপ্রিল একটি চিঠি জারি করে। এর মধ্যে মাধ্যমিক ও উচ্চশিক্ষা বিভাগের আওতায় ৩০টি অধিক ঝুঁকিপূর্ণ ভবন রয়েছে। রাজধানীর বাড্ডার বাড্ডা আলতাফুন্নেছা উচ্চ মাধ্যমিক বিদ্যালয়ের ৫ তলা ভবন ও বাড্ডা আলতাফুন্নেছা উচ্চ মাধ্যমিক স্কুল অ্যান্ড কলেজের ৫ তলা ভবন, সাভারের ভাকুর্তা সরকারি উচ্চবিদ্যালয়ের ২য় তলা ভবন, নারায়ণগঞ্জ সদরের দেলপাড়া সরকারি উচ্চবিদ্যালয়ের ৪ তলা ভবন, রাজধানীর ঢাকার পাটুয়াটুলির ঢাকা কলিজিয়েট স্কুল ৫ তলা ভবন, কদমতলী থানার দনিয়া বিশ্ববিদ্যালয় কলেজের ১০ তলা ভবন, মিরপুরের সরকারি বাংলা কলেজের ৪ তলা ভবন, নারায়ণগঞ্জের বন্দর উপজেলার সরকারি কদম রসুল কলেজের ২ তলা ভবন, গাজীপুরের কালীগঞ্জ উপজেলার আড়িখোলা তুমুলিয়ার সরকারি কালিগঞ্জ শ্রমিক কলেজের ৩ তলা ভবন, রাজধানীর ডেমরা থানার উত্তর মান্ডার হায়দার আলি স্কুল অ্যান্ড কলেজের ৪ তলা ভবন, মিরপুর ১৩ নম্বরের হাজী আলি হোসেন উচ্চ বিদ্যালয়ের ৪ থলা ভবন, সূত্রাপুরের কবি নজরুল সরকারি কলেজের ৩ তলা ভবন, গাজীপুরের কালীগঞ্জ আর আর পাবলিক উচ্চ বিদ্যালয়ের ৩ তলা ভবন, কেরাণীগঞ্জের কালিন্দি এলাকার কেরানীগঞ্জ বালিকা স্কুল অ্যান্ড কলেজজের ৩২ তলা ভবন, মালিবাগ চৌধুরীপাড়ার খিলগাঁও সরকারি উচ্চবিদ্যালয়ের ২য় তলা ভবন, সূত্রাপুরের করাতিটোলা সিএমএস উচ্চ বিদ্যালয়ের ৩ তলা ভবন, নারায়ণগঞ্জ সরকারি বালিকা উচ্চ বিদ্যালয়ের ৩ তলা ভবন, নারায়ণগঞ্জ সরকারি মহিলা কলেজের ৫ তলা ভবন, যাত্রাবাড়ীর শহীদ জিয়া বালিকা স্কুল অ্যান্ড কলেজের ৪ তলা ভবন, সাভারের ভাকুর্তার শ্যামলাপুর স্কুল অ্যান্ড কলেজের ৩ তলা ভবন, রাজধানীর তেজকুনি পাড়ার তেজগাঁও মডেল উচ্চ বিদ্যালয়ের ৪ তলা ভবন, ঢাকা কলিজিয়েট স্কুলের ৩ তলা ভবন, নারায়ণগঞ্জ সদরের দেলপাড়া সরকারি উচ্চবিদ্যালয়ের ৪ তলা ভবন, গাজীপুরের কালীগঞ্জ উপজেলার সরকারি শ্রমিক কলেজের ২য় তলা ভবন, রাজধানীর ডেমরা থানার উত্তর মান্ডার হায়দার আলি স্কুল অ্যান্ড কলেজের ৩ তলা ভবন,  নারায়ণগঞ্জ সরকারি বালিকা উচ্চ বিদ্যালয়ের ৩য় তলা ভবন, নারায়ণগঞ্জ সরকারি বলিকা উচ্চ বিদ্যালয়ের ৩ তলা ভবন, নারায়ণগঞ্জের সরকারি মহিলা কলেজের ২ তলা ভবন।
</t>
  </si>
  <si>
    <t xml:space="preserve">প্রচণ্ড গরমে দিনরাত এসিতে থাকছেন? </t>
  </si>
  <si>
    <t xml:space="preserve">প্রচণ্ড গরমে নাকাল দেশবাসী। এর মাঝে একটুখানি স্বস্তি যেন এসির শীতল বাতাস। তবে এই স্বস্তি কিন্তু হতে পারে ক্ষতির কারণ। তাই এসি ব্যবহারে হতে হবে সচেতন। এসির আনন্দ অবশ্যই উপভোগ করবেন। তবে রয়েশয়ে করতে হবে। এ বিষয়ে ভারতের ফার্মইজিতে ডা নিকিতা টোশি জানাচ্ছেন কিছু পরামর্শ:  অ্যাজমার সমস্যা থাকলে
যাদের অ্যাজমা বা অ্যালার্জির সমস্যা আছে তাদের জন্য সারাদিন এসি না চালানোই ভালো। হাঁচিসহ শ্বাসকষ্টের সমস্যাও হতে পারে। চাইলে ঘুমাতে যাওয়ার কিছুক্ষণ আগে এসি চালিয়ে ঘরের তাপমাত্রা কমিয়ে নেওয়া যেতে পারে। ঘর ঠান্ডা হয়ে গেলে এসি বন্ধ করে দিতে পারেন। ত্বকের শুষ্কতা 
এসিতে সারাদিন থাকলে ত্বক শুষ্ক ও খসখসে হয়ে যায়। এসিতে ঘুমালে অনেক সময়ে চোখেরও সমস্যা দেখা দেয়। বিশেষজ্ঞদের মতে, শীতাতপ নিয়ন্ত্রণ করার যন্ত্রটি ঘর ঠান্ডা করার সঙ্গে সঙ্গে বাতাসে আর্দ্রতার পরিমাণও কমিয়ে দেয়। তাই এই ধরনের সমস্যা দেখা দেয়। শরীরে ব্যথা
সারা রাত এসি চালিয়ে ঘুমানোর ফলে শরীরের পেশিগুলো শক্ত হয়ে যায়। অস্থিসন্ধির ব্যথা বাড়তে থাকে। আর্থ্রাইটিসের সমস্যা থাকলে সারাদিন টানা এসিতে না থাকাই ভালো। 
 </t>
  </si>
  <si>
    <t>২৬ এপ্রিল শান্তি সমাবেশ করবে আওয়ামী লীগ</t>
  </si>
  <si>
    <t>আগামী ২৬ এপ্রিল (শুক্রবার) বিকেলে রাজধানীর বঙ্গবন্ধু অ্যাভিনিউয়ে শান্তি ও উন্নয়ন সমাবেশ করবে আওয়ামী লীগ। রোববার (২১ এপ্রিল) সন্ধ্যায় ঢাকা মহানগর দক্ষিণ আওয়ামী লীগের দপ্তর সম্পাদক মো. রিয়াজ উদ্দিন রিয়াজের সই করা এক প্রেস বিজ্ঞপ্তিতে কথা জানানো হয়। বিজ্ঞপ্তিতে বলা হয়, আগামী শুক্রবার (২৬ এপ্রিল) বিকেল ৩টায় বঙ্গবন্ধু অ্যাভিনিউয়ে ঢাকা মহানগর দক্ষিণ আওয়ামী লীগ আয়োজিত শান্তি ও উন্নয়ন সমাবেশে প্রধান অতিথি হিসেবে উপস্থিত থাকবেন দলের সাধারণ সম্পাদক ওবায়দুল কাদের। শান্তি ও উন্নয়ন সমাবেশের সভাপত্বিত করবেন ঢাকা মহানগর দক্ষিণ আওয়ামী লীগের সভাপতি বীর মুক্তিযোদ্ধা আবু আহমেদ মন্নাফী। সমাবেশ সঞ্চালনায় থাকবেন ঢাকা মহানগর দক্ষিণ আওয়ামী লীগের সাধারণ সম্পাদক মো. হুমায়ুন কবির।
এদিকে শুক্রবার (২৬ এপ্রিল) নয়াপল্টনের সমাবেশের ঘোষণা দিয়েছে বিএনপি। সরকারকে বিদায়ের হুঁশিয়ারি দিয়ে দলটির নেতারা বলছেন, আন্দোলনে রাজপথে নেমে আসবে জনগণ। এ সমাবেশে ব্যাপক জনসমাগমের পরিকল্পনা নিয়েছে বিএনপি।</t>
  </si>
  <si>
    <t>কিশোরগঞ্জে মুক্তিযুদ্ধকালীন সময়ের অস্ত্র উদ্ধার</t>
  </si>
  <si>
    <t xml:space="preserve">নীলফামারীর কিশোরগঞ্জে মুক্তিযুদ্ধকালীন সময়ের পরিত্যক্ত কিছু অস্ত্র উদ্ধার করেছে পুলিশ। সোমবার (২২ এপ্রিল) বিকালে ক্যানেল সংস্কারের মাটি খনন করার সময় এসব অস্ত্র দেখতে পায় স্থানীয় লোকজন। জানা গেছে, উপজেলার সদর ইউনিয়নের বাজেডুমরিয়া ক্যানেলের বাজার সংলগ্ন ডালিয়া প্রধান সেচ খালের সংস্কারের মাটি খনন করা হচ্ছিল। এ সময় এস্কেভেটর (ভেকু) দিয়ে মাটি খনন করার সময় ১টি গ্রেনেট, ১টি থ্রি নট থ্রি রাইফেল, ২টি মাইন, ১টি মটার সেল (ভাঙ্গা) ও ১টি রাইফেলের ম্যাগাজিন উঠে আসে। স্থানীয় লোকজন এসব অস্ত্র দেখে পুলিশকে খবর দেয়। পুলিশ ঘটনাস্থল গিয়ে অস্ত্রগুলোর বিষয়ে নিশ্চিত হলে সেখানে পুলিশি বাহারা বসানো হয়। 
কিশোরগঞ্জ থানার ওসি পলাশ চন্দ্র মন্ডল জানান, অস্ত্রগুলো পরীক্ষা-নিরীক্ষা করার জন্য র‌্যাবের বোম স্কোয়াট টিমকে খবর দেওয়া হয়েছে। মুক্তিযুদ্ধকালীন সময় মুক্তিযোদ্ধারা তাদের এসব অস্ত্র লুকিয়ে রাখতে পারে বলে ধারণা করা হচ্ছে। </t>
  </si>
  <si>
    <t>চলছে কয়লা খালাস, জাহাজেই ফিরবেন সব নাবিক</t>
  </si>
  <si>
    <t xml:space="preserve">সোমালি জলদস্যুদের হাত থেকে মুক্ত বাংলাদেশি পতাকাবাহী জাহাজ এমভি আব্দুল্লাহ সংযুক্ত আরব আমিরাতের আল-হামরিয়া বন্দরে ভেড়ার পর এখন কয়লা খালাসের কাজ চলছে। খালাস শেষ হলে আরেকটি ভাড়া ধরে জাহাজ নিয়ে দেশের পথে রওনা হবে ২৩ নাবিক।  অবশ্য এর আগে নাবিকদের মধ্যে ২ জনের বিমানে দেশে ফেরার কথা ছিল। বাকি ২১ নাবিক আগে থেকেই জাহাজে করেই ফেরার কথা জানিয়েছিলেন। তবে পরে ওই দুই নাবিক সিদ্ধান্ত পরিবর্তন করেন। জাহাজের মালিক প্রতিষ্ঠান কেএসআরএম গ্রুপের কর্মকর্তারা জানান, জাহাজে থাকা ৫৫ হাজার মেট্রিক টন কয়লা গতকাল সোমবার রাত ১২টার দিকে খালাস শুরু হয়।
মোজাম্বিকের মাপুতো বন্দর থেকে ৫৫ হাজার টন কয়লা নিয়ে সংযুক্ত আরব আমিরাত যাওয়ার পথে গত ১২ মার্চ জলদস্যুর কবলে পড়ে জাহাজটি। গত ১৪ এপ্রিল সোমালি জলদস্যুদের কবল থেকে মুক্তি পেয়ে ৮ দিন পর গত রোববার রাতে জাহাজটি সংযুক্ত আরব আমিরাত পৌঁছায়।
কেএসআরএম গ্রুপের সহযোগী সংস্থা এসআর শিপিংয়ের প্রধান নির্বাহী কর্মকর্তা (সিইও) মেহেরুল করিম জানান, জাহাজের ২৩ নাবিক জাহাজেই দেশে ফিরবেন বলে সিদ্ধান্ত নিয়েছেন।    
</t>
  </si>
  <si>
    <t xml:space="preserve">২৮ শতাংশ যক্ষ্মা রোগী কুসংস্কারের শিকার </t>
  </si>
  <si>
    <t>যক্ষ্মা রোগী ও তাদের পরিবার নানাভাবে সামাজিক কুসংস্কারে (স্টিগমা) প্রভাবিত হয়ে থাকে। এসব কুসংস্কার তাদের যক্ষ্মা নিয়ন্ত্রণের প্রচেষ্টাকে বাধাগ্রস্ত করছে। উদরাময় গবেষণা কেন্দ্র, বাংলাদেশের (আইসিডিডিআর,বি) এক গবেষণায় এমন তথ্যই উঠে এসেছে।  এতে দেখা যায়, প্রায় ২৮ শতাংশ যক্ষ্মা আক্রান্ত ব্যক্তি তাদের চিকিৎসা গ্রহণ ও সেবাচক্রের প্রথম তিনটি পর্যায়ে স্টিগমা বা কুসংস্কারে প্রভাব অনুভব করেন। মহাখালীর আইসিডিডিআর,বির সাসাকাওয়া মিলনায়তনে মঙ্গলবার (২৩ এপ্রিল) ‘বাংলাদেশে যক্ষ্মাসম্পর্কিত স্টিগমার অবস্থা’ শীর্ষক গবেষণার ফল প্রকাশে আয়োজিত সেমিনারে এ তথ্য জানানো হয়। গবেষণা প্রতিবেদন উপস্থাপন করে সেমিনারে বলা হয়, যক্ষ্মা আক্রান্ত ব্যক্তির পরিবারের প্রায় ২২ শতাংশ সদস্য স্টিগমার সম্মুখীন হন। আর ১৪ ভাগ যক্ষ্মারোগী ও তাদের পরিবারের ১১ ভাগ সদস্য বাড়িতেও স্টিগমা অনুধাবন করে</t>
  </si>
  <si>
    <t>সীমান্ত থেকে পিছু হটতে বাধ্য হলো মিয়ানমারের বিদ্রোহী গোষ্ঠী</t>
  </si>
  <si>
    <t>চলতি মাসের প্রথমদিকে জান্তা সামরিক বাহিনীকে হটিয়ে কেয়ন রাজ্যের সীমান্তবর্তী বাণিজ্যিক শহর মায়াওয়াদ্দি দখল করে মিয়ানমারের বিদ্রোহী গোষ্ঠী কারেন ন্যাশনাল ইউনিয়ন (কেএনইউ)। এবার ক্ষমতাসীন জান্তা সেনাদের পাল্টা আক্রমণের মুখে সেখান থেকে নিজেদের যোদ্ধাদের প্রত্যাহার করেছে গোষ্ঠীটি। খবর রয়টার্সের। আগেরবার বিদ্রোহীদের হামলার মুখে শহরটিতে থাকা অধিকাংশ সরকারি সেনা আত্মসমর্পণ করেছিল আর বাকিরা পালিয়ে গিয়েছিল। শনিবার মিয়াওয়াদ্দিতে দুইপক্ষের মধ্যে ফের তীব্র লড়াই শুরু হয়। এ সময় একদিনে শহরটির প্রায় ৩০০০ বেসামরিক বাসিন্দা পালিয়ে যায়। বিদ্রোহীরা মিয়ানমার ও থাইল্যান্ডকে সংযোগকারী একটি সীমান্ত সেতুতে আটকা পড়া সরকারি সেনাদের হটিয়ে দিতে আক্রমণ শুরু করেছিল। কিন্তু বাইরে থেকে আসা সরকারি বাহিনীর অতিরিক্ত সেনারা স্থানীয় একটি মিলিশিয়া বাহিনীর সহায়তা নিয়ে পাল্টা আক্রমণ চালিয়ে শহরটিতে প্রবেশ করতে সক্ষম হয়।
বুধবার কেএনইউ এর মুখপাত্র সাও তাও নি জানিয়েছেন, জান্তা সেনারা ফিরে আসার পর তাদের যোদ্ধারা মায়াওয়াদ্দি শহর থেকে অস্থায়ীভাবে পিছু হটেছে। 
মুখপাত্র আরও বলেন, ‘জান্তা সেনারা অগ্রসর হয়ে মায়াওয়াদ্দি শহরে প্রবেশ করেছে। কেএনএলএ-র সেনারা তাদের ও তাদের পেছনে থাকা সেনাদের ধ্বংস করে দেবে।’
কেএনএলএ বা কারেন ন্যাশনাল লিবারেশন আর্মি কেএনইউয়ের সশস্ত্র শাখা। কেএনএলএ মিয়ানমারের সবচেয়ে পুরনো বিদ্রোহী বাহিনীগুলোর একটি।
বুধবার থাইল্যান্ড জানায়, সেখানে লড়াই অনেকটা থেমে এসেছে এবং তারা সীমান্ত ক্রসিংটি আবার খুলতে পারবে বলে আশা করছে; ইতোমধ্যেই সীমান্ত বাণিজ্যের অনেক ক্ষয়ক্ষতি হয়েছে।  কৌশলগতভাবে গুরুত্বপূর্ণ এই শহরটিতে বার্ষিক এক বিলিয়ন ডলারেরও বেশি বৈদেশিক বাণিজ্য হয় বলে জানিয়েছে রয়টার্স।  
এক ব্রিফিংয়ে থাই মুখপাত্র নিকোরন্দেজ বালাঙ্কুরা বলেন, ‘পরিস্থিতির উল্লেখযোগ্য উন্নতি হয়েছে। তারপরও আমরা নিবিড়ভাবে পরিস্থিতি পর্যবেক্ষণ করছি, যে কোনো সময় তা পরিবর্তিত হয়ে যেতে পারে।’</t>
  </si>
  <si>
    <t>ব্রিটেনের রাজা চার্লসের ক্যানসার ধরা পড়েছিল গত ফেব্রুয়ারিতে। তখন থেকেই তিনি জনসমক্ষে সব ধরনের দায়িত্ব পালন থেকে বিরত ছিলেন। তবে এবার সুখবর দিলো বাকিংহাম প্যালেস। রাজা চার্লসের চিকিৎসা শেষের পরের সপ্তাহেই জনসমক্ষে সব ধরনের দায়িত্ব পালন শুরু করবেন তিনি। খবর বিবিসির। প্রতিবেদনে বলা হয়, আগামী মঙ্গলবার থেকে রাজা চার্লস আগামী মঙ্গলবার একটি ক্যান্সার চিকিৎসা কেন্দ্রে প্রথমিকভাবে যাওয়া শুরু করবেন। এছাড়াও তার গ্রীষ্মকালীন পরিকল্পনার মধ্যে একটি রাষ্ট্রীয় সফরও রয়েছে। যেখানে তিনি জাপানের সম্রাটের সঙ্গে দেখা করবেন।
বাকিংহাম প্যালেসের একজন মুখপাত্র বলেছেন, তার চিকিৎসা কার্যক্রম অব্যাহত থাকবে, তবে এখন পর্যন্ত যে অগ্রগতি হয়েছে তাতে ডাক্তাররা যথেষ্ট সন্তুষ্ট। তার ক্যান্সারের চিকিত্সা কতদিন স্থায়ী হবে এ বিষয়ে যদিও পরিষ্কার করে কিছু বলেনি ডাক্তাররা। তবে আশা করছেন তিনি সুস্থ হয়ে উঠবেন।
মা রানি দ্বিতীয় এলিজাবেথের মৃত্যুর পর ২০২২ সালের সেপ্টেম্বরে ব্রিটেনের রাজা হিসেবে অভিষেক ঘটে চার্লসের। তারপর ক্যানসার ধরা পড়েছিল গত ফেব্রুয়ারিতে সে সময় বাকিংহাম প্রাসাদের বিবৃতিতে বলা হয়েছিল, চিকিৎসায় সেরে ওঠার ব্যাপারে সম্পূর্ণ আস্থা রয়েছে ৭৫ বছর বয়সী রাজা চার্লসের। যত দ্রুত সম্ভব আবার স্বাভাবিক দায়িত্ব পালনে ফিরবেন বলেও আশাবাদী তিনি।
চার্লস গত জানুয়ারিতে তিন রাত হাসপাতালে কাটিয়েছেন। সেখানে তার প্রোস্টেটের চিকিৎসা হয়। হাসপাতালে চিকিৎসাকালে তার শারীরিক অবস্থা নিয়ে অন্য একটি বিষয়ে উদ্বেগ দেখা দেয় বলে বাকিংহাম প্রাসাদ জানিয়েছিল। তবে তার কোন ধরনের ক্যানসার হয়েছে, সেসময় সে বিষয়ে কিছু জানায়নি তারা।</t>
  </si>
  <si>
    <t>চলতি সপ্তাহেই তুরস্ক সফর করবেন হামাস প্রধান: এরদোয়ান</t>
  </si>
  <si>
    <t xml:space="preserve">তুরস্কের প্রেসিডেন্ট রিসেপ তাইয়েপ এরদোয়ান বুধবার বলেছেন, চলতি সপ্তাহেই তুরস্ক সফর করবেন হামাস প্রধান ইসমাইল হানিয়া। খবর এএফপির। ইসরায়েলের কড়া সমালোচক এরদোয়ান আইন প্রণেতাদের বলেছেন, ‘ফিলিস্তিনের নেতা এই সপ্তাহে আমার অতিথি হবেন।’ বেসরকারি টেলিভিশন চ্যানেল এনটিভি জানিয়েছে, শনিবার ইস্তাম্বুলের ডলমাবাহচে প্রাসাদে দুই নেতা সাক্ষাৎ করবেন। তাদের শেষ বৈঠক ছিল ২০২৩ সালের জুলাইয়ে। সেসময় আঙ্কারার প্রেসিডেন্ট প্যালেসে হানিয়াকে আমন্ত্রণের পাশাপাশি ফিলিস্তিনের রাষ্ট্রপতি মাহমুদ আব্বাসকেও আমন্ত্রণ জানিয়েছিলেন। গত ৭ অক্টোবর গাজায় যুদ্ধ শুরু হওয়ার পর থেকে এরদোয়ান ইসরায়েলের অন্যতম কট্টর সমালোচক। ইসরায়েলি পরিসংখ্যান অনুসারে, এই হামলায় ১ হাজার ১৭০ জন প্রাণ হারিয়েছে, যাদের বেশিরভাগই বেসামরিক নাগরিক। জবাবে গাজায় স্থল ও বিমান অভিযান চালিয়েছে ইসরায়েল। হামাস পরিচালিত গাজার স্বাস্থ্য মন্ত্রণালয় জানিয়েছে, ইসরায়েলি অভিযানে কমপক্ষে ৩৩ হাজার ৮৯৯ জন নিহত হয়েছে, যাদের বেশিরভাগই নারী ও শিশু। তুর্কি নেতা কাতারে অবস্থিত হানিয়ার সঙ্গে বন্ধুত্বপূর্ণ সম্পর্ক গড়ে তুলেছেন।এরদোয়ান গত সপ্তাহে গাজায় ইসরায়েলি হামলায় হানিয়ার তিন ছেলে ও নাতি-নাতনির মৃত্যুর জন্য তাকে সমবেদনা জানিয়েছেন। এরদোয়ান ইসরায়েলকে ‘সন্ত্রাসী রাষ্ট্র’ বলে অভিহিত করেছেন এবং গাজায় গণহত্যা চালানোর অভিযোগ করেছেন। তিনি হামাসকে ‘মুক্তি যোদ্ধা’ বা ‘মুজাহিদিন’ বলেছেন যারা তাদের ভূমির জন্য লড়াই করছে।
</t>
  </si>
  <si>
    <t>ইসরায়েলে ড্রোন হামলা হিজবুল্লাহর, আহত ১৮</t>
  </si>
  <si>
    <t>ইসরায়েলের একটি কমিউনিটি সেন্টারে সশস্ত্র গোষ্ঠী হিজবুল্লাহর চালানো ড্রোন হামলায় অন্তত ১৮ জন আহত হয়েছেন। তাদের মধ্যে একজনের অবস্থা আশংকাজনক। আজ বুধবার লেবানন থেকে ইসরায়েলের উত্তর সীমান্তের আরব আল–আরামশি গ্রামে এ হামলা চালায় হিজবুল্লাহ।  এ হামলার দায় স্বীকার করে হিজবুল্লাহ বলেছে, মাত্র একদিন আগে লেবাননের দক্ষিণাঞ্চলে ইসরায়েলের হামলায় দুই কমান্ডারসহ তিন সদস্য নিহত হওয়ার প্রতিশোধ হিসেবে এ হামলা চালানো হয়েছে। লক্ষবস্তু ছিল ইসরায়েলি সেনাবাহিনী ব্যবহার করে, এমন একটি ভবন। হামলায় ক্ষেপণাস্ত্র ও বিস্ফোরকভর্তি ড্রোন ব্যবহার করা হয়েছে।  সামাজিক যোগাযোগমাধ্যমে ছড়িয়ে পড়া ভিডিও ফুটেজে দেখা গেছে, বিস্ফোরকভর্তি ড্রোন কমিউনিটি সেন্টারের ওপর পড়ে বিস্ফোরিত হয়েছে। হামলার বিষয়ে ইসরায়েলের প্রতিরক্ষা বাহিনী (আইডিএফ) জানিয়েছে, সীমান্তের বসতিতে বেশ কয়েকটি আঘাত এসেছে। আর তাদের সংবাদমাধ্যমের খবরে বলা হয়েছে, আক্রান্ত কমিউনিটি সেন্টারের কাছে একটি গাড়িতেও হামলা হয়েছে। তবে এ হামলায় আহতের বিষয়ে তাৎক্ষণিকভাবে তারা কোনো তথ্য দেয়নি।</t>
  </si>
  <si>
    <t>ইরানের ওপর নতুন নিষেধাজ্ঞা আরোপ করবে ইইউ</t>
  </si>
  <si>
    <t xml:space="preserve">ইসরায়েলে হামলা করায় ইরানের ওপর নতুন করে নিষেধাজ্ঞা আরোপের কথা ভাবছে ইউরোপীয় ইউনিয়ন। আঞ্চলিক এ জোটের শীর্ষ কূটনীতিক জোসেফ বোরেল সাংবাদিকদের এ কথা জানিয়েছেন। মঙ্গলবার ইইউর রাষ্ট্রগুলোর পররাষ্ট্রমন্ত্রীদের জরুরি বৈঠকের পর বোরেল নতুন নিষেধাজ্ঞার ব্যাপারে কাজ শুরু করার কথা জানান। তিনি জাতিসংঘ মহাসচিব আন্তনিও গুতেরেসের সাম্প্রতিক বক্তব্য তুলে ধরে বলেন, মধ্যপ্রাচ্য একেবারে খাদের কিনারায় এসে পৌঁছেছে। তিনি বলেন, ‘আজ মন্ত্রীরা একটা শক্ত অবস্থান নিয়েছেন। তারা সবপক্ষকে খাদের কিনারা থেকে সরে আসার আহ্বান জানিয়েছেন, যেন গর্তে পড়ে না যান।’ আঘাত আর পালটা আঘাত চলতে থাকলে মধ্যপ্রাচ্যে একটা পূর্ণাঙ্গ যুদ্ধ শুরু হয়ে যেতে পারে বলে সতর্ক করেন বোরেল। বোরেল বলেন, ইইউর কয়েকটি সদস্য রাষ্ট্র ইরানের ওপর আরো নতুন নিষেধাজ্ঞা আরোপের প্রস্তাব করেছে। জার্মানি, ফ্রান্সসহ আরও কয়েকটি রাষ্ট্র এই প্রস্তাব সমর্থন করেছে। কোনো কোনো রাষ্ট্র ইরানের রেভোলিউশনারি গার্ড ফোর্সের বিরুদ্ধেও নিষেধাজ্ঞা আরোপের প্রস্তাব করেছে। সোমবার লুক্সেমবুর্গে পরবর্তী সভায় এ বিষয়ে আরো আলোচনা হবে।
</t>
  </si>
  <si>
    <t>২৪ ঘণ্টা পর স্বাভাবিক হচ্ছে দুবাই বিমানবন্দর</t>
  </si>
  <si>
    <t xml:space="preserve">সংযুক্ত আরব আমিরাত এবং প্রতিবেশী দেশগুলোতে নজিরবিহীন বৃষ্টিপাতের পর দুবাই আন্তর্জাতিক বিমানবন্দরের কার্যক্রম মারাত্মকভাবে ব্যাহত হয়েছিল। ২৪ ঘণ্টা ধরে বন্ধ থাকার পর অবশেষে স্বাভাবিক হচ্ছে এর কার্যক্রম। খবর বিবিসির। গত মঙ্গলবার সংযুক্ত আরব আমিরাতজুড়ে ভয়াবহ বজ্রসহ বৃষ্টিপাত ঘটে। এতে দেশটির রাস্তা এবং আন্তর্জাতিক বিমানবন্দরসহ নানা গুরত্বপূর্ণ স্থাপনা তলিয়ে যায়। আকস্মিক এই বন্যায় ওমানে ২০ জন ও সংযুক্ত আরব আমিরাতে একজন নিহত হয়েছেন। বৃহস্পতিবার কিছু অভ্যন্তরীণ ফ্লাইট আবার শুরু হয়েছে। তবে পুরো দুবাই আন্তর্জাতিক বিমানবন্দর এখনো পুরোপুরি সচল হয়নি। বিশ্বের দ্বিতীয় ব্যস্ততম বিমানবন্দরের কর্তৃপক্ষ বৃহস্পতিবার বলেছে, তারা বিদেশি বিমানের ব্যবহৃত টার্মিনাল ১-এ অন্তর্মুখী ফ্লাইট গ্রহণ করা শুরু করেছে। তবে বহির্মুখী ফ্লাইট এখনো বিলম্বিত হচ্ছে। কর্তৃপক্ষ পরে ঘোষণা করেছিল, এমিরেটসের জন্য টার্মিনাল ৩-এ চেক-ইন খোলা ছিল। কিন্তু তারা সতর্ক করে বলেছিল, বিপুল সংখ্যক যাত্রী চেক ইন করার জন্য অপেক্ষা করছে। এর ফলে অনেক বেশি দেরি হতে পারে। বৃহস্পতিবারের প্রথম দিকে সামাজিক মাধ্যম এক্স-এ পোস্ট করে কর্মকর্তারা যাত্রীদের বুকিং নিশ্চিত করার পরই কেবল বিমানবন্দরে যাওয়ার আহ্বান জানান। দুবাই বিমানবন্দরের প্রধান পল গ্রিফিথস বলেছেন, ‘আমরা অবিশ্বাস্যভাবে চ্যালেঞ্জিং সময় পারছি। জীবদ্দশায় আমি এমন পরিস্থিতি কখনো দেখিনি।’ বিমানবন্দরে উদ্দেশে আসা মানুষের ভিড়ের কারণে আশপাশের রাস্তাগুলো বন্ধ হয়েছিল। বুধবার, প্রায় ৩০০টি ফ্লাইট বাতিল করা হয়েছে এবং আরও শতাধিক দেরি হয়েছে। সংযুক্ত আরব আমিরাতের ইতিহাসে রেকর্ড পরিমাণ বৃষ্টি হয়েছে। মঙ্গলবার এই মরুর দেশটিতে ২৫৯.৫ মিমি (১০.২ ইঞ্চি) পর্যন্ত বৃষ্টিপাত হয়েছে।
</t>
  </si>
  <si>
    <t>মাদারীপুরে দেশীয় অস্ত্রসহ ৪ ডাকাত আটক</t>
  </si>
  <si>
    <t xml:space="preserve">মাদারীপুরের রাজৈরে ডাকাতি প্রস্তুতিকালে দেশীয় অস্ত্রসহ ৪ জনকে আটক করেছে থানা পুলিশ। মঙ্গলবার (১৬ এপ্রিল) রাতে রাজৈর উপজেলার সুতারকান্দি এলাকা থেকে তাদের আটক করা হয়।  আটকৃতরা হলেন কুষ্টিয়ার সদর উপজেলার বারখাদা ইউনিয়নের বারাদী গ্রামের মৃত তিতলা শেখের ছেলে তহুরুল শেখ (৩১), গোপালগঞ্জের সদর উপজেলার সাহাপুর ইউনিয়নের বাড়ৈকান্দি গ্রামের হারান হীরার ছেলে কৌশিক হীরা (৩৮), মাদারীপুরের রাজৈর উপজেলার কদমবাড়ি গ্রামের মৃত ক্ষিতিশ গাইনের ছেলে অনিমেষ গাইন (৩১) ও একই গ্রামের সুনীল মন্ডলের ছেলে দেবাশীষ মন্ডল (৩১।  বুধবার বিকালে মাদারীপুর পুলিশ সুপার কার্যালয়ে সংবাদ সম্মেলনে এ তথ্য জানান পুলিশ সুপার মো. মাসুদ আলম। সংবাদ সম্মেলনে উপস্থিত ছিলেন অতিরিক্ত পুলিশ সুপার হতে পুলিশ সুপার পদে পদোন্নতি প্রাপ্ত হওয়া মোহাম্মদ কামরুল হাসান, অতিরিক্ত পুলিশ সুপার (ক্রাইম এন্ড অপস) মনিরুজ্জামান ফকির, অতিরিক্ত পুলিশ সুপার (জেলা বিশেষ শাখা) ভাস্কর সাহা, অতিরিক্ত পুলিশ সুপার (সদর সার্কেল) আলাউল হাসান, সহকারী পুরিশ সুপার মো. মুরসালিন, রাজৈর থানার ওসি মো. আসাদুজ্জামান হাওলাদার, মাদারীপুর সদর মডেল থানার ওসি এএইচএম সালাউদ্দিন, মাদারীপুর জেলা গোয়েন্দা শাখার 
ওসি আনিসুর আনিসসহ অনেকে।  সংবাদ সম্মেলনে পুলিশ সুপার মো. মাসুদ আলম জানান, একটি বাড়িতে ডাকাতির প্রস্তুতি নিচ্ছে এমন গোপন সংবাদের ভিত্তিতে সুতারকান্দি একটি আম বাগানে অভিযানে যায় রাজৈর থানা পুলিশের একটি দল। পরে সেখান থেকে সন্দেহভাজন দেবাশীশ মন্ডল, অনিমেষ গাইন. কৌশিক হীরা ও হজরুল শেখ নামে ৪ জনকে আটক করে পুলিশ। তাদের জিজ্ঞাসাবাদে পাশে লুকিয়ে রাখায় দুটি বড় রামদা, ছোড়া, ঘরভাঙ্গা ষড়ঞ্জাম, গ্রিল ও লোহার গেট ভাঙ্গা মেশিন জব্দ করা হয়। আটককৃতরা দীর্ঘদিন ধরে দেশের বিভিন্ন জেলায় ডাকাতি করে আসছে। তাদের বিরুদ্ধে ডাকাতি, ছিনতাইসহ একাধিক মামলাও রয়েছে। পরে তাদের বিরুদ্ধে রাজৈর থানায় মামলা দায়েরের পরে আদালতে সোর্পদ করা হয়েছে।
</t>
  </si>
  <si>
    <t>শিল্প ও সংস্কৃতির উন্নয়নের জন্য বিনিয়োগ বাড়াতে হবে: তথ্য ও সম্প্রচার প্রতিমন্ত্রী</t>
  </si>
  <si>
    <t xml:space="preserve">শিল্প ও সংস্কৃতির উন্নয়নের জন্য বিনিয়োগ বাড়াতে হবে বলে মন্তব্য করেছেন তথ্য ও সম্প্রচার প্রতিমন্ত্রী মোহাম্মদ আলী আরাফাত। আজ বৃহস্পতিবার (১৮ এপ্রিল) বিকেলে রাজধানীর আগারগাঁওয়ে মুক্তিযুদ্ধ জাদুঘর মিলনায়তনে মুক্তি ও মানবাধিকার বিষয়ক আন্তর্জাতিক প্রামাণ্যচিত্র উৎসব দ্বাদশ লিবারেশন ডকফেস্ট বাংলাদেশ এর উদ্বোধন অনুষ্ঠানে প্রধান অতিথির বক্তব্যে প্রতিমন্ত্রী এ মন্তব্য করেন। অনুষ্ঠানে বিশেষ অতিথি হিসেবে উপস্থিত ছিলেন ভারতীয় চলচ্চিত্র নির্মাতা ও মেন্টর এক্সপোজিশন অব ইয়াং ফিল্ম ট্যালেন্ট নীলোৎপল মজুমদার এবং ভারতের জাতীয় ও আন্তর্জাতিক পুরস্কার প্রাপ্ত চলচ্চিত্র নির্মাতা হাওবাম পবন কুমার। অনুষ্ঠানে আরও বক্তব্য প্রদান করেন মুক্তিযুদ্ধ জাদুঘরের ট্রাস্টি আসাদুজ্জামান নূর এমপি এবং মুক্তিযুদ্ধ জাদুঘরের ট্রাস্টি ও উৎসব পরিচালক মফিদুল হক। অনুষ্ঠানে সূচনা বক্তব্য প্রদান করেন মুক্তিযুদ্ধ জাদুঘরের ট্রাস্টি ও সদস্য সচিব সারা যাকের। তথ্য ও সম্প্রচার প্রতিমন্ত্রী আরও বলেন, বাংলাদেশ যে চিন্তা-চেতনা নিয়ে মুক্তিযুদ্ধ করে স্বাধীন হয়েছে সেটি হলো একটি অসাম্প্রদায়িক, আধুনিক ও শান্তিপূর্ণ সমাজ তৈরি হবে, যেখানে উগ্রবাদ-মৌলবাদের কোনো জায়গা থাকবে না। এ রকম একটি সমাজ তৈরি করতে গেলে আমাদের শিল্প ও সংস্কৃতির ক্ষেত্রে অনেক বেশি বিনিয়োগ দরকার।
তিনি আরও বলেন, ২০৪১ সালে উন্নত বাংলাদেশ হওয়ার জন্য কতগুলো ভিত্তি দরকার। এ ভিত্তিগুলো তৈরি করার জন্য আমাদের অনেক অর্জন ইতোমধ্যে হয়েছে। গত পনেরো বছরে আমাদের অর্থনৈতিক উন্নয়ন অনেক হয়েছে, আরও উন্নয়ন করতে হবে। তবে আগামী পাঁচ বছর শিল্প ও সংস্কৃতির উন্নয়নের জন্য আমাদের বিনিয়োগ বাড়াতে হবে। কারণ আমরা যদি উগ্রবাদ, মৌলবাদ ও অশুভ শক্তির বিরুদ্ধে লড়াই করতে চাই, তাহলে শিল্প ও সাংস্কৃতির চেয়ে বড় কোন অস্ত্র হতে পারে না। শিল্প, সাহিত্য ও সংস্কৃতি উন্নয়ন এখন আমাদের দরকার। একইসাথে শিল্প, সাহিত্য ও সংস্কৃতি অঙ্গণে উদ্ভাবনী মেধা খুবই দরকার।
প্রতিমন্ত্রী আরও যোগ করেন, রাষ্ট্রের কাজ অর্থনৈতিকভাবে শিল্পকে সহযোগিতা দেওয়া এবং এগিয়ে নেয়া যাতে যে মেধার জন্ম হয় সমাজে সেটা বিকশিত হতে পারে, শিল্পের মাধ্যমে আরো মানবতা ও মানবিকতা ছড়িয়ে যেতে পারে। দিন শেষে আমরা মানবিক বিশ্ব গড়তে চাই ও বিশ্ব নাগরিক হতে চাই।
তিনি আরও বলেন, আমরা সুস্থ শিল্প বিকাশের পরিবেশ দেশে নিশ্চিত করতে চাই। তথ্য ও সম্প্রচার মন্ত্রণালয়ের মাধ্যমে আমরা এই কাজটি করার চেষ্টা করবো।
</t>
  </si>
  <si>
    <t>প্যারিসে বিস্ফোরক বহন সন্দেহে ইরানের দূতাবাস ঘেরাও</t>
  </si>
  <si>
    <t>কেউ একজন বিস্ফোরক নিয়ে দূতাবাসে প্রবেশ করেছে, এমন খবরের পর ফরাসি পুলিশ শুক্রবার প্যারিসে ইরানের কনস্যুলেট ঘেরাও করে রাখে। পাশাপাশি তারা মিশনের অনুরোধে সেখানে প্রবেশের প্রস্তুতি নিচ্ছিল বলে একটি নিরাপত্তা সূত্রের বরাতে জানিয়েছে এএফপি। সূত্র জানায়, ‘একজন প্রত্যক্ষদর্শী এক ব্যক্তিকে গ্রেনেড বা বিস্ফোরক বেল্ট নিয়ে প্রবেশ করতে দেখেছেন।’ কনস্যুলেট থেকে বিষয়টি দেখতে বলা হলে ফরাসি এলিট পুলিশ ইউনিট এখানে চলে আসে। এএফপির এক সাংবাদিক বলেছেন, রাজধানীর ১৬ জেলায় কনস্যুলেটের আশপাশের পুরো এলাকা বন্ধ করে দেওয়া হয়েছে এবং পুলিশি উপস্থিতি বাড়ানো হয়েছে। প্যারিস পরিবহন সংস্থা আরএটিপি অন এক্স-এ বলেছে, দুটি মেট্রো লাইন বন্ধ রাখা হয়েছে। লাইন দুটি কনস্যুলেটের কাছাকাছি স্টেশন দিয়ে চলে গেছে।</t>
  </si>
  <si>
    <t>বিএনপি এখন পথহারা পথিক, জঙ্গিবাদের ঠিকানা: ওবায়দুল কাদের</t>
  </si>
  <si>
    <t xml:space="preserve">বিএনপি এখন পথহারা পথিক বলে মন্তব্য করেছেন আওয়ামী লীগের সাধারণ সম্পাদক ওবায়দুল কাদের। তিনি বলেন, আমাদের সার্বিক অগ্রগতির পথে প্রধান অন্তরায় বিএনপি। আন্দোলনে ব্যর্থ এবং নির্বাচনে ব্যর্থ হয়ে মহাবিপদে আছে বিএনপি। তাদের হাল ধরার কেউ নেই। তারা পথহারা পথিক, এরা জঙ্গিবাদের ঠিকানা। শুক্রবার (১৯ এপ্রিল) বিকালে ফার্মগেটের কৃষিবিদ ইন্সটিটিউট মিলনায়তনে কৃষক লীগের প্রতিষ্ঠাবার্ষিকী উপলক্ষে আয়োজিত এক আলোচনা সভায় তিনি এ কথা বলেন। ওবায়দুল কাদের বলেছেন, ‌যারা এদেশকে নিয়ে বেশি কথা বলেন, কথায় কথায় সরকারের সমালোচনা করেন, যারা আন্দোলনে ব্যর্থ নির্বাচনে ব্যর্থ, তারাই গণতন্ত্রের সমালোচনা করে। তারা নিজেরা বিপদে পড়ে দেশকে বিপদে ফেলার অপচেষ্টা করে। তবে, যতদিন শেখ হাসিনা আছে এদেশ ততদিন নিরাপদ থাকবে। তিনি বলেন, আজকে সারা বিশ্বের যে সংকট। আজকে এ অবস্থায় কৃষির অর্থনীতি হচ্ছে আমাদের দেশের অর্থনীতির প্রাণভ্রমরা এবং এটাই প্রমাণিত হয়েছে কৃষি বাঁচলে বাংলাদেশের অর্থনীতি বাঁচবে। বাংলাদেশের অর্থনীতিকে বাঁচাতে হলে কৃষককে বাঁচাতে হবে।
আওয়ামী লীগ সাধারণ সম্পাদক বলেন, কৃষক লীগকে শহরের মধ্যে আটকে না রেখে গ্রামের দিকে নিয়ে যাওয়াই ভালো। কৃষক লীগের ধানমন্ডি শাখা, বনানী শাখা, গুলশান শাখা, বারিধারা শাখা— এসবের কোনো প্রয়োজন আছে বলে আমি মনে করি না। একসময় এমনও ছিল যে কুয়েতে, কাতারের, সৌদি আরবে, আমেরিকায় কৃষক লীগ ছিল।
</t>
  </si>
  <si>
    <t>ভারতে লোকসভা নির্বাচনে প্রথম ধাপে ভোট দিয়েছে ৬০ শতাংশ</t>
  </si>
  <si>
    <t>প্রতিবেশী দেশ ভারতে আজ (শুক্রবার) থেকে শুরু হয়েছে লোকসভা নির্বাচন। সাত ধাপে অনুষ্ঠিত এই নির্বাচনের প্রথম ধাপ শুরু হয়েছে। এ নির্বাচনকে বলা হচ্ছে বিজেপির মাইল ফলক ও বিরোধীদের টিকে থাকার লড়াই। প্রথম ধাপের ভোট ২১টি রাজ্য ও কেন্দ্রশাসিত অঞ্চলের ১০২টি আসনে অনুষ্ঠিত হয়েছে। ভোট পড়েছে প্রায় ৬০ শতাংশ।ভারতীয় সময় বিকাল ৫টায় পর্যন্ত ভোট পড়েছে ৫৯.৭ শতাংশ। তামিলনাড়ুতে ভোট পড়েছে ৬৩.২ শতাংশ, রাজস্থানে ৫০.৩ শতাংশ, উত্তর প্রদেশে ৫৭.৫ শতাংশ এবং মধ্যপ্রদেশে ৬৩.৩ শতাংশ। সাধারণ নির্বাচনের পাশাপাশি রাজ্য নির্বাচনের জন্য, সিকিম ও অরুণাচল প্রদেশে যথাক্রমে ৬৭.৫ ও ৬৪.৭ শতাংশ ভোট পড়েছে৷
তামিলনাড়ুর ৩৯, রাজস্থানের ১২, উত্তর প্রদেশের ৮, মধ্যপ্রদেশের ৬, উত্তরাখণ্ডের ৫, অরুণাচল প্রদেশের ২, মেঘালয়ের ২, আন্দামান ও নিকোবর দ্বীপপুঞ্জের ১, মিজোরামের ১, নাগাল্যান্ডের১, পুদুচেরির ১, সিকিমের ১ ও লাক্ষাদ্বীপের ১ আসনে প্রথম দফার ভোট হয়েছে। এছাড়া আসাম ও মহারাষ্ট্রে পাঁচটি করে, বিহারে চারটি, পশ্চিমবঙ্গে তিনটি, মণিপুরে দুটি এবং ত্রিপুরা, জম্মু ও কাশ্মীর ও ছত্তিশগড়ে একটি করে আসন প্রথম ধাপে অন্তর্ভুক্ত।
চারটি রাজ্য— অন্ধ্রপ্রদেশ, ওড়িশা, সিকিম ও অরুণাচল প্রদেশে লোকসভা নির্বাচনের পাশাপাশি নতুন বিধানসভা নির্বাচনও অনুষ্ঠিত হবে। এর মধ্যে অরুণাচল প্রদেশ (৬০ আসন) এবং সিকিম (৩২) প্রথম স্থানে রয়েছে।</t>
  </si>
  <si>
    <t xml:space="preserve">ঘামে সাজগোজের বেহাল দশা? </t>
  </si>
  <si>
    <t xml:space="preserve">পাল্লা দিয়ে বেড়ে চলেছে তাপমাত্রা। নাজেহাল কমবেশি সবাই। তবে জীবনযাপন চলছে আগের মতোই। তাই অফিস, আদালত, ক্লাস কিছু থেমে নেই। গরমে সবাই বেছে নিচ্ছেন হালকা রঙের ঢিলেঢালা পোশাক। কিন্তু বিপত্তিটা ঘটে তখন যখন হালকা সাজগোজ করেন নারীরা। গরমে ঘামে সব ধুয়ে মুছে যায়। তাই এ সময়ের সাজগোজে হতে হবে একটু কৌশলী!
সাজগোজের আগে ভালো করে ত্বক পরিষ্কার করে নিন। ত্বকের রোমকূপে যেন ময়লা জমে না থাকে। মুখ পরিষ্কার করে বরফ ঘষে নিন। বরফের পানি শুকিয়ে গেলে তারপর শুরু করুন সাজ। এরপর বেছে নিন শোষণ করে এমন প্রাইমার। এই ধরনের প্রাইমার ব্যবহার করলে সাজ সহজে ধুয়ে যাবে না। চোখের সাজের ক্ষেত্রে ব্যবহার করুন ওয়াটার প্রুফ আইলাইনার। গরমে সবচেয়ে তাড়াতাড়ি গলে যায় চোখের সাজ। তাই চোখের সৌন্দর্য ধরে রাখতে ভালো একটি আইলাইনার ব্যবহার করুন। আর যদি কাজল দিতে চান সেক্ষেত্রে কাজলের উপর আইশ্যাডোর প্রলেপ দিন।
</t>
  </si>
  <si>
    <t>কক্সবাজারে পর্যটকের ঢল, তিলধারণের ঠাঁই নেই সৈকতে</t>
  </si>
  <si>
    <t xml:space="preserve">এবারের ঈদুল ফিতরের সঙ্গে যুক্ত হয়েছে নববর্ষ, সঙ্গে সপ্তাহিক ছুটিও। ফলে টানা ছয় দিনের ছুটির ফাঁদে পড়েছে দেশ। টানা বন্ধে চাকরিজীবীদের মাঝে খুশির আমেজ বাড়লেও হতাশ কক্সবাজারের পর্যটন সংশ্লিষ্টরা। কারণ, ছয়দিনের ছুটির প্রথম দুদিন এক প্রকার পর্যটক শূন্যই গেছে। তবে ঈদের দিন থেকে পর্যটকের ঢল নেমেছে কক্সবাজার পর্যটন কেন্দ্রগুলোতে। তাছাড়া আজ শুক্রবার (১২ এপ্রিল) গরম উপেক্ষা করে বিপুল পর্যটক সমাগম হয়েছে কক্সবাজার সমুদ্র সৈকতে। সেখানে তিলধারণেরও যেন ঠাঁই নেই। আগামীকালও এ ধারা অব্যাহত থাকবে বলে প্রত্যাশা করছেন পর্যটন সংশ্লিষ্ট ব্যবসায়ীরা। এদিকে পহেলা বৈশাখ উপলক্ষে তিনদিনের বৈশাখী মেলার আয়োজন করছে পর্যটন জোনের তারকা হোটেল ওশান প্যারাডাইস লিমিটেড কর্তৃপক্ষ। পার্কিং এলাকায় নাগরদোলা, লবিতে বৈশাখী মেলার নানা স্টল বসছে। বৈশাখী সাজে সাজানো হয়েছে হোটেলে পার্কিং এলাকাসহ চারপাশ। বিনোদনে থাকছে জলের গান শিল্পী গোষ্ঠীর সাংস্কৃতিক অনুষ্ঠানসহ নানা আয়োজন। কক্সবাজার হোটেল-গেস্ট হাউস মালিক সমিতির সভাপতি আবুল কাশেম সিকদার বলেন, ‌‘এবারের রমজানের মাঝামাঝি সময় হতেই তীব্র তাপদাহ চলছে। ফলে অন্য সময়ের রমজানের চেয়ে পর্যটক শূন্যতায় ছিল কক্সবাজার। তাছাড় ঈদের ছুটির প্রথম ‍দুদিনে তেমন কোনো কোলাহল ছিল না বলা যায়। ফলে হোটেল-মোটেল, রেস্তোরাঁ ও পর্যটক নির্ভর ব্যবসা-বাণিজ্যে অচলাবস্থা ছিল। কিন্তু ঈদের পর থেকে পর্যটন এলাকায় জনসমাগম বেড়েছে। গরম উপেক্ষা করেই বেলাভূমিতে আছে লোকজন। এ ধারা আরও দুদিন অব্যাহত থাকবে বলে মনে হচ্ছে।’  কক্সবাজার রেস্তোরাঁ মালিক সমিতির সাধারণ সম্পাদক রাশেদুল ইসলাম ডালিম বলেন, ‘রমাজানের পর পর্যটক বরণে নগরীর আবাসান ও খাবারের ঘরগুলো পরিষ্কার-পরিচ্ছন্ন করা হয়। প্রস্তুতি নেয় ক্ষুদ্র ব্যবসায়ী-হকাররাও। মাস দেড়েক ধরে সুনসান নিরবতায় থাকা সৈকতজুড়ে কোলাহল মুখর পরিবেশের আশায় সবার পূর্ব প্রস্তুতি ছিল উল্লেখ করার মতো। কিন্তু পূর্বের সেই আশা পূরণ না হলেও শুক্রবার উল্লেখ করার মতো পর্যটক এসেছে কক্সবাজার সমুদ্র সৈকতে।’ 
ট্যুর অপারেটর এসোসিয়েশন অব কক্সবাজার (টুয়াক) সভাপতি তোফায়েল আহমেদ বলেন, ‘কক্সবাজারে ৫ শতাধিক হোটেল-মোটেল, গেস্ট হাউস ও রিসোর্টে প্রায় দেড় লাখের মতো পর্যটক থাকার ব্যবস্থা রয়েছে। রোজা শেষ হওয়ার আগে ১২-১৩ এপ্রিলের জন্য ৮০-৯০ শতাংশ রুম বুকিং হয়েছিল। টানা বন্ধ হলেও এ দুদিন একটু বেশি চাপ থাকবে বলে আশা করছি। তবে পহেলা বৈশাখেও পর্যটক উপস্থিতি মোটামুটি থাকবে বলে আশা করা যায়। সব মিলিয়ে এ তিন দিনে কয়েক লাখ পর্যটক আসতে পারে।’ 
</t>
  </si>
  <si>
    <t>সদরঘাটে দুর্ঘটনা: লঞ্চ মাস্টারসহ ৫ জন তিনদিনের রিমান্ডে</t>
  </si>
  <si>
    <t>রাজধানীর সদরঘাটে এমভি তাশরিফ-৪ নামের একটি লঞ্চের ছিঁড়ে আসা রশির আঘাতে একই পরিবারের তিনজনসহ পাঁচ যাত্রী নিহত হওয়ার ঘটনায় গ্রেপ্তার পাঁচজনকে তিনদিন রিমান্ড মঞ্জুর করেছেন আদালত।শুক্রবার (১২ এপ্রিল) ঢাকার মুখ্য বিচারিক হাকিম আদালতে ১০ দিনের রিমান্ডের আবেদন করলে বিচারক আরিফা চৌধুরী হিমেল তিনদিন রিমান্ড মঞ্জুর করেন। আসামিপক্ষের আইনজীবীরা জামিনের আবেদনও করেন। রিমান্ডে নেওয়া পাঁচজন হলেন- ফারহান-৬ লঞ্চের মাস্টার আব্দুর রউফ হাওলাদার (৫৪), দ্বিতীয় মাস্টার সেলিম হাওলাদার (৫৪), ম্যানেজার ফারুক খান (৭০) এবং তাসরিফ-৪ লঞ্চ এর মাস্টার মিজানুর রহমান (৪৮) ও দ্বিতীয় মাস্টার মনিরুজ্জামান (২৮)। ঈদের দিন বিকালের দিকে সদরঘাটের ১১ নম্বর পন্টুনে এমভি তাশরিফ-৪ ও এমভি পূবালী-১ নামের দুটি লঞ্চ রশি দিয়ে বাঁধা ছিল। বেলা তিনটার কিছুক্ষণ আগে এ দুটি লঞ্চের মাঝখান দিয়ে ফারহান নামের আরেকটি লঞ্চ পন্টুনে ঢোকানোর চেষ্টা করা হয়। এ সময় এমভি তাশরিফের রশি ছিঁড়ে লঞ্চে ওঠার জন্য পন্টুনে অপেক্ষমাণ পাঁচ যাত্রীকে আঘাত করে। এতে তারা পন্টুনে পড়ে গুরুতর আহত হন। পরে হাসপাতালে নিয়ে যাওয়া হলে চিকিৎসক তাদের মৃত ঘোষণা করেন।
নিহত ব্যক্তিদের মধ্যে এক পরিবারের তিনজন রয়েছেন। তারা হলেন- পিরোজপুরের মঠবাড়িয়ার মো. বেলাল (৩০), তার স্ত্রী মুক্তা (২৪) ও তাদের ৪ বছর বয়সী মেয়ে মাইশা। বেলাল গাজীপুরে একটি পোশাক কারখানায় কাজ করতেন। স্ত্রী ও মেয়েকে নিয়ে তিনি সেখানে থাকতেন। ঈদের ছুটিতে গ্রামের বাড়ি ফিরছিলেন। নিহত অপর দুজন হলেন ঠাকুরগাঁওয়ের রবিউল (১৯) ও পটুয়াখালীর রিপন হাওলাদার (৩৮)।</t>
  </si>
  <si>
    <t>বান্দরবানের ৩ উপজেলায় ভ্রমণে নতুন নির্দেশনা</t>
  </si>
  <si>
    <t xml:space="preserve">বান্দরবানের তিন উপজেলায় (রুমা, থানচি ও রোয়াংছড়ি) যৌথ বাহিনীর সন্ত্রাসবিরোধী অভিযান চলাকালে ওইসব এলাকার পর্যটন কেন্দ্রসমূহে যেকোনো ধরনের ভ্রমণ নিরুৎসাহিত করা হয়েছে। জেলা প্রশাসক শাহ মোজাহিদ উদ্দিন শুক্রবার (১২ এপ্রিল) বিকালে সাংবাদিকদের এ কথা জানান। ব্যাংক ডাকাতি, অস্ত্র ও অর্থ লুটের ঘটনায় বান্দরবানে সশস্ত্র সংগঠন কেএনএফের বিরুদ্ধে যৌথ বাহিনী এ অভিযান চালাচ্ছে। জেলা প্রশাসক বলেন, জেলার যেসব এলাকায় যৌথ বাহিনীর সন্ত্রাসবিরোধী অভিযান চলমান থাকবে বা চলবে, ওইসব এলাকার সব পর্যটন স্পটগুলোতে পর্যটকদের ভ্রমণে নিরুৎসাহিত করা হয়েছে। এদিকে রুমা উপজেলা প্রশাসন থেকে পর্যটক গাইড, পরিবহন মালিক ও হোটেল-মোটেল মালিক সমিতিকেও এ বিষয়ে নির্দেশনায় দেওয়া হয়েছে।
এতে বলা হয়েছে, যৌথ বাহিনীর অভিযানকালে রুমা উপজেলার পর্যটন এলাকাসমূহে যে কোনো ধরনের পর্যটক ভ্রমণ নিরুৎসাহিত করা হলো। ভ্রমণে নিরুৎসাহিত করার পাশাপাশি পর্যটন সংশ্লিষ্টদের চারটি বিষয় মেনে চলার নির্দেশনা দেওয়া হয়েছে।
তিন পার্বত্য জেলা রাঙ্গামাটি, খাগড়াছড়ি ও বান্দরবানে ২৪ বছরেও ভূমি জরিপ ও আদমশুমারি হয়নি।
রুমা উপজেলা নির্বাহী কর্মকর্তা (ভারপ্রাপ্ত) মোহাম্মদ দিদারুল আলমের সই করা নির্দেশনাগুলো হচ্ছে-যৌথ বাহিনীর অভিযানকালে কোনো হোটেল-মোটেলে পর্যটককে কক্ষ ভাড়া দেওয়া যাবে না। কোনো ট্যুরিস্ট গাইড পর্যটকদের কোনো পর্যটন কেন্দ্রে নিয়ে যেতে পারবে না। কোনো জিপ গাড়ি পর্যটকদের পর্যটক কেন্দ্রে নিয়ে যেতে পারবে না এবং নৌপথে কোনো পর্যটকদের পর্যটন কেন্দ্রে নিয়ে যাওয়া যাবে না।
গত ২ ও ৩ এপ্রিল রুমা ও থানচিতে সোনালী ও কৃষি ব্যাংকে ডাকাতি, ব্যাংক ব্যবস্থাপককে অপহরণ, টাকা লুট ও পুলিশ-আনসারের ১৪টি অস্ত্র ছিনতাইয়ের ঘটনা ঘটে। পরে ব্যাংক ব্যবস্থাপক উদ্ধার হলেও লুট হওয়া অস্ত্র ও টাকা উদ্ধার করা যায়নি। সশস্ত্র সংগঠন কেএনএফ এ সন্ত্রাসী ঘটনা ঘটিয়েছে বলে আইনশৃঙ্খলা রক্ষাকারী বাহিনী জানিয়েছে। সন্ত্রাসীদের গ্রেপ্তার, অস্ত্র ও টাকা উদ্ধারের অভিযানে অংশ নিচ্ছে সেনাবাহিনী, বিজিবি, র‍্যাব, পুলিশ ও আনসার সদস্যরা। অভিযান সমন্বয় করছে সেনাবাহিনী।
</t>
  </si>
  <si>
    <t>আরব সাগরের তীরের এক বাড়ির মালিক হলেন পূজা</t>
  </si>
  <si>
    <t xml:space="preserve">বলিউড অভিনেত্রী পূজা হেগড়ে নিজের জন্মশহর মুম্বাইতে একটি বিলাসবহুল বাড়ি কিনেছেন। আরব সাগরের তীরে অবস্থিত বাড়িটির মালিক হতে পূজা ব্যয় করেছেন বিপুল অংকের অর্থ। এনডিটিভির প্রতিবেদন অনুযায়ী, মুম্বাইয়ের অন্যতম ব্যয়বহুল এলাকা বান্দ্রায় আরব সাগরের তীরে বাড়ি কিনেছেন পূজা। ৪ হাজার বর্গফুটের বিলাসবহুল বাড়িটি কিনতে পূজা ব্যয় করেছেন ৪৫ কোটি রুপি।  পূজা হেগড়ের এক ঘনিষ্ঠ সূত্রের মতে, বাড়িটি থেকে সমুদ্রের অপূর্ব সৌন্দর্য দেখা যায়। এছাড়া ভেতরের নকশাতেও রয়েছে আভিজাত্যের ছাপ। জানা গেছে খুব শিগগিরই নতুন বাড়িতে উঠবেন নায়িকা।
রাধে শ্যাম’, ‘আলা বৈকুণ্ঠাপুরামুলো’, ‘সার্কাস’, ‘কিসি কা ভাই কিসি কি জান’ এর মতো সিনেমা করে পরিচিতি পেয়েছেন পূজা। এদিকে পূজা হেগড়ের হাতে বর্তমানে রয়েছে ‘দেবা’ নামের একটি সিনেমার কাজ। যেটা পরিচালনা করছেন রোশান অ্যান্ড্রুস। এতে পূজার সঙ্গে আছেন শহিদ কাপুর। আগামী ১১ অক্টোবর এটি মুক্তি পাওয়ার কথা রয়েছে।
</t>
  </si>
  <si>
    <t>আওয়ামী লীগের শক্তি না থাকায় রাষ্ট্রযন্ত্র দিয়ে দল চালাচ্ছে: মির্জা ফখরুল</t>
  </si>
  <si>
    <t xml:space="preserve">বিএনপির মহাসচিব মির্জা ফখরুল ইসলাম আলমগীর বলেছেন, বিএনপির ৬০ লাখ নেতাকর্মীকে আসামি করা হয়েছে। অপরাধ তারা বিরোধী দল করে। আওয়ামী লীগের এখন আর কোনো শক্তি নেই। তাই এখন তারা রাষ্ট্রযন্ত্র দিয়ে দল চালাচ্ছে।  রোববার (১৪ এপ্রিল) বিকালে ঠাকুরগাঁও সদর উপজেলা রুহিয়া বিএনপির আয়োজনে জেলা বিএনপির সভাপতি ও সাবেক উপজেলা চেয়ারম্যান বীর মুক্তিযোদ্ধা প্রয়াত তৈমুর রহমানের স্মরণ সভায় প্রধান অথিতির বক্তব্যে এসব কথা বলেন তিনি।
তিনি বলেন, ‌‘যে দেশে কোনো জবাবদিহিতা থাকে না, সে দেশে গণতন্ত্রকে প্রতিষ্ঠা করা যায় না। মানুষের অধিকার আদায় করা যায় না। আওয়ামী লীগ নিজেরা একটা নির্বাচন করে তামাশা করেছে। আন্তর্জাতিক দেশগুলো বলেছে, বাংলাদেশের নির্বাচন ভালো হয়নি। একটা ভুয়া নির্বাচন করে জনগণের অধিকার কেড়ে নিয়েছে, ভোটের অধিকার কেড়ে নিয়েছে। আমরা জনগণকে সঙ্গে নিয়ে তার বিরুদ্ধে দীর্ঘদিন ধরে লড়াই করছি। আমাদের নেতাকর্মীরা রাস্তায় নামলেই হামলা-মামলা দিয়ে গ্রেপ্তার করা হচ্ছে। আমি বৃদ্ধ বয়সেও বহুবার জেলে গিয়েছি।’ 
rijvi222
বক্তব্য দিচ্ছেন মির্জা ফখরুল | ছবি: ইত্তেফাক
মির্জা ফখরুল বলেন, ‘২০১৪ সাল থেকে মানুষ মুখ ফিরিয়ে নিলেও তারাই জয়ী হয়। মেগা প্রজেক্টের নামে মেগা দুর্নীতি বন্ধ না করলে একদিন তারা ধ্বংস হয়ে যাবে। এই দেশ অর্থনৈতিকভাবে ক্ষতিগ্রস্ত হয়েছে, আমদানি-রপ্তানি কমে গেছে। দেশের ব্যাংকগুলো সরকার শেষ করে দিয়েছে। শিক্ষক থেকে শুরু করে পিয়ন পর্যন্ত প্রতিটি নিয়োগে বাণিজ্য করছে।’ 
বিএনপি মহাসচিব আরও বলেন, ‘দেশের মানুষ আজ দেশের ভেতরেই পরাধীনভাবে জীবনযাপন করছে। বিরোধী দল করলেই বা বিরোধী মতের হলেই আজ সাধারণ মানুষকেও আসামি বানিয়ে দেওয়া হচ্ছে।’ 
এসময় জেলা বিএনপির সাধারণ সম্পাদক মির্জা ফয়সাল আমীন, জেলা মহিলাদলের সভানেত্রী ফোরাতুন নাহার প্যারিস, সদর উপজেলা বিএনপির সভাপতি আব্দুল হামিদ, জেলা যুবদলের সভাপতি আবু নুর চৌধুরী, রুহিয়া থানা বিএনপির ভারপ্রাপ্ত সভাপতি আব্দুল জব্বারসহ দলের নেতাকর্মীরা উপস্থিত ছিলেন।     
</t>
  </si>
  <si>
    <t>রুশ নিয়ন্ত্রিত শহরে ইউক্রেনের হামলা, নিহত ১৬</t>
  </si>
  <si>
    <t>ইউক্রেনের দক্ষিণাঞ্চলীয় জাপোরিজ্জিয়ার রুশ নিয়ন্ত্রিত অঞ্চলে হামলা চালায় ইউক্রেন। এতে অন্তত ১৬ জন নিহত হয়েছে। রবিবার (১৪ এপ্রিল) অঞ্চলটির রুশপন্থি এক কর্মকর্তা এ কথা বলেছেন। খবর রয়টার্সের। রুশপন্থি  কর্মকর্তা ইয়েভজেনি বালিতস্কি বলেছেন, তকমাক শহরে ইউক্রেনীয় সেনাবাহিনীর গোলাবর্ষণে আরও অন্তত ২০ জন আহত হয়েছেন। শুক্রবার দিবাগত এই হামলা চালানো হয়। আহতদের মধ্যে ১২ জনের অবস্থা আশঙ্কাজনক।
 এর আগে অপর এক স্থানীয় রুশপন্থি কর্মকর্তা ভ্লাদিমির রগোভ টেলিগ্রামে বলেছিলেন, গোলাবর্ষণে পাঁচটি বাড়ি আংশিক ধ্বংস হয়ে গেছে। রুশপন্থি কর্মকর্তাদের এই দাবি স্বতন্ত্রভাবে যাচাই করতে পারেনি রয়টার্স। ইউক্রেনের পক্ষ থেকেও কোনো মন্তব্য করা হয়নি। ২০২২ সালে সর্বাত্মক আক্রমণের পর ইউক্রেনে দখলকৃত যে চারটি অঞ্চলকে রাশিয়া নিজেদের ভূখণ্ড বলে দাবি করেছে জাপোরিজ্জিয়া সেগুলোর একটি। তবে এসব অঞ্চলের পুরোপুরি নিয়ন্ত্রণ এখনও নিতে পারেনি রাশিয়া।</t>
  </si>
  <si>
    <t>আমেরিকায় বসে সালমানের বাড়িতে হামলার ছক কষা হয়েছিল</t>
  </si>
  <si>
    <t xml:space="preserve">সালমান খানের বাড়ি লক্ষ্য করে গুলি চালানোর ঘটনায় একের পর এক চাঞ্চল্যকর তথ্য প্রকাশ্যে আসছে। জানা গেছে, এই হামলার ছক কষা হয়েছিল সুদূর আমেরিকায় বসে।  এনডিটিভির প্রতিবেদন অনুযায়ী, ঘটনার তদন্তে নেমে এমনটাই জানতে পেরেছে মুম্বাই পুলিশ। শুধু তাই নয়, মেগাস্টারের বাড়িতে হামলা চালানোর ছক প্রায় ১ মাস ধরে কষা হয়েছে বলে পুলিশ সূত্রে খবর। এর মধ্যেই ঘটনার তদন্তভার নিয়েছে মুম্বাই পুলিশের ক্রাইম ব্রাঞ্চ।   পুলিশ সূত্রে খবর, দুষ্কৃতিকারীরা যে মোটর বাইকে করে এসে গুলি চালিয়েছে, সেটির রেজিস্ট্রেশন মহারাষ্ট্রের পানভেলের। সালমান খানের ফার্ম হাউসও পানভেলে। সূত্রের খবর, মোটর বাইকটির মালিকের তথ্য সংগ্রহ করছে পুলিশ। সেটি চুরি হয়ে থাকতে পারে বলে সন্দেহ পুলিশের। গুলি চালানোর পর মাউন্ট মেরি চার্চের কাছে মোটর বাইকটি ফেলে পালায় দুষ্কৃতিকারীরা। তারা মুম্বাই শহরের বাইরে চলে গিয়ে থাকতে পারে বলে অনুমান করছে পুলিশ। অভিনেতার বাড়ির নিরাপত্তারক্ষীদের বয়ানের ভিত্তিতে অজ্ঞাত পরিচয় দুষ্কৃতিকারীদের বিরুদ্ধে খুনের চেষ্টার মামলা রুজু করে তদন্ত শুরু করে বান্দ্রা থানার পুলিশ। এবার ঘটনায় তদন্তভার মুম্বাই পুলিশের ক্রাইম ব্রাঞ্চের হাতে তুলে দেওয়া হয়।  এদিকে জেলবন্দি গ্যাংস্টার লরেন্স বিষ্ণোইয়ের ভাই আনমোল বিষ্ণোই সোশ্যালে সালমানের উদ্দেশ্যে একটি হুমকি পোস্ট দিয়ে ঘটনার দায় স্বীকার করেছে। দায় স্বীকারকারী ফেসবুক পেজের আইপি অ্যাড্রেসটি কানাডায় পাওয়া গেছে। ফেসবুক পোস্টটি করার জন্য একটি ভিপিএন ব্যবহার করা হয়েছে কিনা তা পুলিশ তদন্ত করছে, এমনটাই জানা গেছে। ঘটনার পর মহারাষ্ট্রের মুখ্যমন্ত্রী একনাথ শিন্ডে সালমান খানের সঙ্গে ফোন করে কথা বলেছেন। সালমান ওয়াই ক্যাটেগরির পুলিশি নিরাপত্তা পান। ব্যক্তিগত  বন্দুকের লাইসেন্সও রয়েছে তার। তবে এই ঘটনার পর সালমানের নিরাপত্তা আরও জোরদার করার বিষয়ে পুলিশ কর্মকর্তাদের সঙ্গে কথা বলেছেন মহারাষ্ট্রের মুখ্যমন্ত্রী।
</t>
  </si>
  <si>
    <t>ট্রাভিস হেড-ক্লাসেন ঝড়ে নিজেদের রেকর্ড ভাঙলো সানরাইজার্স হায়দরাবাদ</t>
  </si>
  <si>
    <t xml:space="preserve">নিজেদের গড়া রেকর্ড ভেঙে বেঙ্গালুরুর এম. চিন্নাস্বামী স্টেডিয়ামে ফের আইপিএল ইতিহাসের সর্বোচ্চ রানের রেকর্ড গড়েছে সানরাইজার্স হায়দরাবাদ। রয়্যাল চ্যালেঞ্জার্স বেঙ্গালুরুর বিপক্ষে নির্ধারিত ২০ ওভারে ২৮৭ রানের পাহাড়সম স্কোর গড়েছে প্যাট কামিন্সের দল। এর আগে, চলতি আসরেই হায়দরাবাদের দলটি আইপিএলের সর্বোচ্চ রানের রেকর্ড গড়েছিল। গত ২৭ মার্চ রাজীব গান্ধী স্টেডিয়ামে  মুম্বাই ইন্ডিয়ান্সের বিপক্ষে ৩ উইকেট হারিয়ে ২৭৭ রান করেছিল সানরাইজার্স হায়দরাবাদ। এছাড়া ২০১৩ সালে গেইলের দানবীয় ব্যাটিংয়ে পুনে ওয়ারিয়র্সের বিপক্ষে ৫ উইকেট হারিয়ে ২৬৩ রান করে তৃতীয় সর্বোচ্চ রানের রেকর্ডটি রয়েছে বেঙ্গালুরুর দখলে। খেলার শুরুতে ঘরের মাঠে টস জিতে সানরাইজার্স হায়দরাবাদকে ব্যাটিংয়ে পাঠায় রয়্যাল চ্যালেঞ্জার্স বেঙ্গালুরু। শুরুতেই ঝড় শুরু করেন ট্রাভিস হেড ও অভিষেক শর্মা। বেঙ্গালুরু বোলারদের ওপর রীতিমত টর্নেডো বইয়ে দিতে শুরু করেন হায়দরাবাদের দুই ওপেনার । ৬ ওভার ৭৬, ৭ ওভারে তারা তুলে ফেলে ৯৭ রান। ৭.১ ওভারে পার করে ফেলে ১০০ রানের মাইফলক। ১১.২ ওভারে ছুঁয়ে ফেলে ১৫০ রান। ১৫ ওভারে পূরণ করে ২০০ রান। ওভারপ্রতি রান তুলছে ১৪.৩৫ করে।
105
২০ বলে হাফ সেঞ্চুরি, ৩৯ বলে সেঞ্চুরি ও ৪১ বলে ১০২ রান করে আউট হন ট্রাভিস হেড।  মাঝে ২২ বলে ৩৪ রান করা অভিষেক শর্মা ছক্কা মারতে গিয়ে বাউন্ডারি লাইনে ধরা পড়েন রিস টপলির হাতে। ততক্ষণে ৮.১ ওভারে ১০৮ রানের জুটি গড়েছেন তারা।
102
দলীয় ১৬৫ রানের মাথায় ৪১ বলে ১০২ রান করে আউট হন ট্রাভিস হেড। লকি ফার্গুসনের একটি বলকে ছক্কা মারতে গিয়ে আকাশে তুলে দেন বল। ফ্যাফ ডু প্লেসি সেটি তালুবন্দী করেন। ৯টি বাউন্ডারির সঙ্গে ৮টি ছক্কা দিয়ে নিজের ইনিংস সাজান হেড।
</t>
  </si>
  <si>
    <t>যেসব জেলায় ৬০ কিলোমিটার বেগে হতে পারে ঝড়</t>
  </si>
  <si>
    <t xml:space="preserve">দেশের চারটি জেলার ওপর দিয়ে সর্বোচ্চ ৬০ কিলোমিটার বেগে ঝড় হতে পারে বলে জানিয়েছে আবহাওয়া অধিদপ্তর।সোমবার (১৫ এপ্রিল) সন্ধ্যায় নদীবন্দরগুলোর জন্য দেওয়া সংশোধীত সতর্কবার্তায় এ পূর্বাভাস জানানো হয়।    
এতে বলা হয়, রাত ১টার মধ্যে পাবনা, কুষ্টিয়া, সিরাজগঞ্জ ও ফরিদপুর অঞ্চলের ওপর দিয়ে পশ্চিম অথবা উত্তর-পশ্চিম দিক থেকে ঘণ্টায় ৪৫ থেকে ৬০ কিলোমিটার বেগে অস্থায়ীভাবে দমকা অথবা ঝড়ো হাওয়াসহ বৃষ্টি অথবা বজ্রসহ বৃষ্টি হতে পারে। এসব এলাকার নদীবন্দর সমূহকে ১ নম্বর সতর্ক সংকেত দেখাতে বলা হয়েছে।
আগামী ২৪ ঘণ্টার পূর্বাভাসে আবহাওয়া অধিদপ্তরের আবহাওয়াবিদ মো. মনোয়ার হোসেন জানান, অস্থায়ীভাবে আংশিক মেঘলা আকাশসহ সারাদেশে আবহাওয়া প্রধানত শুষ্ক থাকতে পারে। তবে সিলেট বিভাগের দুই-এক জায়গায়
অস্থায়ীভাবে দমকা বা ঝড়ো হাওয়াসহ বৃষ্টি অথবা বজ্রসহ বৃষ্টি হতে পারে। সেই সঙ্গে কোথাও কোথাও বিক্ষিপ্তভাবে শিলা বৃষ্টি হতে পারে।
মো. মনোয়ার হোসেন আরও জানান, রংপুর, রাজশাহী, ঢাকা, খুলনা, বরিশাল, চট্টগ্রাম ও সিলেট বিভাগের ওপর দিয়ে মৃদু থেকে মাঝারি ধরনের তাপপ্রবাহ বয়ে যাচ্ছে, তা অব্যাহত থাকতে পারে। এ ছাড়া সারাদেশে দিন এবং রাতের তাপমাত্রা প্রায় অপরিবর্তিত থাকতে পারে।
</t>
  </si>
  <si>
    <t>ভারতের বৈদেশিক মুদ্রার রিজার্ভ বেড়ে সর্বকালের সর্বোচ্চ</t>
  </si>
  <si>
    <t>২০২৪-২৫ অর্থবছরের প্রথম সপ্তাহে ভারতে বৈদেশিক মুদ্রার রিজার্ভ বা মজুত ২ দশমিক ৯৮ বিলিয়ন বা ২৯৮ কোটি মার্কিন ডলার বেড়েছে। বদৌলতে ৫ এপ্রিল দেশটির কেন্দ্রীয় ব্যাংক রিজার্ভ ব্যাংক অব ইন্ডিয়ায় (আরবিআই) রিজার্ভ বেড়ে ৬৪৮ দশমিক ৫৬ বিলিয়ন বা ৬৪ হাজার ৮৫৬ কোটি ডলারে উঠেছে, যা সর্বকালের সর্বোচ্চ। খবর বিজনেস লাইনের প্রধানত সোনার রিজার্ভ বা মজুত (২.৩৯৮ বিলিয়ন) ও বৈদেশিক মুদ্রা সম্পদ (৫৪৯ মিলিয়ন ডলার) বৃদ্ধির ফলে বৈদেশিক মুদ্রার রিজার্ভ বৃদ্ধি পেয়েছে। এ ছাড়া রিজার্ভের অন্য দুটি উপাদানও বেড়েছে। সেগুলো হচ্ছে স্পেশাল ড্রয়িং রাইটস এবং আন্তর্জাতিক মুদ্রা তহবিলে (আইএমএফ) রিজার্ভের অবস্থার উন্নতি ঘটেছে। সব মিলিয়ে ভারতের বৈদেশিক মুদ্রার রিজার্ভ বেড়েছে। বর্তমানে বৈদেশিক মুদ্রার রিজার্ভের পরিমাণে বিশ্বে চতুর্থ অবস্থানে রয়েছে ভারত। এ ক্ষেত্রে তাদের সামনে রয়েছে কেবল চীন, সুইজারল্যান্ড ও জাপান। এর মধ্যে চীনের কাছে রয়েছে ভারতের প্রায় পাঁচ গুণ বেশি রিজার্ভ, যা পরিমাণে ৩ লাখ ২২ হাজার ৫৮১ কোটি ডলার। ১ লাখ ২৯ হাজার কোটি ডলারের রিজার্ভ নিয়ে জাপান আছে দ্বিতীয় স্থানে। আর তৃতীয় অবস্থানে থাকা সুইজারল্যান্ডের রয়েছে ৮৬ হাজার ৮৬৩ কোটি ডলার। এদিকে আন্তর্জাতিক মুদ্রা তহবিলের (আইএমএফ) হিসাবপদ্ধতি বিপিএম-৬ অনুযায়ী, ৮ এপ্রিল বাংলাদেশের বৈদেশিক মুদ্রার রিজার্ভ বেড়ে হয় ২০ দশমিক ১১ বিলিয়ন বা ২ হাজার ১১ কোটি মার্কিন ডলার। একই দিনে মোট রিজার্ভের পরিমাণ ছিল ২ হাজার ৫৩৯ কোটি ডলার। গত বছরের এই সময়ে মোট রিজার্ভের পরিমাণ অবশ্য আরও অনেক বেশি ছিল, ৩১ দশমিক ২০ বিলিয়ন বা ৩ হাজার ১২০ কোটি ডলার।</t>
  </si>
  <si>
    <t>বিএনপি গুম-নির্যাতনের কাল্পনিক তথ্য দিয়ে বিভ্রান্ত করছে: ওবায়দুল কাদের</t>
  </si>
  <si>
    <t xml:space="preserve">বিএনপি গুম-নির্যাতনের কাল্পনিক তথ্য দিয়ে জনগণকে বিভ্রান্ত করছে বলে অভিযোগ করেছেন আওয়ামী লীগের সাধারণ সম্পাদক ওবায়দুল কাদের। তিনি বলেন, তথাকথিত গুম, খুন ও মামলার সংখ্যা নিয়ে বিদেশি প্রভুদের কাছ থেকে করুণা ও রাজনৈতিক সমর্থন লাভের আশায় বিএনপির নেতারা ধারাবাহিকভাবে সরকারবিরোধী অপপ্রচার চালাচ্ছেন। আজ শনিবার গণমাধ্যমে পাঠানো এক বিবৃতিতে ওবায়দুল কাদের এসব কথা বলেন। পুলিশের হেফাজতে ৮ এপ্রিল ঠাকুরগাঁওয়ের হরিপুর উপজেলা যুবদলের সদস্যসচিব মো. আকরাম হোসেনের মৃত্যু হয় বলে তাঁর পরিবার ও বিএনপি অভিযোগ তুলেছে। গতকাল শুক্রবার যুবদলের এই নেতার কবর জিয়ারত ও তাঁর পরিবারের সদস্যদের সঙ্গে পবিত্র ঈদুল ফিতরের শুভেচ্ছা বিনিময় করেন বিএনপির মহাসচিব মির্জা ফখরুল ইসলাম আলমগীর।
সেখানে এক সমাবেশে মির্জা ফখরুল অভিযোগ করেন, পুলিশের হেফাজতে আকরামের মতো মৃত্যুর ঘটনা নতুন নয়। আন্দোলন চলাকালে ৩০ জন নেতা-কর্মীকে হত্যা করা হয়েছে। বিএনপির বিরুদ্ধে প্রায় ৬০ লাখ মিথ্যা মামলা দেওয়া হয়েছে। ৭০০ থেকে ৮০০ জন নেতা-কর্মীকে গুম করা হয়েছে। ২৮ অক্টোবরের পর কয়েক দিনের মধ্যে ২৭ হাজার নেতা-কর্মীকে গ্রেপ্তার করা হয়েছে।
ওবায়দুল কাদের বিবৃতিতে বিএনপির মহাসচিব মির্জা ফখরুলের বক্তব্যকে ‘মিথ্যা, বানোয়াট ও বিভ্রান্তিমূলক’ আখ্যায়িত করে এর নিন্দা জানান। তিনি বলেন, গণতন্ত্র ও নির্বাচনী প্রক্রিয়া বাধাগ্রস্ত করতে বিএনপির সব ষড়যন্ত্র ব্যর্থ হওয়ার পর তারা এখন মনগড়া তথ্য দিয়ে মিথ্যাচার করছে।
বিএনপির মহাসচিবকে ঢালাওভাবে অপপ্রচার না চালিয়ে রাজনৈতিক কারণে নিপীড়ন-নির্যাতনের কোনো ঘটনা ঘটলে সুনির্দিষ্ট তথ্যসহ ভুক্তভোগীদের সম্পূর্ণ তালিকা জনসম্মুখে প্রকাশের দাবি জানানো হয় বিবৃতিতে।
ঠাকুরগাঁওয়ে মৃত্যুবরণকারী যুবদল নেতা ‘চিহ্নিত মাদকসেবী’ বলে অভিযোগ করে ওবায়দুল কাদের বলেন, তাঁর বিরুদ্ধে মাদক ব্যবসাসহ বিভিন্ন সন্ত্রাসী কর্মকাণ্ডের অভিযোগে একাধিক মামলা বিচারাধীন রয়েছে। কোনো প্রকার আইনের ব্যত্যয় ঘটলে সরকার গুরুত্বসহকারে বিষয়টি খতিয়ে দেখবে।
ঠাকুরগাঁওয়ে মৃত্যুবরণকারী যুবদল নেতার মৃত্যুকে ‘স্বাভাবিক’ দাবি করে বিবৃতিতে ওবায়দুল কাদের বলেন, মাদকাসক্ত এবং মাদক ব্যবসায়ীর মতো একজন অপরাধীর স্বাভাবিক মৃত্যুর ঘটনাকে ‘বিরোধী দলের ওপর সরকারের নির্যাতনের’ অভিযোগ এনে অপপ্রচার চালিয়ে মির্জা ফখরুল রাজনৈতিকভাবে ফায়দা নেওয়ার অপচেষ্টা চালাচ্ছেন।
</t>
  </si>
  <si>
    <t>বর্ষবরণের দিন জঙ্গি হামলার আশঙ্কা নেই: র‍্যাবের ডিজি</t>
  </si>
  <si>
    <t xml:space="preserve">র‍্যাবের মহাপরিচালক (ডিজি) এম খুরশীদ হোসেন বলেছেন, বাংলা বর্ষবরণের দিন দেশে জঙ্গি হামলার আশঙ্কা নেই। এরপরও যেকোনো ধরনের নাশকতা ও হামলা মোকাবিলায় র‍্যাবের স্পেশাল কমান্ডো টিম সার্বক্ষণিক প্রস্তুত রয়েছে।
আজ শনিবার রাজধানীর রমনা বটমূলে বর্ষবরণ অনুষ্ঠানের সার্বিক নিরাপত্তাব্যবস্থা পরিদর্শন শেষে এম খুরশীদ হোসেন সাংবাদিকদের এসব কথা বলেন। তিনি বলেন, ‘পয়লা বৈশাখকে কেন্দ্র করে নিরাপত্তা নিশ্চিত করতে প্রতিবছরের মতো এ বছরও র‍্যাব বিশেষ নিরাপত্তামূলক ব্যবস্থা গ্রহণ করেছে। র‍্যাবের পক্ষ থেকে সারা দেশে গোয়েন্দা নজরদারি বৃদ্ধি করা হয়েছে। নববর্ষের অনুষ্ঠান শেষ না হওয়া পর্যন্ত নিরাপত্তা জোরদার করতে সারা দেশে র‍্যাবের ব্যাটালিয়ন নিজ নিজ দায়িত্বপূর্ণ এলাকায় পর্যাপ্ত সদস্য মোতায়েন রেখেছে।’
র‍্যাবের মহাপরিচালক বলেন, ‘বাংলা নববর্ষ উদ্‌যাপন উপলক্ষে টিএসসি, শাহবাগ, সোহরাওয়ার্দী উদ্যান, রমনা বটমূল, হাতিরঝিল, পূর্বাচল ৩০০ ফিটসহ যেসব স্থানে জনসমাবেশ হবে, সেসব স্থানে নিরাপত্তা নিশ্চিত করার জন্য পর্যাপ্তসংখ্যক টহল, অবজারভেশন পোস্টসহ বিভিন্ন ধরনের প্যাট্রোল ও সাদাপোশাকে আমাদের সদস্যদের নিয়োজিত রেখেছি। এ ছাড়া রাজধানীর গুরুত্বপূর্ণ স্থানগুলোয় র‍্যাবের বোমা উদ্ধার ও নিষ্ক্রিয়করণ দল, ডগ স্কোয়াড কাজ করবে।’
সারা দেশে নববর্ষ উদ্‌যাপনে নিরাপত্তা নিশ্চিত করতে সব ধরনের প্রস্তুতি নেওয়া হয়েছে জানিয়ে র‍্যাবের প্রধান বলেন, ‘যেকোনো পরিস্থিতি মোকাবিলার জন্য আমাদের স্টাইকিং রিজার্ভ ফোর্স সব সময় তৈরি থাকবে। যেকোনো ধরনের নাশকতা ও হামলা মোকাবিলায় র‍্যাবের স্পেশাল কমান্ডো টিমকেও (বিশেষ কমান্ডো দল) সার্বক্ষণিক প্রস্তুত রেখেছি।’
এম খুরশীদ হোসেন বলেন, ‘গোয়েন্দা তথ্য, সাইবার মনিটরিংসহ অন্যান্য তথ্য বিশ্লেষণপূর্বক বাংলা নববর্ষকে কেন্দ্র করে কোনো ধরনের জঙ্গি হামলার ব্যাপারে সুনির্দিষ্ট তথ্য পাওয়া যায়নি। তবু আমরা আত্মতৃপ্তিতে ভুগছি না। গোয়েন্দা ও সাইবার মনিটরিং বৃদ্ধির মাধ্যমে জঙ্গিদের যেকোনো নাশকতার পরিকল্পনা নষ্ট করে দিতে র‍্যাব সার্বক্ষণিক প্রস্তুত রয়েছে।’
র‍্যাবের ডিজি আরও বলেন, ‘নববর্ষকে কেন্দ্র করে ভার্চ্যুয়াল জগতে কোনো ধরনের গুজব, মিথ্যা তথ্য ছড়িয়ে কেউ যাতে অনাকাঙ্ক্ষিত পরিস্থিতি সৃষ্টি করতে না পারে, সে জন্য র‍্যাবের সাইবার মনিটরিং টিম অনলাইনে সার্বক্ষণিক নজরদারি অব্যাহত রেখেছে। অনুষ্ঠানস্থলে নারীদের উত্ত্যক্ত করা রোধে ভ্রাম্যমাণ আদালতসহ প্রয়োজনীয় ব্যবস্থা গ্রহণ করা হবে। কেউ হেনস্তার শিকার হলে অবশ্যই জানাবেন। আমরা কঠোর হস্তে জড়িত ব্যক্তিদের বিরুদ্ধে ব্যবস্থা নেব।’
অন্যান্য বছরের মতো এবারও উৎসাহ ও উদ্দীপনার মধ্যে দেশব্যাপী বাংলা নববর্ষ উদ্‌যাপিত হবে বলে আশা প্রকাশ করেন খুরশীদ হোসেন।
</t>
  </si>
  <si>
    <t>মানিক মিয়া অ্যাভিনিউতে আঁকা হচ্ছে বৈশাখী আলপনা</t>
  </si>
  <si>
    <t>পয়লা বৈশাখ উপলক্ষে রাজধানীর মানিক মিয়া অ্যাভিনিউয়ে আলপনা আঁকা হচ্ছে। আজ শনিবার রাত সাড়ে নয়টার দিকে দুই কিলোমিটার সড়কে শুরু হয় আলপনা আঁকা। জাতীয় সংসদের স্পিকার শিরীন শারমিন চৌধুরী এই কর্মসূচির উদ্বোধন করেন।
এশিয়াটিক এক্সপেরিয়েনশিয়াল মার্কেটিং লিমিটেড, বার্জার পেইন্টস বাংলাদেশ লিমিটেড ও বাংলালিংক ডিজিটাল কমিউনিকেশনস লিমিটেডের যৌথ উদ্যোগে দেশের তিন স্থানে আয়োজন করা হয়েছে ‘আলপনায় বৈশাখ ১৪৩১’।
দেশের সর্ববৃহৎ এ আলপনা উৎসব গত শুক্রবার প্রথমে শুরু হয় কিশোরগঞ্জের মিঠামইনে। মিঠামইনের জিরো পয়েন্ট থেকে অষ্টগ্রাম জিরো পয়েন্ট পর্যন্ত ১৪ কিলোমিটার সড়ক আলপনায় রাঙিয়ে তুলতে কাজ করছেন শিল্পীরা, যার মাধ্যমে বিশ্বের দীর্ঘতম আলপনার রেকর্ড গড়ার উদ্যোগ নেওয়া হয়েছে।
এরপর আজ শনিবার খুলনার শিববাড়ী মোড় ও ঢাকার মানিক মিয়া অ্যাভিনিউতেও একযোগে শুরু হয় এ উৎসব। মানিক মিয়া অ্যাভিনিউতে দুই কিলোমিটার সড়কে আলপনা আঁকা হবে বলে জানিয়েছেন আয়োজকেরা।
পয়লা বৈশাখ উপলক্ষে রাজধানীর মানিক মিয়া অ্যাভিনিউয়ে আলপনা আঁকা হচ্ছে। ঢাকা, ১৩ এপ্রিল
পয়লা বৈশাখ উপলক্ষে রাজধানীর মানিক মিয়া অ্যাভিনিউয়ে আলপনা আঁকা হচ্ছে। ঢাকা, ১৩ এপ্রিলছবি: সংগৃহীত
মানিক মিয়া অ্যাভিনিউতে আলপনা আঁকা কর্মসূচিতে আরও উপস্থিত ছিলেন ঢাকা উত্তর সিটি করপোরেশনের মেয়র আতিকুল ইসলাম, সংস্কৃতি প্রতিমন্ত্রী নাহিদ ইজাহার খান, এশিয়াটিক থ্রি-সিক্সটির চেয়ারম্যান আসাদুজ্জামান নূর, প্রতিষ্ঠানটির কো-চেয়ারপারসন সারা যাকের, গ্রুপ ম্যানেজিং ডিরেক্টর ইরেশ যাকের, বার্জার পেইন্টস বাংলাদেশ লিমিটেডের ব্যবস্থাপনা পরিচালক (এমডি) রূপালী চৌধুরী, বাংলালিংক ডিজিটাল কমিউনিকেশনস লিমিটেডের চিফ করপোরেট অ্যান্ড রেগুলেটরি অ্যাফেয়ার্স অফিসার তাইমুর রহমান, বরেণ্য শিল্পী মো. মনিরুজ্জামান প্রমুখ।
পয়লা বৈশাখ আয়োজনে ২০১২ থেকে ২০১৯ সাল পর্যন্ত এশিয়াটিক এক্সপেরিয়েনশিয়াল মার্কেটিং লিমিটেড মানিক মিয়া অ্যাভিনিউসহ দেশের নানা প্রান্তে ‘আলপনায় বৈশাখ’ শীর্ষক আলপনা অঙ্কনের আয়োজন করে আসছে। করোনা মহামারির কারণে গত কয়েক বছর এই আয়োজন বন্ধ ছিল। অবশেষে অষ্টমবারের মতো এ বছর আলপনায় বৈশাখ ১৪৩১ উৎসবের আয়োজন করা হয়েছে।</t>
  </si>
  <si>
    <t>কুড়িগ্রামে গ্রামীণ খেলায় মেতেছিলেন কিষান–কিষানিরা</t>
  </si>
  <si>
    <t xml:space="preserve">কেউ তৈলাক্ত কলাগাছ বেয়ে ওপরে ওঠার চেষ্টা করছেন, কেউ ঝুড়িতে বল নিক্ষেপ করছেন, কেউ-বা লাঠি দিয়ে আঘাত করে হাঁড়ি ভাঙছেন। এ ধরনের গ্রামীণ ঐতিহ্যবাহী নানা খেলায় মেতে উঠেছিলেন কিষান-কিষানিরা। ঈদ উপলক্ষে গতকাল শুক্রবার কুড়িগ্রামের ফুলবাড়ী উপজেলার উত্তর বড়ভিটা সরকারি প্রাথমিক বিদ্যালয়ের মাঠে খেলাধুলার আয়োজন করা হয়।
‘কৃষকের ঈদ উৎসব’ নামে খেলাধুলার এই আয়োজন দেখতে কয়েক শ মানুষ ওই বিদ্যালয়ের মাঠে জড়ো হন। কৃষকদের সঙ্গে ঈদের আনন্দ ভাগাভাগি করে নিতে ব্যতিক্রমধর্মী এই খেলার আয়োজন করেছে ‘ফুল’ নামের একটি বেসরকারি সংস্থা। খেলা শেষে ৩৫ জন বিজয়ীর হাতে পুরস্কার তুলে দেন অতিথিরা।
বড়ভিটা গ্রাম থেকে খেলা দেখতে আসা আয়নাল হক বলেন, ‘দিন দিন গ্রামীণ এসব খেলাধুলা হারিয়ে যাচ্ছে। ফুলবাড়ী উপজেলায় প্রায় ১০ বছর আগে একবার এ রকম খেলাধুলার আয়োজন করা হয়েছিল। তখন আমি কিশোর ছিলাম। এত দিন পর আবার সেই শৈশবের খেলাধুলায় অংশ নিতে পেরে খুব ভালো লেগেছে। কৃষকদের হাঁড়িভাঙা, সাইকেল খেলা ও কিষানিদের সুই-সুতা খেলা ও বালিশ খেলা ছিল বেশ উপভোগ্য।’
কৃষক মো. নুর ইসলাম বলেন, ‘কৃষকদের নিয়ে এমন ব্যতিক্রমী আয়োজন সত্যি ভালো লেগেছে। আমরা এখানে শতাধিক কিষান-কিষানি গ্রামীণ খেলায় অংশ নিয়েছি। আমি হাঁড়িভাঙা খেলায় উপহার পেয়েছি। এবারে আমার ঈদের আনন্দ দ্বিগুণ হয়েছে।’
গতকাল শুক্রবার দিনব্যাপী উত্তর বড়ভিটা সরকারি প্রাথমিক বিদ্যালয় মাঠে হাঁড়িভাঙা, বালিশ খেলা, সুই-সুতা খেলা, সাঁতার প্রতিযোগিতা, তৈলাক্ত কলাগাছ বেয়ে ওপরে ওঠা, ঝুড়িতে বল নিক্ষেপ, বালিশ খেলাসহ নানা ধরনের খেলার আয়োজন করা হয়।
গতকাল শুক্রবার দিনব্যাপী উত্তর বড়ভিটা সরকারি প্রাথমিক বিদ্যালয় মাঠে হাঁড়িভাঙা, বালিশ খেলা, সুই-সুতা খেলা, সাঁতার প্রতিযোগিতা, তৈলাক্ত কলাগাছ বেয়ে ওপরে ওঠা, ঝুড়িতে বল নিক্ষেপ, বালিশ খেলাসহ নানা ধরনের খেলার আয়োজন করা হয়। এ ছাড়া দর্শনার্থীদের আনন্দ দিতে ‘যেমন খুশি তেমন সাজো’ প্রতিযোগিতারও আয়োজন করা হয়।
কুড়িগ্রামের ফুলবাড়ী উপজেলায় কৃষকদের নিয়ে আয়োজিত খেলাধুলায় বিজয়ীদের মধ্যে পুরস্কার বিতরণ করছেন অতিথিরা 
কুড়িগ্রামের ফুলবাড়ী উপজেলায় কৃষকদের নিয়ে আয়োজিত খেলাধুলায় বিজয়ীদের মধ্যে পুরস্কার বিতরণ করছেন অতিথিরাছবি: প্রথম আলো
কৃষকের ঈদ উৎসব অনুষ্ঠানে অতিথি হিসেবে ছিলেন জগন্নাথ বিশ্ববিদ্যালয়ের অর্থনীতি বিভাগের অধ্যাপক মো. আইনুল ইসলাম, সাংবাদিক সফি খান, রংপুর বিভাগীয় হিসাবরক্ষক মো. সাইদুল হক, ফুল-এর নির্বাহী পরিচালক মো. আবদুল কাদের প্রমুখ।
ফুল-এর নির্বাহী পরিচালক মো. আবদুল কাদের বলেন, ‘কৃষক হাসলে, বাংলাদেশ হাসে’ প্রতিপাদ্য নিয়ে গতকাল ২২ ধরনের খেলার আয়োজন করা হয়েছে। দিনব্যাপী শতাধিক কিষান-কিষানি অংশ নেন। এ খেলাধুলার মাধ্যমে সমাজে বাল্যবিবাহ বন্ধে সচেতনতা বাড়াতে চেষ্টা করেছি। এ ছাড়া গ্রামীণ ঐতিহ্যবাহী খেলাধুলা সম্পর্কে নতুন প্রজন্মকে জানাতে এ খেলার আয়োজন করা হয়েছে।’
জেলা সম্মিলিত সাংস্কৃতিক জোটের আহ্বায়ক শ্যামল ভৌমিক বলেন, কৃষকদের নিয়ে ফুলের ব্যতিক্রমী এ ক্রীড়া অনুষ্ঠান সত্যি দর্শকদের মন জুড়িয়েছে। গ্রামীণ এই খেলাধুলা বাঁচিয়ে রাখতে সরকারের এগিয়ে আসা উচিত।
</t>
  </si>
  <si>
    <t>সুইজারল্যান্ডে আসন্ন ইউক্রেন সম্মেলনকে পুতিনের কটাক্ষ</t>
  </si>
  <si>
    <t>আগামী জুন মাসে সুইজারল্যান্ডে অনুষ্ঠিত হতে যাওয়া ইউক্রেন-সংক্রান্ত আন্তর্জাতিক সম্মেলনে আমন্ত্রণ না পেয়ে ক্ষোভ প্রকাশ করেছেন রাশিয়ার প্রেসিডেন্ট ভ্লাদিমির পুতিন।
গত দুই বছরে যুদ্ধক্ষেত্রের বাইরে সংলাপের মাধ্যমে ইউক্রেন সংকট সমাধানের একাধিক উদ্যোগ দেখা গেছে। কিন্তু রাশিয়া ও ইউক্রেনের মধ্যে সরাসরি আলোচনা এখনো হয়নি। এমন প্রেক্ষাপটে আগামী জুন মাসে উচ্চপর্যায়ের আন্তর্জাতিক সম্মেলন আয়োজন করছে সুইজারল্যান্ড। এতে ইউক্রেনসহ প্রায় ১০০ দেশ অংশ নেবে বলে ধরে নেওয়া হলেও রাশিয়াকে কোনো আমন্ত্রণপত্র পাঠানো হয়নি।
রাশিয়ার প্রেসিডেন্ট ভ্লাদিমির পুতিন এমন উদ্যোগের সমালোচনা করেছেন।
বৃহস্পতিবার বেলারুশের প্রেসিডেন্ট আলেক্সান্ডার লুকাশেঙ্কোর সঙ্গে আলোচনার সময় তিনি বলেন, প্রস্তাবিত সম্মেলনে যে সিদ্ধান্তই নেওয়া হোক না কেন, রাশিয়াকে ছাড়া তা কার্যকর করা সম্ভব হবে না।
রাশিয়া শান্তি আলোচনা চায় না—এমন ধারণাকে ‘ভ্রান্ত’ হিসেবে বর্ণনা করেন পুতিন। তাঁর মতে, বাস্তবতার ভিত্তিতে রাশিয়া অবশ্যই সংলাপের জন্য প্রস্তুত।
সুইজারল্যান্ডে অবস্থিত রুশ দূতাবাস গত বুধবার জানিয়েছিল, আমন্ত্রণ পেলেও ইউক্রেন-সংক্রান্ত আন্তর্জাতিক সম্মেলনে অংশ নেবে না রাশিয়া। রুশ পররাষ্ট্র মন্ত্রণালয় এ ক্ষেত্রে সুইজারল্যান্ডের নিরপেক্ষতা নিয়েও প্রশ্ন তুলেছে।
ইউক্রেনের প্রেসিডেন্ট ভলোদিমির জেলেনস্কির শান্তি ফর্মুলার ভিত্তিতেই সুইজারল্যান্ড আন্তর্জাতিক সম্মেলন আয়োজন করছে। ইউক্রেনের স্বীকৃত ভূখণ্ড থেকে রুশ সেনা প্রত্যাহার, মস্কোর তরফে আর্থিক ক্ষতিপূরণ এবং বিশেষ ট্রাইব্যুনাল গঠন করে রুশ কর্মকর্তাদের বিচার চান ইউক্রেনের প্রেসিডেন্ট।
ইউক্রেনের জ্বালানি অবকাঠামোর ওপর রাশিয়ার লাগাতার হামলার ফলে সে দেশের বিভিন্ন প্রান্তে বিদ্যুৎ ও পানি সরবরাহে বিঘ্ন ঘটছে। ইউক্রেনের ‘বেসামরিকীকরণ’-এর স্বার্থে এমন পদক্ষেপের প্রয়োজনীয়তা তুলে ধরেছেন পুতিন। তাঁর মতে, এভাবেই সে দেশের সামরিক-শিল্প খাতের ওপর প্রভাব রাখা যায়। তা ছাড়া ইউক্রেন যেভাবে রাশিয়ার জ্বালানি অবকাঠামোর ওপর হামলা চালাচ্ছে, তারও জবাব দেওয়া হচ্ছে।
এদিকে ইউক্রেনের পূর্বে খারকিভ শহরে ক্রমাগত হামলার প্রেক্ষাপটে সেখান থেকে শিশুদের উদ্ধার করার সিদ্ধান্ত নিয়েছে ইউক্রেনের সরকার। সেই সঙ্গে সীমান্তের কাছে ৪৭টি গ্রাম থেকেও শিশুসহ পরিবারগুলোকে নিরাপদ দূরত্বে সরিয়ে নিয়ে যাওয়া হচ্ছে। কাছেই সীমান্তের অপর প্রান্ত থেকে গোলাগুলি ও বোমা নিক্ষেপ করা হচ্ছে। ইউক্রেন এখনো সেই সব হামলা প্রতিহত করতে পারছে না।
তবে রুশ সেনাবাহিনী স্থলপথে খারকিভ ও সংলগ্ন এলাকা দখল করতে পারবে না বলে ইউক্রেন আশ্বাস দিচ্ছে। প্রেসিডেন্ট জেলেনস্কি পশ্চিমা দেশগুলোর কাছে দ্রুত অস্ত্র ও গোলাবারুদ চেয়েছেন। তাঁর মতে, দীর্ঘ আলোচনার বদলে এখনই এমন সহায়তার প্রয়োজন। বিশেষ করে আকাশ প্রতিরক্ষাব্যবস্থাকে সবচেয়ে বেশি অগ্রাধিকার দেওয়া হচ্ছে।
বৃহস্পতিবার লিথুয়ানিয়ার রাজধানী ভিলনিউস সফরে গিয়ে আরও সামরিক সহায়তার উদ্যোগ নিয়েছেন জেলেনস্কি। সেখানে তিনি ‘থ্রি সিস ইনিশিয়েটিভ’ নামের উদ্যোগের আওতায় ১৩টি ইউরোপীয় ইউনিয়নের (ইইউ) দেশের নেতাদের সঙ্গে এক সম্মেলনে অংশ নেন।</t>
  </si>
  <si>
    <t>অভিনেতা হিসেবে পরিচিত, বানিয়েছিলেন ‘তেরে নামে’র মতো সিনেমাও</t>
  </si>
  <si>
    <t>‘ঘুম ভাঙল এই ভয়াবহ খবর দিয়ে। আপনি আমার সব থেকে বড় চিয়ার লিডার ছিলেন। “ইমার্জেন্সি” ছবিতে আপনার পরিচালনা আমার মন জয় করে নিয়েছে। সতীশ কৌশিক অত্যন্ত ভালো মনের জেনুইন মানুষ ছিল। ওকে মিস করব।’ ঠিক এক বছর আগে টুইটারে এভাবেই নিজের প্রতিক্রিয়া জানিয়েছেন বলিউড অভিনেত্রী কঙ্গনা রনৌত। গেল বছরের ৯ মার্চ সকালে খবরটি ছড়িয়ে পড়ে সামাজিক যোগাযোগমাধ্যমে, বলিউডের সুপরিচিত পরিচালক ও অভিনেতা সতীশ কৌশিক আর নেই। মাত্র ৬৭ বছর বয়সেই হৃদ্‌রোগে আক্রান্ত হয়ে মারা গেছেন এ তারকা। আজ আজ এ অভিনেতার জন্মদিন।
এ কথা হয়তো অনেকে জানেন না, অভিনেতা কিংবা কৌতুকশিল্পী হিসেবেই নয়, পরিচালক ও প্রযোজক হিসেবেও প্রতিষ্ঠিত ছিলেন সতীশ। যাঁর জীবনযাত্রা শুরু হয়েছিল ১৯৫৬ সালের ১৩ এপ্রিল, হরিয়ানার মহেন্দ্রগড়ে। হরিয়ানাতেই তাঁর প্রাথমিক শিক্ষাজীবন। সেখান থেকে লেখাপড়ার সূত্রে চলে যান ভারতের দিল্লিতে।
১৯৭২ সালে দিল্লির কিরোরি মাল কলেজ থেকে স্নাতক ডিগ্রি অর্জন করেন। এরপর ভর্তি হন বিখ্যাত ন্যাশনাল স্কুল অব ড্রামা এবং ফিল্ম অ্যান্ড টেলিভিশন ইনস্টিটিউটে। ১৯৮০ সালে তিনি মঞ্চে কাজ শুরু করেন।
মঞ্চে হিন্দি নাটক ‘উইলি লোম্যান’–এ উল্লেখযোগ্য ভূমিকায় অভিনয় করেছিলেন সতীশ। এ ছাড়া কাজ করেছেন আর্থার মিলারের ডেথ অব আ সেলসম্যানের রূপান্তর ‘সেলসম্যান রামলাল’ নাটকে। কাজ করেছেন চিত্রনাট্যকার হিসেবেও। ১৯৮৩ সালে কুন্দন শাহের কমেডি ক্ল্যাসিক ‘জানে ভি দো ইয়ারো’–এর জন্য সংলাপ লিখেছিলেন সতীশ কৌশিক। একসময় পর্দার সামনে কাজ শুরু করেন। ‘মিস্টার ইন্ডিয়া’ ছবিতে ক্যালেন্ডারের চরিত্রে দর্শকের নজর কাড়েন প্রতিভাবান এ অভিনেতা। ‘দিওয়ানা’ ছবিতে পাপ্পু পেজার এবং ব্রিটিশ ছবি ‘ব্রিক লেন’-এ চানু আহমেদের চরিত্রটি উল্লেখযোগ্য। ১৯৯০ সালে ‘রাম লক্ষণ’এবং ১৯৯৭ সালে ‘সাজান চলে শ্বশুরাল’-এর জন্য দুবার ফিল্ম ফেয়ার পুরস্কার জিতে নিয়েছিলেন সতীশ কৌশিক। কৌতুক অভিনেতা হিসেবে তাঁর পরিচিত পায় অল্প সময়ে। সূত্র: হিন্দুস্তান টাইমস
একসময় অভিনয়ের পাশাপাশি পরিচালক হিসেবে কাজ করেন সতীশ কৌশিক। তাঁর পরিচালিত প্রথম ছবি শ্রীদেবী অভিনীত ‘রূপ কি রানি চোরো কা রাজা’।
ছবিটি মুক্তি পেয়েছিল ১৯৯৩ সালে। মোটামুটি হিট হয়েছিল ছবিটি। পরিচালক হিসেবে সতীশ কৌশিকের কদর বাড়ে। তাঁর দ্বিতীয় ছবি ‘প্রেম’ মুক্তি পায় ১৯৯৫ সালে। এ ছবিতে অভিনয় করে বলিউডে পরিচিতি পান অভিনেত্রী টাবু। যদিও এটি ছিল ফল্প ছবি, তবে সতীশ হাল ছাড়েননি। ১৯৯৯ সালে মুক্তি দেন ‘হাম আপকে দিল মে রাহতে হ্যায়’। এবার সুপারহিট হয়। ২০০৫ সালে অর্জুন রামপাল, আমিশা প্যাটেল ও জায়েদ খানকে নিয়ে ‘বাদা’ ছবির পরিচালক ছিলেন তিনি। ফাঁকে ফাঁকে ছোট পর্দায়ও তিনি অনুষ্ঠান বানিয়েছিলেন। ‘ফিলিপস টপ টেন’শোটি লেখক এবং সঞ্চালক ছিলেন সতীশ কৌশিক। ‘দ্য গ্রেট ইন্ডিয়ান ফ্যামিলি ড্রামা’-তে নবাব জং বাহাদুরের ভূমিকায় তাঁকে অভিনয় করা হয়েছিল সতীশ। সালমান খানের সুপারডুপার হিট ছবি ‘তেরে নাম’ পরিচালনা করেছেন তিনি।</t>
  </si>
  <si>
    <t>ঈদ শেষে কর্মস্থলমুখী যাত্রীদের কাছ থেকে অতিরিক্ত ভাড়া আদায়</t>
  </si>
  <si>
    <t>প্রিয়জনের সঙ্গে ঈদ শেষে এবার কর্মস্থলে ফেরার পালা। এ সুযোগে বরগুনায় যাত্রীদের কাছ থেকে বাসমালিকেরা অতিরিক্ত ভাড়া আদায় করছেন বলে অভিযোগ উঠেছে। রোববার বরগুনা-ঢাকা, গাজীপুর, চট্টগ্রামের বাসগুলো প্রতি টিকিটে ৩০০ থেকে ৪০০ টাকা অতিরিক্ত আদায় করেছে।
কয়েকজন যাত্রী বলেন, বরগুনা থেকে ঢাকায় ঈদের আগে বাসভাড়া ছিল ৭০০ টাকা, এখন তা ১ হাজার টাকা। লাব্বাবী পরিবহন আগে (গাজীপুর পর্যন্ত) ৮০০ টাকা আদায় করত, এখন তা ১ হাজার ২০০ টাকা। সোনারতরী পরিবহন আগে ৫০০ টাকা ভাড়া আদায় করত, এখন নিচ্ছে  ৯০০ টাকা। সৌদিয়া পরিবহন আগে বরগুনা থেকে চট্টগ্রাম যেতে ১ হাজার ২০০ টাকা ভাড়া আদায় করত। এখন সেটা ১ হাজার ৬০০ টাকা। গ্রিন ভিউ পরিবহন আগে ৬০০ টাকা নিত, এখন ১ হাজার টাকা নিচ্ছে। সাকুরা পরিবহনে আগে বরগুনা থেকে সায়েদাবাদ ৬৫০ টাকা আদায় করা হতো। এখন ৭৩০ টাকা নেওয়া হচ্ছে। দক্ষিণ বাংলা পরিবহন আগে ৬০০ টাকা নিত। এখন বরগুনা থেকে ঢাকার সায়েদাবাদ যেতে ১ হাজার টাকা নিচ্ছে। দিগন্ত পরিবহন ৮০০ টাকার বদলে ১ হাজার ৩০০ টাকা নিচ্ছে।
বাস পরিবহনশ্রমিকেরা বলছেন, বরগুনা থেকে এখন ৬০ থেকে ৬৫টি বাস ঢাকাসহ বিভিন্ন স্থানে ছেড়ে যাচ্ছে। তবে স্বাভাবিক সময় এ পথে ৪০টির মতো বাস চলাচল করে।
রোববার বিকেলে বরগুনা পৌর বাস টার্মিনালে গিয়ে দেখা গেছে, অনেকে টিকিট না পেয়ে বসে আছেন। পোশাকশ্রমিক শহিদুল ইসলাম বলেন, ‘ছয় দিনের ছুটি পেয়ে স্বজনদের সঙ্গে ঈদ করতে বাড়ি এসেছিলাম। কাল কারখানা খোলা। তাই ঢাকায় ফিরতে হচ্ছে। বাসের টিকিট পাওয়া যাচ্ছে না। গ্রিন ভিউ পরিবহনে ১ হাজার টাকায় টিকিট কেটে ঢাকা যাচ্ছি। স্বাভাবিক সময়ের চেয়ে ৪০০ টাকা বেশি নিয়েছে।’
সোনারতরী পরিবহনের বরগুনা টিকিট কাউন্টারের দায়িত্বে থাকা সাইফুল ইসলাম বলেন, ঈদের বিশেষ সার্ভিসের জন্য বাসমালিকেরা ভাড়া বৃদ্ধি করেছেন। তাই তাঁরা ৯০০ টাকা ভাড়া নিচ্ছেন। আগে যাত্রীসংকটের কারণে ভাড়া ৫০০ টাকা করে নেওয়া হতো।
দিগন্ত ও রোমার নামে দুটি পরিবহনের স্থানীয় টিকিট কাউন্টারের ইনচার্জ নজরুল ইসলাম বলেন, ‘কোম্পানি ভাড়া বৃদ্ধি করেছে, তাই আমরা বাড়তি টাকায় টিকিট বিক্রি করছি। এটা শুধু ঈদ উপলক্ষে।’
বরগুনা বাস ও মিনিবাস মালিক সমিতির সাধারণ সম্পাদক ও শ্রাবণী পরিবহনের মালিক ছগীর হোসেন বলেন, ‘আমরা এখন সরকার নির্ধারিত ভাড়ায় যাত্রী পরিবহন করছি। আগে ঘাটতি দিয়ে ৬০০ টাকায় যাত্রী পরিবহন করতাম।’</t>
  </si>
  <si>
    <t>‘মা, আমরা এখন মুক্ত, তাড়াতাড়িই তোমার কাছে ফিরে আসব</t>
  </si>
  <si>
    <t>দীর্ঘ ১ মাস ২ দিন পর জিম্মিদশা থেকে মুক্তি পেয়ে তারেকুল ইসলাম (২৯) প্রথম কলটি করেন তাঁর মাকে। তিনি তাঁর মা হাসিনা বেগমকে বলেন, ‘মা, আমরা এখন মুক্ত, তাড়াতাড়িই তোমার কাছে ফিরে আসব।’
সোমালিয়ার জলদস্যুদের হাতে জিম্মিদশা থেকে মুক্তি পাওয়া বাংলাদেশি জাহাজ এমভি আবদুল্লাহর থার্ড ইঞ্জিনিয়ার তারেকুল ইসলাম। তিনি ফরিদপুরের মধুখালী উপজেলার রায়পুর ইউনিয়নের ছকরিকান্দি গ্রামের বাসিন্দা মো. দেলোয়ার হোসেন ও হাসিনা বেগমের ছেলে। তিন ভাইবোনের মধ্যে সবার ছোট তারেকুল।
রোববার সন্ধ্যা সাতটার দিকে মুঠোফোনে তারেকুলের মা বলেন, ‘ছেলেটা এক মাস জিম্মি থাকার পর মুক্তি পেয়েছে—এই খবর যখন ছেলের মুখে শুনলাম, তখন আমার বুকটা ভইরা গেছে। ছেলে এখনো আমার কাছে আসে নাই, তবে তার মুক্তির খবর শুনে তাই মনটা ভইরা গেছে। ছেলে যেদিন আমার কাছে ফিরে আসবে, জানি না সেদিন খুশিতে আমার কী অবস্থা হয়। আমার মনের আকুতি আল্লাহ শুনেছে।’
হাসিনা বেগম বলেন, ছেলে মুক্তি পাওয়ার পর বাবার হোয়াটসঅ্যাপ নম্বরে কল করে মুক্তির খবর দেয়। তারেকুল তাঁদের বলেন, ওখান থেকে দুবাই পৌঁছাতে আট দিন সময় লাগবে। এরপর সিদ্ধান্ত অনুযায়ী দুবাই থেকে বিমানে অথবা ওই একই জাহাজে চট্টগ্রাম বন্দর হয়ে বাড়িতে ফিরবেন তাঁরা।তারেকুলের বাবা দেলোয়ার হোসেন বলেন, ছেলে জিম্মি হওয়ার পর যখন মাঝেমধ্যে পরিবারের সঙ্গে যোগাযোগ করত, তখন ছেলে বেঁচে আছে জেনে ভালো লাগত। কিন্তু ছেলে জিম্মি, দস্যুদের হাতে বন্দী—এ কথা ভেবে মনের ভেতর হাহাকার নেমে আসত। এখন ছেলে মুক্ত। মনে হচ্ছে বুকের ভেতরে চাপা দিয়ে রাখা বড় একটি পাথর সরে গেছে।
পরিবারের সদস্যরা বলেন, বাড়ির পাশের ছকরিকান্দি সরকারি প্রাথমিক বিদ্যালয়ে প্রাথমিক শিক্ষার পাঠ চুকিয়ে ২০০৪ সালে ঢাকায় চলে যান তারেকুল। ২০০৯ ও ২০১১ সালে যথাক্রমে এসএসসি ও এইচএসসি পাস করে ভর্তি হন চট্টগ্রাম মেরিন একাডেমিতে। পড়াশোনা শেষ করে ২০১৭ সালে চাকরি নেন চায়না কোম্পানির একটি জাহাজে। এরপর আরও কয়েকটি প্রতিষ্ঠান ঘুরে গত বছরের শেষ দিকে চাকরি নেন কেএসআরএম গ্রুপের এই জাহাজে। তারেকুল বিয়ে করেছেন নাটোরের গুরুদাসপুর এলাকায়। তাঁর স্ত্রীর নাম নুসরাত জাহান (২১)। তাঁদের তানজিহা ইসলাম নামে এক বছর বয়সী একটি মেয়ে আছে।</t>
  </si>
  <si>
    <t>ইসরায়েলে হামলা প্রত্যাশার চেয়ে বেশি সফল হয়েছে: আইআরজিসির প্রধান</t>
  </si>
  <si>
    <t xml:space="preserve">ইসরায়েলে হামলা চালিয়ে ইরান প্রত্যাশার চেয়ে বেশি সফলতা পেয়েছে বলে দাবি করেছেন ইরানের রেভল্যুশনারি গার্ড কোরের (আইআরজিসি) প্রধান মেজর জেনারেল হোসেইন সালামি। তিনি আজ রোববার বলেছেন, ইসরায়েলের দখল করা ভূখণ্ডে যেসব ক্ষেপণাস্ত্র ও ড্রোন নিক্ষেপ করা হয়েছে, সেগুলোর একটি অংশ সরাসরি লক্ষ্যবস্তুতে আঘাত হেনেছে।
গতকাল শনিবার রাতে ইরান থেকে ইসরায়েল লক্ষ্য করে তিন শতাধিক ক্ষেপণাস্ত্র ও ড্রোন ছোড়া হয়। এগুলোর ৯৯ শতাংশই আকাশে থাকতে ধ্বংস করা হয়েছে বলে দাবি করেছে ইসরায়েল। ১ এপ্রিল সিরিয়ার রাজধানী দামেস্কে ইরানি কনস্যুলেটে ইসরায়েলের হামলার জবাবে গতকাল এই হামলা চালানো হয়েছে বলে জানিয়েছে তেহরান।
হোসেইন সালামি বলেন, ইসরায়েলে যেসব ক্ষেপণাস্ত্র ও ড্রোন আঘাত হেনেছে, সেগুলোর সব কটি সম্পর্কে তথ্য জানা যায়নি। তবে সেগুলোর একটি অংশ নির্ভুলভাবে লক্ষ্যবস্তুতে আঘাত হেনেছে। মাঠপর্যায় থেকে যেসব তথ্য-প্রমাণ এসেছে তাতে দেখা গেছে, ইসরায়েলে হামলা চালিয়ে প্রত্যাশার চেয়ে বেশি সফলতা পাওয়া গেছে।
ইরানের এই সামরিক কর্মকর্তা বলেন, ইসরায়েলে আরও বড় পরিসরে হামলা চালানোর সক্ষমতা রয়েছে ইরানের। তবে সে পথে হাঁটেনি তেহরান। চলতি মাসের শুরুতে দামেস্কে ইরানি কনস্যুলেটে বিমান হামলা চালাতে ইসরায়েলের যে স্থাপনাগুলো ব্যবহার করা হয়েছে, শুধু সেগুলো নিশানা করেই হামলা চালানো হয়েছে।
অতীত কর্মকাণ্ডের জন্য ইসরায়েলকে দুঃখ প্রকাশের পরামর্শ দিয়ে হোসেইন সালামি বলেছেন, ইরানের হামলা থেকে ইসরায়েলের শিক্ষা নেওয়া উচিত। এখন ইসরায়েল যদি ইরানের হামলার পাল্টা জবাব দেয়, তাহলে তেহরান আরও শক্তিশালী হামলা চালাবে।
ইসরায়েল নিয়ে পরবর্তী পরিকল্পনা জানালেন ইরানি সেনা কর্মকর্তা
মেজর জেনারেল হোসেইন সালামি বলেন, ইসরায়েলের সঙ্গে সংঘাতে নতুন ধাপে প্রবেশ করেছে ইরান। তিনি বলেন, বিশ্বের যেকোনো অংশে ইরানের স্বার্থ, সম্পদ, উল্লেখযোগ্য ব্যক্তি ও নাগরিকদের ওপর ইসরায়েল কোনো হামলা চালালে তার জবাব ইরানের মাটি থেকে দেওয়া হবে।
</t>
  </si>
  <si>
    <t>কলকাতায় নানা আয়োজনে পয়লা বৈশাখ উদ্‌যাপিত</t>
  </si>
  <si>
    <t>ভারতের কলকাতাসহ গোটা পশ্চিমবঙ্গে আজ রোববার বাংলা নববর্ষ-১৪৩১ উদ্‌যাপিত হয়েছে। নববর্ষে কলকাতায় বিভিন্ন সংগঠন মঙ্গল শোভাযাত্রা বের করেছে। এতে বাঙালির চিরায়ত ঐতিহ্যের ছাপ দেখা গেছে।
এদিকে পশ্চিমবঙ্গ সরকার আজকের দিনটি পালন করেছে বাংলা দিবস হিসেবে। গত বছর থেকে প্রতিবছর পয়লা বৈশাখকে বাংলা দিবস হিসেবে পালনের সিদ্ধান্ত নেয় রাজ্য সরকার।
পয়লা বৈশাখ উপলক্ষে ভাষা ও চেতনা সমিতি কলকাতার একাডেমি অব ফাইন আর্টস চত্বরের সড়কে আলপনা আঁকে গতকাল বিকেল থেকেই। গতকাল সন্ধ্যায় ও আজ সকালে আয়োজন করা হয় পান্তাভাত, শুঁটকি এবং আমপোড়া শরবতের। ছিল মাছ, ভাত, ডাল আর পোস্তরও ব্যবস্থা।
আজ সকাল আটটায় পার্ক স্ট্রিটের সরকারি আর্ট কলেজের সামনে থেকে বের হয় নববর্ষের বর্ণাঢ্য শোভাযাত্রা। একাডেমি অব ফাইন আর্টস চত্বরে এসে শোভাযাত্রাটি শেষ হয়। এতে যোগ দেন কলকাতার বিশিষ্টজনসহ সাধারণ মানুষও। অনুষ্ঠানে কলকাতার বিশিষ্ট শিল্পীরা সংগীত পরিবেশন করেন।
কলকাতায় নববর্ষ উদ্‌যাপনের কখনো এক দিন আগে আবার কখনো একই দিন বাংলাদেশে নববর্ষ উদ্‌যাপন করা হয়। ২০১৬ সালে একই দিনে দুই দেশে পালিত হয়েছিল বাংলা নববর্ষ। এবার আবার সেই দিনটি ফিরে এসেছে।
বাংলা নববর্ষকে ঘিরে এবারও ঢাকার মঙ্গল শোভাযাত্রার আদলে কলকাতায় বের হয়েছে মঙ্গল শোভাযাত্রা। রাজ্যের ১৩টি জেলায়ও শোভাযাত্রা হয়েছে। আগামী বছর পশ্চিমবঙ্গের ২৩টি জেলা থেকে একযোগে মঙ্গল শোভাযাত্রা বের হবে বলে আয়োজকেরা জানিয়েছেন।
আজ কলকাতার বিভিন্ন প্রান্ত থেকে মঙ্গল শোভাযাত্রা বের হয়েছে। বড় শোভাযাত্রাটি দক্ষিণ কলকাতার গাঙ্গুলিবাগান থেকে শুরু হয়ে শেষ হয় যাদবপুরের সুকান্ত সেতু পর্যন্ত।
এই মঙ্গল শোভাযাত্রার উদ্বোধন করেন বিলুপ্তপ্রায় হাপু গানের শিল্পী তারা সুন্দরী। ছিলেন বাংলাদেশের উদীচী শিল্পীগোষ্ঠীর সভাপতি অধ্যাপক বদিউর রহমান, বিশিষ্ট শিক্ষাবিদ অধ্যাপক পবিত্র সরকারসহ কলকাতার বিশিষ্টজনেরা।
দ্বিতীয় মঙ্গল শোভাযাত্রাটি বের হয় সুকান্ত সেতু থেকে, আর শেষ হয় যোধপুর পার্কে। এই শোভাযাত্রার আয়োজন করেন সরকারি দলের সংস্কৃতিকর্মীরা। এ ছাড়া কলকাতায় আজ বেশ কয়েকটি মঙ্গল শোভাযাত্রা বের হয়।
পয়লা বৈশাখ উপলক্ষে নানা অনুষ্ঠানের আয়োজন করা হয় কলকাতায়। কলকাতা, ভারত, ১৪ এপ্রিল 
পয়লা বৈশাখ উপলক্ষে নানা অনুষ্ঠানের আয়োজন করা হয় কলকাতায়। কলকাতা, ভারত, ১৪ এপ্রিলছবি: ভাস্কর মুখার্জি
কলকাতার ‘মঙ্গল শোভাযাত্রা গবেষণা ও প্রসার কেন্দ্রে’র সম্পাদক বুদ্ধদেব ঘোষ প্রথম আলোকে বলেন, ‘২০১৭ সালে প্রথম বাংলাদেশের অনুপ্রেরণায় আমরাই কলকাতায় মঙ্গল শোভাযাত্রা বের করি। এবার বের করেছি রাজ্যের ১৩টি জেলায়। আগামী বছর এই মঙ্গল শোভাযাত্রা বের হবে রাজ্যের ২৩টি জেলা থেকেই।’
এবারের মঙ্গল শোভাযাত্রায় ছিল হাতি, ঘোড়া, প্যাঁচা, ময়ূর, বাঘ, সিংহ; পুরুলিয়া ও দক্ষিণ দিনাজপুরের বসুমারির মুখোশ, পটচিত্র, পাখা, বাংলার সরা, কুলো আরও অনেক কিছু। ছিল নৌকা, দোতারা, বাঁশি, বাংলার ঢোল। ছিল রাস্তায় নানা রং আর নানা লেখার আলপনা।
শিশুরা এদিন পথে নেমে নেচেছে। গান গেয়েছে। আবৃত্তি করেছে। বিভিন্ন মুখোশ পরেছে। হাতে নিয়েছে বাঙালির ঐতিহ্যের নানা পটচিত্র, প্রতীক। শোভাযাত্রায় আরও ছিল মুর্শিদাবাদের জারি গান, বর্ধমানের হাপু গান, বোলান গান, বাউলগান, বুলবুলিগান।</t>
  </si>
  <si>
    <t>ঈদযাত্রায় বঙ্গবন্ধু সেতুতে বেশি যানবাহন পারাপার হয়েছে ৯ এপ্রিল</t>
  </si>
  <si>
    <t>প্রিয়জনদের সঙ্গে ঈদ আনন্দ ভাগাভাগি করতে ঢাকার কর্মস্থল থেকে ৪ এপ্রিল থেকে গ্রামের বাড়িতে ফিরতে শুরু করেন উত্তরাঞ্চলের মানুষ। আবার ঈদ শেষে কর্মস্থল ঢাকার দিকে ছুটতে শুরু করেছেন তাঁরা। এবার ঈদযাত্রায় যমুনা নদীর ওপর বঙ্গবন্ধু সেতু দিয়ে ৯ এপ্রিল সর্বোচ্চ ৪৭ হাজার ৭৫৫টি যানবাহন পারাপার হয়েছে। ওই দিন সর্বোচ্চ টোল আদায় হয়েছে ৩ কোটি ৩০ লাখ ৯৯ হাজার ৪০০ টাকা।
বঙ্গবন্ধু সেতু কর্তৃপক্ষ সূত্রে জানা যায়, স্বাভাবিক সময়ে প্রতি ২৪ ঘণ্টায় ১৫ থেকে ১৮ হাজার যানবাহন সেতু পারাপার হয়। ঈদুল ফিতরকে কেন্দ্র করে ৪ এপ্রিল থেকে যানবাহনের চাপ বেড়ে যায়। এ দিন দিবাগত রাত ১২টা থেকে ৫ এপ্রিল রাত ১২টা পর্যন্ত ২৪ ঘণ্টায় ২৪ হাজার ১৮টি যানবাহন পারাপার হয়েছে। টোল আদায় হয়েছে ২ কোটি ১১ লাখ ১১ হাজার ৫৫০ টাকা। ৫ এপ্রিল যানবাহন পারাপার হয়েছে ২৮ হাজার ৭১০টি। টোল আদায় হয়েছে ২ কোটি ৩৫ লাখ ৪৯ হাজার ৮০০ টাকা। ৬ এপ্রিল ২৫ হাজার ৮৪টি যানবাহন সেতু পারাপার হয়েছে। টোল আদায় হয়েছে ২ কোটি ১৭ লাখ ৮৬ হাজার ৮৫০ টাকা। ৭ এপ্রিল ২৯ হাজার ৭৮০টি যানবাহন সেতু পারাপার হয়েছে। টোল আদায় হয়েছে ২ কোটি ৫০ লাখ ৮৯ হাজার ২০০ টাকা।
৮ এপ্রিল দিবাগত রাত ১২টা থেকে ৯ এপ্রিল রাত ১২টা পর্যন্ত ২৪ ঘণ্টায় ৪৩ হাজার ৪২৭টি যানবাহন বঙ্গবন্ধু সেতু পারাপার হয়েছে। টোল আদায় হয়েছে ৩ কোটি ৩ লাখ ৬৬ হাজার ৮৫০ টাকা। ৯ এপ্রিল সর্বোচ্চ ৪৭ হাজার ৭৫৫টি যানবাহন পারাপার হয়েছে। এদিন সর্বোচ্চ টোল আদায় হয়েছে ৩ কোটি ৩০ লাখ ৯৯ হাজার ৪০০ টাকা। ১০ এপ্রিল ১৯ হাজার ২৭৩টি যানবাহন সেতু পারাপার হয়েছে। টোল আদায় হয়েছে ১ কোটি ৩৫ লাখ ৫০ হাজার ৬৫০ টাকা। ১১ এপ্রিল ঈদের দিন ১৪ হাজার ৮৫২টি যানবাহন সেতু পারাপার হয়েছে। টোল আদায় হয়েছে ৬০ লাখ ৫০ হাজার টাকা। ১২ এপ্রিল ১৭ হাজার ৭টি যানবাহন বঙ্গবন্ধু সেতু পারাপার হয়েছে। টোল আদায় হয়েছে ৯৫ লাখ ৮৫ হাজার ৪৫০ টাকা। আর ১৩ এপ্রিল ১৯ হাজার ৮২৫টি যানবাহন সেতু পারাপার হয়েছে। টোল আদায় হয়েছে ১ কোটি ২৩ লাখ ৫৩ হাজার ৮৫০ টাকা।
সিরাজগঞ্জের পুলিশ সুপার আরিফুর রহমান মণ্ডল প্রথম আলোকে বলেন, ঈদযাত্রায় যানবাহনের অতিরিক্ত চাপের বিষয়টি মাথায় রেখে বঙ্গবন্ধু সেতু পশ্চিম সংযোগ মহাসড়কের বিভিন্ন গুরুত্বপূর্ণ পয়েন্ট চিহ্নিত করা হয়েছে। চিহ্নিত পয়েন্টগুলোতে জেলা পুলিশের অতিরিক্ত ৭০৩ জন ও হাইওয়ে পুলিশের ১৫০ জন সদস্য দায়িত্ব পালন করছেন। যে কারণে ঈদযাত্রায় বঙ্গবন্ধু সেতু পশ্চিম সংযোগ মহাসড়কে যানবাহনের চাপ বাড়লেও যানজট হচ্ছে না।</t>
  </si>
  <si>
    <t>চট্টগ্রামে হত্যা মামলার আসামি কিশোর গ্যাংয়ের নেতা গ্রেপ্তার</t>
  </si>
  <si>
    <t xml:space="preserve">চট্টগ্রামের চান্দগাঁও এলাকায় রেস্তোরাঁকর্মী মোহাম্মদ রিয়াদ খুনের ঘটনায় রুবেল (৩৫) নামের কিশোর গ্যাংয়ের এক নেতাকে গ্রেপ্তার করেছে র‍্যাব-৭। গতকাল শনিবার বিকেলে আনোয়ারা উপজেলার জুঁইদণ্ডী এলাকায় অভিযান চালিয়ে তাঁকে গ্রেপ্তার করা হয়।
গ্রেপ্তার রুবেলের বাড়ি নগরের চান্দগাঁও হামিদচর এলাকায়। এর আগে একই ঘটনায় গত ২৫ মার্চ মো. সাইফুল (৩৮) নামে আরেক আসামিকে গ্রেপ্তার করেছিল র‍্যাব।
গত ১৩ মার্চ আধিপত্য বিস্তার নিয়ে নগরের চান্দগাঁও থানার হামিদচর কর্ণফুলী রিভারভিউ রেস্টুরেন্টের সামনে দুই পক্ষের সংঘর্ষ হয়। এতে ছুরিকাঘাতে রেস্তোরাঁর ব্যবস্থাপক মোহাম্মদ রিয়াদ নিহত হন।
নগর পুলিশ সূত্রে জানা যায়, রেস্তোরাঁটির মালিক স্থানীয় স্বেচ্ছাসেবক লীগের নেতা মোহাম্মদ ইকবাল এবং মোহাম্মদ বাবুল নামের স্থানীয় এক ব্যক্তির অনুসারীদের মধ্যে ওই সংঘর্ষ হয়। পুলিশ রাতেই অভিযান চালিয়ে এক সহযোগীসহ বাবুলকে গ্রেপ্তার করে।
এই ঘটনায় রেস্তোরাঁ মালিক মোহাম্মদ ইকবাল বাদী হয়ে চান্দগাঁও থানায় মামলা করেন।
র‍্যাব জানায়, এর আগে গ্রেপ্তার মো. সাইফুল স্থানীয় মোহাম্মদ বাবুলের অনুসারী। তাঁর নেতৃত্বে হামলা চালানো হয়। আর গ্রেপ্তার রুবেল এক হত্যা মামলার অন্যতম আসামি। এ ঘটনায় এখন পর্যন্ত পাঁচজনকে গ্রেপ্তার করা হয়েছে বলে জানিয়েছে পুলিশ।
স্থানীয় লোকজনের সঙ্গে কথা বলে জানা গেছে, নগরের হামিদচর বেড়িবাঁধ এলাকায় দখল-বেদখল নিয়ে বিভিন্ন সময় সংঘর্ষের ঘটনা ঘটছে। এমনই একটি ঘটনার জেরে ১৩ মার্চ রাতে হামিদচর এলাকায় বাবুল তাঁর অনুসারীদের নিয়ে আসেন। খবর পেয়ে তাঁদের প্রতিরোধে এগিয়ে আসেন ইকবালের লোকজন। পরে দুই পক্ষের মধ্যে সংঘর্ষ হয়।
র‍্যাব-৭-এর সহকারী পরিচালক (গণমাধ্যম) মো. নূরুল আবছার বলেন, গোপন সংবাদের ভিত্তিতে আনোয়ারা থেকে কিশোর গ্যাংয়ের নেতা ও হত্যা মামলার আসামি রুবেলকে গ্রেপ্তার করা হয়েছে। তাঁকে চট্টগ্রাম নগরের চান্দগাঁও থানায় হস্তান্তর করা হয়েছে।
</t>
  </si>
  <si>
    <t>লিভারপুলের পর আর্সেনালের হার, শীর্ষেই ম্যানচেস্টার সিটি</t>
  </si>
  <si>
    <t xml:space="preserve">আর্সেনাল ০ : ২ অ্যাস্টন ভিলা
অন্য যেকোনো লিগ হলে এক দিনে দুই অঘটন বলে দেওয়া যেত। কিন্তু ইংলিশ প্রিমিয়ার লিগ বিশ্বের সবচেয়ে প্রতিদ্বন্দ্বিতাপূর্ণ আসর বলেই তা বলা যাচ্ছে না। এখানে কবে–কোন দল জিতবে, আগে থেকে বলা মুশকিল।
তবু ঘরের মাঠে আজ নিরঙ্কুশভাবে ফেবারিট ছিল লিভারপুল ও আর্সেনাল। গত রাতেই শীর্ষে ওঠা ম্যানচেস্টার সিটিকে পেছনে ফেলে আবারও চূড়ায় ফেরার সুযোগ ছিল। কিন্তু শীর্ষস্থান নিয়ে চলা এই ‘ইঁদুর–বিড়াল’ খেলায় মনস্তাত্ত্বিক চাপে পড়েই কি না দল দুটি একই দিনে খেই হারাল।
অ্যানফিল্ডে ক্রিস্টাল প্যালেসের কাছে লিভারপুলের ১–০ ব্যবধানে হারের আড়াই ঘণ্টা পর লন্ডনের এমিরেটসে অ্যাস্টন ভিলার কাছে ২–০ গোলে হেরে গেল আর্সেনাল। লিভারপুল ও আর্সেনালের অপ্রত্যাশিত হারে শীর্ষেই থেকে গেল বর্তমান চ্যাম্পিয়ন ম্যানচেস্টার সিটি।
৩২ ম্যাচে পেপ গার্দিওলার সিটির পয়েন্ট ৭৩। সমান ম্যাচ খেলে আর্সেনাল ও লিভারপুলের পয়েন্ট সমান ৭১ করে। তবে গোল পার্থক্যে এগিয়ে থাকায় মিকেল আরতেতার দল দুইয়ে আর ইয়ুর্গেন ক্লপের দল তিনে অবস্থান করছে। ৬৩ পয়েন্ট নিয়ে চারে থাকা ভিলা আগামী মৌসুমে চ্যাম্পিয়নস লিগে খেলার সম্ভাবনা আরও জোরাল করেছে।
ইংলিশ প্রিমিয়ার লিগ পয়েন্ট তালিকা (শীর্ষ ৫)
দল	ম্যাচ	জয়	হার	ড্র	পয়েন্ট
ম্যানচেস্টার সিটি	৩২	২২	৩	৭	৭৩
আর্সেনাল	৩২	২২	৫	৫	৭১
লিভারপুল	৩২	২১	৩	৮	৭১
অ্যাস্টন ভিলা	৩৩	১৯	৮	৬	৬৩
টটেনহাম	৩২	১৮	৮	৬	৬০
বলের দখল, গোলের উদ্দেশে শট, লক্ষ্যে শট—সবকিছুতে আর্সেনালই এগিয়ে ছিল। কিন্তু ভিলার জমাট রক্ষণভাগ কিছুতেই ভাঙতে পাচ্ছিলেন না জেসুস, সাকা, হাভার্টজরা।
তবে ম্যাচের শেষ দিকে পাওয়া সুযোগের সদ্ব্যবহার ঠিকই করেছে ভিলা। ৮৪ মিনিটে লুকাস দিনিয়ের কাছ থেকে বল পেয়ে ভিলাকে এগিয়ে দেন জ্যামাইকান উইঙ্গার লিয়ন বেইলি। ম্যাচের কয়েক মিনিট বাকি থাকতে পিছিয়ে পড়ায় গোল শোধে মরিয়া হয়ে ওঠে আর্সেনাল। তাই দলটির রক্ষণভাগের খেলোয়াড়েরাও ওপরে উঠে এসে খেলতে থাকেন। কিন্তু ম্যাচে ফেরা দূরে থাক, উল্টো আরেক গোল খেয়ে বসে।
জর্জিনিও ভুল করে পাস দিয়ে বসেন ভিলার ইউরি টিলেমানসকে। আর্সেনালের রক্ষণভাগ উদোম দেখে টিলেমানস উঁচু করে পাস বাড়ান ওলি ওয়াটকিনসের উদ্দেশে। একা থাকা এমিল স্মিথ রো ওয়াটকিনসকে চ্যালেঞ্জ জানাতে পারেননি। বল নিয়ে তীব্র গতিতে ছুটে বক্সে ঢুকে পড়েন ওয়াটকিনস। এরপর আর্সেনাল গোলকিপার দাভিদ রায়ার মাথার ওপর দিয়ে বল পাঠান জালে।
অ্যানফিল্ডে খেলা দেখতে আসা লিভারপুল সমর্থকেরা তো তবু শেষ পর্যন্ত একটা গোলের আশায় বসে ছিলেন, আর্সেনাল সমর্থকদের আর ধৈর্য কুলায়নি। আরতেতার দলকে ৩ মিনিটের ব্যবধানে ২ গোল খেতে দেখে ক্ষোভে–হতাশায় তখনই স্টেডিয়াম থেকে বের হয়ে গেছেন।
</t>
  </si>
  <si>
    <t>আগামীকাল থেকে তাপমাত্রা আরও বাড়তে পারে</t>
  </si>
  <si>
    <t>আজ বৃহস্পতিবার সকালের দিকে রাজধানীসহ দেশের প্রায় সর্বত্র তাপমাত্রা মোটামুটি সহনীয় ছিল। কিন্তু দুপুরের দিক থেকে তাপমাত্রা বাড়তে থাকে। আবহাওয়া অধিদপ্তর আগে থেকেই জানিয়েছিল, তাপমাত্রা দুপুরের পর থেকেই বাড়তে শুরু করবে। আজ দেশের সর্বোচ্চ তাপমাত্রা রেকর্ড গতকালের চেয়ে বেড়েছে। রাজধানীতেও তাপমাত্রা বেড়েছে। ঢাকাসহ আজ দেশের বিভিন্ন স্থানে বয়ে গেছে মৃদু থেকে মাঝারি ধরনের তাপপ্রবাহ। আবহাওয়া অধিদপ্তর বলছে, কাল শুক্রবার থেকে তাপমাত্রা আরও বাড়তে পারে। আর বৈশাখের শুরুর দিকেই দেশে তীব্র তাপপ্রবাহের সম্ভাবনা আছে।
আজ দেশের সর্বোচ্চ তাপমাত্রা রেকর্ড করা হয় রাঙামাটিতে, ৪০ ডিগ্রি সেলসিয়াস। গতকালও দেশের সর্বোচ্চ তাপমাত্রা রেকর্ড করা রাঙামাটিতেই, ৩৯ ডিগ্রি সেলসিয়াস। আজ রাজধানীর সর্বোচ্চ তাপমাত্রা ছিল ৩৬ ডিগ্রি সেলসিয়াস। গতকাল এ তাপমাত্রা রেকর্ড করা হয় ৩৫ দশমিক ৪ ডিগ্রি সেলসিয়াস।
আবহাওয়া অধিদপ্তর আজ সন্ধ্যা ৭টায় পরবর্তী ২৪ ঘণ্টার আবহাওয়ার পূর্বাভাস দেয়। সেখানে বলা হয়, ঢাকা, ফরিদপুর, মাদারীপুর, মৌলভীবাজার, চট্টগ্রাম, রাঙামাটি, ফেনী, বান্দরবানসহ বরিশাল বিভাগের ওপর দিয়ে মৃদু থেকে মাঝারি ধরনের তাপ্রবাহ বয়ে গেছে। এটা আরও বিস্তার লাভ করতে পারে।
তাপমাত্রা ৩৬ থেকে ৩৭ দশমিক ৯ ডিগ্রি সেলসিয়াস হলে তাকে মৃদু তাপপ্রবাহ বলা হয়। ৩৮ থেকে ৩৯ দশমিক ৯ হলে তা মাঝারি তাপপ্রবাহ। আর ৪০ থেকে ৪১ দশমিক ৯ ডিগ্রি সেলসিয়াস তাপমাত্রাকে বলে তীব্র তাপপ্রবাহ।
আবহাওয়া অধিদপ্তরের আবহাওয়াবিদ মো. তরিফুল নেওয়াজ কবির আজ সন্ধ্যায় প্রথম আলোকে বলেন, কাল থেকে তাপমাত্রা আরও বাড়তে থাকবে। এখন তাপ কমার সম্ভাবনা কম। আর ১৪ তারিখের পর তাপমাত্রা আরও খানিকটা বাড়তে পারে।
আবহাওয়া অধিদপ্তর সূত্র জানায়, বৈশাখের প্রথম দিকেই তীব্র তাপপ্রবাহের সম্ভাবনা আছে দেশের বিভিন্ন স্থানে।</t>
  </si>
  <si>
    <t>সদরঘাটে ৫ যাত্রী নিহতের ঘটনায় দুই লঞ্চের ৪ চালকসহ আটক ৫</t>
  </si>
  <si>
    <t>রাজধানীর সদরঘাটে একটি লঞ্চের ছিঁড়ে আসা রশির আঘাতে একই পরিবারের তিনজনসহ পাঁচ যাত্রী নিহত হওয়ার ঘটনায় পাঁচজনকে আটক করেছে নৌ পুলিশ। আজ বৃহস্পতিবার বিকেলে তাঁদের আটক করা হয়। আটক পাঁচজনের মধ্যে চারজন দুটি লঞ্চের চালক।
পাঁচজন আটকের বিষয়টি প্রথম আলোকে নিশ্চিত করেছেন নৌ পুলিশের পুলিশ সুপার (ক্রাইম অ্যান্ড অপারেশন) আশিক সাঈদ। তিনি বলেন, ওই পাঁচযাত্রী নিহত হওয়ার ঘটনায় জড়িত অভিযোগে এমভি তাশরিফ-৪ ও এমভি ফারহান-৬ লঞ্চের চার চালকসহ পাঁচজনকে আটক করা হয়েছে।
এর আগে ঘটনার কারণ সম্পর্কে ফায়ার সার্ভিস জানায়, সদরঘাটের ১১ নম্বর পন্টুনে এমভি তাশরিফ-৪ ও এমভি পূবালী-১ নামের দুটি লঞ্চ রশি দিয়ে বাঁধা ছিল। বেলা তিনটার কিছুক্ষণ আগে এ দুটি লঞ্চের মাঝখান দিয়ে ফারহান নামের আরেকটি লঞ্চ পন্টুনে ঢোকানোর চেষ্টা করা হয়। এ সময় এমভি তাশরিফের রশি ছিঁড়ে লঞ্চে ওঠার জন্য পন্টুনে অপেক্ষমাণ পাঁচ যাত্রীকে আঘাত করে। এতে তাঁরা পন্টুনে পড়ে গুরুতর আহত হন। পরে তাঁদের পুরান ঢাকার স্যার সলিমুল্লাহ মেডিকেল কলেজ ও মিটফোর্ড হাসপাতালে ভর্তি করা হয়। সেখানে চিকিৎসক তাঁদের মৃত ঘোষণা করেন বলে পুলিশ সুপার আশিক সাঈদ জানান।
নিহত ব্যক্তিদের মধ্যে এক পরিবারের তিনজন রয়েছেন। তাঁরা হলেন পিরোজপুরের মঠবাড়িয়ার মো. বেলাল (৩০), তাঁর স্ত্রী মুক্তা (২৪) ও তাঁদের ৪ বছর বয়সী মেয়ে মাইশা। বেলাল গাজীপুরে একটি পোশাক কারখানায় কাজ করতেন। স্ত্রী ও মেয়েকে নিয়ে তিনি সেখানে থাকতেন। ঈদের ছুটিতে গ্রামের বাড়ি ফিরছিলেন। নিহত অপর দুজন হলেন ঠাকুরগাঁওয়ের রবিউল (১৯) ও পটুয়াখালীর রিপন হাওলাদার (৩৮)।
প্রসঙ্গত, এমভি তাশরিফ-৪ ও এমভি ফারহান-৬ লঞ্চ ঢাকার সদরঘাট থেকে ভোলার বেতুয়ায় যাতায়াত করে থাকে।</t>
  </si>
  <si>
    <t>পঞ্চগড়ে দুই মোটরসাইকেলের মুখোমুখি সংঘর্ষে ৪ আরোহীর মৃত্যু, আহত ২</t>
  </si>
  <si>
    <t xml:space="preserve">পঞ্চগড়ের দেবীগঞ্জ উপজেলায় ঈদ উপলক্ষে ঘুরতে বের হয়ে দুটি মোটরসাইকেলের মুখোমুখি সংঘর্ষে চার আরোহী নিহত হয়েছেন। এ ঘটনায় আহত হয়েছেন আরও দুজন। বৃহস্পতিবার দুপুরে উপজেলার দেবীগঞ্জ পৌরসভার নতুনবন্দর এলাকায় দেবীগঞ্জ-সোনাহার সড়কে এ দুর্ঘটনা ঘটে।
নিহত চারজন হলো উপজেলার দণ্ডপাল ইউনিয়নের লোহাগাড়া-সুপারীতলা এলাকার বাছের আলীর ছেলে কাউসার আলী (১৫), একই এলাকার ইয়াকুব আলীর ছেলে সাব্বির আলী (১৬), একই উপজেলার দেবীগঞ্জ সদর ইউনিয়নের হাজীর মোড়-খাঁ পাড়া এলাকার মো. মজনুর ছেলে সাব্বির হোসেন (২০) এবং একই ইউনিয়নের বটতলী-খাঁ পাড়া এলাকার হযরত আলীর ছেলে মো. বরকত আলী (২০)।
বাঁক ঘোরার সময় নিয়ন্ত্রণ হারিয়ে এক মোটরসাইকেলের তিন আরোহী নিহত
এ ঘটনায় গুরুতর আহত দণ্ডপাল ইউনিয়নের লোহাগাড়া-সুপারীতলা এলাকার জসিম উদ্দিনের ছেলে জাকারিয়া (১৫) ও দেবীগঞ্জ সদর ইউনিয়নের খাঁ পাড়া এলাকার মো. মুসলিমের ছেলে সোহেল (১৯) বর্তমানে রংপুর মেডিকেল কলেজ হাসপাতালে চিকিৎসাধীন।
পুলিশ ও স্থানীয় লোকজন সূত্রে জানা গেছে, বৃহস্পতিবার দুপুরে সাব্বির আলী তার মোটরসাইকেলে প্রতিবেশী কাউসার আলী ও জাকারিয়াকে নিয়ে দেবীগঞ্জ উপজেলা শহর থেকে সোনাহার এলাকার দিকে যাচ্ছিল। এ সময় বিপরীত দিক থেকে সাব্বির হোসেন একটি মোটরসাইকেলে বরকত ও সোহেলকে নিয়ে দেবীগঞ্জ উপজেলা শহরের দিকে আসছিলেন। দেবীগঞ্জ-সোনাহার সড়কে নতুন বন্দর এলাকায় তাঁদের মোটরসাইকেল দুটির মুখোমুখি সংঘর্ষ হয়। এতে দুটি মোটরসাইকেলে থাকা ছয়জন আরোহী সড়কের ওপর ছিটকে পড়েন। ঘটনাস্থলেই কাউসার আলীর মৃত্যু হয়। স্থানীয় লোকজন অপর পাঁচজনকে উদ্ধার করে দেবীগঞ্জ উপজেলা স্বাস্থ্য কমপ্লেক্সে নিয়ে যান।
সেখানে তাঁদের অবস্থার অবনতি হলে রংপুর মেডিকেল কলেজ ও হাসপাতালে স্থানান্তর করা হয়। পরে রংপুরে নেওয়ার পথেই লোহাগাড়া-সুপারীতলা এলাকার সাব্বির আলী মারা যায়। এদিকে রংপুর মেডিকেল কলেজ হাসপাতালে চিকিৎসাধীন অবস্থায় সন্ধ্যার পর সাব্বির হোসেনের মৃত্যু হয়। রাতে একই হাসপাতালে মারা যান বরকত আলী।
দণ্ডপাল ইউনিয়ন পরিষদের ৭ নম্বর ওয়ার্ডের সদস্য মো. মমতাজ আলী তাঁর এলাকার কাউসার আলী ও সাব্বির আলী মারা যাওয়ার বিষয়টি নিশ্চিত করেছেন। এ ছাড়া দেবীগঞ্জ সদর ইউপির চেয়ারম্যান আশরাফুল আলম তাঁর এলাকার সাব্বির হোসেন ও বরকত আলীর মারা যাওয়ার বিষয়টি নিশ্চিত করছেন।
দেবীগঞ্জ থানার ভারপ্রাপ্ত কর্মকর্তা (ওসি) সরকার ইফতেখারুল মোকাদ্দেম বলেন, সন্ধ্যার পর তিনজনের মৃত্যুর বিষয়টি নিশ্চিত হয়েছেন। পরে রাতে রংপুর মেডিকেল কলেজ হাসপাতালে বরকত আলী নামের আরেকজনের মৃত্যুর সংবাদ পেয়েছেন।
</t>
  </si>
  <si>
    <t>ঈদের দ্বিতীয় দিনে কক্সবাজার সৈকত আবার সরব</t>
  </si>
  <si>
    <t>কয়েক দিন আগেও বিশ্বের দীর্ঘতম সমুদ্রসৈকত কক্সবাজার ছিল অনেকটা ফাঁকা। ছিল না কোনো কোলাহল, হই–হুল্লোড়। কিন্তু ঈদের দ্বিতীয় দিনে বদলে গেছে সেই দৃশ্য। সাগরের অপরূপ সৌন্দর্য উপভোগ করতে এখানে পর্যটকদের ভিড় বেড়েছে। প্রচণ্ড গরমে শরীর জুড়িয়ে নিতে অনেকেই নেমে পড়েছেন সাগরের পানিতে।
ঈদের দ্বিতীয় দিন আজ শুক্রবার সৈকতে এসেছেন অন্তত ৬০ হাজার পর্যটক। সাগরে স্থানীয় আরও ৪০-৫০ হাজার মানুষ নামেন। সব মিলিয়ে আজ সাগরের লোনাজলে নেমে গোসল করেন প্রায় এক লাখ মানুষ।
সৈকতে ঘোরাঘুরি শেষে বিপুলসংখ্যক পর্যটক ছুটছেন কক্সবাজার-টেকনাফ মেরিন ড্রাইভ, দরিয়ানগর, হিমছড়ির ঝরনা, পাথুরে সৈকত ইনানী ও পাটোয়ারটেক, টেকনাফ সৈকত, মাথিনকূপ, রামুর বৌদ্ধপল্লি, চকরিয়ার ডুলাহাজারা সাফারি পার্ক ও মহেশখালীর আদিনাথ মন্দির। ঈদের তৃতীয় দিন আগামীকাল শনিবার সৈকত ভ্রমণে আরও অন্তত এক লাখ পর্যটক আসবেন বলে আশা করছেন কক্সবাজারের হোটেল-মোটেলের মালিকেরা।
হোটেলমালিকেরা বলেন, ১৬ এপ্রিল পর্যন্ত ঈদের ছুটির চার দিনে কক্সবাজার সৈকত ভ্রমণ করবেন অন্তত চার লাখ পর্যটক। তখন হোটেল–রেস্তোরাঁসহ পর্যটন–সংশ্লিষ্ট প্রতিষ্ঠানের অন্তত ৭০০ কোটি টাকার ব্যবসা হতে পারে। শুক্রবার সকাল থেকে সৈকতের আশপাশের ব্যবসাপ্রতিষ্ঠান ও খাবারের দোকানে বিক্রি বেড়েছে। ইতিমধ্যে শহরের পাঁচ শতাধিক হোটেল, মোটেল, গেস্টহাউস, রিসোর্ট ও কটেজের ৯০ শতাংশ কক্ষ অগ্রিম বুকিং হয়ে গেছে। রমজানের এক মাস ভ্রমণে আসা পর্যটকদের হোটেলকক্ষ ভাড়ার বিপরীতে সর্বোচ্চ ৬০ শতাংশ ছাড় দেওয়া হলেও ঈদের ছুটিতে যাঁরা ভ্রমণে আসছেন, তাঁদের কোনো ছাড় দেওয়া হচ্ছে না। পাঁচ শতাধিক হোটেল, গেস্টহাউসে দৈনিক ধারণক্ষমতা ১ লাখ ২৮ হাজার।
কক্সবাজার হোটেল গেস্টহাউস মালিক সমিতির সাধারণ সম্পাদক সেলিম নেওয়াজ প্রথম আলোকে বলেন, ঈদের প্রথম দিন বৃহস্পতিবার শহরে দেড় হাজারের মতো পর্যটক অবস্থান করেন। ঈদের দ্বিতীয় দিন আজ শুক্রবার সকাল থেকে পর্যটকের সংখ্যা বাড়তে শুরু করে। সন্ধ্যা ছয়টা পর্যন্ত সৈকত ভ্রমণে এসেছেন অন্তত ৬০ হাজার পর্যটক। আগামীকাল শনিবার পাঁচ শতাধিক হোটেলের শতভাগ কক্ষ বুকিং হয়েছে। সে ক্ষেত্রে ওই দিন সৈকতে নামবেন আরও এক লাখ বেশি পর্যটক। পরের দিন রোববারও এক লাখ পর্যটকের সমাগম ঘটবে। সব মিলিয়ে ঈদের ছুটির চার দিনে সৈকত ভ্রমণে আসবেন চার লাখের বেশি পর্যটক।
লোনাজলে গোসল করছেন পর্যটকেরা
আজ শুক্রবার সকাল সাড়ে নয়টায় সৈকতে সুগন্ধা পয়েন্টে গিয়ে দেখা গেছে, পাঁচ থেকে ছয় হাজার পর্যটক সমুদ্রের কোমরসমান লোনাজলে নেমে শরীর ভেজাচ্ছেন। কেউ দ্রুতগতির জলযান জেডক্সিতে চড়ে গভীর সমুদ্রে চলে যাচ্ছেন। কেউ কেউ টিউবে গা ভাসিয়ে সাগরের ঢেউয়ের সঙ্গে তাল মেলানোর চেষ্টা করছেন।
স্ত্রী ও দুই ছেলেমেয়ে নিয়ে সৈকতে গোসলে নামেন ঢাকার রমনা এলাকার ব্যবসায়ী গোলাম মোস্তফা। তারপর বালুচরে উঠে এসে কিটকটে (চেয়ার-ছাতা) বসে সমুদ্রের অপরূপ সৌন্দর্য উপভোগ করেন। গোলাম মোস্তফা (৫২) বলেন, ‘প্রচণ্ড গরমে সমুদ্রের লোনাজলে শরীর ভেজানোর মজাই আলাদা। পানিতে ভেসে ঢেউয়ের সঙ্গে মিতালি দারুণ আনন্দের।’ সকালে উড়োজাহাজে ঢাকা থেকে কক্সবাজার পৌঁছে সৈকত তীরের একটি তারকা হোটেলে ওঠেন গোলাম মোস্তফা। তারপর দ্রুত সৈকতে নেমে পড়েন। আগামীকাল সকালে কক্সবাজার-টেকনাফ মেরিন ড্রাইভ সড়কে ঘুরে বেড়াবেন। রোববার দুপুরে উড়োজাহাজে ঢাকায় ফিরে যাবেন।
সরেজমিন দেখা গেছে, সুগন্ধা পয়েন্টের পাশাপাশি উত্তর দিকের সিগাল, লাবণী এবং দক্ষিণ দিকের কলাতলীর চার কিলোমিটারের সৈকতেও মানুষ গিজ গিজ করছে। সমুদ্রে গোসলের পাশাপাশি পর্যটকেরা বালুচরে ঘোড়ার পিঠে চড়ে কিংবা বিচবাইকে উঠে সৈকতের এপ্রান্ত থেকে ওপ্রান্ত ঘুরে বেড়াচ্ছেন। মুঠোফোনে ছবি তুলছেন ইচ্ছেমতো। অনেকে ভিডিও চিত্র ধারণ করে ছড়িয়ে দিচ্ছেন ফেসবুক, ইউটিউব, টিকটকসহ সামাজিক যোগাযোগের বিভিন্ন মাধ্যমে।
সমুদ্রে গোসলে নেমে নিখোঁজ পর্যটকদের উদ্ধারে সৈকতে তৎপর রয়েছে বেসরকারি লাইফগার্ড প্রতিষ্ঠান সি সেফ–এর ২৬ জন কর্মী। বিপুলসংখ্যক মানুষকে সামাল দিতে হিমশিম খেতে হচ্ছে জানিয়ে সি সেফ লাইফগার্ডের সুপারভাইজার সিফাত সাইফুল্লাহ বলেন, ‘আজ শুক্রবার সকাল থেকে সন্ধ্যা ছয়টা পর্যন্ত সৈকতে নেমেছেন অন্তত এক লাখ মানুষ। এর মধ্যে অন্তত ৬০ হাজার পর্যটক, বাকিরা স্থানীয়। কমবেশি সবাই সমুদ্রের লোনাজলে শরীর ভেজালেও দুর্ঘটনা ঘটেনি। তবে ঢেউয়ের ধাক্কায় কয়েকজন কিশোর-তরুণ গভীর সমুদ্রের দিকে ভেসে যাওয়ার সময় লাইফগার্ডের কর্মীরা তাঁদের উদ্ধার করেন।
ব্যবসা-বাণিজ্যে চাঙাভাব
আজ সকাল ৮টা থেকে দুপুর ১২টা পর্যন্ত সৈকতের ৫০টির বেশি হোটেল, রিসোর্ট ও গেস্টহাউসে ৮০ শতাংশ কক্ষে অতিথি উঠেছেন। অবশিষ্ট কক্ষগুলোও পরের দিন শনিবার পূর্ণ হয়ে যাবে।
সৈকতের পাশে পাঁচ তারকা হোটেল সিগাল, ওশান প্যারাডাইস, সায়মান বিচ রিসোর্ট, হোটেল কক্স টুডে, হোটেল কল্লোল, মারমেইড বিচ রিসোর্টসহ কলাতলীর অন্তত ৬০টি হোটেল, গেস্টহাউস, রিসোর্ট ও কটেজে ৮০-৯০ শতাংশ কক্ষ শনিবার থেকে সোমবার পর্যন্ত বুকিং দেওয়া আছে।
হোটেল সিগালের প্রধান নির্বাহী কর্মকর্তা শেখ ইমরুল ইসলাম ছিদ্দিকী বলেন, রোজার মাসে অধিকাংশ কক্ষ খালি পড়ে ছিল। ঈদের দ্বিতীয় দিন থেকে টানা কয়েক দিন অতিথিতে ভরপুর থাকবে হোটেল। এই হোটেলে মোট কক্ষ আছে ১৭৯টি।
কক্সবাজার রেস্তোরাঁ মালিক সমিতির সাধারণ সম্পাদক রাশেদুল ইসলাম বলেন, শনিবার দুপুরের আগেই রোজার মাসে বন্ধ থাকা পাঁচ শতাধিক রেস্তোরাঁ খোলা হয়েছে। হাজার হাজার পর্যটক রেস্তোরাঁয় সকালের নাশতা ও দুপুরের খাবার সেরেছেন। সৈকত ভ্রমণে আসা পর্যটকদের কাছ থেকে খাবারের অতিরিক্ত মূল্য আদায় হচ্ছে কি না, তা নজরদারিতে রাখা হয়েছে। খাবার টেবিলে মূল্যতালিকা রাখা থাকে। পর্যটকেরা তালিকা দেখেই যেন খাবারের ফরমাশ দেন।
কক্সবাজার হোটেল গেস্টহাউস মালিক সমিতির সাধারণ সম্পাদক সেলিম নেওয়াজ বলেন, এবারের ঈদের ছুটিতে ভ্রমণে আসা পর্যটকদের কক্ষভাড়ার বিপরীতে ছাড় দেওয়া না হলেও নির্ধারিত ভাড়ার অতিরিক্ত ভাড়া আদায় হচ্ছে কি না, তা সমিতির পক্ষ থেকে কঠোরভাবে তদারকি করা হচ্ছে।
কক্সবাজার চেম্বার অব কমার্স অ্যান্ড ইন্ডাস্ট্রির সভাপতি আবু মোর্শেদ চৌধুরী বলেন, পর্যটকের আগমনের রেস্তোরাঁ, শুঁটকি, শামুক-ঝিনুক দিয়ে তৈরি করা পণ্যের ব্যবসা চাঙা হয়ে উঠেছে। এবারের ঈদের ছুটির প্রথম পাঁচ দিনে সৈকতে চার লাখের বেশি পর্যটকের সমাগম ঘটতে পারে। এতে হোটেল, গেস্টহাউস, রেস্তোরাঁসহ পর্যটন–সংশ্লিষ্ট বিভিন্ন খাতে ৬০০-৭০০ কোটি টাকার ব্যবসা হতে পারে। আগের বছর ছয় লাখ পর্যটক আসায় প্রায় ৮০০ কোটি টাকা ব্যবসা হয়েছিল।
জেলা প্রশাসক মুহম্মদ শাহীন ইমরান বলেন, ভ্রমণে আসা পর্যটকের সার্বিক নিরাপত্তা এবং দুর্ভোগ হয়রানি রোধ, অতিরিক্ত হোটেলভাড়া এবং খাবারের মূল্য বাড়িয়ে আদায় হচ্ছে কি না, তা তদারকির জন্য ম্যাজিস্ট্রেটের নেতৃত্বে একাধিক ভ্রাম্যমাণ আদালত মাঠে নামানো হয়েছে। অভিযোগ জানানোর জন্য সৈকত এলাকায় একাধিক অভিযোগ ও সেবাকেন্দ্র চালু করা হয়েছে। পর্যটক হয়রানির অভিযোগ প্রমাণিত হলে কঠোর ব্যবস্থা নেওয়া হবে।</t>
  </si>
  <si>
    <t>চ্যাম্পিয়নস লিগে অতিরিক্ত সময় না দিয়ে সরাসরি পেনাল্টি নিতে বললেন লিনেকার</t>
  </si>
  <si>
    <t>প্রতিপক্ষের মাঠে ম্যাচ জিততে না পারলে ড্র করো, সেটিও না পারলে অন্তত একটি গোল দিয়ে আসো—চ্যাম্পিয়নস লিগে ২০২০-২১ মৌসুম পর্যন্ত এটিই থাকত কোনো কোনো দলের লক্ষ্য। অ্যাওয়ে গোলের সুবিধা নিয়ে বদলে গিয়েছিল বহু ম্যাচের দৃশ্যপট। তবে ২০২১-২২ মৌসুম থেকে বাতিল হয়ে গেছে অ্যাওয়ে গোলের রীতি। এখন প্রতিপক্ষের মাঠে গোল পেলেও তা থেকে বাড়তি এই সুবিধা পাচ্ছে না দলগুলো।
একসময় অ্যাওয়ে গোল বাতিলের পক্ষে থাকা ইংলিশ কিংবদন্তি গ্যারি লিনেকার এবার বদলে যাওয়া নিয়মের মধ্যেই পরিবর্তন আনার দাবি তুলেছেন। তাঁর মতে, দুই লেগে ম্যাচ ড্র থাকার পর দ্বিতীয় লেগে বাড়তি ৩০ মিনিট দেওয়া ‘অন্যায্য’।
টি স্বাগতিক দলকে নিজেদের চেনা পরিবেশ ও দর্শকদের সামনে বিশেষ সুবিধা দেয় বলেও মন্তব্য করেছেন তিনি। যেমন এবারের চ্যাম্পিয়নস লিগের শেষ আটের প্রথম লেগে সমতায় শেষ করেছে রিয়াল মাদ্রিদ–ম্যানচেস্টার সিটি ও আর্সেনাল–বায়ার্ন মিউনিখ। এখন পরের লেগেও ড্র হলে ম্যাচ যাবে অতিরিক্ত সময়ে।
দুই লেগে সমতায় থাকার পর ম্যাচ অতিরিক্ত সময়ে নিয়ে যাওয়ার বিরোধিতা করে লিনেকার বলেছেন, ‘আমি অনেক বছর ধরে অ্যাওয়ে গোলের নিয়ম থেকে মুক্তি পেতে প্রচারণা চালিয়ে এসেছি। কয়েক বছর আগে যখন এটি ফলপ্রসূ হওয়ার পথে ছিল, তখন আমি ব্যাপক সমালোচিত হয়েছিলাম। কারণ, আমি বলেছিলাম, “এটা খেলার জন্য ভালো।”’
অতিরিক্ত সময়ে ম্যাচ না নিয়ে সরাসরি পেনাল্টি শুটআউটে যাওয়া উচিত বলে জানিয়ে লিনেকার বলেছেন, ‘আমার মনে হয়, যদি দুই ম্যাচে গোলসংখ্যা সমান থাকে, তাহলে ম্যাচ অতিরিক্ত সময়ে যাওয়া উচিত নয়। সরাসরি পেনাল্টি শুটআউটে চলে যাওয়া উচিত।’
কেন ম্যাচ অতিরিক্ত সময়ে নেওয়া উচিত নয়, তা ব্যাখ্যা করে লিনেকার আরও বলেছেন, ‘যে মুহূর্তে দ্বিতীয় লেগে অতিরিক্ত ৩০ মিনিট দেওয়া হয়, তখন যারা স্বাগতিক থাকে তারা বাড়তি সুবিধা পায়। চ্যাম্পিয়নস লিগের কোয়ার্টার ফাইনালের মতো মঞ্চে কোনো দলকেই এমন সুবিধা দেওয়া উচিত নয়।’
লিনেকার আরও যোগ করেন, ‘শেষ ১৬তে কোনো দল ঘরের মাঠে দ্বিতীয় ম্যাচ (ফিরতি লেগ) খেলার সুযোগ পায়। কারণ, এটা তারা অর্জন করেছে। গ্রুপ পর্বে তারা কোথায় শেষ করেছে, তা দিয়েই সেটা নির্ধারিত হয়। কিন্তু কোয়ার্টার ফাইনালের বিষয়টি এমন নয়। উদাহরণস্বরূপ, আর্সেনাল যদি পরের লেগে আলিয়াঞ্জে (বায়ার্ন মিউনিখের মাঠ) গিয়ে ড্র করে, তাহলে বায়ার্ন মিউনিখ নিজেদের মাঠে অতিরিক্ত আধা ঘণ্টা সময় পাবে। এটা আমার কাছে ন্যায্য মনে হয় না।’</t>
  </si>
  <si>
    <t>পছন্দ না হওয়ায় বিয়ে করতে অস্বীকৃতি, কনেপক্ষের হামলায় নিহত ১</t>
  </si>
  <si>
    <t>বাগেরহাটের মোল্লাহাটে কনেপক্ষের হামলায় আজিজুল হক (৪৫) নামের এক ব্যক্তি নিহত হয়েছেন বলে অভিযোগ পাওয়া গেছে। আজ শুক্রবার সন্ধ্যায় উপজেলার আংড়া গ্রামের এ ঘটনা ঘটে।
নিহত আজিজুল হক খুলনার তেরখাদা উপজেলার ইছামতী গ্রামের শাহাদাত মোল্লার ছেলে। আজিজুল বরের ভগ্নিপতি। তাঁর চার কন্যাসন্তান রয়েছে।
বরের বাবা মোহাম্মাদ আলী গাজী বলেন, ‘আংড়া এলাকার এক ব্যক্তির মেয়ের সঙ্গে আমার ছেলে হাফিজুর রহমান গাজীর বিয়ের কথা হয়েছিল। আমরা আগেই বলেছি যে ছেলের মেয়ে দেখে পছন্দ হলে বিয়ে হবে। সেই শর্তেই আজকে আমরা সবাই ওই বাড়িতে গিয়েছিলাম। কিন্তু মেয়ে দেখে ছেলের পছন্দ না হওয়ায় আমরা চলে আসছিলাম। তখন কনেপক্ষের লোকজন আমাদের ওপর হামলা করেছে। তাদের হামলায় আমার বড় জামাতা আজিজুল হক নিহত হয়েছে। আমি এই ঘটনার বিচার চাই।’
বরপক্ষের লোকজনের ওপর হামলা চালানোর অভিযোগের বিষয়ে কথা বলার জন্য কনেপক্ষের সঙ্গে আজ শুক্রবার রাতে মুঠোফোনে যোগাযোগের চেষ্টা করেও কাউকে পাওয়া যায়নি।
মোল্লাহাট থানার ভারপ্রাপ্ত কর্মকর্তা এস এম আশরাফুল আলম বলেন, হামলায় নিহত আজিজুল হকের মরদেহ উদ্ধার করা হয়েছে। ময়নাতদন্তের জন্য ওই লাশ সদর হাসপাতালের মর্গে পাঠানো হবে। উভয় পক্ষের সঙ্গে যোগাযোগ করা হচ্ছে। এখন পর্যন্ত কোনো অভিযোগ পাওয়া যায়নি।</t>
  </si>
  <si>
    <t>প্রযুক্তি খাতের উদ্যোক্তারা বিশ্বে এগিয়ে থাকলেও জাপানে পিছিয়ে</t>
  </si>
  <si>
    <t>বিশ্বের শীর্ষস্থানীয় বিলিয়নিয়ার তথা শতকোটিপতিদের বড় অংশই প্রযুক্তি খাতের উদ্যোক্তা। অনেক বছর ধরেই যুক্তরাষ্ট্রের বিশ্বখ্যাত ফোর্বস ম্যাগাজিনের তৈরি তালিকায় এমন প্রবণতা লক্ষ করা গেছে। গত মাসে তাদের প্রকাশিত ‘রিচেস্ট ইন ২০২৪’ বা ‘২০২৪ সালের সবচেয়ে ধনী’ শীর্ষক প্রতিবেদনেও দেখা যায়, শীর্ষ ২০ বিলিয়নিয়ার বা শতকোটিপতির মধ্যে ৯ জনই হলেন প্রযুক্তি খাতের। এটি একরকম বৈশ্বিক প্রবণতা হলেও ব্যতিক্রম শুধু জাপান।
বিশ্বের চতুর্থ বৃহত্তম অর্থনীতি জাপানে শীর্ষ ১০ বিলিয়নিয়ারের মধ্যে মাত্র ১ জন, আর শীর্ষ ২০ বিলিয়নিয়ারের মধ্যে ২ জন প্রযুক্তি খাতের। আরও অবাক করা ব্যাপার হলো, শীর্ষ ৫০–এ প্রযুক্তি খাত থেকে মাত্র ৬ ব্যক্তি ও পরিবার স্থান পেয়েছে।
সাধারণত জাপানের অর্থনীতি নিয়ে কথা উঠলে প্রথমেই গাড়ি, ইলেকট্রিক ও ইলেকট্রনিকস প্রযুক্তি খাতের উন্নততর চিত্রই চোখের সামনে ভেসে ওঠে। এ ক্ষেত্রে টয়োটা, সনি, মিতসুবিশি, হোন্ডা, নিশান, ইয়ামাহা, নিতেন্দো, সফটব্যাংক, হিটাচি, প্যানাসনিক—এগুলোই বিশ্বে সবচেয়ে বেশি পরিচিত ও জনপ্রিয় জাপানি কোম্পানি হিসেবে বিবেচিত। অথচ ফোর্বসের মিলিয়নিয়ার বা শতকোটিপতির তালিকায় কিনা জাপানি ফ্যাশন ও রিটেইলার তথা খুচরা বিক্রেতাদেরই জয়জয়কার। তালিকার শীর্ষ ১০–এ ৫টি, সেরা ২০–এ ৯টি আর ৫০–এর মধ্যে ১৪টি স্থানই ফ্যাশন ও রিটেইলারদের দখলে।
৩৫ দশমিক ৪ বিলিয়ন বা ৩ হাজার ৫৪০ কোটি মার্কিন ডলারের সম্পদ নিয়ে ফ্যাশন ও রিটেইলার ব্যবসায়ী তাদাশি ইয়ানাই অ্যান্ড ফ্যামিলি এখন জাপানের শীর্ষ বিলিয়নিয়ার বা শতকোটিপতি। এটি পোশাকের বৈশ্বিক ব্র্যান্ড ইউনিক্লোর মূল প্রতিষ্ঠান।
ফ্যাশন ও রিটেইলার বা খুচরা বিক্রেতাদের মধ্যে তাকাহিশা তাকাহারা ৭৫০ কোটি ডলারের সম্পদ নিয়ে পঞ্চম, ৪৭০ কোটি ডলার সম্পদ নিয়ে ইতো সিবলিংস (সেভেন অ্যান্ড আই হোল্ডিংসের প্রয়াত চেয়ারম্যান মাসাতোশি ইতোর সন্তান) ষষ্ঠ, ৪০০ কোটি ডলারের সম্পদ নিয়ে আকিও নিতোরি অষ্টম ও ৩৮৫ কোটি ডলারের সম্পদ নিয়ে মোসাহিরো মিকি দশম স্থানে রয়েছেন। ফোর্বসের বৈশ্বিক তালিকায় প্রথম স্থান পাওয়া বার্নার্ড আর্নল্ট ও পরিবারের ব্যবসাও ফ্যাশন ও খুচরা বিক্রি। তাদের সম্পদের পরিমাণ ২২ হাজার ২৪০ কোটি ডলার।
তাকেমিৎসু তাকজাকি
তাকেমিৎসু তাকজাকি
ফোর্বসের তালিকায় এবার জাপানের দ্বিতীয় শীর্ষ বিলিয়নিয়ার বা শতকোটিপতি হয়েছেন উৎপাদন খাতের উদ্যোক্তা তাকেমিৎসু তাকজাকি। তাঁর সম্পদের পরিমাণ ২২ দশমিক ৬ বিলিয়ন বা ২ হাজার ২৬০ কোটি ডলার। বিনিয়োগ প্রতিষ্ঠান সফটব্যাংকের প্রধান নির্বাহী কর্মকর্তা (সিইও) মাসায়োশি সন ২ হাজার ৯০ কোটি ডলারের সম্পদ নিয়ে তৃতীয়। নোবুতাদা সাজি অ্যান্ড ফ্যামিলি ১ হাজার ৩০ কোটি ডলারের সম্পদ নিয়ে চতুর্থ স্থান পেয়েছে, তাদের ব্যবসা খাদ্য ও পানীয়। সপ্তম স্থান পাওয়া হিদেয়িকু বুসুজিমা অ্যান্ড ফ্যামিলির নিট সম্পদমূল্য ৪১০ কোটি ডলার। তারা জুয়া ও ক্যাসিনো ব্যবসায়ে জড়িত।
মাসায়োশি সন
মাসায়োশি সন
প্রযুক্তি খাতের প্রতিষ্ঠান কম্পিউটার সিস্টেম ইন্টেগ্রেটর অ্যান্ড কাস্টম সফটওয়্যার প্রস্তুতকারক ওবিকের চেয়ারম্যান ও প্রধান নির্বাহী কর্মকর্তা (সিইও) মাসাহিরো নোদা ৩৯০ কোটি ডলারের সম্পদ নিয়ে তালিকায় নবম স্থান পেয়েছেন। জাপানের প্রযুক্তি খাতের উদ্যোক্তাদের মধ্যে তাঁর সম্পদই সবচেয়ে বেশি।
কোভিড মহামারি-পরবর্তীকালে সীমান্ত খুলে দেওয়ায় আবার পর্যটক বেড়েছে, সেই সঙ্গে ভোক্তাদের ভোগব্যয়ও বৃদ্ধি পেয়েছে। এ দুটো প্রবণতা ২০২৩ সালের প্রথম ত্রৈমাসিকে জাপানের অর্থনীতিকে পুনরুজ্জীবিত করতে সাহায্য করেছে। একই সঙ্গে দেশটির শেয়ারবাজারে এক বছরে ১১ শতাংশ প্রবৃদ্ধি ঘটেছে। সেই সুবাদে জাপানের শীর্ষ ৫০ ধনীর সম্মিলিত সম্পদ দ্বিগুণ বৃদ্ধি পেয়ে ১৯২ বিলিয়ন বা ১৯ হাজার ২০০ কোটি ডলারে উন্নীত হয়েছে।
নোবুতাদা সাজি
নোবুতাদা সাজি
বিশ্বে বর্তমানে সব মিলিয়ে শতকোটিপতি আছেন ২ হাজার ৭৮১ জন, যা এযাবৎকালের সর্বোচ্চ। আর এই সংখ্যাটা গত বছরের তুলনায় ১৪১ জন বেশি। শতকোটিপতির সংখ্যা বৃদ্ধির সঙ্গে সঙ্গে তাঁদের মোট সম্পদমূল্যও বেড়েছে। সার্বিকভাবে তাঁদের সম্পদের মূল্য এখন ১৪ লাখ ২০ হাজার কোটি ডলার, যা ২০২৩ সালের চেয়ে ২ লাখ কোটি এবং ২০২১ সালের তুলনায় ১ লাখ ১০ হাজার কোটি ডলার বেশি।</t>
  </si>
  <si>
    <t>অভয়নগরে চায়ের দোকানে আড্ডার সময় আওয়ামী লীগ নেতাসহ তিনজনকে গুলি</t>
  </si>
  <si>
    <t>যশোরের অভয়নগর উপজেলায় খুলনার এক আওয়ামী লীগ নেতাসহ তিনজনকে গুলি করেছে হেলমেট পরা দুর্বৃত্তরা। আজ শুক্রবার রাত সোয়া আটটার দিকে উপজেলার রাজঘাট এলাকায় একটি চায়ের দোকানে এ ঘটনা ঘটে। গুলিবিদ্ধ তিনজনকে খুলনা মেডিকেল কলেজ হাসপাতালে ভর্তি করা হয়েছে।
গুলিবিদ্ধ তিন ব্যক্তি হলেন আওয়ামী লীগ নেতা মোল্যা হেদায়েত হোসেন ওরফে লিটু (৫০), যুবলীগ নেতা খায়রুজ্জামান সবুজ (৩২) এবং যুবলীগ কর্মী নাছিম ভুঁইয়া (২৮)। হেদায়েত হোসেন ফুলতলার তাজপুর গ্রামের বাসিন্দা। তিনি ফুলতলা ইউনিয়ন পরিষদের (ইউপি) ৪ নম্বর ওয়ার্ডের সাবেক সদস্য। খায়রুজ্জামান দামোদর গ্রামের বাসিন্দা। নাছিম ভুঁইয়ার বাড়িও একই গ্রামে।
পুলিশ ও প্রত্যক্ষদর্শীরা জানিয়েছেন, হেদায়েত হোসেনের পেটের ওপরের দিকে, খায়রুজ্জামানের মুখে ও তলপেটে এবং নাছিম ভুঁইয়ার ডান হাতে গুলি লেগেছে।
অভয়নগর থানার পরিদর্শক (তদন্ত) শুভ্র প্রকাশ দাস বলেন, রাজঘাটে চায়ের দোকানে তিনজন গুলিবিদ্ধ হয়েছেন। কী কারণে এবং কারা গুলি করেছে, এ ব্যাপারে বিস্তারিত কিছু জানা যায়নি। তাঁরা ঘটনাস্থলে আছেন।
কয়েকজন প্রত্যক্ষদর্শী জানান, আজ রাত সাড়ে সাতটার দিকে হেদায়েত হোসেন, খায়রুজ্জামান ও নাছিম মোটরসাইকেলে করে ফুলতলা থেকে পার্শ্ববর্তী অভয়নগর উপজেলার রাজঘাটে আসেন। তাঁরা রাজঘাট বাসস্ট্যান্ডের পাশে একটি চায়ের দোকানে চান পান করেন। এরপর আড্ডা দিচ্ছিলেন। রাত ৮টা ১৫ মিনিটের দিকে মোটরসাইকেলে করে দুই ব্যক্তি সেখানে আসেন। তাঁদের মাথায় হেলমেট পরা ছিল। তাঁরা এসেই তিনজনকে লক্ষ করে পরপর কয়েক রাউন্ড গুলি ছুড়ে পালিয়ে যান।
গুলি হেদায়েত হোসেনের পেটের ওপরের দিকে বাঁ পাশে, খায়রুজ্জামানের মুখে ও তলপেটে এবং নাছিম ভুঁইয়ার ডান হাতে লাগে। গুলির শব্দে স্থানীয় লোকজন সেখানে এগিয়ে আসেন। এরপর তিনজনকে উদ্ধার করে খুলনায় নিয়ে যাওয়া হয়।</t>
  </si>
  <si>
    <t>সরকার গোটা দেশকে ভয়ের রাজত্বে পরিণত করেছে: মির্জা ফখরুল</t>
  </si>
  <si>
    <t xml:space="preserve">আওয়ামী লীগ সরকার গোটা দেশকে ভয়ের রাজত্বে পরিণত করেছে বলে অভিযোগ করেছেন বিএনপির মহাসচিব মির্জা ফখরুল ইসলাম আলমগীর। তিনি বলেন, ‘তারা কাউকে সম্মান করে না। দেশের আলেম-ওলামা, অধ্যাপক, বিখ্যাত—কাউকে তারা সম্মান করে না।’
আজ শুক্রবার বিকেলে ঠাকুরগাঁওয়ের হরিপুর উপজেলার হাটপুকুর এলাকায় এক সংক্ষিপ্ত সমাবেশে বক্তব্য দেন মির্জা ফখরুল।
৮ এপ্রিল পুলিশি হেফাজতে ঠাকুরগাঁওয়ের হরিপুর উপজেলা যুবদলের সদস্যসচিব মো. আকরাম হোসেনের মৃত্যু হয় বলে তাঁর পরিবার ও বিএনপি অভিযোগ তুলেছে। আজ যুবদলের এই নেতার কবর জিয়ারত ও পরিবারের সদস্যদের সঙ্গে পবিত্র ঈদুল ফিতরের শুভেচ্ছা বিনিময় করেন মির্জা ফখরুল। পরে তিনি ঠাকুরগাঁওয়ের হরিপুরের হাটপুকুর এলাকায় এক সমাবেশে অংশ নেন। এ সময় জেলা-উপজেলা বিএনপি ও অঙ্গসংগঠনের নেতা-কর্মীরা উপস্থিত ছিলেন।
সমাবেশে বিএনপির মহাসচিব বলেন, ‘পুলিশের হেফাজতে আকরামের মৃত্যুর ঘটনা নতুন নয়, আমাদের আন্দোলন চলাকালে ৩০ জন নেতা-কর্মীকে হত্যা করা হয়েছে।’ তিনি আরও বলেন, ‘আমাদের বিরুদ্ধে প্রায় ৬০ লাখ মিথ্যা মামলা দেওয়া হয়েছে। ৭০০ থেকে ৮০০ জন নেতা-কর্মীকে গুম করা হয়েছে। ২৮ অক্টোবরের পর কয়েক দিনের মধ্যে ২৭ হাজার নেতা-কর্মীকে গ্রেপ্তার করা হয়েছে।’ তারা (আওয়ামী লীগ সরকার) সারা দেশকে নির্যাতনের কারখানায় পরিণত করেছে বলেও অভিযোগ করেন তিনি।
এই সরকার পুলিশ বাহিনী দিয়ে মানুষ হত্যা করছে বলে অভিযোগ করেন মির্জা ফখরুল। দলের নেতা-কর্মীদের উদ্দেশে তিনি বলেন, ‘এবারে আপনাদের ঈদ আনন্দের হয় নাই।’
‘আওয়ামী লীগ সরকার জনগণের ভোটে কখনো নির্বাচিত হতে পারেনি’ বলেও দাবি করেন মির্জা ফখরুল। তিনি বলেন, তারা ভয় দেখিয়ে, প্রতারণা করে, ভুল বুঝিয়ে জোর করে ক্ষমতায় থাকতে চায়। এই রাষ্ট্রকে তারা সত্যিকার অর্থে গভীর পুলিশি রাষ্ট্রে পরিণত করেছে।
মির্জা ফখরুল বলেন, ‘সবাই যেন অবাধে, বিনা ভয়ে ভোট দিতে পারে—এমন একটা নির্বাচন চাই।’
</t>
  </si>
  <si>
    <t>কোক স্টুডিও বাংলায় জয়ার দেখা মিলবে?</t>
  </si>
  <si>
    <t>দুই বাংলায় জনপ্রিয় অভিনেত্রী জয়া আহসান। অভিনয়ে পেয়েছেন জাতীয় চলচ্চিত্র পুরস্কার। সম্প্রতি ভারতে অনুষ্ঠিত ফিল্মফেয়ার অ্যাওয়ার্ড বাংলায়ও পুরস্কার জিতেছেন। অভিনয়শিল্পী জয়াকে এবার দেখা গেল গানের মঞ্চে, কোক স্টুডিও বাংলায়।
সংগীতের ফিউশনধর্মী অনুষ্ঠান হিসেবে বিপুল জনপ্রিয়তা পেয়েছে ‘কোক স্টুডিও বাংলা’। এরই মধ্যে আয়োজনটির দুটি সিজন প্রচার হয়েছে। এবার আসছে তৃতীয় অধ্যায়। কাল শনিবার এর প্রথম গান প্রকাশিত হচ্ছে।
বরাবরের মতো কোক স্টুডিও বাংলার মিউজিক কিউরেটর হিসেবে থাকছেন শায়ান চৌধুরী অর্ণব। তাঁর সঙ্গে এবার সংগীত প্রযোজক হিসেবে থাকছেন প্রীতম হাসান, ইমন চৌধুরী, শুভেন্দু দাশ শুভ প্রমুখ; যাঁরা প্রত্যেকেই গেল আসরে তুমুল জনপ্রিয় গান উপহার দিয়েছেন।
আনুষ্ঠানিক ঘোষণা না দিলেও ধারণা করা হচ্ছে এবারের সিজনে বিশেষ চমক হিসেবে থাকছেন অভিনেত্রী জয়া আহসান। গতকাল বৃহস্পতিবার ঈদের দিন সামাজিক যোগাযোগমাধ্যমে প্রকাশিত এক প্রমোতে একঝলক দেখা গেছে দুই বাংলার জনপ্রিয় এই অভিনেত্রীকে। যেখানে তিনি কোক স্টুডিওর সুসজ্জিত সেটে ‘গান গাই আমার মন রে বোঝাই’ গানের সঙ্গে ঠোঁট মিলিয়েছেন।
কোক স্টুডিও বাংলার মঞ্চে জয়ার ভূমিকা কী? বিষয়টি এখনই খোলাসা করছে না কোক স্টুডিও বাংলা কর্তৃপক্ষ। এবারের কোনো গানে তিনি কণ্ঠ দেবেন নাকি বরাবরের মতো অভিনয়ে মুগ্ধতা ছড়াবেন, তা জানতে কিছুটা অপেক্ষা করতেই হচ্ছে ভক্তদের।
কোক স্টুডিও বাংলার পক্ষ থেকে এক সংবাদ বিজ্ঞপ্তিতে জানানো হয়, বাংলাদেশ ও বিশ্বের বিভিন্ন দেশ থেকে ১৮০ জনের বেশি শিল্পী, সুরকার নিয়ে এবারের আয়োজন সাজানো হয়েছে। এতে মোট ১১টি গান থাকছে। এর মধ্যে নতুন চমক হিসেবে পাওয়া যাবে সংগীত তারকা হাবিব ওয়াহিদের গান। এ ছাড়া গেল আসরের মতো এবারও থাকছে ব্যান্ড ‘মেঘদল’-এর একটি গান।
তৃতীয় সিজন নিয়ে আয়োজনটির মিউজিক কিউরেটর অর্ণব বলেন, ‘দারুণ কিছু গান নিয়ে, দেশীয় সংস্কৃতি উদ্‌যাপন করতে আরও একবার হাজির হয়েছি আমরা। এই সিজনে আমরা গান ও স্টোরিটেলিংয়ের ক্ষেত্রে আরও নতুনত্ব আনার চেষ্টা করেছি, যা উদ্ভাবন ও সৃজনশীলতার প্রতি আমাদের প্রতিশ্রুতি আরও ফুটিয়ে তুলবে। ট্র্যাডিশনাল থেকে আধুনিক সুর, সবকিছু মিলিয়ে কোক স্টুডিও বাংলার তৃতীয় সিজন হয়ে উঠবে শৈল্পিক বৈচিত্র্য ও সৃষ্টিশীলতা প্রকাশের এক অনন্য প্ল্যাটফর্ম।’
কোকাকোলা বাংলাদেশের ব্যবস্থাপনা পরিচালক জু-উন নাহার বলেন, ‘গত দুই সিজনে ভক্তদের কাছ থেকে যে ভালোবাসা আমরা পেয়েছি, তার সত্যিই তুলনা হয় না। তাঁদের ভালোবাসা ও উৎসাহই আমাদের প্রথাগত প্র্যাকটিসের বাইরে গিয়ে নতুন ও অসাধারণ কিছু করার জন্য অনুপ্রাণিত করে। এ সিজনে দর্শক-শ্রোতাদের জন্য আমাদের বেশ কিছু চমক আছে। আশা করছি, এ সিজনও সবাই পছন্দ করবেন।’</t>
  </si>
  <si>
    <t>কৃত্রিম বুদ্ধিমত্তা দিয়ে কনটেন্ট তৈরির নীতিমালা হালনাগাদ করছে মেটা</t>
  </si>
  <si>
    <t xml:space="preserve">কৃত্রিম বুদ্ধিমত্তা (এআই) প্রযুক্তি ব্যবহার করে তৈরি আধেয় বা কনটেন্টের জন্য নীতিমালা হালনাগাদ করছে মেটা। এ হালনাগাদের ফলে আগামী মাস থেকেই এআই দিয়ে তৈরি আধেয়তে ‘মেইড উইথ এআই’ লেবেল বা ছাপ যুক্ত করা হবে। মেটার মালিকানায় থাকা ফেসবুক, ইনস্টাগ্রাম ও থ্রেডসে আধেয়র জন্য এই নীতিমালা অনুসরণ করা হবে। এক ব্লগে এ ঘোষণা দিয়েছে মেটা।
বিদ্যমান নীতি অনুসারে এআই কনটেন্টে লেবেল বা ছাপ যুক্ত করা হয়। তবে এ নীতিমালা খুবই সীমিত পরিসরে কাজ করছে। এ জন্য এআই দিয়ে তৈরি আরও ভিডিও, অডিও এবং ছবিতে ছাপ যুক্ত করতে কাজ করছে মেটা। এআই দিয়ে তৈরি আধেয়তে দুভাবে ছাপ যুক্ত করা হবে। এআই দিয়ে তৈরি আধেয়র বিষয়ে ব্যবহারকারী তথ্য দিলে এবং এআই ইমেজ ইন্ডিকেটরের মাধ্যমে শনাক্ত করে মেটা ছাপ যুক্ত করে দেবে। তবে এআই দিয়ে তৈরি আধেয় শনাক্ত ও ছাপ যুক্ত করার পুরো প্রক্রিয়া সম্পর্কে আর কোনো তথ্য দেয়নি মেটা।
এ ছাড়া এআই দিয়ে তৈরি আধেয় নিয়ন্ত্রণের ক্ষেত্রেও পরিবর্তন আনছে মেটা। আগামী জুলাই মাস থেকে অন্যান্য কমিউনিটি গাইডলাইন ভঙ্গ না করলে এআই দিয়ে তৈরি বিভিন্ন আধেয় মুছে ফেলা বন্ধ করবে মেটা। তবে বুলিং, ভোটারদের মতামত নিয়ন্ত্রণ করা এবং হয়রানি করার শঙ্কা রয়েছে এমন আধেয় মুছে ফেলবে মেটা।
এর আগে গত ফেব্রুয়ারি মাসে ফেসবুক-ইনস্টাগ্রামে কৃত্রিম বুদ্ধিমত্তা দিয়ে তৈরি ছবি প্রকাশ করলেই সেগুলোতে স্বয়ংক্রিয়ভাবে জলছাপ যুক্ত করার ঘোষণা দেয় মেটা। ফলে অন্য ব্যবহারকারীরা বুঝতে পারবেন, ছবিটি কৃত্রিম বুদ্ধিমত্তা কাজে লাগিয়ে তৈরি করা হয়েছে।
উল্লেখ্য, কৃত্রিম বুদ্ধিমত্তা প্রযুক্তির সাহায্যে নির্দিষ্ট ব্যক্তির ভুয়া ছবি বা ভিডিও তৈরির পাশাপাশি কণ্ঠস্বর নকল করেও প্রতারণা করছে একদল প্রতারক। পরে এসব ভুয়া ছবি, ভিডিও বা কৃত্রিম কণ্ঠস্বর কাজে লাগিয়ে বিভিন্ন কৌশলে অর্থ হাতিয়ে নিচ্ছে তারা। পাশাপাশি এআই দিয়ে তৈরি আধেয়র মাধ্যমে গুজব ছড়িয়ে দেওয়া হচ্ছে। এমনকি এআই দিয়ে নির্বাচনী বা রাজনৈতিক প্রচারণার বিজ্ঞাপন বানিয়েও ভুল তথ্য প্রচার করার অভিযোগ রয়েছে। এআই দিয়ে তৈরি ভিডিও বা অডিওতে কিছু শব্দ তৈরি করা হয় বা দৃশ্য দেখানো হয়, যা ঘটেনি। এমনকি কখনো কখনো কোনো ঘটনার কৃত্রিম ভিডিও তৈরি করা হয়। এসব নকল বা ভুয়া অডিও, ভিডিও বা ছবির মাধ্যমে ভুয়া তথ্য ছড়ানোর পাশাপাশি বিভ্রান্ত করা হয়।
</t>
  </si>
  <si>
    <t>এমবাপ্পে পিএসজি ছাড়ার ঘোষণা কখন দেবেন</t>
  </si>
  <si>
    <t>কিলিয়ান এমবাপ্পে পিএসজি ছাড়ছেন, এটা নিশ্চিত। এরই মধ্যে ক্লাব পরিচালকদের সিদ্ধান্ত জানিয়ে দিয়েছেন তিনি। এমবাপ্পে নাম লেখাচ্ছেন রিয়াল মাদ্রিদে, নিশ্চিত এটিও। কিন্তু যা এখনো নিশ্চিত নয়, তা হচ্ছে আনুষ্ঠানিক ঘোষণার দিনক্ষণ।
পিএসজি এবং রিয়াল মাদ্রিদ, দুই দলই এখনো লিগ ও ইউরোপিয়ান ট্রফির দৌড়ে টিকে আছে। লিগ আঁ-তে পিএসজি আর লা লিগায় রিয়াল মাদ্রিদের শিরোপা অনেকটা নিশ্চিতও। কিন্তু চ্যাম্পিয়নস লিগ বিবেচনায় নিয়ে এখনই সুনির্দিষ্টভাবে কিছু জানাতে চাচ্ছে না রিয়াল বা এমবাপ্পে কোনো পক্ষই।
মাদ্রিদভিত্তিক সংবাদমাধ্যম মার্কা জানিয়েছে, এমবাপ্পে-রিয়াল চুক্তির খবরটি সামনে আনার জন্য এমবাপ্পেকে সুযোগ দিয়েছে রিয়াল। এমবাপ্পেই সিদ্ধান্ত নেবেন কখন আনুষ্ঠানিক ঘোষণা দেওয়া হবে। এ ক্ষেত্রে চ্যাম্পিয়নস লিগের বড় ভূমিকা আছে। পিএসজি, রিয়াল দুই দলই ফাইনালে উঠলে ঘোষণা দিতে সময় নেবেন এমবাপ্পে। কারণ, সর্বশেষ ড্র অনুসারে চ্যাম্পিয়নস লিগের ফাইনালে দেখা হতে পারে পিএসজি-রিয়ালের।
কোয়ার্টার ফাইনালে পিএসজির প্রতিপক্ষ বার্সেলোনা, রিয়ালের প্রতিপক্ষ ম্যানচেস্টার সিটি। উভয় দল ফাইনালে উঠলে এমবাপ্পের ঘোষণা আসবে ১ জুন লর্ডসে ফাইনাল শেষ হওয়ার পরে। কিন্তু কোনো একটি দল যদি আগেই বাদ পড়ে যায়, সে ক্ষেত্রে মে মাসের শেষ দিকেই খবরটা প্রকাশ্যে আনা হতে পারে। ফরাসি লিগে মৌসুমের শেষ ম্যাচ ১৮-১৯ মে। কিন্তু পয়েন্ট তালিকায় বড় ব্যবধানে (বর্তমানে ১২ পয়েন্টে) এগিয়ে থাকায় পিএসজির ট্রফি নিশ্চিত হয়ে যেতে পারে কয়েক দিন আগেই।
মার্কা জানিয়েছে, মে মাসের শেষ দিকেই এমবাপ্পেকে ক্লাব জার্সিতে পরিচয় করিয়ে দিতে চায় রিয়াল মাদ্রিদ। আগামী ২৯ ও ৩০ মে সান্তিয়াগো বার্নাব্যুতে মার্কিন সংগীত তারকা টেইলর সুইফটের কনসার্ট আছে। এর এক দিন আগে বা পরে এমবাপ্পেকে সামনে আনার লক্ষ্য দলটির।
এ বিষয়ে রিয়ালের সঙ্গে এমবাপ্পের যে বৈঠক হয়েছে, সেখানে ফরাসি ফরোয়ার্ড বলেছেন ইউরোর আগেই ক্লাববিষয়ক গুঞ্জনের ইতি টানতে চান তিনি। ১৪ জুন জার্মানিতে শুরু হবে ইউরো ২০২৪। জাতীয় দলে ক্লাবের চাপ সঙ্গী করতে চান না তিনি।</t>
  </si>
  <si>
    <t>আওয়ামী সরকারের ক্ষমতার উৎস ভারত আর বিএনপির উৎস হচ্ছে জনগণ: এমরান সালেহ</t>
  </si>
  <si>
    <t xml:space="preserve">বিএনপির কেন্দ্রীয় সাংগঠনিক সম্পাদক সৈয়দ এমরান সালেহ ওরফে প্রিন্স বলেছেন, আওয়ামী লীগ দেশে গণতন্ত্র প্রতিষ্ঠা করতে ব্যর্থ হয়েছে। ৭ জানুয়ারির নির্বাচনকে জনগণ বর্জন করেছে। এই সরকার জনগণের সরকার নয়, এই সরকার তাঁবেদারি সরকার। ৭ জানুয়ারির নির্বাচনকে ভারত ছাড়া অন্য কোনো রাষ্ট্র সমর্থন দেয়নি। তার মানে এই সরকারের ক্ষমতার উৎস ভারত। আর বিএনপির উৎস হচ্ছে জনগণ।
রোববার সন্ধ্যায় শেরপুর সদর উপজেলার লছমনপুর ইউনিয়নের কুসুমহাটি এলাকার একটি চালকল চত্বরে এক আলোচনা সভা ও ইফতার মাহফিলে অংশ নেন এমরান সালেহ। সদর উপজেলা ও পৌর শাখা বিএনপির উদ্যোগে আয়োজিত এ ইফতার মাহফিলে তৃণমূলের নেতা-কর্মীরা অংশ নেন।
এমরান সালেহ বলেন, আওয়ামী সরকার জনগণের অর্থনৈতিক উন্নয়ন ও ক্ষমতায়ন প্রতিষ্ঠা করতে ব্যর্থ হয়েছে। এই সরকার আইনশৃঙ্খলা পরিস্থিতিসহ নিত্যপ্রয়োজনীয় দ্রব্যের মূল্য নিয়ন্ত্রণে রাখতে পারেনি। আওয়ামী লীগের এ সরকার একটি ব্যর্থ সরকার। তাই জনগণ এই সরকারকে আর ক্ষমতায় দেখতে চায় না। বিএনপির সরকার পতনের এক দফা আন্দোলনের দাবি শেষ হয়নি। জনগণকে সঙ্গে নিয়ে ঐক্যবদ্ধভাবে পুনরায় এই আন্দোলনকে সফল করা হবে।
সভায় বিএনপির কেন্দ্রীয় সহসাংগঠনিক সম্পাদক শাহ ওয়ারেছ আলী মামুন ও জেলা বিএনপির সভাপতি মো. মাহমুদুল হক বিশেষ অতিথি হিসেবে বক্তব্য দেন। এতে ভার্চ্যুয়ালি যুক্ত হয়ে প্রধান অতিথি হিসেবে বক্তব্য দেন দলের ভারপ্রাপ্ত চেয়ারম্যান তারেক রহমান।
</t>
  </si>
  <si>
    <t>কালবৈশাখীতে লন্ডভন্ড ঘরবাড়ি</t>
  </si>
  <si>
    <t>কালবৈশাখীতে গাছ উপড়ে পড়েছে সড়কে। বাড়িঘরের ওপর গাছের ডালপালা ভেঙে পড়েছে। বিদ্যুতের খুঁটি ভেঙেছে কোথাও কোথাও। ঘরের টিনের চাল উড়ে গেছে অনেক দূরে। এতে বিপাকে পড়েছেন বাসিন্দারা। রোববার দেশের বিভিন্ন স্থানে কালবৈশাখী নিয়ে ছবির গল্প।
বাগেরহাটে কালবৈশাখীর তাণ্ডবে ঘরের টিনের চাল উড়ে গিয়ে পড়েছে পানিতে
বাগেরহাটে কালবৈশাখীতে লন্ডভন্ড হয়ে গেছে কাঁচা ঘর
ঝড়ে ভোলায় অন্তত ৫০০ ঘরবাড়ি বিধ্বস্ত হয়েছে
ঝড়ে ভোলায় অন্তত ৫০০ ঘরবাড়ি বিধ্বস্ত হয়েছেছবি: প্রথম আলো
ঝড়ে তছনছ হয়েছে ঘরবাড়ি। ভোলার লালমোহন উপজেলার ধলীগৌরনগর এলাকায়
কালবৈশাখীর তাণ্ডবে উড়ে গেছে টিনের চাল। এক অংশ উঠে গেছে বিদ্যুতের খুঁটির মাথায়। বাগেরহাট শহরের পুরাতন কোর্ট এলাকায়
ঝড়ে ভেঙে পড়েছে বসতঘর। ভোলার মনপুরা উপজেলার হাজিরহাটে
ঝড়ে বাড়িঘরের টিনের চাল ভেঙে পড়ে আছে। ভোলার লালমোহনে
নোয়াখালীর হাতিয়ায় কালবৈশাখীতে বিধ্বস্ত সোনাদিয়া মডেল নুরানি মাদ্রাসার টিনশেড ঘর
পিরোজপুরে কালবৈশাখীতে গাছ ভেঙে পড়ে ক্ষতিগ্রস্ত হয়েছে বসতঘর। রোববার সকালে পিরোজপুর পৌরসভার পালপাড়া মহল্লায়
কালবৈশাখীতে সড়কে থাকা অটোরিকশার ওপর গাছ ভেঙে পড়েছে। গতকাল সকালে পিরোজপুর সদর উপজেলার ডুমুরিতলা সড়কে
ঝড়ে শিকড়সহ গাছ উপড়ে পড়েছে ভবনের ওপর। রোববার সকালে পিরোজপুর সরকারি উচ্চবিদ্যালয় এলাকায়
পিরোজপুরে কালবৈশাখীতে গাছ ভেঙে পড়ে ছিঁড়েছে বিদ্যুতের তার। রোববার সকালে শহরের পুরাতন বাসস্ট্যান্ড এলাকায়
পিরোজপুরে কালবৈশাখীতে গাছ ভেঙে পড়ে ছিঁড়েছে বিদ্যুতের তার। রোববার সকালে শহরের পুরাতন বাসস্ট্যান্ড এলাকায়</t>
  </si>
  <si>
    <t>গরমে যেসব খাবার না খাওয়াই ভালো</t>
  </si>
  <si>
    <t xml:space="preserve">এই গরমে বেশ কিছু খাবার আছে, যা খেলে আপনি অসুস্থ হতে পারেন, সেসব খাবার পরিহার করুন। জেনে গরমে কোন কোন খাবার না খাওয়া ভালো—
এই গরমে আইসক্রিম খাওয়ার আগে দুবার ভাবুন
তৃষ্ণা মেটানোর জন্য কোমল পানীয়, কোল্ড ড্রিংকস, জাঙ্ক ফুড, ফাস্ট ফুড থেকে নিজেকে সরিয়ে রাখুন।
আইসক্রিম শিশু থেকে বুড়ো পর্যন্ত সবার পছন্দের একটি খাবার। তবে এ খাবারটিও পরিহার করতে হবে। আইসক্রিম খেয়ে তৃষ্ণা মেটানো যায়, তবে এর চর্বি পরে শরীরের গরম বাড়িয়ে তোলে। তবে ললি আইসক্রিম খেতে পারেন কিংবা চকলেটবিহীন আইসক্রিম অল্প পরিমাণে খেতে পারেন।
ক্রিমবিহীন দই দিয়ে ঘরে তৈরি আইসক্রিম খেতে পারেন।
মাংস, পোলাও, বিরিয়ানি এ–জাতীয় খাবার এই গরমে পরিহার করুন।
আটার রুটি শরীরের পানি শুষে নেয়। তাই রাতে রুটির পরিবর্তে সমপরিমাণ ভাত খেতে পারেন।
বেশি তেলের খাবার, ঘি দিয়ে তৈরি খাবারগুলো পরিহার করুন। বাইরের খাবার না খেয়ে ঘরের তৈরি খাবার খান।
গরম খাবার যেমন স্যুপ, মমো, ভাজাপোড়া খাবারগুলোকে এই গরমে ছুটি দিন।
ফ্রিজ থেকে খাবার বের করে সঙ্গে সঙ্গে খাবেন না
ফ্রিজ থেকে খাবার বের করে সঙ্গে সঙ্গে খাবেন না। পানি কিংবা অন্য যেকোনো খাবার ফ্রিজ থেকে বের করে কয়েক মিনিট স্বাভাবিক তাপে রেখে দিন। এরপর খাবারটি খেতে পারবেন। সঠিক উপায়ে সঠিকভাবে খাবার খেলে এই গরমে আপনি থাকবেন নিরাপদ এবং সুস্থ।
সতর্কতাস্বাস্থ্যঝুঁকিজীবনযাপনগরমস্বাস্থ্যখাবার
গরম নিয়ে আরও পড়ুন
এই গরমে তরমুজে ত্বক তাজা রাখবেন যেভাবে
১ ঘণ্টা আগে
এই গরমে তরমুজে ত্বক তাজা রাখবেন যেভাবে
গরমে লেবুপানি কেন এত উপকারী
২২ এপ্রিল ২০২৬
গরমে লেবুপানি কেন এত উপকারী 
হিট স্ট্রোকের আগে শরীর যেসব সংকেত দেয়
পোড়া আমের কাজি বানাবেন যেভাবে, দেখুন রেসিপি
গরম নিয়ে আরও পড়ুন
গরমে বাইরে গেলেও সুস্থ থাকবেন যেভাবে
সারাদেশে গরমের দাপট এ বছর কেমন থাকবে
গরমে কেমন আইসক্রিম খাওয়া তুলনামূলক কম ক্ষতিকর
দেশের কোথাও কোথাও টানা বৃষ্টির আভাস, কী বলছে আবহাওয়া অফিস
</t>
  </si>
  <si>
    <t>ঈদের দিন বঙ্গভবনে শুভেচ্ছা বিনিময় করবেন রাষ্ট্রপতি</t>
  </si>
  <si>
    <t xml:space="preserve">রাষ্ট্রপতি মো. সাহাবুদ্দিন ও তাঁর স্ত্রী রেবেকা সুলতানা পবিত্র ঈদুল ফিতর উপলক্ষে বঙ্গভবনে সর্বস্তরের মানুষের সঙ্গে ঈদের শুভেচ্ছা বিনিময় করবেন। মুসলমানদের প্রধান ধর্মীয় উৎসব ঈদুল ফিতর বৃহস্পতিবার অনুষ্ঠিত হবে।
রাষ্ট্রপতির প্রেস সচিব মো. জয়নাল আবেদীন বাসসকে বলেন, রাষ্ট্রপতি সকাল সাড়ে আটটায় জাতীয় ঈদগাহে ঈদুল ফিতরের নামাজ আদায় করবেন। পরে তিনি সকাল ১০টা থেকে বেলা সাড়ে ১১টা পর্যন্ত বঙ্গভবনে সব শ্রেণি-পেশার মানুষের সঙ্গে ঈদের শুভেচ্ছা বিনিময় করবেন।
জয়নাল আবেদীন বলেন, ঈদুল ফিতর উপলক্ষে বঙ্গভবনের ক্রেডেন্সিয়াল হলে গণমাধ্যমের মাধ্যমে মুসলিম উম্মাহ তথা সমগ্র দেশবাসীকে ঈদের শুভেচ্ছা জানাবেন রাষ্ট্রপতি।
প্রেস সচিব জানান, বঙ্গভবনে ঈদুল ফিতর উপলক্ষে বঙ্গভবনে ১ হাজার ৫০০ জনকে আমন্ত্রণ জানানো হয়েছে। তাঁদের মধ্যে জ্যেষ্ঠ রাজনীতিবিদ, বিচারক, কবি, সাহিত্যিক, লেখক, সাংবাদিক, শিক্ষক, বুদ্ধিজীবী, বেসামরিক ও সামরিক কর্মকর্তাসহ সব শ্রেণি-পেশার মানুষ রয়েছেন।
</t>
  </si>
  <si>
    <t>সৌদি থেকে ফিরে গ্রেপ্তার মৃত্যুদণ্ডপ্রাপ্ত জঙ্গি নূর মোহাম্মদ</t>
  </si>
  <si>
    <t xml:space="preserve">লেখক ও অধ্যাপক হুমায়ুন আজাদ হত্যা মামলায় মৃত্যুদণ্ডপ্রাপ্ত পলাতক আসামি নূর মোহাম্মদ ওরফে শামীমকে গ্রেপ্তার করেছে পুলিশ। ঢাকার হজরত শাহজালাল আন্তর্জাতিক বিমানবন্দর থেকে আজ মঙ্গলবার তাঁকে গ্রেপ্তার করা হয়।
পুলিশের অ্যান্টি টেররিজম ইউনিটের পুলিশ সুপার মাহফুজুল আলম রাসেল প্রথম আলোকে এ তথ্য নিশ্চিত করেছেন। তিনি বলেন, অধ্যাপক হুমায়ুন আজাদ হত্যা মামলায় মৃত্যুদণ্ডপ্রাপ্ত আসামি নূর মোহাম্মদ ওরফে শামীম বিদেশ থেকে হজরত শাহজালাল আন্তর্জাতিক বিমানবন্দরে আসার পর তাঁকে গ্রেপ্তার করা হয়। পরে তাঁকে ঢাকার চিফ মেট্রোপলিটন ম্যাজিস্ট্রেট (সিএমএম) আদালতে সোপর্দ করা হয়। আদালত তাঁকে কারাগারে পাঠানোর আদেশ দিয়েছেন।
সংশ্লিষ্ট পুলিশ সূত্র জানিয়েছে, ২০০৪ সালে ঢাকা বিশ্ববিদ্যালয়ের অধ্যাপক হুমায়ুন আজাদের ওপর হামলার পর নূর মোহাম্মদ তিন বছর নওগাঁয় আত্মগোপনে ছিলেন। পরে তিনি ভিন্ন নামে পাসপোর্ট করে ২০০৮ সালে সৌদি আরবে চলে যান। ২০১৭ সালে তিনি একবার দেশে ফেরেন। তখন দেশে বিয়ে করে স্ত্রীকে নিয়ে আবার সৌদি আরবে চলে যান। আজকে তিনি পরিবর্তিত নাম–পরিচয়ে দেশে এসেছেন। গোয়েন্দা তথ্যের ভিত্তিতে বিমানবন্দর থেকেই তাঁকে গ্রেপ্তার করা হয়। প্রাথমিক জিজ্ঞাসাবাদে তিনি যে জেএমবি সদস্য নূর মোহাম্মদ ওরফে শামীম, সেটা স্বীকার করেছেন।
এর আগে ২০২২ সালের ১৩ এপ্রিল অধ্যাপক হুমায়ুন আজাদ হত্যা মামলায় জঙ্গি সংগঠন জামা’আতুল মুজাহিদীন বাংলাদেশের (জেএমবি) চার জঙ্গির মৃত্যুদণ্ড দেন আদালত। মৃত্যুদণ্ড পাওয়া চার জঙ্গি হলেন মিজানুর রহমান ওরফে মিনহাজ, আনোয়ারুল আলম ওরফে ভাগনে শহীদ, সালেহীন ওরফে সালাহউদ্দিন ও নূর মোহাম্মদ ওরফে শামীম।
চারজনের মধ্যে জেএমবির শুরা সদস্য মিজানুর ও আনোয়ারুল কারাগারে আছেন। সালেহীন ও নূর মোহাম্মদ পলাতক ছিলেন।
২০০৪ সালের ২৭ ফেব্রুয়ারি রাতে অমর একুশে বইমেলা থেকে ফেরার পথে হুমায়ুন আজাদকে কুপিয়ে রক্তাক্ত অবস্থায় ফেলে যায় জঙ্গিরা। এ ঘটনায় পরদিন তাঁর ভাই মঞ্জুর কবির রমনা থানায় হত্যাচেষ্টার অভিযোগে মামলা করেন। বিদেশে উন্নত চিকিৎসা শেষে কিছুটা সুস্থ হওয়ার পর একই বছরের ১২ আগস্ট জার্মানিতে মারা যান অধ্যাপক হুমায়ুন আজাদ। এরপর মামলাটি হত্যা মামলায় রূপান্তরিত হয়।
মামলাটি তিন বছর তদন্ত শেষে ২০০৭ সালের ১৪ জানুয়ারি পাঁচ আসামির বিরুদ্ধে আদালতে অভিযোগপত্র দেয় পুলিশ। ২০০৯ সালের ৭ অক্টোবর আসামিদের বিরুদ্ধে অভিযোগ গঠনের মধ্য দিয়ে মামলার বিচার শুরু হয়।
মামলার নথিপত্রের তথ্য অনুযায়ী, অধ্যাপক হুমায়ুন আজাদকে হত্যার নির্দেশ দিয়েছিলেন জেএমবির শীর্ষ নেতা শায়খ আবদুর রহমান ও সিদ্দিকুল ইসলাম ওরফে বাংলা ভাই। এই দুই জঙ্গি নেতার নির্দেশে আতাউর রহমান সানির নেতৃত্বে মিজানুর রহমান ওরফে মিনহাজ, আনোয়ারুল আলম ওরফে ভাগনে শহীদ, নূর মোহাম্মদ ওরফে শামীম, হাফিজ মাহমুদসহ অন্যরা হুমায়ুন আজাদকে ধারালো অস্ত্র দিয়ে কুপিয়ে জখম করেন।
মামলার নথি, অভিযোগপত্র ও দুই আসামির স্বীকারোক্তিমূলক জবানবন্দি থেকে এ তথ্য জানা যায়। স্বীকারোক্তিমূলক জবানবন্দি দেওয়া দুই আসামি হলেন মিজানুর ও আনোয়ারুল।
আদালতে দেওয়া জবানবন্দিতে মিজানুর বলেছিলেন, ‘আমরা জানতে পারি, বইমেলা থেকে প্রতিদিন রাত আটটা বা সাড়ে আটটার দিকে হুমায়ুন আজাদ হেঁটে বাসায় যান। এ তথ্যের ওপর ভিত্তি করে সেদিন আমিসহ অন্যরা বাংলা একাডেমিতে যাই। রাত সোয়া নয়টায় হুমায়ুন আজাদ যখন বইমেলা শেষে বাসায় ফিরছিলেন, তখন আমরা তাঁর পিছু নিই।’
জবানবন্দিতে মিজানুর আরও বলেছিলেন, ‘হুমায়ুন আজাদকে আমি ও নূর মোহাম্মদ ধারালো অস্ত্র দিয়ে আঘাত করি। তখন দূরে থাকা লোকজন ছুটে এলে আনোয়ারুল একটা বোমার বিস্ফোরণ ঘটান। তখন লোকজন বিক্ষিপ্তভাবে পালাতে থাকে। আমরাও পালিয়ে যাই। রাত ১১টার দিকে মোবাইল ফোনে শায়খ আবদুর রহমানকে এ ঘটনা জানাই।’
</t>
  </si>
  <si>
    <t>জিম্মি নাবিকদের শিগগিরই মুক্তির ব্যাপারে আশাবাদী পররাষ্ট্রমন্ত্রী</t>
  </si>
  <si>
    <t xml:space="preserve">সোমালিয়ার জলদস্যুদের হাত থেকে জিম্মি নাবিকদের উদ্ধার করার ক্ষেত্রে অল্প সময়ের মধ্যে অনেক অগ্রগতি হয়েছে বলে জানিয়েছেন পররাষ্ট্রমন্ত্রী হাছান মাহমুদ। শিগগির তাঁদের মুক্তির বিষয়ে আশা প্রকাশ করে তিনি বলেন, যে উদ্বেগটা কিছুদিন আগে ছিল, সেটি এই মুহূর্তে নেই।
জলদস্যুদের হাতে জিম্মি বাংলাদেশি জাহাজ এমভি আবদুল্লাহ ও নাবিকদের সম্পর্কে সাংবাদিকদের এক প্রশ্নের জবাবে পররাষ্ট্রমন্ত্রী এসব কথা বলেন। আজ বুধবার চট্টগ্রাম নগরীর দেওয়ানজি পুকুর লেনের ওয়াইএনটি সেন্টারে সাংবাদিকদের সঙ্গে মতবিনিময় করেন পররাষ্ট্রমন্ত্রী।
জিম্মি নাবিকদের উদ্ধারের বিষয়ে অগ্রগতির কথা জানিয়ে হাছান মাহমুদ বলেন, ‘আশা করছি শিগগির তাঁদের মুক্ত করতে পারব। তবে উদ্ধারের দিনক্ষণ বলাটা কঠিন।’
পররাষ্ট্রমন্ত্রী বলেন, ‘আমরা নাবিকদের পরিবারকে আশ্বস্ত করতে চাই যে সরকার সর্বাত্মকভাবে চেষ্টা করছে। প্রথমত, যারা অপহরণ করেছে তাদের সঙ্গে বিভিন্ন পক্ষের মাধ্যমে আলোচনা চলছে। দ্বিতীয়ত, তাদের (জলদস্যু) ওপর মনস্তাত্ত্বিক চাপ তৈরি করা হয়েছে। নাবিকেরা ভালো আছেন, নিয়মিতভাবে তাঁদের পরিবারের সঙ্গে যোগাযোগ রাখছেন, এমনকি ভিডিও কলেও কথা বলছেন। যে উদ্বেগটা কিছুদিন আগে ছিল, সেটি এই মুহূর্তে নেই।’
চট্টগ্রামে কিশোর গ্যাংয়ের তৎপরতা বৃদ্ধি ও তাদের হামলায় আজ এক ব্যক্তির মৃত্যুর ঘটনার বিষয়ে প্রশ্নের জবাবে সাংবাদিকদের পররাষ্ট্রমন্ত্রী বলেন, গত মন্ত্রিসভার বৈঠকে অনানুষ্ঠানিক আলোচনায় কিশোর গ্যাং নিয়ে আলোচনা হয়েছে। বিভিন্ন জেলা শহরে এই গ্যাং তৈরি হচ্ছে। তাদের ব্যাপারে আইনশৃঙ্খলা রক্ষাকারী বাহিনী যাতে যথাযথ পদক্ষেপ নেয়, সে ব্যাপারে প্রধানমন্ত্রী নির্দেশনা দিয়েছেন।
পররাষ্ট্রমন্ত্রী বলেন, দেশে এটি নতুন সমস্যা, এটি দূর করতে সরকার কাজ করছে। কিশোর গ্যাংয়ের সঙ্গে নেপথ্যে যেই থাকুক, সে যে দলেরই হোক, তার বিরুদ্ধে কঠোর ব্যবস্থা নেওয়া হবে ও হচ্ছে।
আওয়ামী লীগ দেশে গণতন্ত্রকে ধ্বংস করেছে ও সারা বিশ্বে আওয়ামী লীগের বিরুদ্ধে এটি প্রচার হচ্ছে-বিএনপির মহাসচিব মির্জা ফখরুল ইসলাম আলমগীরের এমন বক্তব্যের বিষয়ে সাংবাদিকদের প্রশ্নের জবাবে আওয়ামী লীগের যুগ্ম সাধারণ সম্পাদক হাছান মাহমুদ বলেন, ‘যাদের জন্মটাই অগণতান্ত্রিক আর প্রতিনিয়ত গণতন্ত্র ধ্বংস করার জন্য অপচেষ্টা চালায়, সেই বিএনপি এখন গণতন্ত্রের কথা বলে, এটিই হচ্ছে দুঃখজনক। এটি যেন চোরের মায়ের বড় গলা।’
সাংবাদিকদের মাধ্যমে দেশবাসীকে পবিত্র ঈদুল ফিতরের শুভেচ্ছা জানিয়ে হাছান মাহমুদ বলেন, ‘দেশে রমজান আসার আগে ও রমজানের সময় দ্রব্যমূল্য বৃদ্ধি করার জন্য একটি অসাধু চক্র ও কিছু মজুতদার সব সময় সক্রিয় হয়। এবারও তার ব্যত্যয় হয়নি। সেটির সঙ্গে নতুনভাবে যুক্ত হয়েছিল বিএনপির ভারতীয় পণ্য বর্জনের ডাক। তাদের উদ্দেশ্য ছিল বাজারকে অস্থিতিশীল করা, পণ্যের মূল্য যাতে বাড়ে। কিন্তু সরকার বিভিন্ন পদক্ষেপ নেওয়ার পরিপ্রেক্ষিতে এবার রমজানের সময় বাজার স্থিতিশীল ছিল ও অনেক পণ্যের দাম কমেছে।’
</t>
  </si>
  <si>
    <t>ঈদের দিন হামাস নেতা ইসমাইল হানিয়ের তিন ছেলেকে হত্যা করল ইসরায়েল</t>
  </si>
  <si>
    <t xml:space="preserve">ঈদের দিন ফিলিস্তিনের গাজায় ইসরায়েলের চলমান বিমান হামলায় হামাসের নেতা ইসমাইল হানিয়ের তিন ছেলে ও বেশ কয়েকজন নাতি-নাতনি প্রাণ হারিয়েছেন। গাজার শাসকগোষ্ঠী হামাসের রাজনৈতিক শাখার প্রধান হানিয়ে আজ বৃহস্পতিবার আল-জাজিরাকে এ তথ্য নিশ্চিত করেছেন।
গাজায় হামাস–সংশ্লিষ্ট একটি বার্তা সংস্থা জানিয়েছে, গাজা শহরের পশ্চিমে একটি শরণার্থীশিবিরে ওই হামলা হয়। এতে হামাস নেতা হানিয়ের তিন ছেলে হাজেম, আমির ও মুহাম্মদ ইসমাইল হানিয়ে এবং তাঁর অন্তত তিন নাতি-নাতনি নিহত হন।
পরে কাতারে অবস্থানরত হানিয়ে আল-জাজিরাকে এক টেলিফোন সাক্ষাৎকারে জানান, যুদ্ধের মধ্যে তাঁর ছেলে গাজায় অবস্থান করছিলেন।
গাজাভিত্তিক ওই বার্তা সংস্থা প্রকাশিত ছবিতে দেখা গেছে, ধ্বংসস্তূপের মধ্যে পড়ে থাকা কয়েকটি মৃতদেহ ঢেকে রাখা হয়েছে।
ছয় মাসের বেশি সময় ধরে চলা ইসরায়েলের হামলায় হানিয়ের পরিবারের সদস্যদের মৃত্যুর ঘটনা এটাই প্রথম নয়। তাঁর আরেক ছেলে গত ফেব্রুয়ারিতে এবং ভাই ও ভাতিজা অক্টোবরে প্রাণ হারান। এরপর নভেম্বরে তাঁর এক নাতি নিহত হন।
ইসমাইল হানিয়ে আজ কাতারের দোহার একটি হাসপাতালে চিকিৎসাধীন ফিলিস্তিনিদের দেখতে গেলে তাঁকে স্বজনদের নিহত হওয়ার খবর জানানো হয়। গাজার স্থানীয় সংবাদমাধ্যম জানিয়েছে, ঈদের দিনে একটি বেসামরিক গাড়িতে চড়ে এক স্বজনের বাড়িতে যাচ্ছিলেন ইসমাইল হানিয়ের ছেলে, নাতি-নাতনিরা। এ সময় ওই গাড়ি লক্ষ্য করে ইসরায়েলি জঙ্গিবিমান থেকে হামলা চালানো হয়।
তাঁর স্বজনদের মৃত্যুতে ইসরায়েলের সঙ্গে চলমান যুদ্ধবিরতির আলোচনায় হামাসের অবস্থানের কোনো নড়চড় হবে না বলে জানিয়েছেন ইসমাইল হানিয়ে। তিনি বলেন, ‘আমাদের দাবিগুলো স্পষ্ট ও সুনির্দিষ্ট এবং আমরা সেগুলোতে কোনো ছাড় দেব না। শত্রুরা যদি মনে করে, আলোচনা যখন গতিশীল হয়েছে এবং হামাস যখন তাদের অবস্থান জানাবে, এমন সময়ে আমার ছেলেদের লক্ষ্যবস্তু বানালে হামাস অবস্থান পরিবর্তন করবে, তাহলে তারা কল্পনার জগতে রয়েছে। আমাদের দেশের মানুষের রক্ত আমার ছেলেদের রক্তের চেয়ে আমার কাছে কম কিছু নয়।’
চলমান আলোচনায় হামাস স্থায়ী যুদ্ধবিরতি এবং গাজা থেকে সব ইসরায়েলি সেনা প্রত্যাহারের দাবি জানিয়েছে। এ ছাড়া কোনো বাধা ছাড়াই ফিলিস্তিনের উত্তরাঞ্চল থেকে বাস্তুচ্যুত ব্যক্তিদের কোনো বাধা ছাড়াই সেখানে ফেরত যাওয়ার সুযোগ দেওয়ার দাবি করেছে তারা। অপরদিকে ইসরায়েলের প্রধানমন্ত্রী বেনিয়ামিন নেতানিয়াহু বলছেন, হামাসকে নির্মূল এবং তাদের হাতে জিম্মি থাকা ব্যক্তিদের মুক্ত না করা পর্যন্ত যুদ্ধ চলবে।
ইসমাইল হানিয়ে কে?
ইসমাইল হানিয়ে হামাসের রাজনৈতিক শাখার প্রধানের পদে থাকলেও তাঁকেই এই গোষ্ঠীর শীর্ষ নেতা মনে করা হয়। গত শতকের আশির দশকে হামাসের উত্থানকালে ফিলিস্তিনি সুন্নি মুসলিমদের এই রাজনৈতিক ও সামরিক আন্দোলনের সামনের কাতারে ছিলেন ইসমাইল হানিয়ে। ১৯৮৯ সালে তাঁকে তিন বছরের কারাদণ্ড দেয় ইসরায়েল। এরপর ১৯৯২ সালে আরও কয়েকজন হামাস নেতার সঙ্গে হানিয়েকে ইসরায়েল ও লেবানন সীমান্তের শূন্যরেখায় ছেড়ে দেয় ইসরায়েলি কর্তৃপক্ষ।
এক বছর নির্বাসনে থাকার পর ইসমাইল হানিয়ে গাজায় ফেরেন। ১৯৯৭ সালে হামাসের মতাদর্শিক গুরুর কার্যালয়ের প্রধানের দায়িত্ব পান তিনি। এতে হামাসে তাঁর পদমর্যাদা বাড়ে।
ফিলিস্তিনের জাতীয় নির্বাচনে হামাস বেশির ভাগ আসনে জয় পাওয়ার পর ২০০৬ সালে ইসমাইল হানিয়েকে প্রধানমন্ত্রী পদে নিয়োগ দেন প্রেসিডেন্ট মাহমুদ আব্বাস। কিন্তু সপ্তাহব্যাপী রক্তক্ষয়ী সংঘাতের পর গাজায় মাহমুদ আব্বাসের দল ফাত্তাহর কার্যক্রম বন্ধ করে দেওয়া হলে প্রধানমন্ত্রীর পদ থেকে হানিয়েকে সরিয়ে দেওয়া হয়।
তবে হানিয়ে ওই সিদ্ধান্তকে ‘অসাংবিধানিক’ আখ্যায়িত করেন। তিনি বলেন, তাঁর সরকার ফিলিস্তিনি জনগণের প্রতি তাদের জাতীয় দায়িত্ব থেকে সরবে না এবং তিনি গাজা শাসন করতে থাকেন।
পরে ২০১৭ সালে ইসমাইল হানিয়ে হামাসের রাজনৈতিক ব্যুরোর প্রধান নির্বাচিত হন। পরের বছর ইসমাইল হানিয়েকে ‘সন্ত্রাসী’ তকমা দেয় যুক্তরাষ্ট্রের পররাষ্ট্র দপ্তর। কয়েক বছর ধরে ইসমাইল হানিয়ে কাতারে বসবাস করছেন।
</t>
  </si>
  <si>
    <t>যুক্তরাজ্যে উৎসাহ উদ্দীপনায় পবিত্র ঈদুল ফিতর উদযাপন</t>
  </si>
  <si>
    <t xml:space="preserve">এক মাস রোজা রাখার পর স্থানীয় সময়  বুধবার যুক্তরাজ্য জুড়ে পালিত হচ্ছে মুসলমানদের অন্যতম বড় ধর্মীয় উৎসব পবিত্র ঈদুল ফিতর। যুক্তরাজ্যের বিভিন্ন মসজিদ ও খোলা মাঠে অনুষ্ঠিত হয়েছে ঈদের জামায়াত।
ঈদুল ফিতর উপলক্ষে সামাজিক যোগাযোগ মাধ্যমে সবাইকে ঈদের শুভেচ্ছা জানিয়েছেন ব্রিটিশ প্রধানমন্ত্রী ঋষি সুনাক। পৃথক বার্তায় শুভেচ্ছা জানিয়েছেন সংসদের বিরোধীদলীয় নেতা ও লেবার পার্টির প্রধান কেয়ার স্টারমারও।
লন্ডনের সবচেয়ে বড় ঈদের জামায়াত অনুষ্ঠিত হয়েছে রিজেন্ট পার্ক সেন্ট্রাল মসজিদে। এখানে সকাল ৭ থেকে শুরু হয়ে এক ঘণ্টা পর পর ৬ টি জামায়াত অনুষ্ঠিত হয়। বাংলাদেশি অধ্যুষিত টাওয়ার হ্যামলেটসের ইস্ট লন্ডন মসজিদ ও ব্রিকলেন মসজিদেও চারটি করে ঈদের নামাজের জামায়াত অনুষ্ঠিত হয়েছে।
ঠান্ডা আবহাওয়ার কারণে লন্ডনের মাইল এন্ড স্টেডিয়াম ও ভ্যালেন্টাইন পার্কে খোলা মাঠে ঈদের জামায়াত অনুষ্ঠিত না হলেও যুক্তরাজ্যের অন্যান্য শহরে খোলা মাঠে ঈদের জামায়াত অনুষ্ঠিত হয়েছে। লন্ডন ছাড়াও বাংলাদেশি অধ্যুষিত অন্যান্য যুক্তরাজ্যের অন্যান্য শহর লোটন, বার্মিংহাম, ওল্ডহাম, ম্যানচেস্টার, সান্ডারল্যান্ড, ব্রাডফোর্ড, নিউক্যাসল, কার্ডিফ, গ্লাসগো ও এডিনবরায় প্রত্যেকটি ঈদের জামায়াতে বিপুলসংখ্যক মানুষ উৎসাহ উদ্দীপনার মাধ্যমে ঈদ উদ্‌যাপন করছেন। বিভিন্ন জায়গায় ঈদ জামায়াতে মুসল্লিদের জন্য নানা পদের বিনা মূল্যের খাবার ও শিশুদের জন্য ছিল বিনোদনের ব্যবস্থা।
এক ভিডিও বার্তায় ঈদের শুভেচ্ছা জানিয়ে প্রধানমন্ত্রী ঋষি সুনাক বলেন, ‘যুক্তরাজ্যের সব মুসলমানদের প্রতি ঈদ মোবারক! দীর্ঘ এক মাস রোজা রাখার পর ঈদ সবার জন্য সুখ, শান্তি ও সমৃদ্ধি নিয়ে আসুক। আমি জানি এই বছর সবাই বিশেষ করে ফিলিস্তিনের গাজার জন্য চিন্তা করছেন। সেখানকার রক্তপাত ও দুর্ভোগ অসহনীয়। আমি আপনাদের জানাতে চাই যে, এই সংঘাতের অবসান ঘটাতে আমরা যা করতে পারি, তা করছি। জিম্মিদের মুক্তি, গাজার বেসামরিক নাগরিকদের জীবন রক্ষাকারী খাদ্য আশ্রয় ও চিকিৎসা সহায়তা নিশ্চিত করার চেষ্টা করছি।’
</t>
  </si>
  <si>
    <t>বাংলাদেশকে ৪৯৫ টাকা কেজি দরে গরুর মাংস দিতে চায় ব্রাজিল</t>
  </si>
  <si>
    <t>বেশ কয়েক বছর ধরেই বাংলাদেশে গরুর মাংস রপ্তানিতে আগ্রহ দেখিয়ে আসছে ব্রাজিল। লাতিন আমেরিকার দেশটি প্রতি কেজি গরুর মাংস সাড়ে চার মার্কিন ডলারে (৪৯৫ টাকা) বাংলাদেশকে দিতে চায়। আগামী রোববার ব্রাজিলের পররাষ্ট্রমন্ত্রী মাউরো ভিয়েরা দুই দিনের সফরে ঢাকায় আসবেন। তখন বিষয়টি আলোচনায় গুরুত্ব পাবে বলে কূটনীতিক সূত্রগুলো জানিয়েছে।
গত বছর বিশ্বের ১২৬টি দেশে গরুর মাংস রপ্তানি করেছিল ব্রাজিল। সে বছর ব্রাজিল ছিল বিশ্বের সবচেয়ে বেশি গরুর মাংস রপ্তানিকারক দেশ।
ঢাকা ও ব্রাজিলের কূটনৈতিক সূত্রগুলো প্রথম আলোকে জানিয়েছে, মাউরো ভিয়েরার সফরকে সামনে রেখে গত মঙ্গলবার পররাষ্ট্রসচিব মাসুদ বিন মোমেনের সঙ্গে আলোচনা করেন ঢাকায় নিযুক্ত ব্রাজিলের রাষ্ট্রদূত পাওলো ফার্নান্দো দিয়াস ফেরেস। এ সময় তিনি গরুর মাংস রপ্তানির বিষয়টি আলোচনায় তুলেছেন। ব্রাজিলের পররাষ্ট্রমন্ত্রীর সফরসঙ্গী হিসেবে সে দেশের গরুর মাংস রপ্তানিকারক সমিতির একাধিক জ্যেষ্ঠ প্রতিনিধির ঢাকায় আসার কথা রয়েছে। দুই দিনের সফরে মাউরো ভিয়েরা রোববার বিকেলে রাষ্ট্রীয় অতিথি ভবন যমুনায় পররাষ্ট্রমন্ত্রী হাছান মাহমুদের সঙ্গে দ্বিপক্ষীয় বৈঠক করবেন। পরদিন তিনি প্রধানমন্ত্রী শেখ হাসিনার সঙ্গে সৌজন্য সাক্ষাৎ করবেন।
ব্রাজিলের কোনো পররাষ্ট্রমন্ত্রী এই প্রথম ঢাকা সফরে আসছেন। পররাষ্ট্রমন্ত্রী হাছান মাহমুদ গত মঙ্গলবার তাঁর দপ্তরে সাংবাদিকদের সফরটি অত্যন্ত তাৎপর্যপূর্ণ হিসেবে অভিহিত করেছেন। সাংবাদিকদের প্রশ্নের উত্তরে তিনি বলেছিলেন, ‘ব্রাজিল থেকে আমরা ভোজ্যতেল ও অন্যান্য পণ্য আমদানি করি। দক্ষিণ আমেরিকায় আমাদের রপ্তানি অনেকটাই এখনো আন–এক্সপ্লোরড রয়ে গেছে। ব্রাজিল বড় দেশ, তাদের ক্রয়ক্ষমতাও বেশি। ফলে তাদের সাথে বাণিজ্য সম্পর্ক বৃদ্ধির ব্যাপক সুযোগ রয়েছে।’
কারও কারও মতে, ব্রাজিল যদি বাংলাদেশের তৈরি পোশাকের শুল্ক ছাড় দেওয়ার বিষয়টি বিবেচনায় নেয়, তবে দেশটি থেকে গরুর মাংস আমদানির বিষয়টি বিবেচনা করা যেতে পারে।
পররাষ্ট্র মন্ত্রণালয়ের চার-পাঁচজন কর্মকর্তার সঙ্গে আজ বৃহস্পতিবার এই প্রতিবেদক কথা বলেন। তাঁদের কেউ কেউ মনে করেন, কোনো রকম শর্ত ছাড়াই এখনই দেশটি থেকে গরুর মাংস কেনা ঠিক হবে না। কারণ, এ মুহূর্তে ঢাকার অভিজাত অনেক এলাকায় আমদানি করা বেশ উন্নত মানের মাংস পাওয়া যায়। পাশাপাশি ব্রাজিল সব সময় সংরক্ষণবাদী নীতি অনুসরণ করে চলে। সে ক্ষেত্রে ব্রাজিল যদি বাংলাদেশের তৈরি পোশাকের শুল্ক ছাড় দেওয়ার বিষয়টি বিবেচনায় নেয়, তবে দেশটি থেকে গরুর মাংস আমদানির বিষয়টি বিবেচনা করা যেতে পারে।
এদিকে বাংলাদেশে প্রথমবারের মতো ব্রাজিল থেকে গরু আমদানি করছে মুন্সিগঞ্জের ‘ডাচ ডেইরি’ নামের একটি প্রতিষ্ঠান। তারা ব্রাজিল থেকে ৫০০ গরু আমদানি করছে। জানতে চাইলে প্রতিষ্ঠানটির ব্যবস্থাপক আসিফ মৃধা প্রথম আলোকে জানান, গত বছর প্রতিষ্ঠানটি ব্রাজিল থেকে গরু আমদানির অনুমোদন নিয়েছে। এখন সুবিধাজনক সময়ে ওই ৫০০ গরু দেশে আনা হবে।
গরুর মাংস কেটে বিক্রির জন্য প্রস্তুত করা হচ্ছে। সান্তানা ডি পারনাইবা শহর, ব্রাজিল
গরুর মাংস কেটে বিক্রির জন্য প্রস্তুত করা হচ্ছে। সান্তানা ডি পারনাইবা শহর, ব্রাজিলফাইল ছবি: রয়টার্স
হতে পারে সহযোগিতার রূপরেখা চুক্তি
পররাষ্ট্রমন্ত্রী পর্যায়ের বৈঠকের পর কারিগরি সহযোগিতার রূপরেখা চুক্তি ও ক্রীড়া খাতে সহযোগিতা, বিশেষ করে ফুটবলের বিকাশে একটি সমঝোতা স্মারক সই হবে।
বিভিন্ন খাতে সহযোগিতার বিষয়ে ব্রাজিল এখন পর্যন্ত বিশ্বের ১১৮টি দেশের সঙ্গে একটি রূপরেখা চুক্তি সই করেছে। এবারের সফরে বাংলাদেশের সঙ্গে কারিগরি সহযোগিতার ওই রূপরেখা চুক্তি সই হবে। চুক্তির ব্যাখ্যা করতে গিয়ে পররাষ্ট্র মন্ত্রণালয়ের এক কর্মকর্তা জানান, এই চুক্তিতে কোন কোন খাতে সহযোগিতা হবে, তা চিহ্নিত করা হয়। পরে নির্দিষ্ট খাতের আওতায় প্রকল্প নিয়ে সেগুলো বাস্তবায়ন করা হয়। বাংলাদেশের সঙ্গে ব্রাজিলের কারিগরি সহযোগিতার রূপরেখা চুক্তিতে কৃষি, জ্বালানি, পানিসম্পদ, বনায়ন, শিক্ষা, মৎস্যসম্পদ খাতের বিষয়গুলো রয়েছে।
পররাষ্ট্র মন্ত্রণালয়ের সূত্র জানায়, ব্রাজিলের পররাষ্ট্রমন্ত্রীর প্রথম ঢাকা সফরে দুই দেশের মধ্যে ব্যবসা-বাণিজ্য বাড়ানোর বিষয়গুলোই মূলত প্রাধান্য পাবে। ব্রাজিলের সঙ্গে বাংলাদেশের বাণিজ্য তিন বছরের মধ্যে ১৫০ কোটি ডলার থেকে বেড়ে এ মুহূর্তে ২৭০ কোটি ডলারে পৌঁছেছে। এর মধ্যে বড় অংশই ব্রাজিল থেকে আমদানি করা ভোজ্যতেল, চিনি ও তুলার পেছনে ব্যয় হয়েছে। ব্রাজিলের পক্ষ থেকে এ সফরে ইথানল রপ্তানি, তুলার রপ্তানি বাড়ানো, পোলট্রি ও ফিশ ফিড বিক্রির বিষয়গুলো গুরুত্ব পাবে। সেই সঙ্গে রয়েছে গরুর মাংস রপ্তানির বিষয়টি।
বাংলাদেশের পক্ষ থেকে ওষুধ ও তৈরি পোশাক রপ্তানি, ইথানল আমদানি বা দেশে ইথানল উৎপাদনে সহায়তা প্রতিষ্ঠার পাশাপাশি সুনীল অর্থনীতি, বিশেষ করে গভীর সমুদ্রে মাছ ধরা ও সামুদ্রিক পর্যটনে সহায়তার ওপর জোর দেওয়া হবে।</t>
  </si>
  <si>
    <t>ঈদের ছুটিতে নাগরিকদের নিরাপত্তায় ডিএমপি কমিশনারের ১৩ নির্দেশনা</t>
  </si>
  <si>
    <t xml:space="preserve">ঈদের ছুটিতে বাড়ি যাওয়ার আগে রাজধানীবাসীকে ১৩টি নির্দেশনা মেনে চলার অনুরোধ করছেন ঢাকা মহানগর পুলিশ (ডিএমপি) কমিশনার হাবিবুর রহমান। আজ শুক্রবার জুমা নামাজের খুতবার আগে ঢাকার বিভিন্ন মসজিদে ইমামেরা ডিএমপি কমিশনারের এই নির্দেশনা প্রচার করেছেন। বাসা-বাড়ি ও নাগরিকদের নিরাপত্তা নিশ্চিত করতে এসব নির্দেশনা দেওয়া হয়েছে বলে জানিয়েছেন ডিএমপির কর্মকর্তারা।
ডিএমপি কমিশনারের পক্ষ থেকে দেওয়া নির্দেশনাগুলো হলো—
১. গ্যাস সিলিন্ডার অথবা গ্যাসের লাইন, পানির লাইন, সব ধরনের লাইট, ফ্যানের সুইচ, বৈদ্যুতিক প্লাগ বন্ধ করে বের হতে হবে। বাসা–বাড়িতে অগ্নিদুর্ঘটনা রোধে ছুটি শেষে বাড়ি থেকে ফিরে দরজা–জানালা খুলে ঘরে জমে থাকা গ্যাস বের না হওয়া পর্যন্ত কোনো অবস্থাতেই গ্যাসের চুলা জ্বালানো কিংবা বৈদ্যুতিক সুইচ অন করা যাবে না।
২. বাসা-বাড়িতে সিসিটিভি (ক্লোজড সার্কিট) ক্যামেরা বসাতে হবে। পূর্বে বসানো সিসিটিভি ক্যামেরা সচল আছে কি না, সেটি পরীক্ষা করতে হবে।
৩. বাসার চারপাশে বৈদ্যুতিক আলোর ব্যবস্থা রাখতে হবে।
৪. নগদ টাকা কিংবা স্বর্ণালংকার ব্যাংক কিংবা নিকটাত্মীয়দের কাছে নিরাপদে রাখতে হবে।
৫. রাতে কিংবা দিনে একসঙ্গে মুখে মাস্ক এবং মাথায় ক্যাপ পরিহিত অপরিচিত সন্দেহভাজন ব্যক্তিদের গতিবিধি নজরদারি করতে হবে। প্রয়োজনে ৯৯৯ নম্বরে ফোন দিতে হবে।
৬. মোটরসাইকেল চুরি রোধে অ্যালার্ম লাগাতে হবে। এতে কেউ মোটরসাইকেল স্পর্শ করলেই অ্যালার্ম বেজে উঠবে। লক করার কাজে স্টিলের তৈরি মেরিন অ্যাংকর চেইন ব্যবহার করতে হবে। মোটরসাইকেলে জিপিএস ট্র্যাকার লাগাতে হবে এবং চাকাতে উন্নতমানের ডিস্ক লক ব্যবহার করতে হবে।
৭. দেশের কিংবা বিদেশের কোনো আইপিএস কিংবা বিসিএস কর্মকর্তা, সেনা কর্মকর্তা ইত্যাদি পরিচয়ে ফেসবুকে পাঠানো ফ্রেন্ড রিকোয়েস্ট গ্রহণ করলে প্রতারিত কিংবা ব্ল্যাকমেলিংয়ের শিকার হতে পারেন। সে জন্য এ ধরনের ফ্রেন্ড রিকোয়েস্ট গ্রহণ করা উচিত হবে না।
৮. যাঁর নাম–ঠিকানা আপনার জানা নেই, এমন অপরিচিত ব্যক্তির দেওয়া ভিডিও কল গ্রহণ করবেন না। এরূপ ভিডিও কলে পাঠানো অশ্লীল ছবি কিংবা ভিডিও রেকর্ড করে আপনাকে ব্ল্যাকমেল করে অর্থ আদায় করতে পারে।
৯. আপনার ব্যাংক অ্যাকাউন্ট কিংবা বিকাশ বা নগদ অ্যাকাউন্ট কোনো ব্যক্তি বন্ধ করতে পারে না। এসব অ্যাকাউন্ট বন্ধ করার ভয় দেখিয়ে আপনার কাছ থেকে অ্যাকাউন্টের পাসওয়ার্ড কিংবা পিন নম্বর বিভিন্ন কৌশলে বারবার চাইতে পারে। এ ধরনের ফোন কল পেয়ে কোনো অবস্থাতেই পাসওয়ার্ড কিংবা পিন কোড দেওয়া যাবে না।
১০. ভুল করে আপনার বিকাশ অ্যাকাউন্টে টাকা গিয়েছে—এমন ফোন কল পেলে যাচাই না করে বিশ্বাস করবেন না। ‌লটারি জিতেছেন কিংবা বিদেশ থেকে দামি উপহার কিংবা ডলার পাঠানো হবে এরূপ মুঠোফোন কল পেয়ে বিশ্বাস করবেন না। এয়ারপোর্ট কাস্টমসে কিংবা এনবিআর অথবা বাংলাদেশ ব্যাংকে টাকা পরিশোধ করতে হবে জানিয়ে প্রতারকেরা লাখ লাখ টাকা হাতিয়ে নেয়। কোনো অবস্থাতেই এ ধরনের লোভে পড়বেন না।
১১. অত্যন্ত দামি ধাতুর তৈরি সীমান্ত পিলার এ বিনিয়োগ করে কোটি কোটি টাকা লাভ করা যাবে এরূপ প্রলোভনে বিশ্বাস করবেন না। প্রতারকেরা নকল পিলার দেখিয়ে কোটি কোটি টাকা হাতিয়ে নেয়। বাস্তবে এ ধরনের কোনো পিলার নেই।
১২. ফেসবুক, মেসেঞ্জার, হোয়াটসঅ্যাপ, ইমো ইত্যাদি আইডিতে আত্মীয়, বন্ধু কিংবা পরিচিত ব্যক্তির বিপদে পড়ে জরুরি টাকা পাঠানোর অনুরোধ পেলে ওই ব্যক্তির মুঠোফোন নম্বর কিংবা তাঁর পরিবারের লোকজনের মুঠোফোন নম্বরে যোগাযোগ না করে কোনো টাকা পাঠাবেন না। মুঠোফোন চুরি করে কিংবা বিভিন্ন আইডি হ্যাক করে এ ধরনের অনুরোধ পাঠানো হয়।
১৩. সস্তায় হোটেল ভাড়া করা, বিমানের টিকিট কাটা কিংবা কম খরচে ইউরোপ, কানাডা কিংবা আমেরিকায় পাঠানোর প্রস্তাব কোনো ফেসবুক অ্যাকাউন্ট কিংবা অ্যাপসে এলে বিশ্বাস করবেন না।
ডিএমপির উপকমিশনার (অপরাধ) মুহাম্মদ আলমগীর হোসেন প্রথম আলোকে বলেন, অপরাধী ও প্রতারক চক্র সারা বছরই বিভিন্ন ধরনের ফাঁদে ফেলে নাগরিকদের সর্বস্ব হাতিয়ে নেওয়ার চেষ্টা করে। ঈদের ছুটিতে ফাঁকা ঢাকায় তাঁরা আরও বেশি সক্রিয় হওয়ার চেষ্টা করে। নাগরিকদের নিরাপত্তা নিশ্চিত করতে পুলিশ সব সময় কাজ করে। পুলিশের পাশাপাশি নাগরিকদের এসব বিষয়ে সতর্ক থাকতেই নির্দেশনাগুলো দেওয়া হয়েছে। বিভিন্ন মসজিদে জুমার খুতবার আগে ইমামেরা এসব নির্দেশনা প্রচার করেছেন।
</t>
  </si>
  <si>
    <t>আইসিসি টুর্নামেন্টের সত্ত্ব পেল টিএসএম, খেলা দেখা যাবে নাগরিক টিভিতে</t>
  </si>
  <si>
    <t>বাংলাদেশে আইসিসি টুর্নামেন্টগুলোর সম্প্রচার সত্ত্ব পেয়েছে টিএসএম (টোটাল স্পোর্টস ম্যানেজমেন্ট)। আইসিসি আজ এক সংবাদ বিজ্ঞপ্তিতে বিষয়টি নিশ্চিত করেছে। টিএসএম খেলা সম্প্রচার করবে নাগরিক টিভির মাধ্যমে, ডিজিটাল প্ল্যাটফর্মে খেলা দেখা যাবে বাংলালিংকে। আইসিসি জানিয়েছে, ২০২৫ সাল পর্যন্ত টিএসএমের সঙ্গে চুক্তি হয়েছে।
এই চুক্তির আওতায় থাকবে আগামী দুই বছরের ছয়টি আইসিসি টুর্নামেন্ট। চলতি বছরেই আছে দুটি আইসিসি টুর্নামেন্ট। জুনে যুক্তরাষ্ট্র ও ওয়েস্ট ইন্ডিজে অনুষ্ঠিত হতে যাওয়া টি-টোয়েন্টি বিশ্বকাপ ও অক্টোবরে বাংলাদেশ আয়োজন করবে মেয়েদের টি-টোয়েন্টি বিশ্বকাপ। এছাড়া আগামী বছরের মেয়েদের অনূর্ধ্ব-১৯ টি-টোয়েন্টি বিশ্বকাপ, আইসিসি চ্যাম্পিয়নস ট্রফি, আইসিসি টেস্ট চ্যাম্পিয়নশিপ এবং মেয়েদের ওয়ানডে বিশ্বকাপের সত্ত্ব কিনেছে টিএসএম।
চুক্তি প্রসঙ্গে আইসিসির প্রধান নির্বাহী জিওফ অ্যালারডাইস বলেছেন, ‘বাংলাদেশ অঞ্চলে আইসিসি ক্রিকেট সত্ত্ব টিএসএমকে দিতে পেরে আমরা উচ্ছ্বসিত। সেখানে ক্রিকেটপাগল সমর্থক সংখ্যাটা বিশাল। এই বছরের শেষ দিকে আইসিসি নারী টি-টোয়েন্টি বিশ্বকাপের আসর হবে বাংলাদেশেই। সম্প্রচারকদের সঙ্গে নিয়ে মেয়েদের ক্রিকেটকে আরও এগিয়ে নেওয়া এবং নতুন সমর্থকদের সম্পৃক্ত করার দারুণ সুযোগ এটি।’
বাংলাদেশ অঞ্চলের সত্ত্ব কিনতে পেরে রোমাঞ্চিত টিএসএমের প্রধান নির্বাহী এমডি মইনুল হক চৌধুরী। আইসিসির সংবাদ বিজ্ঞপ্তিতে তিনি বলেছেন, ‘আগামী দুই বছরের জন্য সম্প্রচার ও ডিজিটাল সত্ত্ব নিশ্চিত করতে পেরে আমরা রোমাঞ্চিত। বাংলাদেশ অঞ্চলে অন্যান্য আন্তর্জাতিক ক্রিকেটের পাশাপাশি আইসিসি টুর্নামেন্টের সত্ত্ব কিনতে আমাদের জন্য বিরাট অর্জন। নাগরিক টিভি ও বাংলালিংককে নিয়ে বাংলাদেশের ক্রিকেট পাগল সমর্থকদের জন্য খেলা সম্প্রচার করতে চাই।’</t>
  </si>
  <si>
    <t>ঈদ বোনাস না দিলে কারখানা মালিকের বাড়ি ঘেরাওয়ের ঘোষণা</t>
  </si>
  <si>
    <t>তৈরি পোশাকশিল্পের শ্রমিকদের ঈদ বোনাস না দিলে সংশ্লিষ্ট কারখানা মালিকদের বাড়ি ঘেরাওয়ের ঘোষণা দিয়েছেন জাতীয় গার্মেন্টস শ্রমিক ফেডারেশনের নেতা-কর্মীরা।
সাভারের হেমায়েতপুর বাসস্ট্যান্ডে আজ শুক্রবার বিকেলে পতাকা র‌্যালি ও সমাবেশে জাতীয় গার্মেন্টস শ্রমিক ফেডারেশন এই ঘোষণা দিয়েছে। শ্রমিকসংগঠনটির নেতা-কর্মীরা ঈদের আগে পোশাকশ্রমিকদের এক মাসের মজুরির সমপরিমাণ অর্থ ঈদ বোনাস হিসেবে দেওয়ার দাবি করেছেন।
সভায় সভাপতিত্ব করেন ফেডারেশনের সভাপতি আমিরুল হক। বক্তব্য দেন ফেডারেশনের সাধারণ সম্পাদক রফিকুল ইসলাম যুগ্ম সাধারণ সম্পাদক মো. কবির হোসেন, সাংগঠনিক সম্পাদক ফরিদুল ইসলাম, সহসভাপতি জেসমিন আক্তার প্রমুখ। শ্রমিক সংগঠনটির পাঠানো সংবাদ বিজ্ঞপ্তিতে বিষয়টি জানানো হয়।
শ্রমিকনেতারা অভিযোগ করে বলেন, এখনো অনেক পোশাক কারখানা ঈদ বোনাস ও বেতন-ভাতা পরিশোধ করেনি। অনেক কারখানার মালিক ঈদের আগে মার্চ মাসের মজুরি না দেওয়া কিংবা অর্ধেক দেওয়ার কৌশল নিয়েছেন। একইভাবে অনেকে নামমাত্র ঈদ বোনাস দেওয়ার পরিকল্পনা করছেন।
মালিকদের বাড়ি ঘেরাওয়ের ঘোষণার বিষয়ে জানতে চাইলে ফেডারেশনের সভাপতি আমিরুল হক প্রথম আলোকে বলেন, ‘তৈরি পোশাকশিল্পের অনেক মালিক ছুটির আগের দিন বেতন ও ঈদ বোনাস দেওয়ার কথা বলছেন। অতীতে আমরা এমন ঘটনা দেখেছি যে ছুটির আগের দিন কারখানায় তালা ঝুলিয়ে লাপাত্তা হয়েছেন মালিক। আমরা তেমন দৃশ্য আর দেখতে চাই না। ফলে কোনো কারখানার শ্রমিকেরা যদি ঈদ বোনাস না পান, তাহলে সংশ্লিষ্ট কারখানার মালিকদের বাড়ি ঘেরাও করা হবে।’</t>
  </si>
  <si>
    <t>রামপাল তাপবিদ্যুৎকেন্দ্রে হামলা-চুরির ঘটনায় ডাকাতির মামলা, গ্রেপ্তার ১২</t>
  </si>
  <si>
    <t>বাগেরহাটের রামপাল তাপবিদ্যুৎকেন্দ্র থেকে মালামাল চুরি ও নিরাপত্তাকর্মীদের ওপর হামলার ঘটনায় মামলা হয়েছে। গতকাল বৃহস্পতিবার রাতে আনসার ব্যাটালিয়নের হাবিলদার মো. শহীদুল ইসলাম বাদী হয়ে ২০ জনের নাম উল্লেখ ও অজ্ঞাতনামা ৩০ থেকে ৪০ জনকে আসামি করে থানায় ডাকাতির মামলা করেন।
ঘটনার পরপরই জড়িত ব্যক্তিদের গ্রেপ্তারে অভিযান শুরু করে আইনশৃঙ্খলা রক্ষাকারী বাহিনী। গতকাল সকালেই বিদ্যুৎকেন্দ্রসংলগ্ন রামপাল উপজেলার বিভিন্ন এলাকা থেকে ১১ জন এবং গুলিবিদ্ধ হয়ে খুলনা মেডিকেল কলেজ হাসপাতালে চিকিৎসাধীন ১ জনসহ মোট ১২ জনকে আটক করে পুলিশ। তাঁদের সবাইকে মামলায় গ্রেপ্তার দেখানো হয়েছে।
গত বুধবার রাতে বিদ্যুৎকেন্দ্রের আওতাধীন পিডিবির বি-ব্লক ম্যাটেরিয়াল ইয়ার্ডের ৩ নম্বর টাওয়ার এলাকা থেকে লোহার পাইপসহ মালামাল চুরি করে নিয়ে যাওয়ার সময় নিরাপত্তাকর্মীরা বাধা দিলে তাঁদের ওপর হামলার ঘটনা ঘটে। এতে বেসরকারি চার নিরাপত্তাকর্মীসহ পাঁচজন আহত হয়েছেন। এ সময় ৩০টি ফাঁকা গুলি ছোড়েন আনসার সদস্যরা।
মামলার সংক্ষিপ্ত এজাহারে উল্লেখ করা হয়, বুধবার রাত ১০টার দিকে ৩ নম্বর টাওয়ারে বদলি দায়িত্ব হিসেবে নিয়োজিত ছিলেন বেসরকারি প্রতিষ্ঠান সেন্ট্রি সিকিউরিটি সার্ভিস লিমিটেডের (এসএসএসএল) পুষ্পেন দেওয়ান ও আকরাম আলী। রাত ১০টা ১৫ মিনিটে ৫০ থেকে ৬০ জন ডাকাত দলের সক্রিয় সদস্যকে দেশি অস্ত্র নিয়ে টাওয়ারের উত্তর-পশ্চিম দিক থেকে প্রবেশ করতে দেখে চিৎকার দেন পুষ্পেন। তখন অন্য নিরাপত্তাকর্মীরা এগিয়ে এসে বাধা দিলে আসামিরা দেশি অস্ত্র নিয়ে তাঁদের ওপর হামলা করেন। খবর পেয়ে ১০টা ৪০ মিনিটে আনসার সদস্যরা সেখানে গেলে আসামিরা অতর্কিতে হামলা করে সঙ্গে থাকা আগ্নেয়াস্ত্র ছিনিয়ে নেওয়া চেষ্টা করেন। তখন অস্ত্র ও রাষ্ট্রীয় সম্পদ রক্ষায় ৩০টি গুলি করলে আসামিরা বিভিন্ন আকারের দেড় হাজার কেজি লোহার রড ডাকাতি করে নিয়ে যান।
এ ঘটনায় গ্রেপ্তার ব্যক্তিরা হলেন মো. মানিক শেখ (৩৫), মো. ফজলু গাজী (৫৫), মো. সালাম শেখ (৩০), মো. মনি গাজী ( ৪০), মো. নূরনবী শেখ (১৯), মো. আসাদ মোল্লা (৩৩), মো. আবদুল্লাহ (৩৩), মো. বায়োজিদ (৩৭), মো. রুবেল শেখ (২৬), মো. মানজুর গাজী (২৮), মো. আছাবুর গাজী (২৯)। তাঁদের সবার বাড়ি রামপালে। এর মধ্যে আছাবুর গাজী ছাড়া বাকি ১১ জনকে আজ শুক্রবার দুপুরে আদালতের মাধ্যমে কারাগারে পাঠানো হয়েছে। আছাবুর গাজী পুলিশের পাহারায় খুলনা মেডিকেল কলেজ হাসপাতালে চিকিৎসাধীন।
রামপাল থানার ভারপ্রাপ্ত কর্মকর্তা সৌমেন দাস প্রথম আলোকে বলেন, ডাকাতি, হামলা ও মালামাল লুটের ঘটনায় আনসার সদস্যের করা মামলায় এজাহারনামীয় ১১ জনকে আদালতের মাধ্যমে কারাগারে পাঠানো হয়েছে। গ্রেপ্তার এক আসামি খুলনা মেডিকেলে চিকিৎসাধীন। ঘটনায় জড়িত অন্য আসামিদের গ্রেপ্তারে পুলিশের অভিযান চলমান।</t>
  </si>
  <si>
    <t>৬ মাসে ৬০০ ইসরায়েলি সেনা নিহত</t>
  </si>
  <si>
    <t>ফিলিস্তিনের গাজা উপত্যকায় ইসরায়েলের এক সেনা নিহত হয়েছেন। ইসরায়েলের সেনাবাহিনী আজ সোমবার এই তথ্য জানিয়েছে। এ নিয়ে গত প্রায় ছয় মাসের সংঘাতে ৬০০ ইসরায়েলি সেনা নিহত হলো।
গাজা যুদ্ধে সবশেষ যে ইসরায়েলি সেনা নিহত হয়েছেন, তাঁর নাম নাদাভ কোহেন। বয়স ২০ বছর।
গাজায় যুদ্ধবিরতির লক্ষ্যে কায়রোয় নতুন আলোচনা শুরু হচ্ছে
নাদাভ কবে, কোথায়, কীভাবে নিহত হয়েছেন, সে তথ্য জানায়নি ইসরায়েলের সেনাবাহিনী।
গত বছরের ৭ অক্টোবর ইসরায়েলে হামলা চালায় ফিলিস্তিনি স্বাধীনতাকামী সশস্ত্র সংগঠন হামাস। ইসরায়েলি কর্তৃপক্ষের তথ্যের ভিত্তিতে এএফপি জানায়, এই হামলায় প্রায় ১ হাজার ১৬০ জন নিহত হন। সে সময় প্রায় ২৫০ জনকে জিম্মি করে হামাস।
জবাবে সেদিন থেকেই গাজায় হামলা শুরু করে ইসরায়েল। গাজার হামাস-পরিচালিত স্বাস্থ্য মন্ত্রণালয়ের হিসাব অনুসারে, ইসরায়েলের হামলায় ৩২ হাজার ৭০০ জনের বেশি ফিলিস্তিনি নিহত হয়েছেন। আহত প্রায় ৭৫ হাজার।</t>
  </si>
  <si>
    <t>কণ্ঠস্বর নকলের এআই টুল তৈরি করলেও যে কারণে চালু করছে না ওপেনএআই</t>
  </si>
  <si>
    <t>মাত্র ১৫ সেকেন্ডে যেকোনো ব্যক্তির ধারণ করা অডিও বার্তা শুনে সেই ব্যক্তির কণ্ঠস্বরে কথা বলতে সক্ষম কৃত্রিম বুদ্ধিমত্তা (এআই) সুবিধার ভয়েস অ্যাসিস্ট্যান্ট টুল তৈরি করেছে চ্যাটজিপিটির নির্মাতা প্রতিষ্ঠান ওপেনএআই। গত শুক্রবার এআই টুলটিতে ব্যবহৃত ‘ভয়েস ইঞ্জিন’ প্রযুক্তি উন্মোচনও করেছে প্রতিষ্ঠানটি। তবে ভয়েস অ্যাসিস্ট্যান্ট টুলটি সবার জন্য এখনো উন্মুক্ত করা হয়নি। কারণ হিসেবে এআই টুলটির মাধ্যমে অনলাইন নিরাপত্তা বিঘ্নিত হওয়ার আশঙ্কার কথা বলেছে প্রতিষ্ঠানটি।
ওপেনএআই জানিয়েছে, যেকোনো ব্যক্তির কণ্ঠস্বরের রেকর্ড শোনার পর সেই ব্যক্তির কণ্ঠ হুবহু নকল করতে পারে ভয়েস অ্যাসিস্ট্যান্ট টুলটি। বর্তমানে নির্দিষ্টসংখ্যক ব্যবহারকারী টুলটি ব্যবহার করতে পারছেন। তবে অনলাইনে পরিচিত বা অপরিচিত ব্যক্তির কণ্ঠ নকল করে অপরাধ ঘটার আশঙ্কা থাকায় এখনই সবার জন্য টুলটি উন্মুক্ত করা হবে না। অবিকল কণ্ঠস্বর নকল করতে সক্ষম প্রযুক্তি ব্যবহারে ভয়ংকর ঝুঁকি রয়েছে। এটি সম্পর্কে আমরা অবগত। বিশেষ করে নির্বাচনের বছরে এই টুলের ঝুঁকি আরও বেশি।
সম্প্রতি যুক্তরাষ্ট্রের প্রেসিডেন্ট জো বাইডেনের কণ্ঠ নকল করে নিউ হ্যাম্পশায়ার স্টেটের প্রাথমিক নির্বাচনের আগে ভুয়া তথ্য প্রচার করা হয়। এরই মধ্যে ভুয়া তথ্য ছড়ানোর সঙ্গে যুক্ত প্রতিষ্ঠানটি শনাক্ত করেছে দেশটির আইনশৃঙ্খলা রক্ষাকারী বাহিনী। শুধু তাই নয়, কৃত্রিম বুদ্ধিমত্তা প্রযুক্তিনির্ভর ভুয়া কণ্ঠস্বরের মাধ্যমে ফোনকলও নিষিদ্ধ করেছে যুক্তরাষ্ট্রের ফেডারেল কমিউনিকেশনস কমিশন (এফসিসি)।</t>
  </si>
  <si>
    <t>বিধবা ভাতা পাওয়ার শর্ত শিথিল হচ্ছে</t>
  </si>
  <si>
    <t xml:space="preserve">বিধবা ও স্বামী নিগৃহীত ভাতা পাওয়ার বিদ্যমান শর্ত কিছুটা শিথিল করার সিদ্ধান্ত নিয়েছে সরকার। নতুন সিদ্ধান্ত অনুযায়ী, এ ধরনের নারীদের মধ্যে যাঁদের বছরে আয় ১৫ হাজার টাকার নিচে, তাঁরা এই ভাতার সুযোগ পাবেন। এত দিন ১২ হাজার টাকার নিচে হলে এই ভাতা পাওয়া যেত।
আজ সোমবার মন্ত্রিসভার নিয়মিত বৈঠকে ‘বিধবা ও স্বামী নিগৃহীত ভাতা কর্মসূচি বাস্তবায়ন নীতিমালা ২০২৪’-এর খসড়া নীতিগত অনুমোদন দিয়েছে মন্ত্রিসভা। তাতে ওই শর্ত শিথিল করা হয়েছে।
প্রধানমন্ত্রী শেখ হাসিনার সভাপতিত্বে প্রধানমন্ত্রীর কার্যালয়ে অনুষ্ঠিত হয় মন্ত্রিসভার বৈঠক। পরে বিকেলে সচিবালয়ে সংবাদ সম্মেলন করে বৈঠকের সিদ্ধান্ত জানান মন্ত্রিপরিষদ সচিব মো. মাহবুব হোসেন।
বিধবা ভাতার আওতায় বর্তমানে সারা দেশে ২৫ লাখ ৭৫ হাজার নারীকে মাসে ৫৫০ টাকা করে দেওয়া হয়।
মন্ত্রিপরিষদ সচিব বলেন, আগের নীতিমালা অনুযায়ী এই ভাতা পাওয়ার যোগ্যতা হিসেবে বলা ছিল, তাঁর ব্যক্তিগত বার্ষিক আয় ১২ হাজার টাকার নিচে হতে হবে। এখন ১৫ হাজার টাকার কম যাঁদের আয়, তাঁরা এর আওতায় আসতে পারবেন। তবে ভাতার পরিমাণ এখনকার মতোই (মাসে ৫৫০ টাকা) থাকছে।
মন্ত্রিপরিষদ সচিব বলেন, এখন এই ভাতার টাকা মোবাইল আর্থিক সেবার মাধ্যমে জি টু পি (সরকার থেকে সরাসরি ব্যক্তি) পদ্ধতিতে দেওয়ার বিষয়টি বাধ্যতামূলক করা হয়েছে। আর অনলাইনে আবেদন ও বাছাইয়ের বিষয়টিও প্রাতিষ্ঠানিক করা হয়েছে।
মন্ত্রিসভার বৈঠকে আমদানি ও রপ্তানি আইন ২০০৪-এর খসড়ায় নীতিগত অনুমোদন দেওয়া হয়েছে। এটি মূলত ইমপোর্ট ও এক্সপোর্ট (কন্ট্রোল) অ্যাক্ট ১৯৫০-এর আলোকে করা হয়েছে। ওই অ্যাক্টে কেবল পণ্যের কথা ছিল। প্রস্তাবিত আইনে তার সঙ্গে সেবাও যুক্ত করা হচ্ছে।
এ ছাড়া আরও তিনটি আইনের খসড়া মন্ত্রিসভায় অনুমোদন দেওয়া হয়েছে। এগুলো গত বছরই মন্ত্রিসভায় অনুমোদন হয়েছিল। কিন্তু জাতীয় সংসদে বিল পাস না হওয়ায় নিয়ম রক্ষার জন্য আবারও মন্ত্রিসভার অনুমোদন নিতে হচ্ছে। প্রস্তাবিত আইন তিনটি হলো পরিশোধ ও নিষ্পত্তি ব্যবস্থা আইন ২০২৪, বিদেশি স্বেচ্ছাসেবী সংস্থা (স্থাবর সম্পত্তি অর্জন নিয়ন্ত্রণ) আইন ২০২৪ এবং বাংলাদেশ ট্রেড অ্যান্ড ট্যারিফ কমিশন (সংশোধন) আইন, ২০২৪।
ঈদের ছুটি তিন দিনই থাকছে
মন্ত্রিসভার বৈঠকে জানানো হয়, পূর্ব ঘোষণা অনুযায়ী পবিত্র ঈদুল ফিতরের আগে ৮ ও ৯ এপ্রিল অফিস খোলা থাকবে। তার মানে আগের ঘোষণা অনুযায়ী ঈদের ছুটি তিন দিন থাকবে।
মন্ত্রিসভার একটি সূত্রে জানা গেছে, আসন্ন পবিত্র ঈদুল ফিতর উপলক্ষে সরকারি ছুটি ৯ এপ্রিল এক দিন বাড়ানোর সিদ্ধান্ত হয়নি মন্ত্রিসভায়। ফলে এবার ঈদের ছুটি আগের ঘোষণা অনুযায়ী, ১০ থেকে ১২ এপ্রিল পর্যন্ত তিন দিনই থাকছে। যদিও বাস্তবে সরকারি চাকরিজীবীরা ছুটি ভোগ করবেন আরও বেশি। কারণ, ১৩ এপ্রিল শনিবার সাপ্তাহিক ছুটি। তার পরদিন রোববার আবার পয়লা বৈশাখের ছুটি। মানে হলো, পাঁচ দিন টানা ছুটির সুযোগ থাকছেই।
সরকারি প্রতিষ্ঠানগুলো বন্ধ থাকায় বেসরকারি প্রতিষ্ঠানেও কার্যত ছুটি থাকবে।
পূর্ব ঘোষণা অনুযায়ী, আসন্ন পবিত্র ঈদুল ফিতর উপলক্ষে সরকারি ছুটি (চাঁদ দেখা সাপেক্ষে) ১০ থেকে ১২ এপ্রিল। তবে গতকাল রোববার সচিবালয়ে অনুষ্ঠিত আইনশৃঙ্খলাবিষয়ক মন্ত্রিসভা কমিটির বৈঠকে ৯ এপ্রিল এক দিন ছুটি বাড়ানোর সুপারিশ করা হয়েছিল। এদিকে পবিত্র শবে কদরের পর দিন, ৭ এপ্রিল সরকারি ছুটি। তার আগে ৫ ও ৬ এপ্রিল দুই দিন শুক্র ও শনিবার সাপ্তাহিক ছুটি।
</t>
  </si>
  <si>
    <t xml:space="preserve">ট্রাম্পের আক্রমণাত্মক বক্তব্যকে পুঁজি করতে চান বাইডেন
</t>
  </si>
  <si>
    <t xml:space="preserve">সাবেক মার্কিন প্রেসিডেন্ট ডোনাল্ড ট্রাম্পের আক্রমণাত্মক বক্তব্য সব সময় তাঁর নির্বাচনী প্রচারের জন্য কার্যকর প্রমাণিত হয়েছে। কিন্তু এখন এটিই তাঁর জন্য বিপদের কারণ হয়ে দাঁড়াতে পারে। পর্নো তারকাকে ঘুষের মামলায় ১৫ এপ্রিল তাঁর বিচার শুরু হতে যাচ্ছে। আবার আগামী নভেম্বরে মার্কিন প্রেসিডেন্ট নির্বাচন। এতে তিনি রিপাবলিকান দলের হয়ে বর্তমান প্রেসিডেন্ট বাইডেনের বিরুদ্ধে লড়বেন। এ সময় তাঁর আক্রমণাত্মক বক্তব্য উত্তেজনাপূর্ণ রাজনৈতিক পরিবেশ তৈরি করেছে।
গত শুক্রবার ট্রাম্প একটি ভিডিও শেয়ার করেছেন, যেখানে ট্রাকের পেছনে মার্কিন প্রেসিডেন্ট জো বাইডেনকে বেঁধে রাখার ছবি রয়েছে। এ বিষয়টি নিয়ে ডেমোক্র্যাটদের মধ্যে ক্ষোভ সৃষ্টি হয়েছে। এদিকে ঘুষের মামলায় নিউইয়র্কের একটি আদালতের বিচারক জুয়ান মারকানকে আক্রমণ করে বক্তব্য দিয়েছেন ট্রাম্প। তিনি ওই বিচারকের মেয়ের দিকে ইঙ্গিত করে বলেন, তিনি ডেমোক্রেটিক পার্টির প্রচার শিবিরের সঙ্গে জড়িত।
ক্যালিফোর্নিয়ার সুপিরিয়র কোর্টের অবসরপ্রাপ্ত বিচারক লাডোরিস কর্ডেল বলেন, ‘আমার দুই দশকের বিচারিক জীবনে হাজারো শুনানি হয়েছে। কিন্তু তাতে বিবাদী কাউকে আমার আদালতে ট্রাম্পের মতো আদালত ব্যবস্থার প্রতি এমন অসম্মান করতে দেখিনি।’
তবে ট্রাম্পের রিপাবলিকান দল বরাবরই ট্রাম্পের এ ধরনের আচরণ এড়িয়ে যায় বা মাফ করে দেয়। এর কারণ দলে তাঁর প্রভাব। কেউ তাঁর বিরুদ্ধে গেলে রাজনৈতিক ক্যারিয়ার ধ্বংস হয়ে যেতে পারে। আবার তৃণমূল পর্যায়ের ভোটাররা অনেকে ট্রাম্পকে এ আচরণের জন্য পছন্দ করেন। তাঁর সমর্থকেরা মনে করেন, আইনি ব্যবস্থা নিয়ে তাঁর সমালোচনা ন্যায্য, কারণ তিনি বাইডেনসহ ডেমোক্র্যাটদের রাজনৈতিক নিপীড়নের শিকার।
এদিকে নির্বাচনের আগে ট্রাম্পের এই আক্রমণাত্মক বক্তব্যকে পুঁজি করে লড়তে চাইছেন বাইডেন। তাঁর প্রচার শিবির থেকে ট্রাম্পের এ ধরনের বক্তব্যকে গণতন্ত্রের জন্য হুমকি হিসেবে তুলে ধরা হচ্ছে। এ ছাড়া ট্রাম্পের ক্রমাগত আক্রমণাত্মক বক্তব্য নিয়ে বিচারকেরাও উদ্বেগ প্রকাশ করেছেন। গত সপ্তাহে ঘুষ প্রদানের মামলায় ‘গ্যাগ অর্ডার’ জারি করেছেন নিউইয়র্কের একটি আদালত। ম্যানহাটান ডিস্ট্রিক্ট অ্যাটর্নি আলভিন ব্রাগের অনুরোধে বিচারপতি হুয়ান মারচান গত মঙ্গলবার ওই ‘গ্যাগ অর্ডার’ জারি করেন।
ওই মামলার ওপর ‘গ্যাগ অর্ডার’ জারির অর্থ হলো ট্রাম্প বা ট্রাম্প শিবিরের কেউ এই মামলা, মামলাসংশ্লিষ্ট আদালতকর্মী, জুরি, সাক্ষী এবং জেলা অ্যাটর্নি কার্যালয়ের কোনো আইনজীবী বা তাঁদের পরিবারকে নিয়ে জনসমক্ষে কোনো ধরনের মন্তব্য করতে বা মামলাসংক্রান্ত কোনো তথ্য প্রকাশ করতে পারবেন না।
গত বৃহস্পতিবার যুক্তরাষ্ট্রের ওয়াশিংটনের ডিস্ট্রিক্ট জজ রেগি ওয়ালটন বিচারক ও আদালতের বিরুদ্ধে ট্রাম্পের আক্রমণাত্মক বক্তব্যের বিপদ সম্পর্কে বলেন, এ ধরনের মন্তব্য যখন হুমকি হয়, বিশেষত তা যদি কারও পরিবারের দিকে ইঙ্গিত করে করা হয় তবে তা সমস্যা সৃষ্টি করে।
</t>
  </si>
  <si>
    <t>গুজব ও অপপ্রচার বিষয়ে আড়ংয়ের বার্তা</t>
  </si>
  <si>
    <t>ঈদ সামনে রেখে একটি গোষ্ঠী আড়ংয়ের বিরুদ্ধে মিথ্যা প্রচারণা চালাচ্ছে বলে জানিয়েছে ফ্যাশন ও লাইফস্টাইল ব্র্যান্ডটি। আজ সোমবার গণমাধ্যমে পাঠানো আড়ংয়ের এক সংবাদ বিজ্ঞপ্তিতে এ কথা জানানো হয়েছে।
বিজ্ঞপ্তিতে বলা হয়েছে, ঈদ ও পয়লা বৈশাখের মতো উৎসবকে কেন্দ্র করে আড়ংয়ের উদ্যোক্তারা সারা বছর প্রস্তুতি নেন, যা তাঁদের ব্যবসার প্রধান মৌসুম। অত্যন্ত দুঃখজনক যে এই উৎসবের সময়ে আড়ংয়ের সুনামহানি করার জন্য একটি গোষ্ঠী মিথ্যা প্রচারণা চালাচ্ছে, যেন মানুষের মনে আড়ং সম্পর্কে বিরূপ ধারণা তৈরি হয় এবং বিক্রয়ে নেতিবাচক প্রভাব পড়ে।
ব্র্যাকের সহযোগী প্রতিষ্ঠান আড়ং এ প্রসঙ্গে জানিয়েছে, দরিদ্র মানুষের কর্মসংস্থান সৃষ্টি করা ও দারিদ্র্য বিমোচনের লক্ষ্য নিয়ে ৪৬ বছর আগে এই প্রতিষ্ঠানের জন্ম। সারা দেশে ২৯টি আউটলেট ও আন্তর্জাতিক বাজারের জন্য অনলাইন প্ল্যাটফর্মের মাধ্যমে ৭৫ হাজার কারুশিল্পী এবং তাঁদের পরিবারের আয় আড়ংয়ের সঙ্গে যুক্ত, যাঁদের অধিকাংশই সুবিধাবঞ্চিত নারী। এ ছাড়া প্রায় পাঁচ হাজার কর্মী আড়ংয়ের সঙ্গে সরাসরি কাজ করছেন। যাত্রা শুরুর পর থেকে আড়ং বাংলাদেশের কারুশিল্পকে মূলধারায় জনপ্রিয় করেছে। পাশাপাশি দেশে-বিদেশে দেশীয় পণ্যের বিপুল বাণিজ্যিক সম্ভাবনা তৈরি করেছে। লাভের অর্ধেক ব্যয় হয় দারিদ্র্যপীড়িত মানুষের জন্য ব্র্যাকের উন্নয়নমূলক কর্মসূচিতে।
বিজ্ঞপ্তিতে আরও বলা হয়েছে, বাংলাদেশের কারুশিল্পীদের অসাধারণ নৈপুণ্য, ক্রেতাদের দেশীয় হস্তশিল্পের প্রতি ভালোবাসা এবং ব্র্যাকের অব্যাহত প্রচেষ্টার ওপর নির্ভর করে বাংলাদেশের একটি জনপ্রিয় ব্র্যান্ডে পরিণত হয়েছে আড়ং, যা বাংলাদেশের সৌন্দর্য, সম্ভাবনা ও অনন্য পরিচয় বিশ্বের কাছে তুলে ধরে।</t>
  </si>
  <si>
    <t>সবচেয়ে দামি স্কোয়াড ম্যানচেস্টার সিটির, রিয়াল তৃতীয়</t>
  </si>
  <si>
    <t xml:space="preserve">আন্তর্জাতিক বিরতি শেষে মাঠে ফিরেছে ইউরোপের ক্লাব ফুটবল। গতকাল রাতেই মুখোমুখি হয়েছিল বিশ্বের সবচেয়ে দামি দুই স্কোয়াড। নিশ্চয়ই এটা ভাবছেন না কোন দুটি দল। গতকাল রাতে ইউরোপের ময়দানে তাকালে এবং দলগুলোর স্কোয়াড নিয়ে মোটামুটি জানাশোনা থাকলে এমনিতেই বুঝে ফেলার কথা।
লা লিগা থেকে রিয়াল মাদ্রিদ মাঠে নেমেছিল, ফ্রেঞ্চ লিগ আঁ ও জার্মানির বুন্দেসলিগা থেকেও দু–একটি বড় দল মাঠে নেমেছিল। কিন্তু স্কোয়াডমূল্যে, ধারে–ভারে প্রতিদ্বন্দ্বী হতে পারে—এমন দুই দল মুখোমুখি হয়েছিল শুধু ইংলিশ প্রিমিয়ার লিগে। ঠিক ধরেছেন, ইতিহাদে গোলশূন্য ড্র হওয়া ম্যানচেস্টার সিটি–আর্সেনাল ম্যাচটি। ট্রান্সফারমার্কেট জানিয়েছে, এ দুটি দলের স্কোয়াডই বিশ্বের সবচেয়ে দামি। মৌসুমের মাঝে খেলোয়াড়দের বাজারমূল্য ধরে এ তালিকা তৈরি করেছে ট্রান্সফারমার্কেট।
মেসিকে আটকানো নিয়ে প্রতিপক্ষের ডিফেন্ডার, ‘আশা করছি, সে মাঠের অন্য প্রান্তে থাকবে’
৫০০–এর বেশি খেলোয়াড়ের বর্তমান বাজারমূল্য যাচাই করে এই তালিকা প্রস্তুত করেছে ট্রান্সফারমার্কেট। আসুন জেনে নিই সবচেয়ে দামি পাঁচটি স্কোয়াড—
ম্যানচেস্টার সিটি: ১২৭ কোটি ইউরো
প্রিমিয়ার লিগে মৌসুমের মাঝে খেলোয়াড়দের বাজারমূল্য যাচাই করে ট্রান্সফারমার্কেট জানিয়েছে, সিটির স্কোয়াডের দাম বেড়েছে ০.৬ শতাংশ। এর মধ্য দিয়ে বিশ্বের সবচেয়ে দামি ফুটবল স্কোয়াডের জায়গাটাও ধরে রাখল সিটি। ইতিহাদের ক্লাবটির তিন খেলোয়াড়ের বর্তমান বাজারমূল্য ১০ কোটি ইউরোর বেশি করে—আর্লিং হলান্ড, ফিল ফোডেন ও রদ্রি। এ মৌসুমে দুর্দান্ত খেলা ফোডেনের দাম যেমন ২ কোটি ইউরো বেড়ে ১৩ কোটি ইউরো দাঁড়িয়েছে। অবশ্য জ্যাক গ্রিলিশ, ইয়োস্কো গাভারদিওল ও ম্যাথিয়াস নুনেসের দাম কমেছে।
আর্সেনাল: ১১২ কোটি ইউরো
১১১ কোটি ইউরো থেকে ০.৮ শতাংশ বেড়ে আর্সেনালের স্কোয়াডের বর্তমান বাজারমূল্য ১১২ কোটি ইউরো। শীতকালীন বিরতির পর থেকেই দারুণ খেলছে মিকেল আরতেতার দল। লিগ শিরোপার লড়াইয়ে এখনো ভালোভাবেই টিকে আছে আর্সেনাল। ২৯ ম্যাচে ৬৭ পয়েন্ট নিয়ে শীর্ষে থাকা লিভারপুলের সঙ্গে ২ পয়েন্ট ব্যবধানে পিছিয়ে দ্বিতীয় আর্সেনাল। বুকায়ো সাকা, উইলিয়াম সালিবা ও গ্যাব্রিয়েলের দাম বেড়েছে। দাম কমেছে টমাস পার্টি, এডি এনকেতিয়াহ ও গ্যাব্রিয়েল মার্তিনেল্লির।
রিয়াল মাদ্রিদ: ১০৪ কোটি ইউরো
স্প্যানিশ ফুটবলে রিয়াল মাদ্রিদের স্কোয়াডই সবচেয়ে বেশি। যদিও লা লিগার খেলোয়াড়দের হালনাগাদ বাজারদর অনুযায়ী, রিয়ালের স্কোয়াডের বতর্মান বাজারদর ০.১ শতাংশ কমেছে। তবে লা লিগায় শিরোপা জয়ের পথেই আছে রিয়াল। ৩০ ম্যাচে ৬৭ পয়েন্ট দলটির, দ্বিতীয় স্থানে থাকা বার্সেলোনা পিছিয়ে ৮ পয়েন্ট ব্যবধানে। ব্রাহিম দিয়াজ ও আন্দ্রে লুনিনের বাজারদর বেড়েছে। কমেছে লুকা মদরিচ, ডেভিড আলাবা, টনি ক্রুসসহ সাত খেলোয়াড়ের দাম।
</t>
  </si>
  <si>
    <t>সালমান ১০০ কোটি, আনুশকা পেয়েছিলেন মাত্র ৭ কোটি!</t>
  </si>
  <si>
    <t>২০১৬ সালে আলী জাফর আব্বাস পরিচালিত ‘সুলতান’ সিনেমাটি মুক্তি পায়। সালমান খান ও আনুশকা শর্মা অভিনীত ছবিটি দর্শক-সমালোচকদের বেশ প্রশংসা কুড়ায়। তবে মুক্তির প্রায় আট বছর ছবিটির পারিশ্রমিক বৈষম্য নিয়ে খবর প্রকাশ করেছে ভারতীয় গণমাধ্যম কইমইডটকম
'টাইগার থ্রি’-র পরবর্তী সিনেমার খবর জানালেন সালমান খান
২০১৬ সালের বক্স অফিসে অন্যতম সফল ছবি ছিল ‘সুলতান’। এই ছবির জন্য পরিশ্রম করে নিজের শারীরিক কাঠামো বদলে ফেলেছিলেন সালমান। কারণ, ছবিটিতে একজন কুস্তিগিরের চরিত্রে অভিনয় করেছিলেন তিনি। ছবিতে তাঁর নায়িকা ছিলেন আনুশকা। জানা গেছে, এ ছবির জন্য দুজনের প্রাপ্ত পারিশ্রমিকে ছিল আকাশ-পাতাল ফারাক।
সূত্রের দাবি, ‘সুলতান’ ছবি তৈরির বাজেট হিসেবে প্রযোজনা সংস্থা যশরাজ ফিল্মস বরাদ্দ করেছিল ৯০ কোটি রুপি।
তবে ভারতের বক্স অফিসে ছবিটি ৩০০ কোটি রুপির বেশি ব্যবসা করে। সারা বিশ্বে ছবির আয় ৫০০ কোটি রুপি ছাড়িয়ে যায়। কিন্তু এই ছবিতে সালমান ও আনুশকার পারিশ্রমিকের অঙ্ক অনেককেই অবাক করেছে।
ছবির জন্য সালমান নির্দিষ্ট পারিশ্রমিক নেননি। তিনি ছবির লভ্যাংশ থেকে পারিশ্রমিক দাবি করেছিলেন। অন্যদিকে আনুশকা ছবিটির জন্য পারিশ্রমিক পেয়েছিলেন ৬ থেকে ৭ কোটি রুপির মধ্যে।
ছবি হিট হওয়ার পর যশরাজের তরফে সালমানকে নাকি পারিশ্রমিক হিসেবে দেওয়া হয়েছিল ১০০ কোটি রুপি। অর্থাৎ ছবির বাজেটের মাত্র ৬-৭ শতাংশ পারিশ্রমিক পেয়েছিলেন। তুলনায় সালমানের পকেটে আসা পারিশ্রমিক বহুগুণে বেশি!
হিন্দি সিনেমায় পুরুষ ও নারী অভিনয়শিল্পীদের পারিশ্রমিক বৈষম্য নতুন কিছু নয়। অনেকবারই বিষয়টি নিয়ে মুখ খুলেছেন তারকারা।</t>
  </si>
  <si>
    <t>ফিলিস্তিনিদের জন্য ৩৭ লাখ টাকা অনুদান ব্র্যাক বিশ্ববিদ্যালয়ের</t>
  </si>
  <si>
    <t xml:space="preserve">ফিলিস্তিনিদের কঠিন সময়ে পাশে দাঁড়িয়েছেন ব্র্যাক বিশ্ববিদ্যালয়ের শিক্ষক ও কর্মীরা। নিজেদের ঈদ বোনাস থেকে ৩৭ লাখ টাকা ফিলিস্তিনিদের অনুদান হিসেবে দিয়েছেন তাঁরা।
আজ বুধবার অনুদানের এ অর্থ ঢাকায় নিযুক্ত ফিলিস্তিনের রাষ্ট্রদূত ইউসুফ এস ওয়াই রামাদানের হাতে তুলে দেওয়া হয়। অনুদানের চেক হস্তান্তর এবং সংহতিপত্র তুলে দেন ব্র্যাক বিশ্ববিদ্যালয়ের উপাচার্য (ভারপ্রাপ্ত) সৈয়দ মাহফুজুল আজিজ। এ সময় বিশ্ববিদ্যালয়ের বিভিন্ন অনুষদের ডিন, বিভাগের চেয়ারপারসন, শিক্ষকসহ ঊর্ধ্বতন কর্মকর্তারা উপস্থিত ছিলেন।
অনুদানের জন্য ফিলিস্তিনের পক্ষে ব্র্যাক বিশ্ববিদ্যালয়ের প্রতি কৃতজ্ঞতা প্রকাশ করেন রাষ্ট্রদূত ইউসুফ এস ওয়াই রামাদান। তিনি বলেন, ‘ফিলিস্তিনের জনগণের জন্য কত টাকা দান করেছেন, তার চেয়ে বড় বিষয় আমাদের সম্পর্কে আপনারা ভেবেছেন। সেটাই আমাদের কাছে অনেক বড় পাওয়া। এর মাধ্যমে ফিলিস্তিনের জনগণ জানবে যে তারা আর একা নয়।’
এর আগে গতকাল মঙ্গলবার ব্র্যাক বিশ্ববিদ্যালয় ক্যাম্পাসে ইফতারের আয়োজন করা হয়েছিল। সেখানে ফিলিস্তিনের প্রতি সংহতি প্রকাশ করা হয়। অনুষ্ঠানে স্বাগত বক্তব্যে উপাচার্য মাহফুজুল আজিজ বলেন, সামাজিক ন্যায়বিচার, সহানুভূতি ও মানবাধিকার রক্ষায় নিবেদিত একটি প্রতিষ্ঠান হিসেবে ব্র্যাক বিশ্ববিদ্যালয় ফিলিস্তিনিদের পাশে রয়েছে।
উপাচার্য আরও বলেন, ‘বিশ্বের বেশির ভাগ মানুষই মনে করে ফিলিস্তিনে যেটা হচ্ছে, তা মানবতাবিরোধী অপরাধ। স্বাধীনতা, আত্মমর্যাদা ও শান্তিপূর্ণ জীবনের জন্য আমরা ফিলিস্তিনবাসীর লড়াইকে সমর্থন এবং ফিলিস্তিনিদের নিপীড়ন ও অপরাধের তীব্র নিন্দা জানাচ্ছি।’
অনুষ্ঠানে মূল প্রবন্ধ উপস্থাপন করেন ব্র্যাক বিশ্ববিদ্যালয়ের সেন্টার ফর পিস অ্যান্ড জাস্টিসের পরিচালক (রিসার্চ) এম সানজীব হোসেন। সংহতিপত্র পাঠ করেন রেজিস্ট্রার ডেভিড ডাউল্যান্ড। অনুষ্ঠানটি সঞ্চালনা করেন ব্র্যাক ইউনিভার্সিটির ডিরেক্টর অব কমিউনিকেশনস খায়রুল বাশার।
</t>
  </si>
  <si>
    <t>তাপমাত্রা আরও বাড়বে, সতর্কবার্তা জারি</t>
  </si>
  <si>
    <t xml:space="preserve">ঢাকাসহ দেশের চার বিভাগের ওপর দিয়ে তিন দিন ধরে বইছে মৃদু থেকে মাঝারি ধরনের তাপপ্রবাহ। আবহাওয়া অধিদপ্তর জানিয়েছে এসব এলাকায় আগামী দু–তিন দিন তাপমাত্রা আরও বাড়তে পারে। তাই এসব এলাকায় তাপপ্রবাহের সতর্কবার্তা বা হিট অ্যালার্ট জারি করেছে আবহাওয়া অধিদপ্তর।
বুধবার অধিদপ্তরের আবহাওয়াবিদ মো. বজলুর রশীদের স্বাক্ষর করা বিজ্ঞপ্তির মাধ্যমে এ সতকর্বাতা জারি করা হয়। সেখানে বলা হয়, ঢাকা, রাজশাহী, খুলনা ও বরিশাল বিভাগের ওপর দিয়ে বয়ে যাওয়া চলমান তাপপ্রবাহ পরবর্তী ৭২ ঘণ্টায় অব্যাহত থাকতে পারে। আশপাশের এলাকাকায় এটি আরও বিস্তৃত হতে পারে।
আবহাওয়া অধিদপ্তরের তথ্য অনুযায়ী, তাপমাত্রা যদি ৩৬ থেকে ৩৭ দশমিক ৯ ডিগ্রি সেলসিয়াস হয়, তাকে মৃদু তাপপ্রবাহ বলে। ৩৮ থেকে ৩৯ দশমিক ৯ ডিগ্রি সেলসিয়াস তাপমাত্রাকে মাঝারি তাপপ্রবাহ বলা হয়। তীব্র তাপপ্রবাহ বলা হয় যখন তাপমাত্রা ৪০ থেকে ৪১ দশমিক ৯ ডিগ্রি সেলসিয়াসের মধ্যে থাকে। আর অতি তীব্র হয় ৪২ ডিগ্রি বা এর বেশি হলে।
আবহাওয়া অধিদপ্তর সূত্র জানিয়েছে, ৮ ও ৯ এপ্রিল তাপমাত্রা কিছুটা কমে আসার সম্ভাবনা আছে। সামান্য বৃষ্টি হতে পারে।
আবহাওয়াবিদ মো. বজলুর রশীদ প্রথম আলোকে বলেন, এখন যে তাপ তাতে সাধারণ ছিটেফোঁটা বৃষ্টিতে গরম কমবে না। এর জন্য ভারী বৃষ্টির দরকার। তার সম্ভাবনা খুব বেশি নেই।
বুধবার দেশের সর্বোচ্চ তাপমাত্রা রেকর্ড করা হয় চুয়াডাঙ্গা ও ঈশ্বরদীতে ৩৮ দশমিক ৫ ডিগ্রি সেলসিয়াস।
গরমে স্বস্তি পেতে যা করবেন
এই গরমে কিছুটা স্বস্তি পেতে কিছু পরামর্শ দিয়েছেন চিকিৎসকেরা। তাঁরা মনে করেন, অপ্রয়োজনে বাইরে বের না হওয়াই ভালো। সরাসরি সূর্যের আলো পড়ে, এমন জায়গায় না থাকা। বের হলে ছায়াযুক্ত স্থানে চলাফেরা করতে হবে। ঘরে-বাইরে আরামদায়ক পোশাক পরতে হবে।
২ এপ্রিল ঢাকা জেলায় সর্বোচ্চ তাপমাত্রা ছিল ৩৭ দশমিক ৭ ডিগ্রি সেলসিয়াস। সেদিন এ প্রসঙ্গে ল্যাবএইডের ওয়েলনেস সেন্টারের পুষ্টিবিদ ফাহমিদা হাশেমের সঙ্গে প্রথম আলোর কথা হয়েছিল। তিনি কিছু পরামর্শ দিয়ে বলেছিলেন, একজন নারীকে দিনে দুই থেকে আড়াই লিটার ও পুরুষদের আড়াই থেকে তিন লিটার পানি পান করতে হবে। এখন যেহেতু রমজান মাস, তাই ইফতারের পর থেকে সাহ্‌রি পর্যন্ত সময়টিতে পানি পান করতে হবে।
প্রচণ্ড গরমে অনেক সময় শরীরের ইলেকট্রোলাইট ভারসাম্য হারিয়ে যায়। তাই ডাবের পানি, আখের গুড়, লবণ ও লেবু দিয়ে ঘরে তৈরি শরবত ও স্যালাইন পান করতে হবে। অনেক সময় খাবার হজমেও সমস্যা হয়, পেট গরম হয়ে যায়। তাই বেলের শরবত, তরমুজের শরবত, টক দই দিয়ে মাঠা বা লাবাং তৈরি করে খাওয়া যায়। তবে কোনো শরবতেই অতিরিক্ত চিনি বা লবণ না দেওয়া। সাদা পানিকে বেশি প্রাধান্য দিতে হবে।
এ ছাড়া শরীরে পানি ধরে রাখে এমন কিছু খাবারের ওপর জোর দেন ওই পুষ্টিবিদ। যেমন ইসবগুল, চিয়া সিডস, তোকমাদানা, তরমুজ, নাশপাতি। আর সাহ্‌রিতে লাউ, চিচিঙ্গা, ঝিঙে, পেঁপে, চালকুমড়া, পটোল, ধুন্দুল বা শসা দিয়ে হালকা মসলায় পাতলা ঝোলের তরকারি।
</t>
  </si>
  <si>
    <t>ঢাকায় গাইবেন আতিফ আসলাম</t>
  </si>
  <si>
    <t xml:space="preserve">আবারও ঢাকায় গাইবেন পাকিস্তানের জনপ্রিয় সংগীতশিল্পী আতিফ আসলাম। আজ বৃহস্পতিবার বিকেলে এক ফেসবুক পোস্টে এই গায়ক লিখেছেন, ‘শিগগিরই দেখা হচ্ছে বাংলাদেশ।’
আগামী ১৮ ও ১৯ এপ্রিল ‘লেটস ভাইব আর্ট অ্যান্ড মিউজিক ফেস্টিভ্যাল’–এ গাওয়ার কথা রয়েছে আতিফ আসলামের। উৎসবটি আয়োজন করছে লেটস ভাইব ও ব্লুজ কমিউনিকেশন।
তবে আতিফ আসলামের বিষয়ে এখনই কথা বলতে নারাজ আয়োজকেরা, শিগগিরই আনুষ্ঠানিকভাবে ঘোষণা দেওয়ার কথা জানিয়েছেন তাঁরা। এই উৎসবে আতিফ আসলাম ছাড়াও দেশি–বিদেশি তারকা শিল্পীদের থাকার কথা রয়েছে।
আতিফ আসলাম
এর আগে ২০১৬ সালে ‘রিদম ফর অল উইথ আতিফ আসলাম নাইট লাইভ ইন ঢাকা’য় পারফর্ম করেছেন আতিফ আসলাম।
‘ও লামহে ও বাতে’, ‘আদাত’, ‘তেরে বিন’, ‘তু জানে না’ থেকে ‘পেহলি দফা’–এর মতো জনপ্রিয় গান দিয়ে বাংলাদেশের শ্রোতাদের মধ্যেও দারুণ জনপ্রিয় আতিফ আসলাম।
২০০৩ সালে ব্যান্ড ‘জল’-এর হয়ে ক্যারিয়ার শুরু করেন আতিফ আসলাম। মূলত উর্দু ভাষায় গান গাইলেও তিনি হিন্দি, পাঞ্জাবি, বাংলাসহ বিভিন্ন ভাষাতেও গেয়েছেন। গান গাওয়ার পাশাপাশি অভিনয় করেন আতিফ আসলাম।
আতিফ আসলাম
২০১১ সালে পাকিস্তানি ‘বোল’ সিনেমায় অভিনয়ের মধ্য দিয়ে আতিফ অভিনয়জীবন শুরু করেন।
</t>
  </si>
  <si>
    <t>ব্যাংকগুলো জমা ডলার ফেরত নেওয়ায় কেন্দ্রীয় ব্যাংকে বৈদেশিক রিজার্ভ কমেছে</t>
  </si>
  <si>
    <t>টাকা-ডলার অদলবদল বা সোয়াপ সুবিধা চালুর পর বাংলাদেশ ব্যাংকে বৈদেশিক মুদ্রার রিজার্ভ বা মজুত বাড়ছিল। কিন্তু এখন তা আবার কমতে শুরু করেছে। ২০ মার্চ যেখানে বাংলাদেশ ব্যাংকের মোট রিজার্ভ ছিল ২ হাজার ৫২৪ কোটি ডলার, সেখানে ২৭ মার্চ তা কমে ২ হাজার ৪৮১ কোটি ডলারে নেমেছে।
এর কারণ সম্পর্কে কেন্দ্রীয় ব্যাংকের কর্মকর্তারা বলছেন, যেসব ব্যাংক এক মাস মেয়াদে ডলার জমা রেখেছিল, তারা টাকা জমা দিয়ে সেই ডলার নিয়ে গেছে। আবার অনেকের মেয়াদ শেষ হলেও টাকা না থাকায় ডলার ফেরত নিতে পারেনি। এসব ডলার জমা নবায়ন করা হয়েছে। ব্যাংকের দেওয়া ডলারের কারণে রিজার্ভ বাড়ছিল।
বাণিজ্যিক ব্যাংকগুলোর সঙ্গে গত ১৯ ফেব্রুয়ারি কেন্দ্রীয় ব্যাংকের টাকা-ডলার অদলবদল (সোয়াপ) সুবিধা চালু হয়। এরপর ব্যাংকগুলো প্রায় ১৫০ কোটি ডলার বাংলাদেশ ব্যাংকে জমা রেখে টাকা নেয়। সোয়াপ সুবিধা চালুর ফলে বাংলাদেশ ব্যাংক ও বাণিজ্যিক ব্যাংক উভয় পক্ষই উপকৃত হয়। কারণ, ডলার জমা রেখে টাকা নেওয়ার ক্ষেত্রে ব্যাংকগুলোর তহবিল খরচ হয় সর্বোচ্চ আড়াই শতাংশ। ব্যাংকগুলো সেই টাকা সাড়ে ১১ শতাংশ পর্যন্ত সুদে সরকারের ট্রেজারি বিলে বিনিয়োগ করতে পারছে। পাশাপাশি এই টাকায় ১৩ দশমিক ১১ শতাংশ সুদে ঋণও দিতে পারছে। ফলে বাণিজ্যিক ব্যাংকের ট্রেজারি ব্যবস্থাপকেরা কম খরচের তহবিল থেকে বেশি আয়ের সুযোগ পাচ্ছেন। এ ছাড়া সুবিধাটি চালু হওয়ায় কেন্দ্রীয় ব্যাংকে রিজার্ভ বেড়েছে।
বাংলাদেশ ব্যাংকের তথ্য অনুযায়ী, গত বুধবার আন্তর্জাতিক মুদ্রা তহবিলের (আইএমএফ) হিসাব পদ্ধতি বিপিএম ৬ অনুযায়ী রিজার্ভ ছিল ১ হাজার ৯৪৫ কোটি ডলার, যা এর আগের সপ্তাহে ছিল ১ হাজার ৯৯৮ কোটি ডলার। এক সপ্তাহে রিজার্ভ কমেছে ৫৩ কোটি ডলার।
এদিকে দুই বছর ধরে চলা ডলার-সংকট ইতিমধ্যে কিছুটা কেটেছে। সরকারি আমদানি দায় মেটাতে আগের মতো রিজার্ভ থেকে ডলার বিক্রি করে যাচ্ছে কেন্দ্রীয় ব্যাংক। ফলে ডলারের দাম না বেড়ে এখন কমছে। ব্যাংকগুলো আগে প্রবাসী আয়ের ডলার কিনেছে ১২০ টাকার বেশি দামে, যা এখন ১১৪-১১৫ টাকায় নেমেছে। ফলে আমদানিকারকেরাও আগের চেয়ে কম দামে ডলার পাচ্ছেন। এ ছাড়া প্রবাসী ও রপ্তানি আয় গত মাসে বেড়েছে।
এদিকে ডলারের দাম নির্ধারণে ‘ক্রলিং পেগ’ পদ্ধতি চালুর ঘোষণা দিয়েছিল বাংলাদেশ ব্যাংক। তবে ঠিক কীভাবে এই পদ্ধতি কাজ করবে, তা এখনো ঠিক করতে পারেনি আর্থিক খাতের নিয়ন্ত্রক সংস্থাটি। ফলে এ পদ্ধতি কবে চালু হবে, সেই সিদ্ধান্ত চূড়ান্ত হয়নি।</t>
  </si>
  <si>
    <t>প্রিমিয়ার লিগে খেলা হচ্ছে না সৌম্যর, অনিশ্চয়তা জিম্বাবুয়ে সিরিজেও</t>
  </si>
  <si>
    <t>শ্রীলঙ্কার বিপক্ষে ওয়ানডে সিরিজে পাওয়া চোটে ঢাকা প্রিমিয়ার লিগ মিস করছেন সৌম্য সরকার। জিম্বাবুয়ের বিপক্ষে আগামী মে মাসে তাঁর খেলা নিয়েও আছে অনিশ্চয়তা।
চট্টগ্রামে সিরিজের তৃতীয় ও শেষ ম্যাচে ফিল্ডিং করতে গিয়ে চোট পান সৌম্য। হাঁটুর সঙ্গে কাঁধেও আঘাত লাগে তাঁর। সে ম্যাচে সৌম্য ব্যাট করতে পারেননি, তাঁর কনকাশন (মাথায় আঘাতজনিত সমস্যা) বদলি হিসেবে নেমে ৮১ বলে ৮৪ রানের ইনিংস খেলেন তানজিদ হাসান।
বিসিবির একটি সূত্রে জানা গেছে, চলমান ঢাকা প্রিমিয়ার লিগে সৌম্যর খেলার সম্ভাবনা নেই বললেই চলে। ওই চোট থেকে সেরে উঠতে এই বাঁহাতি ব্যাটসম্যানের প্রায় ছয় সপ্তাহ সময় লাগবে। প্রিমিয়ার লিগে তাঁর খেলার কথা ছিল প্রাইম ব্যাংকের হয়ে। সৌম্যর অনুপস্থিতি তাদের জন্যও বড় ধাক্কা। ৬ ম্যাচে ৪ জয় নিয়ে এ মুহূর্তে তাদের অবস্থান পয়েন্ট তালিকার ৫ নম্বরে।
কলকাতায় মুজিবের জায়গায় ১৬ বছরের রহস্য স্পিনার গজনফর
শ্রীলঙ্কার বিপক্ষে বাংলাদেশের চলমান টেস্ট সিরিজে সৌম্য নেই এমনিতেও। জাতীয় দলের পরবর্তী সীমিত ওভারের সিরিজ আগামী মে মাসের শুরুতে। জিম্বাবুয়ের বিপক্ষে পাঁচটি টি-টোয়েন্টি খেলার কথা বাংলাদেশের। প্রথম টি-টোয়েন্টি হওয়ার কথা ৩ মে। বিসিবির ওই সূত্র বলেছে, সৌম্যকে নিয়ে অনিশ্চয়তা আছে সেখানেও।
আরও পড়ুন
সাকিব বললেন, শ্রীলঙ্কার বিপক্ষে বাংলাদেশের টেস্ট জেতা উচিত
২৮ মার্চ ২০২৪
সাকিব বললেন, শ্রীলঙ্কার বিপক্ষে বাংলাদেশের টেস্ট জেতা উচিত
মাঝে বেশ কিছুদিন বাইরে থাকা সৌম্য জাতীয় দলে ফেরেন সর্বশেষ নিউজিল্যান্ড সফরে। এরপর থেকে সীমিত ওভারের দুই সংস্করণেই খেলছেন নিয়মিত।</t>
  </si>
  <si>
    <t>অনলাইনে ইউক্রেন যুদ্ধের সমালোচনা করায় রাশিয়ায় একজনের ৬ বছরের কারাদণ্ড</t>
  </si>
  <si>
    <t>অনলাইন বার্তায় ইউক্রেন যুদ্ধের সমালোচনা করার দায়ে গতকাল বুধবার এক ব্যক্তিকে ছয় বছরের কারাদণ্ড দিয়েছেন রাশিয়ার একটি আদালত। প্রকাশ্যে ইউক্রেন যুদ্ধের সমালোচনা করার ক্ষেত্রে বিধিনিষেধ আরোপ করেছে রুশ কর্তৃপক্ষ।
সাজাপ্রাপ্ত ব্যক্তির নাম নিকোলাই ফারাফোনোভ। বয়স ৩৫ বছর। স্থানীয় সংবাদমাধ্যমের খবর, রাশিয়ার উত্তরাঞ্চলের কোমি অঞ্চলের একটি সামরিক আদালতে ‘সন্ত্রাসী কর্মকাণ্ডে জনসাধারণকে প্ররোচিত করার’ অভিযোগে দোষী সাব্যস্ত হয়েছেন তিনি।
সরকারি কৌঁসুলিরা জানান, ইউক্রেন যুদ্ধের সমালোচনা করে অনলাইনে বার্তা-ভিডিও প্রকাশ করেছিলেন নিকোলাই। এসব বার্তা ও ভিডিওতে রুশ সামরিক বাহিনীর নিয়োগসংক্রান্ত দপ্তরগুলো পুড়িয়ে দেওয়ার আহ্বান জানান তিনি।
ইউক্রেনে রুশ বাহিনীর হামলা শুরুর দুই বছর পেরিয়েছে। এ সময়ের মধ্যে রুশ সামরিক বাহিনীর নিয়োগসংক্রান্ত কয়েক ডজন দপ্তর প্রাঙ্গণে হয় হামলা হয়েছে, নয়তো হামলার চেষ্টা চালানো হয়েছে।
এর আগে ২০২২ সালের অক্টোবরে নিকোলাইকে একদফা জরিমানা করা হয়েছিল। ওই সময় তাঁর বিরুদ্ধে রাশিয়ার সেনাবাহিনীকে ‘অসম্মান’ করার অভিযোগ উঠেছিল। বলা হয়েছিল, এক অনলাইন ভিডিওতে নিকোলাই বলেছিলেন, ‘রাশিয়ার সেনারা বেয়োনেটের খোঁচায় ইউক্রেনের শিশুদের হত্যা করছে।’
ক্রিমিয়ায় দুটি রুশ জাহাজে হামলা করা হয়েছে, দাবি ইউক্রেনের
জরিমানা ও সতর্কতার পরও নিকোলাই চলমান যুদ্ধ নিয়ে অনলাইনে সমালোচনামূলক বার্তা ও ভিডিও প্রকাশ করতে থাকেন। এরপর ‘সন্ত্রাসবাদের আহ্বান’ জানানোর অভিযোগে গত সেপ্টেম্বরে গ্রেপ্তার করা হয় তাঁকে।
২০২২ সালের ফেব্রুয়ারিতে প্রতিবেশী ইউক্রেনে হামলা শুরু করে রাশিয়া। এর পর থেকে বিশ্বের অন্যান্য দেশের মতো রাশিয়াতেও হাজারো মানুষ যুদ্ধের বিরোধিতা করছেন। এ জন্য রাশিয়ায় হাজারো মানুষকে জরিমানা এবং কয়েক শ মানুষকে কারাদণ্ড দেওয়া হয়েছে।</t>
  </si>
  <si>
    <t>বাংলাদেশের প্রধান বিচারপতি ও মার্কিন প্রধান বিচারপতির বৈঠক</t>
  </si>
  <si>
    <t>যুক্তরাষ্ট্রের প্রধান বিচারপতি জন জি রবার্টসের সঙ্গে বৈঠক করেছেন বাংলাদেশের প্রধান বিচারপতি ওবায়দুল হাসান। বৈঠকে দুই দেশের বিচার বিভাগের মধ্যে দ্বিপক্ষীয় পারস্পরিক সহযোগিতা নিয়ে আলোচনা হয়।
আজ বৃহস্পতিবার আপিল বিভাগের রেজিস্ট্রার মোহাম্মদ সাইফুর রহমানের পাঠানো এক বিশেষ বিজ্ঞপ্তিতে এ তথ্য জানানো হয়েছে। এতে বলা হয়, যুক্তরাষ্ট্রের স্থানীয় সময় ২৭ মার্চ সকাল ৯টায় শুরু হয়ে ২০ মিনিটের বেশি সময় ধরে এ বৈঠক চলে।
যুক্তরাষ্ট্রের সুপ্রিম কোর্টে দেশটির প্রধান বিচারপতির সঙ্গে বাংলাদেশের কোনো প্রধান বিচারপতির এটিই প্রথম বৈঠক—এমনটিই বলছেন সংশ্লিষ্ট ব্যক্তিরা।
বিজ্ঞপ্তিতে বলা হয়, বৈঠকে বাংলাদেশের প্রধান বিচারপতি ওবায়দুল হাসান উভয় দেশের বিচার বিভাগের দ্বিপক্ষীয় ও পারস্পরিক সহযোগিতার ওপর গুরুত্বারোপ করলে যুক্তরাষ্ট্রের প্রধান বিচারপতি তাতে তাঁর অকুণ্ঠ সমর্থন ও অঙ্গীকার ব্যক্ত করেন। এতে ফলপ্রসূ যোগাযোগের মাধ্যমে দুই দেশের বিচার বিভাগের মধ্যে ঘনিষ্ঠ সম্পর্ক গড়ে উঠবে বলে আশাবাদ ব্যক্ত করা হয়।
বিজ্ঞপ্তিতে জানানো হয়, বাংলাদেশের প্রধান বিচারপতি বাংলাদেশ সফরের আমন্ত্রণ জানালে তাতে যুক্তরাষ্ট্রের প্রধান বিচারপতি ইতিবাচক সাড়া দেন। সুবিধামতো সময়ে তিনি বাংলাদেশে সফর করবেন বলে প্রধান বিচারপতি ওবায়দুল হাসানকে জানান। এ সময় বাংলাদেশের প্রধান বিচারপতির সঙ্গে ছিলেন বাংলাদেশ সুপ্রিম কোর্টের হাইকোর্ট বিভাগের বিচারপতি শেখ হাসান আরিফ।
পরে বাংলাদেশের প্রধান বিচারপতি যুক্তরাষ্ট্রের প্রধান বিচারপতির আদালতের কার্যপ্রণালি পর্যবেক্ষণ করেন। বিচার অধিবেশনের শুরুতে যুক্তরাষ্ট্রের প্রধান বিচারপতি বাংলাদেশের প্রধান বিচারপতি ওবায়দুল হাসান ও বিচারপতি শেখ হাসান আরিফকে উপস্থিত অন্য বিচারপতি ও আইনজীবীদের সঙ্গে পরিচয় করিয়ে দেন এবং সাদর সম্ভাষণ জানান।</t>
  </si>
  <si>
    <t>টেকনাফে বন্ধুর কাছে পাওনা টাকা চাইতে গিয়ে গুলিবিদ্ধ তরুণ</t>
  </si>
  <si>
    <t xml:space="preserve">কক্সবাজারের টেকনাফে পাওনা টাকা চাইতে গিয়ে বন্ধুর গুলিতে এক তরুণ আহত হয়েছেন। ওই তরুণের নাম মোহাম্মদ জোবাইর (২৪)। তাঁর অবস্থা আশঙ্কাজনক। শুক্রবার সন্ধ্যা সাড়ে সাতটায় সদর ইউনিয়নের নাজিরপাড়া এলাকায় এ ঘটনা ঘটে।
গুলিবিদ্ধ জোবাইর নাজিরপাড়ার মৃত আবদুল খালেকের ছেলে। বন্ধুর গুলিতে তাঁর আহত হওয়ার বিষয়টি নিশ্চিত করেছেন টেকনাফ সদর ইউনিয়ন পরিষদের (ইউপি) ৮ নম্বর ওয়ার্ডের সদস্য মোহাম্মদ এনামুল হক।
স্থানীয় এলাকাবাসী ও পুলিশ সূত্র জানায়, নাজিরপাড়া এলাকায় একটি দোকান রয়েছে ফুটবল খেলোয়াড় ও দোকানদার মোহাম্মদ জোবাইরের। তিনি একই এলাকার বাসিন্দা বন্ধু ও ফুটবল খেলোয়াড় নাজিবুল্লাহর কাছে ৮০০ টাকা পান। বিষয়টি নিয়ে আজ দুই বন্ধুর মধ্যে কথা–কাটাকাটি হয়। কিছুক্ষণ পর নাজিবুল্লাহ, তাঁর ভাইসহ কয়েকজন মিলে জোবাইরের বসতঘরে গিয়ে গুলি চালান। এ সময় জোবাইর ঘর থেকে বাইর হতে চাইলে মাথায় গুলিবিদ্ধ হয়ে মাটিতে পড়ে যান। গুলির শব্দ শুনে আশপাশের লোকজন এগিয়ে এলে হামলাকারীরা পালিয়ে যান। পরে জোবাইরকে উদ্ধার করে টেকনাফ উপজেলা স্বাস্থ্য কমপ্লেক্সে নিয়ে যাওয়া হয়। সেখান থেকে তাঁকে কক্সবাজার সদর হাসপাতালে পাঠানো হয়েছে।
উপজেলা স্বাস্থ্য কমপ্লেক্সের জরুরি বিভাগের চিকিৎসক খানে আলম জানান, সন্ধ্যার পরে কপালের ওপরে মাথায় গুলিবিদ্ধ অবস্থায় একজনকে হাসপাতালে আনা হয়। তাঁর অবস্থা আশঙ্কাজনক। উন্নত চিকিৎসার জন্য তাঁকে কক্সবাজার সদর হাসপাতালে পাঠানো হয়েছে।
টেকনাফ মডেল থানার ভারপ্রাপ্ত কর্মকর্তা (ওসি) মুহাম্মদ ওসমান গনি বলেন, ‘বন্ধুর গুলিতে এক তরুণ গুলিবিদ্ধ হয়েছেন বলে শুনেছি, কিন্তু এখন পর্যন্ত কেউ কোনো ধরনের অভিযোগ করেননি। ঘটনাস্থলে এক দল পুলিশ পাঠানো হয়েছে।’
</t>
  </si>
  <si>
    <t>বুয়েটে শিক্ষার্থীদের বিক্ষোভ</t>
  </si>
  <si>
    <t>বাংলাদেশ প্রকৌশল বিশ্ববিদ্যালয় (বুয়েট) ক্যাম্পাসে বুধবার দিবাগত মধ্যরাতে ছাত্রলীগের নেতা-কর্মীরা দল বেঁধে প্রবেশ করেন। এর প্রতিবাদে বুয়েটের শিক্ষার্থীরা আজ শুক্রবার বেলা দুইটায় ক্যাম্পাসের শহীদ মিনারের সামনে জড়ো হন। শিক্ষার্থীরা ছাত্ররাজনীতির বিরুদ্ধে নানা স্লোগান–সংবলিত পোস্টার নিয়ে প্রতিবাদে অংশ নেন। পরে সেখান থেকে মিছিল নিয়ে তাঁরা প্রশাসনিক ভবনের দিকে গিয়ে ছাত্রকল্যাণ পরিদপ্তরের পরিচালকের (ডিএসডব্লিউ) কার্যালয়ের সামনে অবস্থান নেন। একপর্যায়ে উপাচার্য এসে শিক্ষার্থীদের সঙ্গে কথা বলেন। কিন্তু তাঁদের পাঁচ দফা দাবি পূরণের দাবিতে সন্ধ্যার পরেও সেখানে অবস্থান করেন। পরে রাত আটটার দিকে তাঁরা আগামীকাল শনিবার সকাল আটটায় আবার সমাবেশের ঘোষণা দিয়ে এদিনের কর্মসূচি শেষ করেন। দুপুরে বুয়েট ক্যাম্পাসের শহীদ মিনারের সামনে জড়ো হতে থাকেন শিক্ষার্থীরা।
শিক্ষার্থীদের হাতে থাকে নানা স্লোগান–সংবলিত পোস্টার।
একপর্যায়ে শহীদ মিনার থেকে প্রশাসনিক ভবনের দিকে মিছিল নিয়ে যান শিক্ষার্থীরা।
ছাত্রকল্যাণ পরিদপ্তরের পরিচালকের (ডিএসডব্লিউ) কার্যালয়ের সামনে অবস্থান নেন শিক্ষার্থীরা।
ছাত্ররাজনীতির বিরুদ্ধে নানা স্লোগান–সংবলিত পোস্টার নিয়ে বিক্ষোভ করেন শিক্ষার্থীরা।
স্লোগানে স্লোগানে মুখর হয়ে ওঠে পুরো এলাকা।
পোস্টার হাতে স্লোগানরত শিক্ষার্থীরা।
একপর্যায়ে শিক্ষার্থীদের উদ্দেশে কথা বলেন বুয়েটের উপাচার্য সত্যপ্রসাদ মজুমদার।
সন্ধ্যা সাড়ে সাতটায় আবার অবস্থান নেন শিক্ষার্থীরা।
রাত সোয়া আটটার দিকে আগামীকাল শনিবার সকাল আটটায় সমাবেশের ঘোষণা দিয়ে এদিনের মতো বিক্ষোভ শেষ হয়।</t>
  </si>
  <si>
    <t>কত দিন বাঁচবেন, কৃত্রিম বুদ্ধিমত্তা সেটাও কি অনুমান করবে</t>
  </si>
  <si>
    <t>জীবন-মৃত্যু নিয়ে মানুষের আগ্রহ সব সময় ছিল। একজন মানুষের আয়ুষ্কাল কত হতে পারে, এ নিয়েও অনেকের আগ্রহ দেখা যায়। অনেকে জ্যোতিষশাস্ত্র অনুযায়ী জ্যোতির্বিদের কাছেও শরণাপন্ন হয়ে থাকেন। তবে সব সময় প্রকৃত ফল জানা যায় না। এবার বিজ্ঞানীরা বিশেষ একটি কম্পিউটার টুল নিয়ে এসেছেন, যার মাধ্যমে একজন মানুষ সম্ভাব্য কত দিন বেঁচে থাকবেন, তার পূর্বানুমান করা যাবে।
ডেনমার্কের বিজ্ঞানীদের তৈরি এ প্রকল্পের নাম লাইফটুভেক। টেকনিক্যাল ইউনিভার্সিটি অব ডেনমার্কের অধ্যাপক সুনে লেহম্যান বলেন, পর্যাপ্ত তথ্য দেওয়া হলে তাদের প্রকল্পের মাধ্যমে একজন মানুষ সম্ভাব্য কত দিন বেঁচে থাকবেন, সে ব্যাপারে অনুমান করা যাবে। টুলটির মাধ্যমে একজন ব্যক্তির ক্যানসার কিংবা অন্যান্য স্বাস্থ্যগত সমস্যা দেখা দেওয়ার পূর্বানুমানও পাওয়া যাবে। এমনকি কোনো ব্যক্তি অর্থ ব্যবস্থাপনায় কেমন দক্ষ, সেটিও জানা যাবে। টুলটি চ্যাটজিপিটির মতোই কৃত্রিম বুদ্ধিমত্তানির্ভর। তবে চ্যাটজিপিটির মতো এই টুলে চ্যাটিং করার সুযোগ নেই; বরং এই টুলে একজন ব্যক্তির জন্ম, শিক্ষাসহ বিভিন্ন প্রাথমিক তথ্য দিতে হয়।
লাইফটুভেক প্রকল্পের আওতায় টুলটিকে ডেনমার্কের প্রায় ৬০ লাখ মানুষের তথ্য দিয়ে কাজ করানো হয়েছে। যেখানে এই মানুষদের নাম বাদে অন্যান্য প্রাথমিক তথ্য দেওয়া হয়। দেখা যায়, ৭৮ শতাংশ ক্ষেত্রে টুলটি প্রায় যথার্থভাবে জানাতে পেরেছে, কোনো ব্যক্তির স্বাস্থ্যগত জটিলতা রয়েছে কি না। ৭৩ শতাংশ ক্ষেত্রে জানাতে পেরেছে, কোনো ব্যক্তি অন্য দেশে বা শহরে স্থায়ী হওয়ার পরিকল্পনা করছে কি না।
টুলটি সাধারণত একজন মানুষের বিগত আট বছরের তথ্য বিশ্লেষণ করে সেই ব্যক্তির পরবর্তী চার বছর সম্পর্কের ভবিষ্যদ্বাণী করতে পারে।</t>
  </si>
  <si>
    <t>ব্র্যাকে নিয়োগ বিজ্ঞপ্তি, ৩ জেলায় চাকরির সুযোগ</t>
  </si>
  <si>
    <t xml:space="preserve">বেসরকারি সংস্থা ব্র্যাক জনবল নিয়োগে বিজ্ঞপ্তি প্রকাশ করেছে। প্রতিষ্ঠানটি প্রজেক্ট অফিসার পদে একাধিক জনবল নিয়োগ দেবে। ২৭ মার্চ আবেদন শুরু হয়েছে। আবেদন করা যাবে আগামী ৬ এপ্রিল পর্যন্ত। আগ্রহী প্রার্থীরা অনলাইনে আবেদন করতে পারবেন। ফুলটাইম এই চাকরির কর্মস্থল হবে বাগেরহাট, জামালপুর ও সুনামগঞ্জে।
শিক্ষাগত যোগ্যতা: ডিপ্লোমা/ বিএসসি/ এমএস ইন অ্যাগ্রিকালচার/ ডিপ্লোমা, বিএসসি ইন সিভিল ইঞ্জিনিয়ারিং/ স্নাতকোত্তর ইন ক্লাইমেট চেঞ্জ/ সোশ্যাল সায়েন্স/ ডিজাস্টার ম্যানেজমেন্টে ডিগ্রি থাকতে হবে।
অন্যান্য যোগ্যতা ও অভিজ্ঞতা: কমপক্ষে তিন বছরের অভিজ্ঞতা থাকতে হবে। বেসরকারি সংস্থা, স্বাস্থ্যসেবা/লাইফস্টাইল পণ্য, স্বাস্থ্যসেবা স্টার্ট-আপ বিষয়ে অভিজ্ঞতা।
বেতন: আলোচনা সাপেক্ষে। এর সঙ্গে উৎসব বোনাসসহ প্রতিষ্ঠানের নীতিমালা অনুযায়ী অন্যান্য সুবিধা মিলবে।
আবেদন যেভাবে: আগ্রহী প্রার্থীরা আবেদন করতে ও বিস্তারিত জানতে এখানে ক্লিক করুন।
</t>
  </si>
  <si>
    <t>বাণিজ্য করবে না বিসিবি, বললেন নাজমুল হাসান</t>
  </si>
  <si>
    <t xml:space="preserve">বাংলাদেশ ক্রিকেট বোর্ডের (বিসিবি) বাণিজ্যিক প্রতিষ্ঠান হওয়ার সুযোগ নেই। শেয়ার বিক্রি বা শেয়ার কেনারও কোনো পরিকল্পনা নেই। বিসিবির সাধারণ পরিষদের বার্ষিক সভা শেষে হোটেল সোনারগাঁওয়ে অনুষ্ঠিত এক সংবাদ সম্মেলনে আজ এ কথা বলেন বোর্ড সভাপতি নাজমুল হাসান।
বার্ষিক সভায় বিসিবির গঠনতন্ত্রে দুটি পরিবর্তন আনা হয়েছে। গঠনতন্ত্রের অনুচ্ছেদ ৬–এর উপ–অনুচ্ছেদ ৬.১৭ ও উপ–অনুচ্ছেদ ৬.২০–এর সংশোধনী প্রস্তাব দুটিকে কেন্দ্র করে কৌতূহল ছড়িয়েছিল—বিসিবি কি তাহলে লাভজনক প্রতিষ্ঠান হয়ে উঠতে বাণিজ্যিক দিকে যাচ্ছে? এমনকি বিসিবি শেয়ারবাজারে যাচ্ছে—ছড়িয়েছিল এমন গুঞ্জনও।
সভা শেষে সংবাদ সম্মেলনে বিসিবি সভাপতি নাজমুল হাসান সংশোধনী প্রস্তাব দুটি অনুমোদন হওয়ার কথা জানানোর পর এক প্রশ্নের জবাবে সংস্থার প্রধান নির্বাহী নিজামউদ্দিন চৌধুরী বলেন, ‘বিসিবির বাণিজ্যিক প্রতিষ্ঠান হয়ে ওঠার কোনো সুযোগ নেই। এটা বিভ্রান্তিকর তথ্য। ব্যাংকিং কার্যক্রমে গতিশীলতা আনতে আইনি পরামর্শ মেনেই এটা (সংশোধনী) করা হয়েছে। বিসিবি টিভি করার পরিকল্পনার কারণে বিসিবিকে আইনগত কাঠামোর মধ্যে আসতে হবে। এ জন্যই মূলত এই দুটি সংশোধনী। বিসিবির সংশোধনীতে বলা আছে, ঝুঁকিবিহীন বিনিয়োগ। এটা সব সময় আমাদের মাথায় রাখতে হবে।’
এ সময় বিসিবির শেয়ারবাজারে যাওয়ার গুঞ্জন খণ্ডন করে বোর্ড সভাপতি পাল্টা প্রশ্ন ছুড়ে দেন, ‘কে শেয়ার কিনবে? শেয়ার কিনতে যাব কেন?’ তিনি বলেন, ‘আইনের ধারায় অনেক কিছু লেখা থাকে, যেহেতু আইনটা সবার জন্য প্রযোজ্য। কিন্তু আমরা তো সব করব না। আমরা সেটুকুই করব, যেটা আমাদের জন্য প্রযোজ্য। আমরা শেয়ারের ব্যবসা করি নাকি? আমরা তো ক্রিকেট বোর্ড!’ শেয়ার বিক্রি করা বা শেয়ার কেনার কোনো পরিকল্পনা বিসিবির নেই বলেও স্পষ্ট করেছেন তিনি।
বিসিবি টেলিভিশন চালুর উদ্দেশ্য ব্যাখ্যা করে নাজমুল হাসান বলেন, ‘উদ্দেশ্যটা হচ্ছে যেকোনো ধরনের খেলা (ক্রিকেট) দেখানো। আমাদের এখানে দুটো চ্যানেল আছে, টি স্পোর্টস ও গাজী টিভি, ওরা খেলা দেখায়। যে সমস্ত খেলা ওরা দেখায় না বা দেখাতে পারে না, সেগুলো আমরা দেখাব।’
রাজধানীর হোটেল সোনারগাঁওয়ে হয়ে গেল বিসিবির সাধারণ পরিষদের বার্ষিক সভা
রাজধানীর হোটেল সোনারগাঁওয়ে হয়ে গেল বিসিবির সাধারণ পরিষদের বার্ষিক সভাছবি : বিসিবি
উদাহরণ হিসেবে মেয়েদের ক্রিকেটের প্রসঙ্গ টেনেছেন তিনি, ‘এখন ছেলেদের খেলা হচ্ছে। মেয়েদের খেলাটা দেখাতে পারছে না কেউ। এখন কেউ যদি দেখতে চায়, তাহলে একটা অপশন দরকার আমাদের। আমি চাই, আমাদের ঘরোয়া ক্রিকেটও দেখানো হোক। ঘরোয়া ক্রিকেট যদি দেখানো হয়, তাহলে খেলার মান আরও ভালো হবে।’
সংবাদ সম্মেলনে আঞ্চলিক ক্রিকেট সংস্থা নিয়েও প্রশ্নের জবাব দিয়েছেন বিসিবি সভাপতি। তিনি বলেন, ‘আঞ্চলিক ক্রিকেট সংস্থা হয়ে গেছে বরিশাল ছাড়া সবগুলো।’ বরিশাল থেকে নির্বাচিত বিসিবি পরিচালক আলমগীর খান অসুস্থ, তাই বরিশালে আঞ্চলিক ক্রিকেট সংস্থা করতে দেরি হচ্ছে বলে জানান তিনি।
বিসিবি সভাপতি জানান, আঞ্চলিক ক্রিকেট সংস্থার কার্যক্রম হিসেবে পরীক্ষামূলকভাবে প্রতিটি অঞ্চলকে একটি করে টি-টোয়েন্টি টুর্নামেন্ট আয়োজন করতে বলা হয়েছে। বিসিবির কাছ থেকে ২০ লাখ টাকা অনুদান নিয়ে আঞ্চলিক ক্রিকেট সংস্থা টুর্নামেন্ট চালাবে।
২০২৩ সালের ১ জুলাই থেকে ২০২৪ সালের ৩০ জুন পর্যন্ত বাজেট অনুমোদন হয়েছে সভায়। এ সময়ে বিসিবির সম্ভাব্য আয় ধরা হয়েছে ৪৪৬ কোটি টাকা, সম্ভাব্য ব্যয় ৪০৭ কোটি টাকা।
</t>
  </si>
  <si>
    <t>মাইলফলক ছোঁয়ার ম্যাচে খরুচে মোস্তাফিজ</t>
  </si>
  <si>
    <t>চেন্নাইয়ের পিচের সঙ্গে মিরপুরের মিল থাকায় মোস্তাফিজুর রহমান সেখানে একরকম ‘অটো চয়েজ’। কিন্তু ভারতের অন্য পিচগুলো খুব একটা মোস্তাফিজবান্ধব নয়। বাংলাদেশের বাঁহাতি পেসারকে তাই আজ চেন্নাই সুপার কিংস খেলাবে কিনা, এ নিয়ে ছিল সংশয়।
শেষ পর্যন্ত বিশাখাপট্টনমের ম্যাচটিতে মোস্তাফিজকে চেন্নাই তাদের একাদশে রাখায় সংশয় কেটে গেছে। নিজের সাবেক দল দিল্লি ক্যাপিটালসের বিপক্ষে খেলতে নেমে একটা মাইলফলকও ছুঁয়েছেন ‘দ্য ফিজ’। সব মিলিয়ে ২৬তম এবং সাকিব আল হাসানের পর দ্বিতীয় বাংলাদেশি হিসেবে স্বীকৃত টি-টোয়েন্টিতে ৩০০ উইকেট নিয়েছেন তিনি।
তবে বল হাতে সময়টা ভালো কাটেনি তাঁর। ৪ ওভারে দিয়েছেন ৪৭ রান, নিয়েছেন ১ উইকেট। ১১.৮০ ইকোনমি রেটে রান বিলিয়ে আজ তিনিই চেন্নাইয়ে সবচেয়ে খরুচে বোলার।
স্বীকৃত টি-টোয়েন্টিতে ২৯৯ উইকেট নিয়ে দিল্লির বিপক্ষে খেলতে নেমেছিলেন মোস্তাফিজ। যাঁর উইকেট নিয়ে ৩০০তম উইকেটের মাইলফলকে পৌঁছেছেন, তিনিও ফিজের সাবেক সতীর্থ—ডেভিড ওয়ার্নার।
২০১৬ সালে এই ওয়ার্নারের নেতৃত্বেই আইপিএলে চ্যাম্পিয়ন হয়েছিল সানরাইজার্স হায়দরাবাদ; সে বছরই মোস্তাফিজ পেয়েছিলেন টুর্নামেন্টের সেরা উদীয়মান খেলোয়াড়ের স্বীকৃতি। ওয়ার্নার-মোস্তাফিজের বয়সের ব্যবধান ৯ বছর হলেও দুজনের বন্ধুত্ব গড়ে ওঠে তখন থেকেই।
অবশ্য মোস্তাফিজ যেভাবে ওয়ার্নারকে আউট করেছেন, সেটার কৃতিত্ব পুরোটাই পাতিরানার। শর্ট থার্ড ম্যানে দাঁড়ানো শ্রীলঙ্কার এই পেসার তাঁর ডান দিকে ঝাঁপিয়ে পড়ে এক হাতে যে ক্যাচটি নিয়েছেন, সেটিকে আইপিএলের এবারের মৌসুম তো বটেই, ২০২৪ সালের সেরা ক্যাচ বলছেন কেউ কেউ।
সাকিব যখন কলকাতা নাইট রাইডার্সে ও মোস্তাফিজ যখন রাজস্থান রয়্যালসে খেলতেন
ওয়ার্নার যে ওভারে আউট হয়েছেন, তা ছিলেন দিল্লির ইনিংসের ১০তম ওভার। শুধু ওই ওভারটিতেই ৪ রান দিয়েছেন মোস্তাফিজ। বাকি ৩ ওভারে দিয়েছেন ১৮, ১৩ ও ১২ রান।
স্বীকৃত টি–টোয়েন্টিতে বর্তমানে সাকিবের মোট উইকেট ৪৮২টি, মোস্তাফিজের ঠিক ৩০০টি। ৬২৫ উইকেট নিয়ে সবার ওপরে ডোয়াইন ব্রাভো, যিনি চেন্নাইয়ে মোস্তাফিজদের বোলিং কোচের দায়িত্বে আছেন।
মোস্তাফিজ আজ দুটি ক্ষেত্রে সাকিবকে ছাড়িয়ে গেছেন। দ্রুততম ও সবচেয়ে কম বয়সী বাংলাদেশি হিসেবে মোস্তাফিজ ৩০০ টি–টোয়েন্টি উইকেট নিয়েছেন। এই মাইলফলক ছুঁতে সাকিবের লেগেছিল ২৬১ ম্যাচ, তখন তাঁর বয়স ছিল ৩১ বছর ৩১ দিন। মোস্তাফিজের লাগল ২৪৩ ম্যাচ, আজ তাঁর বয়স ২৮ বছর ২০৭ দিন।</t>
  </si>
  <si>
    <t>এবার ‘বরবাদ’ করেছেন প্রিন্স মাহমুদ</t>
  </si>
  <si>
    <t xml:space="preserve">ভালোবাসা, প্রেম বিরহের কী সুন্দর ধারাপাত রচনা করে চলেছেন তিনি! নব্বই দশকের সংগীত অনুরাগীদের ভালোবাসার নাম প্রিন্স মাহমুদ। তাঁর সুরে বুঁদ ভক্ত-শ্রোতারা। নব্বই দশক কেন আজকের এই দিন-এই সময় পর্যন্ত তিনি সমান জনপ্রিয়। আইয়ুব বাচ্চুর কণ্ঠে ‘বেলাশেষে ফিরে এসে’, জেমসের ‘মা’, ‘বাবা’, ‘বাংলাদেশ’, হাসানের ‘এত কষ্ট কেন ভালোবাসায়’, ‘এত দিন পরে প্রশ্ন জাগেসহ’ বহু কালজয়ী গানের স্রষ্টা প্রিন্স। ক্যাসেট–যুগ থেকে হালের ইউটিউব—সব যুগেই সমান প্রাসঙ্গিক এই সুরকার।
নব্বইয়ের দশক থেকে আজকের নতুন শিল্পী—তাঁর কথা এবং সুরে গান করার জন্য আগ্রহ দেখান কন্ঠশিল্পীরা। এ ক্ষেত্রে গানের খাতিরে নতুন-পুরোনোতে বাছবিচার করেন না এই মানুষ। এবারও তার ব্যতিক্রম হয়নি।
এবার নতুন গায়ক আলিফকে নিয়ে হাজির হয়েছেন প্রিন্স। এই শিল্পীর কণ্ঠে সুর তুলেছেন সবার হৃদয়ের খুব কাছের মানুষ প্রিন্স। বিষয়টি তাহলে খোলাসা করেই বলা যাক। ঈদ উপলক্ষে আসছে নায়ক শাকিব খানের বিগ বাজেটের সিনেমা ‘রাজকুমার’। ‘প্রিয়তমার’ ‘ঈশ্বরে’র মতোই এই সিনেমার একটি গানেও সুর তুলেছেন প্রিন্স। গত বছর ‘ঈশ্বর’ গানটি, জনপ্রিয়তার নিরিখে দখল করে নিয়েছিল সেরাদের স্থান। তাই এবারও প্রিন্স মাহমুদকে হাতছাড়া করতে চাননি চলচ্চিত্রটির পরিচালক-প্রযোজকরা। গানের ভুবনের এই মহাতারকার হাতে তুলে দিয়েছেন রাজকুমারের গানও। যেই ভাবা সেই কাজ। প্রথম গান অর্থাৎ টাইটেল ট্র্যাক মুক্তির পর এবার আসছে প্রিন্স মাহমুদের সুর করা রাজকুমারের দ্বিতীয় গান ‘বরবাদ’।
যেহেতু বরবাদের সুর করেছেন প্রিন্স মাহমুদ, সেহেতু এই গানও যে দর্শকশ্রোতাদের মুখে মুখে ফিরতে চলেছে, তা একরকম আশা করছেন ভক্তরা।
গানের কথাগুলোও দিচ্ছে তেমনই ইঙ্গিত, যেমন ‘কার জন্য ভেতর মাঝে ওলটপালট লাগে, কেনরে আদর আদর বড্ড মায়া লাগে, কার জন্য ভেতরটাতে আকাশ-পাহাড় আবেগ, কার জন্য আনন্দটা অভিমানী মেঘ, কেন এ টান, কেন এ গান, বোঝে না বোঝে না মন কি চাচ্ছি? ভালোবাসতে বাসতে বরবাদ হয়ে যাচ্ছি।’
‘বরবাদ’ নিয়ে কথা বলেছেন সুরকার প্রিন্স মাহমুদ। তাঁর মতে, ‘এটি একটি প্রেম এবং ভালোবাসার গান। যাঁরা ভালোবাসায় আছেন, তাঁরা বরবাদ হয়ে যাবেন—এমন সুর কথা ও গায়কী উঠে এসেছে গানে। গানটার মায়ায় পড়বে সবাই। নব্বই দশক এবং বর্তমান সময়ের দারুণ এক মেলবন্ধন। এই জেনারেশন এবং নব্বই দশকের জেনারেশন আমার কাছে যেমন গান শুনতে চায়, ঠিক সেই ধরনের। শুনলাম শাকিব নাকি খুব বেশি পছন্দ করেছে। আমরা সবাই আশাবাদী। দারুণ চিত্রায়ণ আর শাকিব খানের দুর্দান্ত পারফরমেন্সের সঙ্গে একাত্ম হয়ে গেছে বরবাদ। এটা শুধু এই সময়ের নয়, সব সময়েরই গান হবে। গানের কথা সুর-গায়কীতে যে নাটকীয়তা আছে, তা সবাইকে ছুঁয়ে যাবে ইনশা আল্লাহ।’
প্রিন্স মাহমুদ আরও বলেন, ‘আশা করছি দুই–এক দিনের মধ্যেই প্রকাশিত হবে গানটি। সম্ভবত আগামীকাল সন্ধ্যায়। ভার্সেটাইল মিডিয়ার ইউটিউব চ্যানেল থেকে আসবে নতুন গান বরবাদ। এখন মুক্তির পরেই বোঝা যাবে, কতটা হৃদয়ছোঁয়া হতে পারে শাকিবের সিনেমার নতুন গান বরবাদ।’
</t>
  </si>
  <si>
    <t>‌সিলেটে কালবৈশা‌খীর সঙ্গে শিলাবৃষ্টি</t>
  </si>
  <si>
    <t xml:space="preserve">সিলেটে হঠাৎ কালবৈশাখীর সঙ্গে শিলাবৃষ্টি হয়েছে। আকাশ থেকে পড়া বড় বড় শিলাখণ্ডের আঘাতে নগরের অনেক বাসাবাড়ির জানালার কাচ ভেঙে গেছে। যানবাহনেরও ক্ষয়ক্ষতি হয়েছে। আজ রোববার রাত সাড়ে ১০টার দিকে প্রায় ১৫ মিনিট ধরে এই ঝড় হয়।
সিলেট আবহাওয়া অধিদপ্তরের সহকারী আবহাওয়াবিদ শাহ মো. সজীব হোসাইন বলেন, বছরের এই সময়ে ঝড়ের সঙ্গে বৃষ্টিকে কালবৈশাখী বলা হয়ে থাকে। কালবৈশাখীতে শিলাবৃষ্টি হয়।
সিলেট নগরের জেল রোড এলাকায় চা–বিক্রেতা আবুল কালাম আজাদ বলেন, তাঁর বয়স ৬৪ বছর। তিনি তাঁর এ বয়সের মধ্যে এত বড় শিলা দেখেননি। শিলাবৃষ্টির কারণে তাঁর দোকানের টিনের চালা ক্ষতিগ্রস্ত হয়েছে।
সিলেট নগরের মেজরটিলা এলাকার বাসিন্দা ইমরান রেজাউল করিম প্রথম আলোকে বলেন, রাতে তিনি প্রাইভেট কার নিয়ে বের হয়েছিলেন। রাত সাড়ে ১০টার দিকে নগরের নয়াসড়ক এলাকায় গাড়ি রাস্তার পাশে রেখে কেনাকাটা করতে একটি দোকানে গিয়েছিলেন। দোকন থেকে বের হয়ে তিনি তাঁর প্রাইভেট কারের সামনের এবং পেছনের কাচ ভাঙা অবস্থায় পেয়েছেন।
বেসরকারি একটি টেলিভিশনের সাংবাদিক নাবিল হোসেন সিলেট নগরের নয়াসড়ক এলাকার বাসিন্দা। বৃষ্টির আগে তিনি তাঁর ব্যবহৃত মোটরসাইকেল বারান্দায় রেখেছিলেন। বৃষ্টির পর তিনি তাঁর মোটরসাইকেলের ট্যাংক চ্যাপ্টা এবং আয়না ভাঙা অবস্থায় পেয়েছেন।
আবহাওয়া অধিদপ্তর সূত্রে জানা গেছে, চৈত্রের শেষ ও বৈশাখের শুরুতে দক্ষিণ-পশ্চিমা মৌসুমি বায়ুর প্রভাবে কালবৈশাখী হয়। এ সময় বৃষ্টির ফোঁটাগুলো পড়ার সময় প্রায়ই মাঝপথে বাতাসের ঊর্ধ্বমুখী চাপের মধ্যে পড়ে। ফলে বৃষ্টির ফোঁটাগুলো নিচে নামতে নামতে তার কিছু অংশ আবার ওপরে উঠতে শুরু করে এবং আরও ঠান্ডা হতে থাকে। ঘনীভূত পানির ফোঁটাগুলো আরও ভারী হয়ে আবার নিচে নামতে থাকে এবং আবার গরম বাতাসের ঊর্ধ্বমুখী চাপে পড়ে তার কিছু অংশ আবার ওপরে উঠতে থাকে। কয়েকবার ওঠানামা করতে করতে পানির ফোঁটাগুলোর কিছু অংশ ছোট ছোট বরফখণ্ডে পরিণত হয়। এগুলো বেশি ভারী বলে আর ওপরে উঠতে পারে না। বৃষ্টির ধারার সঙ্গে নিচে নেমে আসে। এটাই শিলাবৃষ্টি। শিলাবৃষ্টির প্রধান শর্ত প্রচণ্ড গরম। চৈত্র–বৈশাখ মাসে এ রকম গরম পড়ে। ফলে কালবৈশাখীর সময় শিলাবৃষ্টি হয়।
</t>
  </si>
  <si>
    <t>যে ৬টি লক্ষণ দেখলে হার্ট অ্যাটাকের ব্যাপারে সচেতন হবেন</t>
  </si>
  <si>
    <t xml:space="preserve">হার্ট অ্যাটাক একধরনের মেডিকেল ইমার্জেন্সি; সঠিক সময়ে চিকিৎসা করানো না হলে বা হাসপাতালে ভর্তি না করালে মৃত্যুর ঝুঁকি পর্যন্ত থাকতে পারে। এ কারণে হার্ট অ্যাটাকের ব্যাপারে সচেতন থাকা জরুরি। কিছু পূর্ব লক্ষণ বা বিপদচিহ্ন জেনে রাখা উচিত, যেসব দেখা দিলে চিকিৎসকের পরামর্শ নেওয়া উচিত।
হার্ট অ্যাটাক একধরনের মেডিকেল ইমার্জেন্সি; সঠিক সময়ে চিকিৎসা করানো না হলে বা হাসপাতালে ভর্তি না করালে মৃত্যুর ঝুঁকি পর্যন্ত থাকতে পারে
হার্ট অ্যাটাক একধরনের মেডিকেল ইমার্জেন্সি; সঠিক সময়ে চিকিৎসা করানো না হলে বা হাসপাতালে ভর্তি না করালে মৃত্যুর ঝুঁকি পর্যন্ত থাকতে পারেছবি: প্রথম আলো
১. বুকব্যথা
সাম্প্রতিক এক গবেষণায় দেখা গেছে, গবেষণায় অংশগ্রহণকারী হার্ট অ্যাটাকের রোগীদের প্রায় ৪০ শতাংশ অনেক আগে থেকে এবং ৬৮ শতাংশের কিছুদিন আগে থেকে হালকা ব্যথা ছিল। সুতরাং বুকব্যথা হালকা করে দেখার সুযোগ নেই।
২. বুকে ভারবোধ
ওই একই গবেষণায় দেখা গেছে, ৪৪ শতাংশ রোগীর বুকে ভারবোধ ছিল। বুকে ভারবোধ রোগীরা বিভিন্নভাবে প্রকাশ করেন, বুকে চাপ বা অস্বস্তি বোধও হতে পারে। অনেকে ভারী কাজ করার পর বা দ্রুত হাঁটার পর বা সিঁড়ি বেয়ে ওঠার পরও বুকে ভারবোধ করতে পারেন।
৩. বুক ধড়ফড়
একই গবেষণায় ৪২ শতাংশ রোগী আগে বুক ধড়ফড়ের লক্ষণ ছিল। সুতরাং এটিও একটি গুরুত্বপূর্ণ বিপদচিহ্ন। এ ক্ষেত্রে রোগী অনুভব করেন, হৃৎপিণ্ড খুব দ্রুত লাফাচ্ছে। অনেকে মাঝেমধ্যে হার্টবিট মিসের কথাও বলেন।
৪. শ্বাসকষ্ট বা হাঁপিয়ে যাওয়া
এটিও একটি গুরুত্বপূর্ণ বিপদচিহ্ন। অনেকে বলেন, ভারী কাজ করতে গিয়ে হাঁপিয়ে যান, একেও হালকাভাবে দেখা উচিত নয়। অনেকের আবার বিশ্রামরত অবস্থায়ও এ রকম হতে পারে।
৫. বুক জ্বালাপোড়া
বুক জ্বালাপোড়া শুনলেই অনেকে গ্যাস্ট্রিকজনিত সমস্যা ভাবেন আর দিনের পর দিন গ্যাসের ওষুধ খেয়ে যান। বেশির ভাগ ক্ষেত্রে গ্যাসের সমস্যা হলেও যদি দেখা যায় ওষুধে কাজ হচ্ছে না, সে ক্ষেত্রে অবশ্যই চিকিৎসকের পরামর্শ নিতে হবে।
৬. দুর্বলতা বা ক্লান্তিবোধ
দুর্বলতা বা ক্লান্তিবোধ অনেক সমস্যা বা রোগের প্রাথমিক লক্ষণ। গবেষণায় দেখা গেছে, অনেক হার্ট অ্যাটাকের রোগীর শুরুর দিকে এ রকম ক্লান্তিবোধ হয়। সুতরাং এটিও একটি বিপদচিহ্ন হতে পারে।
এর পাশাপাশি আরও কিছু লক্ষণ বা বিপদচিহ্ন মাথায় রাখতে হবে। যেমন মাথা ঝিমঝিম, পা ফোলা বা পা ভারী বোধ হওয়া, বমিভাব, অনিদ্রা, দুশ্চিন্তা। এসব প্রথম ছয়টির মতো অবশ্য বেশি পরিলক্ষিত হয় না। এখনো পর্যন্ত দেখা গেছে, পুরুষদের তুলনায় নারীদের ক্ষেত্রে পূর্ব লক্ষণ বা বিপদচিহ্ন বেশি দেখা যায়। তবে এ বিষয়ে নিশ্চিত হওয়ার জন্য আরও গবেষণার প্রয়োজন।
অনেক রোগীর কোনো বিপদচিহ্ন ছাড়াই হঠাৎ হার্ট অ্যাটাক হয়ে যায়। তাঁদের অনেকে আবার এসব বিপদচিহ্ন বুঝতে পারেন না বা অগ্রাহ্য করেন। হার্ট অ্যাটাকে যেহেতু মৃত্যুঝুঁকি থাকে, সুতরাং এসব ব্যাপার অবশ্যই আমলে নেওয়া উচিত।
</t>
  </si>
  <si>
    <t>ডিজিটাল প্রযুক্তি - নবম শ্রেণি নতুন শিক্ষাক্রম নতুন বই</t>
  </si>
  <si>
    <t xml:space="preserve">শিখন অভিজ্ঞতা ১
আমরা আজ জরিপ থেকে মোট উত্তরদাতা বের করার প্রক্রিয়া জানব।
ইন্টারনেট পড়াশোনায় সাহায্য করে: B17 সেলে লিখি = countifs (c2: c11, c2 বা একমত) লিখে এন্টার চাপলে ৫ লেখা আসবে।
ইন্টারনেট পড়াশোনায় সাহায্য করে: B18 সেলে লিখি = countifs (c2: c11, c2 বা একমত নই) লিখে এন্টার চাপলে ৫ লেখা আসবে।
আমি আমার সন্তানকে ইন্টারনেট ব্যবহারে উত্সাহ দিই: C17 সেলে লিখি = countifs (d2: d11, d2 বা একমত) লিখে এন্টার চাপলে ২ লেখা আসবে।
আমি আমার সন্তানকে ইন্টারনেট ব্যবহারে উত্সাহ দিই: C18 সেলে লিখি = countifs (d2: d11, d2 বা একমত নই) লিখে এন্টার চাপলে ৮ লেখা আসবে। এভাবে সব কটি ঘরে ফর্মুলা বসিয়ে আমরা হিসাব করে ফেলতে পারব। সব কটি ঘরের হিসাব বের হয়ে গেলে আমরা এবার শতাংশ বের করব।
আরও পড়ুন
ডিজিটাল প্রযুক্তি - নবম শ্রেণি নতুন শিক্ষাক্রম নতুন বই
২৪ মার্চ ২০২৪
ডিজিটাল প্রযুক্তি - নবম শ্রেণি নতুন শিক্ষাক্রম নতুন বই	
মোট উত্তরদাতা শতাংশ
ইন্টারনেট পড়াশোনায় সাহায্য করে: D17 সেলে লিখি = 5/10*100 লিখে এন্টার চাপলে ৫০ লিখা আসবে।
ইন্টারনেট পড়াশোনায় সাহায্য করে: D18 সেলে লিখি =5/10*100 লিখে এন্টার চাপলে ৫০ লিখা আসবে।
আমি আমার সন্তানকে ইন্টারনেট ব্যবহারে উত্সাহ দিই: E17 সেলে লিখি = 2/10*100 লিখে এন্টার চাপলে ২০ লিখা আসবে।
আমি আমার সন্তানকে ইন্টারনেট ব্যবহারে উত্সাহ দিই: E18 সেলে লিখি = 8/10*100 লিখে এন্টার চাপলে ৮০ লিখা আসবে।
এবার আমি আমার টেবিলের যেটুকু অংশকে ডেটা ভিজ্যুয়ালাইজেশনে আনতে চাই; অর্থাৎ গ্রাফে প্রকাশ করতে চাই, সেটুকু অংশ সিলেক্ট করে ওপরের রিবনের ‘Insert’এ ক্লিক করে ‘Recommended Chart’-এ ক্লিক করে পছন্দমতো গ্রাফ সিলেক্ট করে নেব।
চিত্র ১.৫.৪: প্রস্তাবিত গ্রাফ থেকে কোনো একটি সিলেক্ট করি
আমাদের গ্রাফ তৈরি হয়ে গেছে। এবার গ্রাফটি ছবি আকারে সেইভ করে নিব।
চিত্র ১.৫.৫: গ্রাফের ডিজাইন এবং রং ইচ্ছেমতো পরিবর্তন করে নিতে পারি
</t>
  </si>
  <si>
    <t>নগদের পার্টনার হচ্ছে এশিয়ার শীর্ষ টেক কোম্পানি সিলভারলেক</t>
  </si>
  <si>
    <t xml:space="preserve">দক্ষিণ–পূর্ব এশিয়ার প্রথম টেক বিলিয়নিয়ার গোহ পেনং উই তাঁর প্রতিষ্ঠিত সিলভারলেক গ্রুপের মাধ্যমে মোবাইলে আর্থিক সেবাদানকারী প্রতিষ্ঠান নগদের সঙ্গে পার্টনারশিপ (অংশীদারত্ব) করতে চান। এটি হবে দক্ষিণ এশিয়ায় সিলভারলেক গ্রুপের প্রথম পার্টনারশিপ কার্যক্রম।
সম্প্রতি মালয়েশিয়ায় নিজের বাড়িতে নগদের প্রতিষ্ঠাতা এবং প্রধান নির্বাহী কর্মকর্তা তানভীর এ মিশুককে নৈশভোজের আমন্ত্রণ জানান গোহ পেনং উই। নগদের গ্রাহকবান্ধব উদ্ভাবন, ৯ কোটির বেশি গ্রাহক অর্জন এবং বিজনেস মডেল দেখে তিনি তাৎক্ষণিকভাবে আগ্রহের কথা জানান। এক সংবাদ বিজ্ঞপ্তিতে এ তথ্য জানানো হয়।
তানভীর এ মিশুকের সঙ্গে বৈঠকে গোহ পেনং উই জানান, এর আগে বাংলাদেশ–ভারত ছাড়াও দক্ষিণ এশিয়ার অন্য দেশ থেকে একাধিক প্রস্তাব তাঁদের কাছে গেলেও সিলভারলেককে সেখানে যুক্ত করার মতো যথেষ্ট কারণ খুঁজে পাননি। তবে নগদকে তাঁদের কাছে ভিন্ন ধাঁচের প্রতিষ্ঠান বলে মনে হয়েছে।
প্রস্তাব অনুসারে সিলভারলেক গ্রুপ নগদকে তাদের আধুনিক ব্যাংকিং প্রযুক্তি ব্যবহার করার সুযোগ করে দেবে। এ বিষয়ে নগদের প্রধান নির্বাহী কর্মকর্তা তানভীর এ মিশুক বলেন, ‘এটি শুধু নগদের জন্য নয়, বরং গোটা বাংলাদেশের জন্যই একটি সুখবর বলে আমি মনে করি। কারণ, এর মধ্যে বাংলাদেশের ব্যাংকিং খাতে আমূল পরিবর্তনের সম্ভাবনা তৈরি হয়েছে। আমরা মনে করি, দেশের কোটি কোটি মানুষের জন্য এটি ইতিবাচক ভূমিকা রাখবে।’
১৯৮৯ সালে যাত্রা করা সিলভারলেক গ্রুপের প্রযুক্তির ওপর নির্ভর করে বর্তমানে বিশ্বের শতাধিক দেশের চার শতাধিক ব্যাংক পরিচালিত হচ্ছে। অপর দিকে ২০১৯ সালে মোবাইল আর্থিক সেবা হিসেবে বাংলাদেশে নগদের যাত্রা শুরু হয়।
</t>
  </si>
  <si>
    <t>শাকিব খানের মায়ের চরিত্রে মাহি!</t>
  </si>
  <si>
    <t>আগামী পবিত্র ঈদুল ফিতরে মুক্তির অপেক্ষায় ঢাকাই সিনেমার নায়ক শাকিব খানের সিনেমা ‘রাজকুমার’। সিনেমাটিকে ঘিরে আসছে একের পর এক চমকপ্রদ খবর। বেশ আগেই গুঞ্জন রটেছে, রাজকুমারে থাকছেন ঢালিউডের আরেক জনপ্রিয় নায়িকা মাহিয়া মাহিও। তবে তিনি নায়িকা নন, ছবিতে দর্শকদের সামনে তিনি আসছেন শাকিব খানের মায়ের চরিত্রে। অন্যদিকে শাকিবের বাবার চরিত্রে থাকছেন তারিক আনাম খান।
তবে বিষয়টি নিয়ে এখনো মুখ খোলেননি সিনেমাটির প্রযোজনা সংস্থা কিংবা নায়িকা মাহিয়া মাহিও। গোপনীয়তা রক্ষা করছেন চলচ্চিত্র-সংশ্লিষ্টরাও। তবে শুরু থেকেই এই সিনেমাতে নতুন চমক থাকবে বলে জানিয়েছিলেন পরিচালক হিমেল আশরাফ। ধারণা করা হচ্ছে, প্রেক্ষাগৃহে দর্শকদের চমকে দিতে মাহিকে শাকিবের মায়ের চরিত্রে উপস্থাপন করা হয়েছে। অর্থাৎ সিনেমাতে এই নায়িকাকে বিশেষ চমক হিসেবে রাখা হয়েছে। এ ব্যাপারে মাহিয়া মাহি প্রথম আলোকে বলেন, ‘এখনই বিষয়টি নিয়ে কিছুই বলতে চাই না। বলার এখনো সময় আছে। অপেক্ষা করেন, চমক আছে।’
জানা গেছে, রাঙামাটির সাজেকের লোকেশনে এই ছবির শুটিংয়ে অংশ নিয়েছেন মাহি। এরই মধ্যে ছবির শুটিং শেষ।
‘নবাব এলএলবি’ ছবির ‘বিলিভ মি—আমি তোর হতে চাই’ গানের শুটিংয়ে শাকিব খান ও মাহিয়া মাহি
গত শনিবার প্রকাশ পায় ‘রাজকুমার’-এর প্রথম পোস্টার। মুক্তির পর বেশ সাড়া ফেলে পোস্টারটি। প্রিয় তারকার নতুন ধামাকায় ভীষণ খুশি শাকিব-ভক্তরা। ছবিটি শুধু বাংলাদেশেই নয়, মুক্তি দেওয়া হবে যুক্তরাষ্ট্র, লন্ডন, মধ্যপ্রাচ্য, কানাডা, ভারতসহ বিশ্বের বিভিন্ন দেশে। পারিবারিক সম্পর্ক এবং একজন স্বপ্নবাজ তরুণের বাংলাদেশ থেকে আমেরিকায় যাত্রার গল্পকে কেন্দ্র করে নির্মিত হয়েছে ‘রাজকুমার’।
এর আগে মাহিয়া মাহি ‘নবাব এলএলবি’সহ কয়েকটি ছবিতে শাকিব খানের সঙ্গে জুটি হয়েছিলেন। ‘রাজকুমার’ সিনেমায় শাকিবের নায়িকা হিসেবে অভিনয় করছেন মার্কিন অভিনেত্রী কোর্টনি কফি। এদিকে ২৮ মার্চ শাকিবের জন্মদিনে দুবাইয়ের বুর্জ খলিফাতে ‘রাজকুমার’ সিনেমার ট্রেলার প্রদর্শিত হওয়ার কথা আছে।</t>
  </si>
  <si>
    <t>ঘুম না এলে যা করবেন</t>
  </si>
  <si>
    <t xml:space="preserve">ঘুমের সমস্যাটি প্রকট হয়েছে করোনা মহামারির সময়। গবেষণায়ও দেখা গেছে, মানুষের ঘুম কমেছে করোনাকালে। ২০২৩ সালে বিশ্বখ্যাত নেচার সাময়িকীর সায়েন্টেফিক রিপোর্টে বাংলাদেশের মানুষের ঘুম নিয়ে একটি গবেষণা প্রবন্ধ ছাপা হয়েছে। ২০২০ সালের এপ্রিল মাসে ৯ হাজার ৭৩০ জনের ঘুমের তথ্য সংগ্রহ করা হয়েছিল। তাতে দেখা গেছে, কম সময় ঘুমানো মানুষের সংখ্যা বেড়েছে। তবে স্বাভাবিক জীবনযাপন করতে হলে পর্যাপ্ত ঘুমের বিকল্প নেই। জেনে নিন কী করলে ভালো ঘুম হবে—
১. শোবার ঘর
ঘুমানোর জন্য শোবার ঘরের আয়োজন যথাযথ হওয়া খুবই জরুরি। শোবার ঘরে চাই নীরবতা, শান্তি আর অন্ধকার। খেয়াল রাখতে হবে যাতে বাইরের আলো না আসে এবং ঘরের সব আলো নিভিয়ে রাখা যায়। আলো ও শব্দের পাশাপাশি শোবার ঘরের পরিষ্কার-পরিচ্ছন্নতাটাও খুব জরুরি। বিছানা-বালিশ আর ঘুমাতে যাওয়ার পোশাক-আশাক যতটা সম্ভব পরিচ্ছন্ন ও আরামদায়ক হওয়া চাই।
২. ঘুমের রুটিন
আসলে ঘুমের রুটিন ঠিক করতে হলে পুরো দিনের রুটিনটাই ঠিকঠাক মেনে চলতে হবে। তার পরও দিন যেভাবেই কাটুক না কেন প্রতি রাতে একই সময়ে ঘুমাতে যাওয়ার অভ্যাস করাটা খুবই জরুরি। পাশাপাশি প্রতি রাতেই ঘুমাতে যাওয়ার আগে পড়া, হালকা গান শোনা বা এমন নির্দিষ্ট অভ্যাস তৈরি করতে পারলে আরও ভালো। ঘুমানোর এই প্রস্তুতিগুলো মস্তিষ্ককে ঘুমানোর সংকেত পাঠাতে থাকে।
৩. আসক্তি ছাড়ুন, ঠান্ডা থাকুন
ঘুমাতে যাওয়ার জন্য শরীরকে প্রস্তুত করতে হলে অ্যালকোহল এমনকি ক্যাফেইনের মতো উত্তেজনা সৃষ্টিকারী বিষয়গুলোকে এড়িয়ে চলতে হবে। কেননা এগুলোর প্রভাব না কাটিয়ে ঘুমানো যায় না। আর ঘুমানোর জন্য ঘরের তাপমাত্রার মতোই শরীরের তাপমাত্রা নিয়ন্ত্রণ করতে পারাটা জরুরি। একটু ঠান্ডা ঠান্ডা ঘরে ঘুম ভালো হয়। আর শরীর ঠান্ডা রাখতে রাতে কম ক্যালরিযুক্ত খাবারদাবার খাওয়া ভালো।
৪. ব্যায়াম ও গোসল
প্রতিদিন হালকা ব্যায়ামের অভ্যাস করতে পারা মানসিক চাপ কমায় এবং শরীরে প্রশান্তি আনে। এটা ঘুমের জন্য ভালো। তবে, ব্যায়ামে যেহেতু শরীরের তাপমাত্রা বেড়ে যায় তাই রাতের বদলে দিনে ব্যায়ামের অভ্যাসটাই ভালো। আর রাতে ঘুমাতে যাওয়ার তিন-চার ঘণ্টা আগে হালকা গরম পানিতে গোসল করতে পারলে খুবই ভালো। এতে যদিও প্রথমে শরীরের তাপ একটু বাড়ে কিন্তু ধীরে ধীরে তাপ কমে এলে শরীরে প্রশান্তি আসে এবং তা ঘুমাতে সাহায্য করে।
আরও কিছু বিষয়
নিয়মিত এসব অভ্যাস মেনে চলার পাশাপাশি নিজেকে নিজের দেহ-মন সম্পর্কে আরও জানার চেষ্টা করুন। কিছু যোগাসন, মেডিটেশন বা ধ্যান এবং গভীরভাবে শ্বাস-প্রশ্বাস নেওয়ার অভ্যাস রপ্ত করতে পারেন। প্রয়োজনে আলো থেকে রেহাই পেতে চোখ ঢেকে রাখার কাপড়ের আইশেড, বাড়তি শব্দ থেকে রেহাই পেতে কানে ইয়ারপ্লাগ ব্যবহারের মতো টোটকার আশ্রয় নিন। আর সবচেয়ে জরুরি হলো ঘুমাতে যাওয়ার সময় জীবন সম্পর্কে ইতিবাচক চিন্তা করা। সুখ আর আনন্দের স্মৃতি রোমন্থন করা। সুন্দরভাবে সকাল শুরু করে একটা ভালো দিন কাটানোর জন্য নিজেকে মানসিকভাবে প্রস্তুত করা।
</t>
  </si>
  <si>
    <t>আইপিএল: কোহলি-কার্তিকে প্রথম জয় বেঙ্গালুরুর</t>
  </si>
  <si>
    <t xml:space="preserve">আইপিএলের উদ্বোধনী ম্যাচে চেন্নাই সুপার কিংসের বিপক্ষে ভালো শুরু পেয়েছিলেন বিরাট কোহলি। কিন্তু ২০ বলে ২১ রান করে আউট হয়ে যান। বেঙ্গালুরুর চিন্নাস্বামী স্টেডিয়ামে আজ পাঞ্জাব কিংসের বিপক্ষে চওড়া হয়ে উঠেছিল কোহলির ব্যাট। রান তাড়ায় নেমে কোহলির ব্যাটের এমন রূপ অবশ্য অপরিচিত কিছু নয়। আজও রয়্যাল চ্যালেঞ্জার্স বেঙ্গালুরুর জয়ে বেশ বড় ভূমিকা রাখল তাঁর ব্যাট।
৪৯ বলে ৭৭ রান প্রথমে ভূমিকা রাখেন কোহলি, এরপর দলের জয় নিশ্চিত করেন দীনেশ কার্তিক। পাঞ্জাবের ছুড়ে দেওয়া ১৭৭ রানের লক্ষ্যে ব্যাটিংয়ে নেমে ৪ বল হাতে রেখে ৪ উইকেটে জিতেছে বেঙ্গালুরু। এবার আইপিএলে নিজেদের দ্বিতীয় ম্যাচে প্রথম জয় পেল বেঙ্গালুরু।
আরও পড়ুন
মোস্তাফিজদের মাঠে আইপিএলের ফাইনাল
২৫ মার্চ ২০২৪
মোস্তাফিজদের মাঠে আইপিএলের ফাইনাল
পাওয়ারপ্লের ৬ ওভারে ২ উইকেটে ৫০ তুলেছিল বেঙ্গালুরু। এর মধ্যে ওপেনার কোহলির একার অবদানই ৩৫। তৃতীয় ওভারে ফাফ ডু প্লেসি ও পঞ্চম ওভারে ক্যামেরন গ্রিনকে হারিয়ে একটু চাপেও ছিল বেঙ্গালুরু। দুটি উইকেটই নেন পাঞ্জাবের প্রোটিয়া পেসার কাগিসো রাবাদা। রজত পাতিদারের সঙ্গে তৃতীয় উইকেটে ৩৫ বলে ৪৩ রানের জুটিতে চাপটা কাটিয়ে ওঠেন কোহলি। এ পথে ৯.৩ ওভারে সেই রাবাদার বলেই সিঙ্গেল নিয়ে ফিফটি তুলে নেওয়ার সঙ্গে একটি রেকর্ডও গড়েন কোহলি। টি-টোয়েন্টিতে এটি কোহলির শততম পঞ্চাশোর্ধ্ব রানের ইনিংস। প্রথম ভারতীয় ব্যাটসম্যান হিসেবে রেকর্ডটি গড়েন তিনি।
দারুণ এক ইনিংসে দলকে জেতানোর পর প্রতিপক্ষ খেলোয়াড়ের সঙ্গে হাত মেলাচ্ছেন দীনেশ কার্তিক
দারুণ এক ইনিংসে দলকে জেতানোর পর প্রতিপক্ষ খেলোয়াড়ের সঙ্গে হাত মেলাচ্ছেন দীনেশ কার্তিকআইপিএল
জয়ের জন্য শেষ ১০ ওভারে ৯২ রান দরকার ছিল বেঙ্গালুরুর। পরের পাঁচ ওভারের মধ্যে পাতিদার ও গ্লেন ম্যাক্সওয়েলকেও হারায় বেঙ্গালুরু। ১৮ বলে ১৮ রান করে আউট হন পাতিদার। ১১তম ওভারে তিনি আউট হওয়ার এক ওভার পরই পাঞ্জাবের স্পিনার হরপ্রীত ব্রারের বলে প্লেড-অন হয়ে বোল্ড হন ম্যাক্সওয়েল (৩)। পাতিদারের উইকেটও নেন এই বাঁহাতি স্পিনার।
জয়ের জন্য শেষ ৫ ওভারে ৫৯ রান প্রয়োজন ছিল বেঙ্গালুরুর। তখন ৪৪ বলে ৬৭ রানে অপরাজিত থাকা কোহলি চাপ বাড়াতে শুরু করেন পাঞ্জাবের বোলারদের ওপর। হর্ষল প্যাটেলের করা পরের ওভারে (১৬তম) দ্বিতীয় ও তৃতীয় বলে দুটি চার মারেন কোহলি। কিন্তু ওই ওভারের শেষ বলে স্ল্যাশ করতে গিয়ে থার্ড ম্যানে কোহলি ক্যাচ দিয়ে আউট হওয়ার সঙ্গে সঙ্গে নীরব হয়ে আসে গ্যালারি। ২ ছক্কা ও ১১ চারে ইনিংসটি সাজান কোহলি। জয়ের জন্য শেষ ৪ ওভারে প্রয়োজন ৪৭।
</t>
  </si>
  <si>
    <t>দি মারিয়াকে হত্যার হুমকি নিয়ে যা বললেন আর্জেন্টিনার কোচ স্কালোনি</t>
  </si>
  <si>
    <t xml:space="preserve">ক্যারিয়ারের শেষ ছেলেবেলার ক্লাব রোজারিও সেন্ট্রালে করতে চান—গত সপ্তাহেই এই ঘোষণা দিয়েছিলেন বেনফিকার আর্জেন্টাইন তারকা আনহেল দি মারিয়া। একই সময়ে তিনি মাদকসংক্রান্ত সহিংসতার জন্য কুখ্যাতি পাওয়া রোজারিওতে শান্তি ফেরানোর আহ্বান জানিয়েছিলেন। এরপরই আর্জেন্টিনার বিশ্বকাপজয়ী তারকা পেয়েছেন হত্যার হুমকি।
দি মারিয়া এখন কোস্টারিকার বিপক্ষে প্রীতি ম্যাচ খেলার জন্য আর্জেন্টিনা দলের সঙ্গে যুক্তরাষ্ট্রে আছেন। হত্যার হুমকির খবরটি তিনি সেখানে বসেই শুনেছেন। দি মারিয়া রোজারিওতে ফিরলে পরিবারের যেকোনো একজনকে হত্যা করা হবে—এমন হুমকি শোনার পর মন ভালো থাকার কথা নয় কারওই।
আর্জেন্টিনার কোচ লিওনেল স্কালোনি
আর্জেন্টিনার কোচ লিওনেল স্কালোনিএএফপি
দি মারিয়ার মনের অবস্থা তাহলে এখন কেমন? বাংলাদেশ সময় আগামীকাল সকাল ৮টা ৫০ মিনিটে কোস্টারিকার বিপক্ষে প্রীতি ম্যাচে খেলার মতো অবস্থায় কি তিনি আছেন—ম্যাচপূর্ব সংবাদ সম্মেলনে এমন প্রশ্নের উত্তরে আর্জেন্টিনার কোচ লিওনেল স্কালোনি বলেছেন, দি মারিয়া ঠিক আছেন এবং কোস্টারিকার বিপক্ষে শুরুর একাদশেই খেলবেন।
স্কালোনি বলেছেন, ‘আমি তার সঙ্গে কথা বলেছি। আগামীকাল সে খেলবে। সে শুরুর একাদশেই থাকবে। তাই এ ম্যাচের কথা বলতে গেলে কিছুই পরিবর্তন হয়নি। সে শান্তই আছে। আমি যত দূর দেখেছি, সে ভালোই আছে এবং সে জানে তার যতটুকু প্রয়োজন, আমাদের সব ধরনের সমর্থন পাবে।’
এমন হতাশার মুহূর্তে দি মারিয়া তাঁর ভালোবাসার কাজ নিয়ে ব্যস্ত থাকলেই ভালো হবে বলে মনে করেন স্কালোনি, ‘সবচেয়ে গুরুত্বপূর্ণ হচ্ছে যে সে খেলবে। এটাই তাকে কিছুটা হলেও নির্ভার রাখবে।’
</t>
  </si>
  <si>
    <t>বিপৎসংকুল ১৪টি পর্বত অভিযানে এভারেস্ট বিজয়ী ব্রিটিশ বাংলাদেশি আকি রহমান</t>
  </si>
  <si>
    <t xml:space="preserve">বিশ্বের বিপৎসংকুল ১৪টি উঁচু পর্বত আরোহণের নতুন অভিযানে নেমেছেন প্রথম ব্রিটিশ-বাংলাদেশি এভারেস্ট বিজয়ী আকি রহমান। এ অভিযানের মাধ্যমে তিনি দেড় মিলিয়ন পাউন্ডের তহবিল সংগ্রহ করতে চান। তহবিল থেকে সংগৃহীত অর্থ ফিলিস্তিনের গাজাসহ বিভিন্ন দেশের নিপীড়িত অসহায় মানুষের কল্যাণে ব্যয় করবেন।
আগামী ১৫ এপ্রিল থেকে পর্বত অভিযান শুরু করবেন আকি রহমান। ধারাবাহিকভাবে ১৪টি পর্বত আরোহণের এই দীর্ঘ অভিযান শেষ হবে আগামী বছরের অক্টোবরে। এ অভিযান সফল হলে তিনি হবেন বিশ্বের ৫২তম ব্যক্তি, যিনি ১৪টি সর্বোচ্চ পর্বতশৃঙ্গ আরোহণের মাইলফলক স্পর্শ করবেন।
আকি রহমান প্রথম ব্রিটিশ-বাংলাদেশি, যিনি ২০২২ সালে বিশ্বের সর্বোচ্চ পর্বতশৃঙ্গ মাউন্ট এভারেস্ট জয় করেছিলেন। মাত্র ২১ ঘণ্টায় এই দুঃসাহসী অভিযান শেষ করেন তিনি। তাঁর ওই অভিযান যুক্তরাজ্যে ব্যাপক আলোচিত হয়েছিল। এবারের অভিযানে সহায়তা করবে যুক্তরাজ্যভিত্তিক আন্তর্জাতিক মানবিক সাহায্য সংস্থা ইউকে ইসলামিক মিশন (ইউকেআইএম)।
আকি রহমান চার ধাপে ১৪টি পর্বত আরোহণের কঠিন অভিযান শেষ করতে চান। প্রথম পর্যায়ে রয়েছে কাঞ্চনজঙ্ঘা, মাউন্ট এভারেস্ট, লটসি ও মাকালু পর্বতশৃঙ্গ। এ বছরের এপ্রিল থেকে জুন পর্যন্ত তিনি আরোহণ করবেন এসব পর্বতের চূড়ায়। দ্বিতীয় পর্যায়ে জুন থেকে আগস্টের মধ্যে পাকিস্তানের নানগা পর্বত, গাসব্রম ওয়ান, গাসব্রম টু ও কে টু এবং চীনের ব্রড পিক। তৃতীয় পর্যায়ে আগামী বছরের এপ্রিল থেকে জুনে নেপালের অন্নপূর্ণা, চীন ও নেপালের চু ইউ, চীনের শিশাপাগমা এবং চতুর্থ পর্যায়ে সেপ্টেম্বর-অক্টোবরে আরোহণ করবেন নেপালের মানাচলু ও দাওলাগিরি পর্বত।
আকি রহমান ৪ ধাপে ১৪টি পর্বত আরোহণের কঠিন অভিযান শেষ করতে চান
পর্বত অভিযান থেকে সংগৃহীত অর্থ ইউকেআইএমের মাধ্যমে ফিলিস্তিনের গাজা, যুক্তরাজ্যের ‘কমিউনিটি ওয়েলবিয়িং’ প্রকল্প, ‘চিলড্রেন অ্যান্ড অরফান’ প্রকল্পসহ ইসলামিক মিশনের আফ্রিকা, সিরিয়া, মরক্কো, বাংলাদেশ, পাকিস্তান, আফগানিস্তানের বিপন্ন ও অসহায় মানুষের কল্যাণে ব্যয় করবেন আকি রহমান।
আকি রহমানের বাড়ি সিলেটের জগন্নাথপুর উপজেলার বাউধরন গ্রামে। তিনি দেড় বছর বয়সে পরিবারের সঙ্গে যুক্তরাজ্যে পাড়ি জমান। তাঁর শৈশব কেটেছে ওল্ডহ্যাম শহরে।
তিন সন্তানের জনক এই পর্বতারোহী এর আগে ছোট-বড় বেশ কয়েকটি পর্বতশৃঙ্গে আরোহণের অভিজ্ঞতা অর্জন করেছেন। ২০২০ সালের জুলাই মাসে তানজানিয়ার সবচেয়ে উঁচু পর্বত মাউন্ট কিলিমানজারো জয় করে প্রথম সাফল্য অর্জন করেন তিনি। মাউন্ট কিলিমানজারো হচ্ছে বিশ্বের সবচেয়ে উঁচু একক পর্বত। এরপর তিনি ফ্রান্সের সবচেয়ে উঁচু ৪ হাজার ৮১০ মিটার মন্ট ব্লাঙ্ক পর্বত জয় করেন।
২০২০ সালের অক্টোবরে ২৪ ঘণ্টায় জয়ের চ্যালেঞ্জ নিয়ে রাশিয়া ও ইউরোপের সবচেয়ে উঁচু পর্বত মাউন্ট এলব্রস (উচ্চতা ৫৬৪২ মিটার) মাত্র ৮ ঘণ্টায় আরোহণ করে চূড়া স্পর্শ করেন তিনি। পাশাপাশি রাশিয়ার কারবাদিনো-বলকারিয়াও জয় করেন তিনি। এরপর ২০২১ সালে নেপালে অবস্থিত পৃথিবীর কঠিনতম পর্বত হিমালয় আমাদা ব্ল্যাম জয় করেন তিনি, যার উচ্চতা ৬ হাজার ৮৫৬ মিটার।
</t>
  </si>
  <si>
    <t>গত বছর সিটি ব্যাংকের ৬৩৮ কোটি টাকার রেকর্ড মুনাফা</t>
  </si>
  <si>
    <t xml:space="preserve">২০২৩ সালে ৬৩৮ কোটি টাকার রেকর্ড মুনাফা করেছে বেসরকারি খাতের সিটি ব্যাংক। গত বছর শেষে ব্যাংকটি কর–পরবর্তী এ মুনাফা করেছে, যা আগের বছরের তুলনায় ৩৩ দশমিক ৫ শতাংশ বেশি। ২০২২ সালের সিটি ব্যাংকের কর–পরবর্তী মুনাফা ছিল ৪৭৮ কোটি টাকা। আজ বুধবার ব্যাংকটির পরিচালনা পর্ষদের সভায় চূড়ান্ত হওয়া গত বছরের আর্থিক প্রতিবেদনে এ তথ্য তুলে ধরা হয়েছে।
রেকর্ড মুনাফা হওয়ায় ব্যাংকটির শেয়ারপ্রতি আয় বা ইপিএসও বেড়েছে। গত বছর শেষে সিটি ব্যাংকের ইপিএস দাঁড়িয়েছে ৫ টাকা ২১ পয়সা; যা ২০২২ সালে ছিল ৩ টাকা ৯০ পয়সা।
পরিচালনা পর্ষদের সভা শেষে আজ ব্যাংকটির পক্ষ থেকে পাঠানো এক বিজ্ঞপ্তিতে এসব তথ্য জানানো হয়েছে। বিজ্ঞপ্তিতে বলা হয়, সভায় ২০২৩ সালের সমন্বিত বার্ষিক আর্থিক প্রতিবেদন চূড়ান্ত করা হয়েছে। ওই প্রতিবেদনের ভিত্তিতে বিনিয়োগকারীদের জন্য ২৫ শতাংশ লভ্যাংশ ঘোষণা করেছে ব্যাংকটি। এর মধ্যে ১৫ শতাংশ নগদ ও ১০ শতাংশ বোনাস লভ্যাংশ। আগামী ৩০ মে অনুষ্ঠেয় ব্যাংকের বার্ষিক সাধারণ সভায় (এজিএম) অনুমোদনের পর ঘোষিত এ লভ্যাংশ বিতরণ করা হবে।
বিজ্ঞপ্তিতে সিটি ব্যাংক বলেছে, ২০২৩ সালে ডলার–সংকটের কারণে বৈদেশিক মুদ্রা লেনদেন বা ফরেন এক্সচেঞ্জ থেকে ব্যাংকটির আয় আগের বছরের চেয়ে ৭৪ শতাংশ কমে গেছে। তা সত্ত্বেও ব্যাংকটি রেকর্ড মুনাফা করেছে। এ মুনাফার পেছনে বড় কারণ ছিল ব্যাংকের আমানত ব্যয় কমে যাওয়া, ভালো ঋণের প্রবৃদ্ধি, ঋণ থেকে পাওয়া মুনাফা ও সরকারি ট্রেজারি বিল বা বন্ড থেকে মুনাফা বৃদ্ধি পাওয়া। গত বছর সব মিলিয়ে সিটি ব্যাংক ১ হাজার ৩৯১ কোটি টাকা পরিচালন মুনাফা করে। ২০২২ সালে পরিচালন মুনাফা ছিল ১ হাজার ২৩৭ কোটি টাকা।
সিটি ব্যাংক জানিয়েছে, ব্যাংকটির আয়ের উল্লেখযোগ্য দুটি দিক হলো এর মোট আয়ের ২৬ শতাংশ এসেছে বিভিন্ন ধরনের মাশুল ও কমিশন থেকে। আর ৪০ শতাংশ আয় এসেছে ব্যক্তি খাত থেকে, যার মধ্যে রয়েছে রিটেইল, কার্ড ও ক্ষুদ্রঋণ।
সিটি ব্যাংক জানিয়েছে, গত বছর ব্যাংকটি তাদের বিতরণ করা ঋণের বিপরীতে মোট ২৫৬ কোটি টাকার প্রভিশন সংরক্ষণ করেছে।
</t>
  </si>
  <si>
    <t>খালেদা জিয়ার সাজা স্থগিতের মেয়াদ ছয় মাস বাড়ল, বিদেশ যেতে পারবেন না</t>
  </si>
  <si>
    <t>আগের মতো দুই শর্তে (বিদেশে যেতে পারবেন না ও ঢাকায় থেকে চিকিৎসা) বিএনপির চেয়ারপারসন খালেদা জিয়ার সাজা স্থগিত করে মুক্তির মেয়াদ আরও ছয় মাস বাড়িয়েছে সরকার। আইন মন্ত্রণালয়ের মতামত পাওয়ার পর এ বিষয়ে প্রজ্ঞাপন জারি করেছে স্বরাষ্ট্র মন্ত্রণালয়।
২১ মার্চের তারিখে জারি করা প্রজ্ঞাপন অনুযায়ী, ২৫ মার্চ থেকে পরবর্তী ছয় মাসের জন্য খালেদা জিয়ার দণ্ডাদেশ স্থগিত থাকবে।
দুর্নীতির দুই মামলায় সাজাপ্রাপ্ত খালেদা জিয়া ২০১৮ সালের ৮ ফেব্রুয়ারি কারাবন্দী হন। দুই বছরের বেশি সময় কারাবন্দী ছিলেন সাবেক এই প্রধানমন্ত্রী।
জিয়া অরফানেজ ট্রাস্ট ও জিয়া চ্যারিটেবল ট্রাস্ট দুর্নীতির মামলায় সাজাপ্রাপ্ত সাবেক প্রধানমন্ত্রী খালেদা জিয়াকে ২০২০ সালের ২৫ মার্চ সরকার নির্বাহী আদেশে সাজা স্থগিত করে শর্ত সাপেক্ষে মুক্তি দিয়েছিল। এরপর ছয় মাস পরপর আবেদনের পরিপ্রেক্ষিতে তাঁর সাজা স্থগিত করে মুক্তির মেয়াদ বাড়াচ্ছে সরকার।</t>
  </si>
  <si>
    <t>রাজশাহীতে নির্মাণাধীন ভবনে তরুণীর রক্তাক্ত লাশ, ভাই-ভাবিসহ আটক ৩</t>
  </si>
  <si>
    <t xml:space="preserve">রাজশাহীর গোদাগাড়ী উপজেলার গোগ্রাম এলাকায় নির্মাণাধীন একটি বাড়ি থেকে সন্ধ্যা রানী (২০) নামের এক তরুণীর রক্তাক্ত লাশ পাওয়া গেছে। আজ বুধবার সকালে স্থানীয় লোকজন লাশের বিষয়ে জানতে পেরে পুলিশে খবর দেয়। পরে পুলিশ গিয়ে লাশটি ঘিরে রাখে। দুপুর পর্যন্ত লাশটি সেখানেই ছিল। পরে পুলিশের অপরাধ তদন্ত বিভাগের (সিআইডি) লোকজন যাওয়ার পর লাশটি উদ্ধার করা হয়। এ ঘটনায় নিহত তরুণীর সৎভাই-ভাবিসহ তিনজনকে আটক করেছে পুলিশ।
নিহত সন্ধ্যা রানী গাইবান্ধার সুন্দরগঞ্জ উপজেলার শীশা বাঁশপীর গ্রামের হরিলালের মেয়ে। তিনি রাজশাহীর কর্ণহার থানা এলাকায় সৎভাই ফুলবাবু রবিদাস ওরফে বাবুর (২২) বাসায় থাকতেন। এ ঘটনায় বাবুসহ তাঁর স্ত্রী মিনতি রানী (১৯) ও আদিল আহমেদ (১৯) নামের এক তরুণকে আটক করেছে পুলিশ। আদিল গোদাগাড়ীর লালপুকুর গ্রামের আওয়াল হোসেনের ছেলে।
পুলিশ জানায়, আজ সকাল ৯টার দিকে স্থানীয় লোকজনের মাধ্যমে খবর পেয়ে গোদাগাড়ীর গোগ্রাম এলাকার নির্মাণাধীন বাড়িতে যান। ওই বাড়ির দ্বিতীয় তলা থেকে সিআইডি দল লাশটি উদ্ধার করে আলামত সংগ্রহ করে। দুপুর পর্যন্ত তরুণীর পরিচয় পায়নি পুলিশ। সুরতহালে তরুণীর পেট ও গলায় ছুরিকাঘাতের চিহ্ন পাওয়া গেছে। সিআইডি নিহত তরুণীর হাতে একটি মুঠোফোন পায়। পরে মুঠোফোনের সূত্র ধরে তাঁর পরিচয় শনাক্ত করা হয়।
থানা-পুলিশ সূত্র জানায়, পুলিশ তদন্ত করে জানতে পারে, সন্ধ্যা রানী কর্ণহার থানা এলাকায় সৎভাই ফুলবাবুর বাসায় থাকতেন। তাঁদের মধ্যে একটি বিষয় নিয়ে বিবাদ চলছিল। তাঁরা সন্ধ্যাকে হত্যার পরিকল্পনা করেন। এরই ধারাবাহিকতায় গতকাল মঙ্গলবার রাত ৯টার দিকে সন্ধ্যাকে ঘুমের ওষুধ খাইয়ে ফুলবাবুর বন্ধু আদিলের সহযোগিতায় ঘটনাস্থলে নিয়ে আসেন। পরে নির্মাণাধীন ভবনের দ্বিতীয় তলায় নিয়ে ছুরিকাঘাত করে মৃত্যু নিশ্চিত করা হয়। এ ঘটনায় জড়িত থাকার অভিযোগে বিকেলে তিনজনকে আটক করা হয়। অভিযুক্ত আদিলের দেখানো জায়গা থেকে হত্যাকাণ্ডে ব্যবহৃত ছুরি জব্দ করা হয়েছে।
অভিযুক্ত ব্যক্তিদের আটকের পর জিজ্ঞাসাবাদ করেছে পুলিশ। পুলিশের একটি সূত্র বলছে, ওই পরিবারের সদস্যসহ আদিল ঢাকায় একটি কোম্পানিতে চাকরি করতেন। সন্ধ্যা রানী সেখানকার একটি ছেলেকে পছন্দ করতেন। সেটা ভালোভাবে নেননি সৎভাইসহ স্বজনেরা। সেখানে একটি অপরাধ করেন তাঁরা। সম্প্রতি সন্ধ্যা রানীকে সৎভাইয়ের পরিচিত একজনের সঙ্গে বিয়ে দেওয়ার বন্দোবস্ত করে পরিবার। কিন্তু সন্ধ্যা রানী বিয়েতে সায় দেননি। তিনি স্বজনদের হুমকি দেন, অন্য কোথাও বিয়ে দিলে ঢাকার ঘটনা পুলিশকে বলে দেবেন। তখন স্বজনেরা শঙ্কিত হয়ে তাঁকে হত্যার পরিকল্পনা করেন।
পুলিশের ওই সূত্র বলছে, অভিযুক্ত ব্যক্তিরা নগরের হড়গ্রাম এলাকায় একটি হার্ডওয়্যারের দোকান থেকে একটি কাটার ও আরেকটি দোকান থেকে ৬৫ টাকা দিয়ে একটি ছুরি কেনেন। পরে তাঁরা ব্যাটারিচালিত একটি অটোরিকশা ভাড়া করে গোদাগাড়ীতে যান। গোগ্রামের এলাকাটি আদিলের পরিচিত। তাঁর পরামর্শে নির্মাণাধীন ভবনে এনে খাবারের সঙ্গে ঘুমের ওষুধ খাওয়ানো হয়। পরে তিনজন মিলে তাঁকে হত্যা করেন। ঘটনাস্থল থেকে তিন কিলোমিটার দূরে একটি নালা থেকে হত্যাকাণ্ডে ব্যবহৃত ছুরি জব্দ করে পুলিশ।
গোদাগাড়ী মডেল থানার ভারপ্রাপ্ত কর্মকর্তা আবদুল মতিন প্রথম আলোকে বলেন, তাঁদের মধ্যে গোপনীয় অপরাধের বিষয় ছিল, যা নিহত সন্ধ্যা প্রকাশ করতে চেয়েছিলেন। ঘটনা প্রকাশ পেলে আসামিদের ক্ষতি হতে পারে, এ শঙ্কা থেকেই হত্যাকাণ্ডটি ঘটানো হয়েছে। এ বিষয়ে তাঁরা তদন্ত করছেন। তিনি বলেন, ঘটনার পর মামলার বাদী খুঁজে পাওয়া যাচ্ছে না। তাঁরা সুন্দরগঞ্জ থানায় খোঁজ নিয়ে জেনেছেন, ভয়ে নিহত তরুণীর বাবাও পালিয়েছেন। এখন পুলিশ বাদী হয়ে মামলার প্রস্তুতি নিচ্ছে। লাশ রাজশাহী মেডিকেল কলেজের মর্গে রাখা আছে।
রাজশাহীর অতিরিক্ত পুলিশ সুপার (ডিএসবি) ও গণমাধ্যম মুখপাত্র রফিকুল আলম বলেন, ‘এটি একটি চাঞ্চল্যকর হত্যাকাণ্ড। একেবারেই ক্লুলেস ছিল। পুলিশ দ্রুত সময়ের মধ্যে হত্যাকাণ্ডে জড়িত ব্যক্তিদের আইনের আওতায় আনতে পেরেছে।’
</t>
  </si>
  <si>
    <t>জনপ্রিয়তায় ট্রাম্পকে ধরে ফেলছেন বাইডেন</t>
  </si>
  <si>
    <t xml:space="preserve">বড় ধরনের সুখবর পেলেন মার্কিন প্রেসিডেন্ট জো বাইডেন। দেশটির প্রেসিডেন্ট নির্বাচনের সাত মাস আগেই কয়েকটি ‘ব্যাটলগ্রাউন্ড’ অঙ্গরাজ্যে বা সুইং স্টেটে প্রতিদ্বন্দ্বী ডোনাল্ড ট্রাম্পকে ধরে ফেলছেন বাইডেন। গত মঙ্গলবার মার্কিন গবেষণা প্রতিষ্ঠান মর্নিং কনসাল্ট ও গণমাধ্যম ব্লুমবার্গ নিউজের এক জরিপে বাইডেন এ সুখবর পান। কোনো নির্বাচনের আগে পরিচালিত বিভিন্ন জরিপে যদি দেখা যায় কোনো অঙ্গরাজ্যে দুই দলের কেউই সুস্পষ্ট ফেবারিট নন, তখন সেই অঙ্গরাজ্যকে সুইং স্টেট হিসেবে চিহ্নিত করা হয়। এদিকে বাইডেনের এগিয়ে থাকার খবরে ডেমোক্র্যাট দলের একজন শীর্ষ নেতা বলেছেন, ‘বাইডেনের আচমকা ধাক্কা’।
জরিপের তথ্য অনুযায়ী, চার মাস আগে উইসকনসিন অঙ্গরাজ্যে ট্রাম্পের চেয়ে পিছিয়ে ছিলেন বাইডেন। সেখানে তিনি এখন এক পয়েন্টে এগিয়ে রয়েছেন। পেনসিলভানিয়ায় দুজনের পয়েন্ট সমান সমান। গত মাসে এখানে ট্রাম্প ছয় পয়েন্টে এগিয়ে ছিলেন। মিশিগানে দুজনের পয়েন্ট সমান সমান।
আগামী নভেম্বরে মার্কিন প্রেসিডেন্ট নির্বাচনে অন্যান্য অঙ্গরাজ্যে ভোটের ওপর দুজনের ভাগ্য নির্ধারিত হবে। এর মধ্যে ট্রাম্প অ্যারিজোনা, জর্জিয়া, নেভাদা ও নর্থ ক্যারোলাইনায় এগিয়ে ছিলেন। কিন্তু এর মধ্যে কেবল জর্জিয়াতেই এখন আগের তুলনায় কেবল এগিয়েছেন ট্রাম্প।
মঙ্গলবার নর্থ ক্যারোলাইনায় নির্বাচনী প্রচার চালান বাইডেন। এদিকে নির্বাচনী তহবিল সংগ্রহে বাইডেনের চেয়ে পিছিয়ে থাকলেও এখন ট্রাম্পের নির্বাচনী প্রচারের কোনো সময় নির্ধারণ করা হয়নি।
এর মধ্যে গত সোমবার ট্রাম্প নিউইয়র্কের আদালতে হাজির হন। সেখানে তাঁর দুটি মামলায় শুনানি হয়েছে। এর মধ্যে একটি ফৌজদারি মামলা, আরেকটি জালিয়াতির মামলা। এর আগে ২০১৬ সালে প্রেসিডেন্ট নির্বাচনের প্রাক্কালে এক পর্নো তারকাকে ঘুষ দিয়ে মুখ বন্ধ করার অভিযোগ উঠেছে তাঁর বিরুদ্ধে। অবশ্য ট্রাম্প তাঁর বিরুদ্ধে আনা ৩৪টি অভিযোগের সব কটিই অস্বীকার করেছেন। সাবেক এই প্রেসিডেন্টের যুক্তি, তাঁর বিরুদ্ধে আনা অভিযোগ অপরাধের পর্যায়ে পড়ে না। ওই মামলায় আগামী ১৫ এপ্রিল তাঁর বিচার শুরু হবে। বিবাদীপক্ষের সময়ের আবেদন নাকচ করে দিয়ে বিচারপতি জুয়ান মার্চান সোমবার এই দিন ধার্য করেছেন। ট্রাম্পের বিরুদ্ধে চারটি ফৌজদারি মামলা হয়েছে। তবে নভেম্বরের প্রেসিডেন্ট নির্বাচনের আগে সম্ভবত একমাত্র এই মামলায় আদালতকক্ষে হাজির হতে হচ্ছে রিপাবলিকান পার্টির সম্ভাব্য এই প্রার্থীকে।
একই দিন প্রতারণার এক মামলায় শেষ মুহূর্তে ট্রাম্পের বন্ডের পরিমাণ ৪৬ কোটি ৪০ লাখ ডলার থেকে কমিয়ে ১৭ কোটি ৫০ লাখ করেছেন নিউইয়র্কের আরেকটি আদালত। বন্ডের এই অর্থ জমা দিতে তাঁকে ১০ দিন সময় দেওয়া হয়েছে।
ট্রাম্পের বিরুদ্ধে নির্বাচনী বিদ্রোহের সঙ্গে সম্পর্কিত ১৪টি ফৌজদারি অভিযোগ এবং গোপনীয় তথ্য কাছে রাখার কারণে ৪০টি অপরাধের অভিযোগ রয়েছে। এ ছাড়া ধর্ষণ ও মানহানির মামলায় ট্রাম্প ৯ কোটি ২০ লাখ মার্কিন ডলার বন্ড জমা দিয়েছেন।
সোমবার বাইডেনের প্রচারশিবিরের একজন মুখপাত্র ট্রাম্পকে ব্যক্তি ও প্রেসিডেন্ট প্রার্থী হিসেবে ‘দুর্বল ও মরিয়া’ বলে উল্লেখ করেন। তিনি বলেন, ট্রাম্পের প্রচারশিবির থেকে নির্বাচনী তহবিল সংগ্রহ করা যাবে না। ট্রাম্প তাঁর কাউন্ট্রি ক্লাবের বাইরে নির্বাচনে প্রচারে আগ্রহী নন। প্রতিবার যখন তিনি মুখ খোলেন, তখনই তিনি মধ্যপন্থী এবং শহরতলির ভোটারদের তাঁর বিপজ্জনক অ্যাজেন্ডা থেকে দূরে সরিয়ে দেন।
ব্লুমবার্গ ও মর্নিং কনসাল্টের জরিপের বিষয়ে বাইডেনের প্রচারশিবির থেকে কোনো মন্তব্য করা হয়নি।
ট্রাম্পের প্রচারশিবিরের মুখপাত্র জ্যাসন মিলার বলেন, সাতটি সুইং স্টেটে ট্রাম্প ৪৭ থেকে ৪৩ শতাংশ এগিয়ে রয়েছেন। বারবার জরিপে দেখা গেছে, ভোটাররা বাইডেনের নিষ্পেষণ করা মূল্যস্ফীতি, দক্ষিণ সীমান্ত ব্যবস্থাপনায় ফাঁক রাখা ও শিল্পকে ধ্বংস করার মতো বৈদ্যুতিক গাড়ি নিয়ে নীতির বিষয়ে বিব্রত।
বাইডেন হয়তো রিপাবলিকান প্রাইমারিতে ট্রাম্পের প্রতিদ্বন্দ্বী নিকি হ্যালিকে নিয়ে আশায় ছিলেন। ট্রাম্পের বিরুদ্ধে বিষোদ্‌গার করা হ্যালি হয়তো ট্রাম্পকে সমর্থন করবে না বলে ভেবেছিল ডেমোক্র্যাট শিবির। কিন্তু সে আশায় গুড়ে বালি। নিকি হ্যালির প্রতি ইতিবাচক মনোভাব রাখা ভোটাররাও এখন ট্রাম্পের দিকে ঝুঁকে পড়তে পারেন। কিন্তু মত বদলেছেন নিকি হ্যালি। ট্রাম্পকে শেষ পর্যন্ত চ্যালেঞ্জে রাখা নিকি বলেছেন, আগামী নভেম্বরের নির্বাচনে তিনি ট্রাম্পকেই সমর্থন দেবেন।
বাইডেনের জন্য ইতিবাচক দিক হচ্ছে, দেশের অর্থনৈতিক পরিস্থিতির উন্নতি। এ ছাড়া বাইডেন সম্প্রতি তাঁর স্টেট অব দ্য ইউনিয়ন ভাষণে ট্রাম্পের সঙ্গে লড়াই করার ঘোষণা দেন। এ মাসের শুরুতে বাইডেন তাঁর ভাষণে যুক্তরাষ্ট্রের সাবেক প্রেসিডেন্ট ডোনাল্ড ট্রাম্পকে গণতন্ত্রের জন্য হুমকি হিসেবে উল্লেখ করেন। সেখানে সরাসরি ট্রাম্পের নাম উল্লেখ না করে বাইডেন অভিযোগ করেন, ট্রাম্প ও তাঁর দল রিপাবলিকান পার্টির সমর্থকেরা ২০২১ সালের ৬ জানুয়ারি মার্কিন ইতিহাস বদলে দেওয়ার চেষ্টা করেছিলেন। ২০২০ সালের প্রেসিডেন্ট নির্বাচনে বাইডেনের জয়ের পর সেদিন যুক্তরাষ্ট্রের পার্লামেন্ট ভবন ক্যাপিটলে হামলা-ভাঙচুর চালান ট্রাম্পের সমর্থকেরা।
ডেমোক্র্যাট কৌশলবিদ ও রাজনৈতিক ধারাভাষ্যকার সাইমন রোজেনবার্গ বলেন, নির্বাচন এখন স্পষ্টভাবে পরিবর্তিত হচ্ছে এবং তা বাইডেনের দিকে এগিয়ে যাচ্ছে। সাম্প্রতিক ১০টি জাতীয় জরিপে বাইডেনকে এগিয়ে থাকতে দেখা গেছে। ইকোনমিস্ট–এর জরিপে তিনি এখন এগিয়ে। হ্যারিসের জরিপে বাইডেনকে এগোতে দেখা গেছে। এখন ব্লুমবার্গ ও মর্নিং কনসাল্টের জরিপেও বাইডেনের এগিয়ে যাওয়ার চিত্র সামনে এল। বাইডেনের ধাক্কা এখন বাস্তব মনে হচ্ছে।
ব্লুমবার্গ ও মর্নিং কনসাল্টের জরিপে অংশ নেওয়া বাইডেনের অর্ধেকের বেশি ভোটার বলেছেন, তাঁরা ট্রাম্পকে প্রেসিডেন্ট হওয়া ঠেকানোর বিষয়ে প্রত্যয়ী। মর্নিং কনসাল্টের মার্কিন রাজনীতি বিশ্লেষক এলি ইয়োকলে বলেন, নেতিবাচক শক্তি মানুষকে অনুপ্রাণিত করে। ২০২০ সালের নির্বাচনী প্রচারের সময় একটি নেতিবাচক শক্তি বাইডেনের প্রচারকে শক্তি জুগিয়েছিল। আজকে বাইডেনকে যাঁরা সমর্থন করছেন, তাঁরাই ওই নেতিবাচক শক্তি প্রকাশ করেছিলেন।
</t>
  </si>
  <si>
    <t>ইসরায়েলের বিরুদ্ধে দ্রুত অস্ত্র নিষেধাজ্ঞার আহ্বান</t>
  </si>
  <si>
    <t xml:space="preserve">জাতিসংঘের একজন বিশেষজ্ঞ বলেছেন, ইসরায়েল গাজায় গণহত্যা চালাচ্ছে বলে তিনি মনে করেন। এ জন্য জাতিসংঘের সদস্যদেশগুলোকে দ্রুত ইসরায়েলের ওপর অস্ত্র ও অন্যান্য নিষেধাজ্ঞা জারির আহ্বান জানিয়েছেন তিনি। গত মঙ্গলবার জেনেভায় জাতিসংঘের মানবাধিকার কমিশনে তিনি এসব কথা বলেন।
জাতিসংঘের মানবাধিকার কমিশনে ‘দ্য অ্যানাটমি অব আ জেনোসাইড’ নামের একটি প্রতিবেদন তুলে ধরেন অধিকৃত অঞ্চলগুলোতে জাতিসংঘের মানবাধিকারবিষয়ক বিশেষ র‌্যাপোটিয়ার ফ্রান্সেসকা আলবানিজ। তিনি বলেন, ‘মানবতার সবচেয়ে খারাপ অবস্থার বিষয়ে প্রতিবেদন তৈরি করা এবং প্রাপ্ত ফলাফলগুলো উপস্থাপন করা আমার দায়িত্ব। গাজায় একটি গোষ্ঠী হিসেবে ফিলিস্তিনিদের বিরুদ্ধে গণহত্যার অপরাধের সীমা পূরণ করা হয়েছে বলে আমি দেখতে পেয়েছি।’
ইসরায়েলের বিরুদ্ধে অস্ত্র নিষেধাজ্ঞা আরোপের আহ্বান জানিয়েছে আলবানিজ বলেন, ‘আমি সদস্যদেশগুলোকে বাধ্যবাধকতা মেনে চলার আহ্বান জানাচ্ছি। এটি শুরু হবে ইসরায়েলের ওপর অস্ত্র ও অন্য নিষেধাজ্ঞা জারির মাধ্যমে। এ ধরনের ঘটনার পুনরাবৃত্তি যাতে ভবিষ্যতে না ঘটে, তাই এটা করা প্রয়োজন।’
এদিকে ফ্রান্সেসকার প্রতিবেদন প্রত্যাখ্যান করেছে ইসরায়েল। তবে সমর্থন করেছে কাতার, আলজেরিয়া, মৌরিতানিয়ার মতো দেশ।
একই সঙ্গে গাজায় দ্রুত মানবিক সহায়তা ঢুকতে দেওয়ার জন্য ইসরায়েলের ওপর চাপ বাড়ছে। মঙ্গলবার জার্মান পররাষ্ট্রমন্ত্রী অ্যানালেনা বেয়ারবক আন্তর্জাতিক সংগঠনগুলোকে দ্রুত গাজায় ত্রাণসহায়তা দেওয়ার আহ্বান জানান। মার্কিন প্রতিরক্ষামন্ত্রী লয়েড অস্টিন বলেছেন, বেসামরিক ফিলিস্তিনিদের রক্ষা করা নৈতিক ও কৌশলগত দিক থেকে জরুরি।
ফিলিস্তিনের গাজায় অবিলম্বে যুদ্ধবিরতির আহ্বান জানিয়ে গত সোমবার একটি প্রস্তাব পাস হয়েছে জাতিসংঘের নিরাপত্তা পরিষদে। এর পর থেকে মার্কিন প্রেসিডেন্ট জো বাইডেন ও ইসরায়েলের প্রধানমন্ত্রী বেনিয়ামিন নেতানিয়াহুর মধ্যকার সম্পর্ক তলানিতে গিয়ে ঠেকেছে।
কিছুদিন ধরে গাজার রাফায় হামলা চালানোর হুমকি দিয়ে আসছে ইসরায়েল। তবে এতে আপত্তি জানিয়ে আসছে যুক্তরাষ্ট্র। এ নিয়ে আলোচনা করতে চলতি সপ্তাহে ওয়াশিংটন সফর করার কথা ছিল ইসরায়েলের একটি উচ্চপর্যায়ের প্রতিনিধিদলের। তবে গাজায় যুদ্ধবিরতির আহ্বান জানিয়ে নিরাপত্তা পরিষদের ভোটাভুটিতে যুক্তরাষ্ট্রের বিরত থাকার পর এ সফর বাতিল করেছেন নেতানিয়াহু। মার্কিন পররাষ্ট্রমন্ত্রী অ্যান্টনি ব্লিঙ্কেন রাফা সিটিতে ইসরায়েল হামলা করলে তা পরিস্থিতি আরও জটিল করে তুলবে বলে মন্তব্য করেন।
নিরাপত্তা পরিষদে পাস হওয়া প্রস্তাবে অবিলম্বে গাজায় যুদ্ধবিরতির আহ্বান জানানো হয়েছে। একই সঙ্গে গাজার শাসকগোষ্ঠী হামাসের কাছে থাকা জিম্মিদের অবিলম্বে নিঃশর্ত মুক্তির দাবি জানানো হয়েছে এতে।
যুদ্ধবিরতির প্রস্তাব পাস হওয়া সত্ত্বেও গাজায় হামলা থেকে সরে আসেনি ইসরায়েল। গতকাল বুধবার গাজা ও রাফা সিটিতে বোমা হামলা অব্যাহত রেখেছে ইসরায়েল। গাজার স্বাস্থ্য মন্ত্রণালয় গতকাল জানিয়েছে, গত ২৪ ঘণ্টায় ইসরায়েলি সেনারা ৭৬ জন ফিলিস্তিনিকে হত্যা করেছেন। গত ৭ অক্টোবর থেকে ইসরায়েলের হামলায় নিহত হওয়ার সংখ্যা দাঁড়িয়েছে ৩২ হাজার ৪৯০। এ ছাড়া আহত হয়েছেন ৭৪ হাজার ৮৮৯ জন।
</t>
  </si>
  <si>
    <t>অ্যানেসথেসিয়াজনিত দুর্ঘটনা প্রতিরোধে মন্ত্রণালয়ের নতুন নির্দেশনা</t>
  </si>
  <si>
    <t xml:space="preserve">সাম্প্রতিক সময়ে অ্যানেসথেসিয়া প্রয়োগের কারণে কিছু রোগীর মৃত্যু ও আকস্মিক জটিলতার প্রেক্ষাপটে কয়েকটি নির্দেশনা দিয়েছে স্বাস্থ্যসেবা বিভাগ। ভবিষ্যতে এ ধরনের জটিলতা এড়াতে ও অ্যানেসথেসিয়ায় ব্যবহৃত ওষুধের গুণগত মান নিশ্চিত করতে অ্যানেসথেসিয়ায় হ্যালোজেন ব্যবহার করতে বলা হয়েছে।
আজ বুধবার স্বাস্থ্য ও পরিবারকল্যাণ মন্ত্রণালয়ের স্বাস্থ্যসেবা বিভাগের যুগ্ম সচিব জসীম উদ্দীন হায়দার স্বাক্ষরিত এক প্রজ্ঞাপনে এই নির্দেশনাগুলো দেওয়া হয়েছে।
স্বাস্থ্যসেবা বিভাগের নির্দেশনাগুলোর মধ্যে রয়েছে—১. সারা দেশের সব সরকারি ও বেসরকারি হাসপাতালে অপারেশন থিয়েটারে ইনহেলেশনাল অ্যানেসথেটিক (নিশ্বাসের সঙ্গে যে চেতনানাশক নেওয়া হয়) হিসেবে হ্যালোথেনের (চেতনানাশক ওষুধ) পরিবর্তে আইসোফ্লুরেন/সেভোফ্লুরেন (চেতনানাশক ওষুধ) ব্যবহার করতে হবে।
২. সারা দেশের সব সরকারি ও বেসরকারি হাসপাতালে মোট হ্যালোথেন/আইসোফ্লুরেন/সেভোফ্লুরেন ভেপোরাইজারের সংখ্যা এবং বিদ্যমান হ্যালোথেন ভেপোরাইজার পরিবর্তন করে আইসোফ্লুরেন/সেভোফ্লুরেন ভেপোরাইজার প্রতিস্থাপন করতে প্রয়োজনীয় অর্থ বরাদ্দের প্রাক্কলন করতে হবে।
৩. ডিজিডিএর অনুমোদন ছাড়া হ্যালোজেন ক্রয়, বিক্রয় ও ব্যবহার রোধে প্রয়োজনীয় ব্যবস্থা গ্রহণ করতে হবে।
৪. সারা দেশের সব অ্যানেসথেসিওলজিস্টদের (সরকারি/বেসরকারি) নিয়ে হ্যালোথেনের পরিবর্তে আইসোফ্লুরেন ব্যবহারসংক্রান্ত নির্দেশনা প্রতিপালনে প্রয়োজনীয় ব্যবস্থা গ্রহণ করতে হবে।  
৫. সব সরকারি স্বাস্থ্যসেবা প্রতিষ্ঠান থেকে বিদ্যমান হ্যালোথেন ভেপোরাইজারের পরিবর্তে আইসোফ্লুরেন ভেপোরাইজার প্রতিস্থাপনের জন্য চাহিদা মোতাবেক ব্যবস্থা নিতে হবে।
৬. নতুন অ্যানেসথেসিয়ার মেশিন ক্রয়ের ক্ষেত্রে স্পেসিফিকেশন নির্ধারণে স্পষ্টভাবে আইসোফ্লুরেন/সেভোফ্লুরেন ভেপোরাইজারের অন্তর্ভুক্তি নিশ্চিত করতে হবে।
</t>
  </si>
  <si>
    <t>রোজায় শান্তিপূর্ণ আয়োজনে নিষেধাজ্ঞা দেওয়া হয়নি: ঢাকা বিশ্ববিদ্যালয়</t>
  </si>
  <si>
    <t>পবিত্র রমজানে শান্তিপূর্ণ ও ইতিবাচক অনুষ্ঠান আয়োজনে কোনো নিষেধাজ্ঞা দেয়নি ঢাকা বিশ্ববিদ্যালয় কর্তৃপক্ষ। আজ বৃহস্পতিবার বিশ্ববিদ্যালয়ের জনসংযোগ দপ্তর থেকে গণমাধ্যমে পাঠানো এক সংবাদ বিজ্ঞপ্তিতে এ তথ্য জানানো হয়েছে।
সংবাদ বিজ্ঞপ্তিতে বলা হয়, সম্প্রতি কয়েকটি পত্রিকায় ঢাকা বিশ্ববিদ্যালয়ে রমজানের অনুষ্ঠান আয়োজনে নিষেধাজ্ঞা নিয়ে প্রকাশিত সংবাদের প্রতি ঢাকা বিশ্ববিদ্যালয় কর্তৃপক্ষের দৃষ্টি আকৃষ্ট হয়েছে। প্রতিবেদনগুলোতে বলা হয়েছে, ঢাকা বিশ্ববিদ্যালয়ে রমজানের আলোচনাসম্পর্কিত অনুষ্ঠান আয়োজনে কর্তৃপক্ষ নিষেধাজ্ঞা দিয়েছে। এটি অসত্য, বিভ্রান্তিকর ও উদ্দেশ্যপ্রণোদিত প্রতিবেদন। বিশ্ববিদ্যালয়ে শিক্ষার সুষ্ঠু পরিবেশ ও শান্তিশৃঙ্খলা বজায় রাখার স্বার্থে প্রক্টর কার্যালয় থেকে সম্প্রতি একটি বিজ্ঞপ্তি দেওয়া হয়েছে। রমজানের অনুষ্ঠান আয়োজনে ‘নিষেধাজ্ঞা’ শব্দটির উল্লেখ ওই বিজ্ঞপ্তির কোথাও নেই।
১৩ মার্চ দুপুরে ঢাকা বিশ্ববিদ্যালয় ক্যাম্পাসে কর্মচারীদের আবাসিক ভবন বঙ্গবন্ধু টাওয়ারের মসজিদে ‘প্রোডাক্টিভ রমাদান’ শীর্ষক সেমিনার করতে গিয়ে ছাত্রলীগের হামলার শিকার হন আইন বিভাগের কিছু শিক্ষার্থী। এ ঘটনার দুই দিন পর ১৫ মার্চ বিশ্ববিদ্যালয়ের সব ডিন, প্রাধ্যক্ষ, চেয়ারম্যান ও পরিচালকদের পাঠানো এক চিঠিতে ‘শিক্ষার সুষ্ঠু পরিবেশ রক্ষা ও অনাকাঙ্ক্ষিত ঘটনা এড়াতে’ এ ধরনের কর্মকাণ্ড পরিচালনার অনুমতি না দিতে তাঁদের অনুরোধ জানান প্রক্টর মো. মাকসুদুর রহমান। গতকাল বুধবার ওই চিঠি সামাজিক যোগাযোগমাধ্যমে ছড়িয়ে পড়ে।
বিশ্ববিদ্যালয়ের সব ডিন, প্রাধ্যক্ষ, চেয়ারম্যান ও পরিচালকদের পাঠানো ওই চিঠিতে বলা হয়, সম্প্রতি আইন বিভাগের কিছু শিক্ষার্থী পূর্বানুমতি না নিয়ে ‘প্রোডাক্টিভ রমাদান’ শিরোনামে একটি সেমিনার আয়োজনের উদ্দেশ্যে বিশ্ববিদ্যালয়ের বঙ্গবন্ধু টাওয়ার ভবনে জমায়েত করেন। এর ফলে সেখানে একটি অনাকাঙ্ক্ষিত ঘটনা ঘটে এবং আইন অনুষদের কয়েকজন শিক্ষার্থী আহত হন। বিষয়টি বিশ্ববিদ্যালয় কর্তৃপক্ষ রাষ্ট্রীয় আইনশৃঙ্খলা বাহিনীকে অবহিত করেছে।
চিঠিতে আরও বলা হয়, পরে কিছু রাজনৈতিক সংগঠন ও রাজনৈতিকভাবে পরিচিত ব্যক্তি ক্যাম্পাস অস্থিতিশীল করার লক্ষ্যে বিষয়টিকে ভিন্ন খাতে প্রবাহিত করার অপচেষ্টায় লিপ্ত রয়েছেন। বিশ্ববিদ্যালয় কর্তৃপক্ষ প্রয়োজনীয় ব্যবস্থা গ্রহণের জন্য একটি কমিটি গঠন করেছে। কমিটি তদন্ত করে এ বিষয়ে যথাযথ ব্যবস্থা নেওয়ার লক্ষ্যে কাজ করছে। এমন অবস্থায় শিক্ষার সুষ্ঠু পরিবেশ রক্ষা ও অনাকাঙ্ক্ষিত ঘটনা এড়ানোর জন্য এ ধরনের কোনো কর্মকাণ্ড পরিচালনার অনুমতি না দেওয়ার অনুরোধ জানানো যাচ্ছে।
এই চিঠিতে ক্যাম্পাসে রমজানবিষয়ক অনুষ্ঠান আয়োজনের ওপর নিষেধাজ্ঞা দেওয়া হয়েছে, এমন অভিযোগ তুলে বিশ্ববিদ্যালয়ের সাবেক-বর্তমান শিক্ষার্থীদের একটি অংশ সামাজিক যোগাযোগমাধ্যম ফেসবুকে কড়া সমালোচনা করে। ‘ঢাবিতে রমজানের অনুষ্ঠান আয়োজনে নিষেধাজ্ঞা’ শিরোনামে কয়েকটি গণমাধ্যমে প্রতিবেদনও প্রকাশিত হয়েছে।
এমন প্রেক্ষাপটে আজ দুপুরে বিশ্ববিদ্যালয়ের সংবাদ বিজ্ঞপ্তিতে বলা হয়েছে, প্রতিদিনই ক্যাম্পাসের বিভিন্ন স্থানে বিশ্ববিদ্যালয়ের শিক্ষক-শিক্ষার্থী ও কর্মকর্তা-কর্মচারীরা ইফতার মাহফিলের আয়োজন করে আসছে। কতিপয় রাজনৈতিক সংগঠনের অনুসারীরা পবিত্র রমজান মাসকে কেন্দ্র করে ঢাকা বিশ্ববিদ্যালয় ক্যাম্পাসে দু-একটি অনাকাঙ্ক্ষিত ঘটনা ঘটিয়েছেন, যার ফলে বিশ্ববিদ্যালয়ের প্রচলিত রীতিনীতি লঙ্ঘিত ও শিক্ষার সুষ্ঠু পরিবেশ বিঘ্নিত হয়েছে।</t>
  </si>
  <si>
    <t>ইউক্রেনের বিদ্যুৎ স্থাপনায় ব্যাপক হামলা চালিয়েছে রাশিয়া</t>
  </si>
  <si>
    <t>ইউক্রেনের কয়েক ডজন বিদ্যুৎ স্থাপনায় বড় ধরনের হামলা চালিয়েছে রাশিয়া। এতে দেশটির ১০ লাখের বেশি মানুষ বিদ্যুৎ–বিচ্ছিন্ন হয়ে পড়েছেন। গতকাল বৃহস্পতিবার দিবাগত রাতে এসব হামলা চালানো হয় বলে ইউক্রেনের প্রেসিডেন্টের দপ্তর জানিয়েছে।
রাশিয়ার হামলায় খারকিভ অঞ্চলের সাত লাখ বাসিন্দা বিদ্যুৎ–বিচ্ছিন্ন হয়ে পড়েছেন। দক্ষিণাঞ্চলীয় ওদেসা ও দক্ষিণ-পূর্বাঞ্চলীয় নিপ্রোপেত্রোভস্ক অঞ্চলে দুই লাখ করে বাসিন্দা বিদ্যুৎ–বিচ্ছিন্ন অবস্থায় রয়েছেন। এ ছাড়া মধ্যাঞ্চলীয় পোলতভা অঞ্চলের ১ লাখ ১০ হাজারের বেশি বাসিন্দাকে বিদ্যুৎ সরবরাহ করা যাচ্ছে না বলে প্রেসিডেন্ট দপ্তরের উপপ্রধান ওলেকসি কুলেবা আজ শুক্রবার জানিয়েছেন।
এদিকে রাশিয়ার হামলায় জাপোরিঝঝিয়া পারমাণবিক বিদ্যুৎকেন্দ্রের দুটি সরবরাহ লাইনের একটি ক্ষতিগ্রস্ত হয়েছে বলে ফেসবুক পোস্টে জানিয়েছেন ইউক্রেনের জ্বালানিমন্ত্রী জেরমান গালুশচেঙ্কো।
ইউক্রেনের আণবিক শক্তি সংস্থা বলেছে, এ পরিস্থিতি খুবই ভয়ংকর এবং যেকোনো মুহূর্তে জরুরি পরিস্থিতি তৈরির ঝুঁকি বাড়াতে পারে।
জাপোরিঝঝিয়া পারমাণবিক বিদ্যুৎকেন্দ্র ইউরোপের সর্ববৃহৎ পারমাণবিক বিদ্যুৎকেন্দ্র। ২০২২ সালের ফেব্রুয়ারিতে ইউক্রেনে হামলা শুরুর পর বিদ্যুৎকেন্দ্রটি দখল করে নেন রুশ সেনারা।
ইউক্রেনের বিদ্যুৎ সরবরাহকারী সংস্থার বরাত দিয়ে বার্তা সংস্থা এএফপি জানিয়েছে, রাতে আকাশপথে রাশিয়ার হামলায় সাতটি অঞ্চলে বিদ্যুৎ সরবরাহ বন্ধ হয়ে যায়। এ হামলায় অনেক বিদ্যুৎ স্থাপনা ক্ষতিগ্রস্ত হয়েছে।
রাষ্ট্রায়ত্ত প্রতিষ্ঠান ইউক্রেনার্গো টেলিগ্রামে দেওয়া এক পোস্টে বলেছে, ‘কয়েক ডজন বিদ্যুৎ স্থাপনা ক্ষতিগ্রস্ত হয়েছে। সাতটি অঞ্চল ব্ল্যাকআউটের কবলে পড়েছে।’
ইউক্রেনের প্রেসিডেন্ট ভলোদিমির জেলেনস্কি বলেছেন, কয়েক ধরনের ৯০টি ক্ষেপণাস্ত্র এবং ‘ইরানের তৈরি’ ৬০টি ড্রোন ব্যবহার করে বৃহস্পতিবার রাতে বড় ধরনের হামলা চালিয়েছে রাশিয়া।
জেলেনস্কি বলেন, যতটুকু সম্ভব রুশ সন্ত্রাসীদের হামলার লক্ষ্যবস্তু বিশ্ববাসী স্পষ্ট দেখতে পাচ্ছেন—বিদ্যুৎকেন্দ্র, জ্বালানি সরবরাহ লাইন, জলবিদ্যুৎ বাঁধ, সাধারণ আবাসিক ভবন, এমনকি বৈদ্যুতিক বাসেও হামলা চালানো হচ্ছে।
ইউক্রেনের স্বরাষ্ট্র মন্ত্রণালয় জানিয়েছে, এসব হামলায় কমপক্ষে দুজন নিহত হয়েছেন। আহত হয়েছেন ১৪ জন। নিখোঁজ রয়েছেন আরও তিনজন।
এ হামলার পর আবারও পশ্চিমা দেশগুলোর কাছে অস্ত্র সরবরাহের আহ্বান জানিয়েছেন ইউক্রেনের প্রেসিডেন্ট। তিনি বলেন, ‘অস্ত্রসহায়তা আমাদের দেশে আসতে যতটা বিলম্ব করছে, রাশিয়ার ক্ষেপণাস্ত্র কিন্তু ততটা বিলম্ব করছে না।’
জেলেনস্কি বলেন, ‘জনগণ, স্থাপনা, বাড়িঘর এবং বাঁধ রক্ষায় আমাদের আকাশ প্রতিরক্ষাব্যবস্থা প্রয়োজন। আমাদের ঠিক কী প্রয়োজন, তা আমাদের অংশীদারেরা জানে। তারা নিশ্চিতভাবে আমাদের সাহায্য করতে পারে। মস্কোর এই অমানুষদের হাত থেকে অবশ্যই জীবন বাঁচাতে হবে।’
এর আগে বুধবার রাতে রাজধানী কিয়েভেও বড় ধরনের হামলা চালিয়েছিল রাশিয়া। এদিন ৩১টি ক্ষেপণাস্ত্র ভূপাতিত করার দাবি করে ইউক্রেনের সশস্ত্র বাহিনী। ভূপাতিত হওয়া ক্ষেপণাস্ত্রের ধ্বংসাবশেষ পড়ে কয়েকজন আহত হয়েছেন বলেও জানানো হয়েছে।</t>
  </si>
  <si>
    <t>বার্সেলোনার বিপক্ষে এমবাপ্পেকে বিশ্রাম দেবেন কি না প্রশ্নে এনরিকের মজা</t>
  </si>
  <si>
    <t xml:space="preserve">আনুষ্ঠানিক ঘোষণা আসেনি। তবে মৌসুম শেষে কিলিয়ান এমবাপ্পের পিএসজি ছাড়া অনেকটাই নিশ্চিত। এর মধ্যে রিয়াল মাদ্রিদের সঙ্গে এমবাপ্পের চুক্তির বিস্তারিত তথ্যও সামনে এনেছে স্প্যানিশ সংবাদমাধ্যম মার্কাসহ একাধিক ইউরোপীয় সংবাদমাধ্যম। গুঞ্জন এ রকম যে চুক্তি সই ছাড়া আর সবকিছুই হয়ে গেছে। এমনকি এমবাপ্পের প্রতি পিএসজি ও কোচ লুইস এনরিকের আচরণেও এসেছে বেশ পরিবর্তন।
লিগ ‘আঁ’তে টানা চার ম্যাচে ৯০ মিনিট খেলার সুযোগ পাননি এ ফরাসি তারকা। ক্লাবের এমন আচরণে বিরক্ত এমবাপ্পে কথা বলেছেন কোচ এনরিকের সঙ্গেও। পিএসজি কোচকেও বিষয়টি নিয়ে কথা বলতে হয়েছে সংবাদমাধ্যমের সঙ্গে। বলেছেন, ভবিষ্যতে চোখ রেখে এমবাপ্পেকে ছাড়া খেলায় অভ্যস্ত হতে চায় তাঁল দল।
ঘরোয়া লিগে এমবাপ্পেকে না নামানোর ঝুঁকি নিলেও চ্যাম্পিয়নস লিগে অবশ্য সে পথে হাঁটেননি এনরিকে। রিয়াল সোসিয়েদাদের বিপক্ষে শেষ ষোলোর দ্বিতীয় লেগে পুরো ৯০ মিনিট মাঠে ছিলেন বিশ্বকাপজয়ী এই তারকা। তাঁর জোড়া গোলেই পিএসজি ২–১ গোলে জিতে উঠেছে শেষ আটে। এর আগে প্রথম লেগেও ২–০ ব্যবধানের জয়েও একটি গোল এসেছিল এমবাপ্পের কাছ থেকেই।
এখন শেষ আটে পিএসজি খেলবে বার্সেলোনার বিপক্ষে। গুরুত্বপূর্ণ এ ম্যাচেও পিএসজির সবচেয়ে বড় ভরসার নাম এমবাপ্পে। লিগে এ ফরোয়ার্ডকে পুরো সময় না খেলিয়ে দলকে অভ্যস্ত করার ঝুঁকি নেওয়ার সুযোগ থাকলেও  চ্যাম্পিয়নস লিগে এমন কিছু হতে পারে আত্মঘাতী। সেটি অজানা নয় পিএসজি কোচ এনরিকেরও। তবে নিজের টুইচ (ভিডিও লাইভ–স্ট্রিমিং সার্ভিস) চ্যানেলে কথা বলার সময় বার্সার বিপক্ষে এমবাপ্পেকে বিশ্রাম দেওয়া নিয়ে বেশ রসিকতাই করলেন এই স্প্যানিশ কোচ।
পিএসজি কোচ লুইস এনরিকে
পিএসজি কোচ লুইস এনরিকেপিএসজি ওয়েবসাইট
সাবেক বার্সেলোনা কোচ এনরিকে সম্প্রতি তাঁর প্রয়াত মেয়ের নামের দাতব্য সংস্থা জানা ফাউন্ডেশনের উদ্বোধন করেন। ৯ বছর বয়সে ক্যানসারে আক্রান্ত হয়ে মারা যায় জানা। দাতব্য সংস্থাটি উদ্বোধনের পর টুইচ চ্যানেলে সেটি নিয়ে কথা বলেন পিএসজি কোচ।
সেখানে মজা করে এক অনুসারী জিজ্ঞেস করেছেন, ‘কতজন সাবস্ক্রাইভার পেলে এমবাপ্পেকে এনরিকে বার্সার বিপক্ষে সেন্টার ব্যাক হিসেবে খেলাবেন?’ এমন প্রশ্ন এড়িয়ে না গিয়ে এনরিকেও উত্তর দেন বেশ মজা করে। তিনি বলেছেন, ‘সাবস্ক্রাইবার না। ৪ বা ৫ মিলিয়ন ইউরো এই দাতব্য সংস্থায় (জানা ফাউন্ডেশন) দান করে দিন, আমি কিলিয়ানকে (এমবাপ্পে) বিশ্রামও দিয়ে দিতে পারি। আপনার রসিদটি আমাকে পাঠিয়ে দেবেন।’
টুইচে মজা করলেও বার্সার বিপক্ষে এমবাপ্পে হবেন এনরিকের তুরুপের তাস। এমবাপ্পেরও জন্যও বিদায়ের আগে পিএসজিকে চ্যাম্পিয়নস লিগ শিরোপা এনে দেওয়ার এটিই শেষ সুযোগ। বহু আরাধ্যের এই শিরোপাটি যদি এমবাপ্পে পিএসজিকে জেতাতে পারেন, তবে বীরের বেশেই প্যারিসের ক্লাবটি থেকে বিদায় নেওয়ার সুযোগ পাবেন ফরাসি তারকা।
</t>
  </si>
  <si>
    <t>কান চলচ্চিত্র উৎসব: সবার আগে যে সিনেমাটির প্রিমিয়ারের কথা জানা গেল</t>
  </si>
  <si>
    <t xml:space="preserve">দরজায় কড়া নাড়ছে ৭৭তম কান চলচ্চিত্র উৎসব। তাঁর আগেই শেষ হয়েছে গুরত্বপূর্ণ এই উৎসবের সিনেমা জমা নেওয়ার পালা। এখন অপেক্ষা কবে মনোনয়ন ঘোষণা করা হবে। তার আগেই গতকাল কানের অফিশিয়াল সাইট একটি সিনেমার প্রিমিয়ারের খবর প্রকাশ করেছে।
কান চলচ্চিত্র উৎসবে প্রিমিয়ার হতে যাচ্ছে ‘ফিউরিওসা: আ ম্যাড ম্যাক্স সাগা’ সিনেমাটি। এটি উৎসবে আউট অব কম্পিটিশন শাখায় আগামী ১৫ মে প্রদর্শিত হবে। ‘ম্যাড ম্যাক্স’ ফ্র্যাঞ্চাইজির ছবিটি নির্মাণ করেছেন জর্জ মিলার। এতে অভিনয় করেছেন আনা টেলর-জয় ও ক্রিস হেমসওয়ার্থ। ৯ বছর পর সিনেমাটির প্রিকুয়েল মুক্তি পাচ্ছে।
‘ফিউরিওসা: আ ম্যাড ম্যাক্স সাগা’  সিনেমার শুটিংয়ের ফাঁকে একটি দৃশ্যে। ছবি:  কান উৎসবের অফিশিয়াল সাইট থেকে 
‘ফিউরিওসা: আ ম্যাড ম্যাক্স সাগা’ সিনেমার শুটিংয়ের ফাঁকে একটি দৃশ্যে। ছবি: কান উৎসবের অফিশিয়াল সাইট থেকে
মিলার ভ্যারাইটিকে বলেন, ‘এই প্রিকুয়েলের আইডিয়া এক যুগের বেশি সময় আগের। সিনেমাটি কানে প্রিমিয়ার হতে যাচ্ছে, আবার কানে ফিরছি, এটা রোমাঞ্চকার একটা বিষয়। “ফিউরিওসা: আ ম্যাড ম্যাক্স সাগা” সিনেমার কান উৎসবের প্রিমিয়ারই সবচেয়ে ভালো জায়গা যেখানে সারা বিশ্বের দর্শকদের সঙ্গে সিনেমাটির অভিজ্ঞতা ভাগাভাগি করতে পারব।’
মিলার এর আগে দুবার কান চলচ্চিত্র উৎসবের বিচারকের দায়িত্ব পালন করেছেন। এর মধ্যে একবার সদস্য ও একাবার তিনি জুরি প্রেসিডেন্ট হিসেবে দায়িত্ব পালন করেছেন। ৭৭তম কান উৎসব ১৪-২৫ মে পর্যন্ত চলবে। ১৫ মার্চ ছিল কানে সিনেমা জমা দেওয়ার শেষ দিন। আগামী ১১ এপ্রিলে জানা যাবে বিভিন্ন শাখায় মনোনীত সিনেমার নাম।
</t>
  </si>
  <si>
    <t xml:space="preserve">মোস্তাফিজকে যেভাবে রুতুরাজ কাজে লাগিয়েছেন, মুগ্ধ গাভাস্কার
</t>
  </si>
  <si>
    <t>চেন্নাই সুপার কিংসের নতুন অধিনায়ক রুতুরাজ গায়কোয়াড়ের প্রশংসা করেছেন ভারতের কিংবদন্তি সুনীল গাভাস্কার। গতকাল আইপিএলে উদ্বোধনী ম্যাচে রয়্যাল চ্যালেঞ্জার্স বেঙ্গালুরুর বিপক্ষে ৮ বল হাতে রেখে ৬ উইকেটে জিতেছে চেন্নাই। এ ম্যাচে চেন্নাই অধিনায়ক রুতুরাজ বোলারদের যেভাবে ব্যবহার করেছেন, মুগ্ধ গাভাস্কার। বিশেষ করে বাংলাদেশের পেসার মোস্তাফিজুর রহমানকে রুতুরাজ যেভাবে ব্যবহার করেছেন, সেটি মনে ধরেছে তাঁর।
চেন্নাইয়ের হয়ে গতকাল মোস্তাফিজের অভিষেকও হয়েছে দুর্দান্ত। তাঁর বোলিং ফিগার ৪–০–২৯–৪। তবে ম্যাচটি না দেখে থাকলে মোস্তাফিজের এই ধ্বংসলীলা শুধু বোলিং ফিগার দেখে ভালোভাবে বোঝা সম্ভব নয়। নিজের প্রথম ওভারে ৪ রানে নেন ২ উইকেট। এরপর নিজের দ্বিতীয় ওভারে ৩ রানে নেন আরও ২ উইকেট। এরপর আরও ২ ওভার বোলিং করলেও উইকেট পাননি মোস্তাফিজ। নিজের প্রথম ১০ বলে নিয়েছেন এই ৪ উইকেট। আর উইকেটগুলোও দেখুন—ফাফ ডু প্লেসি, রজত পাতিদার, বিরাট কোহলি ও ক্যামেরন গ্রিন।
আইপিএল শুরুর আগের দিন মহেন্দ্র সিং ধোনির জায়গায় নতুন অধিনায়ক হিসেবে রুতুরাজের নাম ঘোষণা করে চেন্নাই। ফ্র্যাঞ্চাইজি দলটির অধিনায়ক হিসেবে প্রথম ম্যাচেই আস্থার দারুণ প্রতিদান দেন রুতুরাজ। টিভি চ্যানেল স্টার স্পোর্টসকে বলা গাভাস্কারের কথাগুলো শুনলে তেমনই মনে হয়, ‘তার (রুতুরাজের) নজর কাড়ার মতো ব্যাপার হলো বোলিং পাল্টানো। মোস্তাফিজকে সে যেভাবে ঘুরিয়ে–ফিরিয়ে বোলিং করিয়েছে, যেভাবে তাকে ব্যবহার করেছে; সেটা অসাধারণ ব্যাপার।’
চেন্নাইয়ের অধিনায়ক রুতুরাজ গায়কোয়াড়
চেন্নাইয়ের অধিনায়ক রুতুরাজ গায়কোয়াড়চেন্নাই সুপার কিংস
টসে জিতে বেঙ্গালুরু আগে ব্যাটিংয়ে নেমে ৪ ওভারে বিনা উইকেটে ৩৭ রান তুলে ফেলেছিল। পঞ্চম ওভারে মোস্তাফিজকে নিয়ে এসে ডু প্লেসি ও পাতিদারকে তুলে নেন রুতুরাজ। ৬ ওভার পর আবার মোস্তাফিজকে বোলিংয়ে ফিরিয়ে আনেন রুতুরাজ।
আরও পড়ুন
পন্তের ফেরার ম্যাচে পাঞ্জাবের কাছে হার দিল্লির
২৩ মার্চ ২০২৪
পন্তের ফেরার ম্যাচে পাঞ্জাবের কাছে হার দিল্লির
তার আগে ১১ ওভারে ৩ উইকেটে ৭৬ রান তুলে ফেলেছিল চেন্নাই। মোস্তাফিজ ১২তম ওভারে কোহলি ও গ্রিনকে তুলে নেওয়ার পর চাপে পড়ে বেঙ্গালুরু। স্কোর দাঁড়ায় ৫ উইকেটে ৭৯। মোস্তাফিজকে এরপর বেঙ্গালুরুর ইনিংসে ‘ডেথ ওভার’–এ নিয়ে আসেন চেন্নাই অধিনায়ক রুতুরাজ। উইকেট না পেলেও ১৭তম ওভারে মাত্র ৭ রান দেন। নিজের শেষ ওভারটা (ইনিংসের ১৯তম) একটু ‘বাজে’ হয়েছে তাঁর। এই ওভারে দিয়েছেন ১৬ রান।
ভারত জাতীয় দল ও চেন্নাইয়ের কিংবদন্তি ধোনি ম্যাচে রুতুরাজকে বেশ সাহায্যও করেছেন। সেটিও নজর এড়ায়নি গাভাস্কারের। ধোনির প্রভাব বোঝাতে গাভাস্কার বলেছেন, ‘পরামর্শ দেওয়ার জন্য এমএস ধোনিকে তার আশপাশে দেখছি আমরা। কখনো কখনো ধোনির মতো সফল ও অভিজ্ঞ কারও একটু সাহায্য পরিস্থিতি পাল্টে দেয়।’</t>
  </si>
  <si>
    <t>ইনস্টাগ্রাম ও থ্রেডসে রাজনৈতিক কনটেন্ট নিয়ন্ত্রণ শুরু করেছে মেটা</t>
  </si>
  <si>
    <t>ব্যবহারকারীদের আগ্রহ না থাকলে নিজেদের মালিকানাধীন ইনস্টাগ্রাম ও থ্রেডস অ্যাপে রাজনৈতিক কনটেন্ট প্রদর্শন সীমাবদ্ধ করার কার্যক্রম শুরু করেছে মেটা। বিভিন্ন দেশের নির্বাচনে সামাজিক যোগাযোগমাধ্যম ব্যবহার করে গুজব ও ভুয়া তথ্য ছড়িয়ে পড়া ঠেকাতে এ উদ্যোগ নিয়েছে প্রতিষ্ঠানটি। নতুন এ উদ্যোগের আওতায় ইনস্টাগ্রাম ও ইনস্টাগ্রামের মাধ্যমে পরিচালিত থ্রেডস অ্যাপের বেশ কিছু ব্যবহারকারীর রাজনৈতিক কনটেন্ট নিয়ন্ত্রণ অপশনে স্বয়ংক্রিয়ভাবে ‘লিমিট’ নির্বাচন করে দেওয়া হয়েছে।
ইনস্টাগ্রামের তথ্যমতে, পলিটিক্যাল কনটেন্ট অপশনে ‘লিমিট’ নির্বাচন করা থাকলে ইনস্টাগ্রামের এক্সপ্লোর, ফিড ও রিলসে কোনো রাজনৈতিক কনটেন্ট সুপারিশ করা হবে না। তবে অনুসরণ করা অ্যাকাউন্ট থেকে রাজনৈতিক কনটেন্ট পোস্ট করা হলে সেগুলো দেখতে পারবেন ব্যবহারকারীরা।
গত মাসে ইনস্টাগ্রাম প্রধান অ্যাডাম মোসেরি জানিয়েছিলেন, রাজনৈতিক কনটেন্ট দেখার বিষয়ে ব্যবহারকারীর মতামতকে সম্মান জানানোই আমাদের লক্ষ্য। আর তাই ব্যবহারকারীরা আগ্রহী না হলে রাজনৈতিক কনটেন্ট দেখার সুপারিশ করবে না ইনস্টাগ্রাম ও থ্রেডস।
উল্লেখ্য, ইনস্টাগ্রাম ও থ্রেডসের সেটিংস থেকে কনটেন্ট প্রেফারেন্সে প্রবেশ করলেই বিভিন্ন বিষয়ের কনটেন্টসহ ‘পলিটিক্যাল কনটেন্ট’ নামের একটি অপশন দেখা যায়। সেখানে লিমিট ও ডোন্ট লিমিট নামে দুটি অপশন রয়েছে। ব্যবহারকারীরা লিমিট অপশন চালু করে নিজেদের অ্যাকাউন্টে রাজনৈতিক কনটেন্ট প্রদর্শন নিয়ন্ত্রণ করতে পারেন।</t>
  </si>
  <si>
    <t>জামিনে মুক্তি পেলেন বিএনপি নেতা আমান</t>
  </si>
  <si>
    <t>ঢাকা মহানগর উত্তর বিএনপির আহ্বায়ক আমানউল্লাহ আমান জামিনে মুক্তি পেয়েছেন। আজ রোববার রাত নয়টায় রাজধানীর বঙ্গবন্ধু শেখ মুজিব মেডিকেল বিশ্ববিদ্যালয়ের (বিএসএমএমইউ) প্রিজন সেল থেকে মুক্তি পান তিনি। বিএনপির চেয়ারপারসনের মিডিয়া সেলের সদস্য শায়রুল কবির খান প্রথম আলোকে এ তথ্য নিশ্চিত করেছেন।
সম্পদের তথ্য গোপন ও জ্ঞাত আয়বহির্ভূত সম্পদ অর্জনের মামলায় ১৩ বছরের সাজাপ্রাপ্ত আমানউল্লাহ আমানকে আপিল বিভাগ জামিন দেন ২০ মার্চ।
ওই মামলায় বিচারিক আদালত তাঁকে ১৩ বছর কারাদণ্ড দেন। ওই রায়ের বিরুদ্ধে আমানউল্লাহ আমানের আপিলের ওপর পুনঃশুনানি নিয়ে হাইকোর্ট রায় দেন গত বছরের ৩০ মে। রায়ে বিচারিক আদালতের দণ্ড বহাল রাখা হয়। এ রায়ের অনুলিপি বিচারিক আদালতের গ্রহণের ১৫ দিনের মধ্যে আমানউল্লাহ আমানকে সংশ্লিষ্ট আদালতে আত্মসমর্পণ করতে নির্দেশ দেওয়া হয়।
গত বছরের ৭ আগস্ট হাইকোর্টের পূর্ণাঙ্গ রায় প্রকাশিত হয়। গত বছরের ১০ সেপ্টেম্বের আত্মসমর্পণের পর আমানউল্লাহ আমানকে কারাগারে পাঠানোর আদেশ দেন ঢাকার বিশেষ জজ আদালত। এর পর থেকে ছয় মাসেরও বেশি সময় তিনি কারাগারে ছিলেন।</t>
  </si>
  <si>
    <t>এবার অবসর ভেঙে পাকিস্তান দলে খেলার ইচ্ছা আমিরের</t>
  </si>
  <si>
    <t>পাকিস্তান ক্রিকেট বোর্ড (পিসিবি) ও কোচিং স্টাফের বিরুদ্ধে ‘মানসিক অত্যাচারের’ অভিযোগ এনে ২০২০ সালে আন্তর্জাতিক ক্রিকেটকে বিদায় বলে দেন মোহাম্মদ আমির। পরে জানা যায়, পিসিবির সে সময়ের চেয়ারম্যান রমিজ রাজা এবং কোচের দায়িত্বে থাকা ওয়াকার ইউনিস ও মিসবাহ–উল–হকের সঙ্গে দূরত্ব সৃষ্টি হওয়ায় অবসরের সিদ্ধান্ত নেন আমির।
পাকিস্তানের এই তারকা ফাস্ট বোলার অবশ্য জানিয়েও রাখেন, রমিজ, ওয়াকার, মিসবাহরা সরে গেলে আবারও ফিরবেন। তাঁরা সরে দাঁড়িয়েছেন অনেক আগেই। কিন্তু আমির ফেরার ঘোষণা দিচ্ছিলেন না। একসময় এমনও মনে হচ্ছিল, হয়তো আর কখনো জাতীয় দলের হয়ে খেলবেন না। তবে শেষ পর্যন্ত আমির ঘোষণাটা দিয়েই দিলেন। পাকিস্তানের হয়ে আবারও খেলতে চান ৩১ বছর বয়সী পেসার।
আজ সামাজিক যোগাযোগমাধ্যমে পাকিস্তান দলে ফেরার ঘোষণা দিতে গিয়ে আমির লিখেছেন, ‘আমি এখনো জাতীয় দলের হয়ে খেলার স্বপ্ন দেখি। জীবন আমাদের এমন মোড়ে নিয়ে আসে, যেখানে মাঝে মাঝে আমাদের সিদ্ধান্তগুলো পুনর্বিবেচনা করতে হয়।’
দলে ফেরার ব্যাপারে বোর্ডের সঙ্গে এরই মধ্যে কথা হয়েছে জানিয়ে আমির আরও লিখেছেন, ‘পিসিবির সঙ্গে আমার ইতিবাচক আলোচনা হয়েছে। তাঁরা (বোর্ড কর্তারা) আমাকে সম্মানের সঙ্গে বুঝিয়েছেন যে দলের আমাকে দরকার এবং আমার এখনো পাকিস্তানের হয়ে খেলার সামর্থ্য আছে। পরিবার ও শুভাকাঙ্ক্ষীদের সঙ্গে আলোচনার পর আমি সিদ্ধান্ত নিয়েছি এবং ঘোষণা করছি যে আমাকে টি-টোয়েন্টি বিশ্বকাপে খেলার জন্য বিবেচনা করা যেতে পারে। আমি দেশের জন্য এটি করতে চাই (অবসর ভেঙে ফেরা)। কারণ, এটি ব্যক্তিগত সিদ্ধান্তের আগে আসে। সবুজ জার্সি পরে খেলা এবং দেশের সেবা করা সব সময়ই আমার সবচেয়ে বড় আকাঙ্ক্ষা ছিল এবং থাকবে।’  
আন্তর্জাতিক ক্রিকেটে ধূমকেতুর মতো আবির্ভাব হয়েছিল মোহাম্মদ আমিরের। গতি আর সুইংয়ে বিশ্বের সেরা ব্যাটসম্যানদের কঠিন পরীক্ষায় ফেলতে শুরু করেছিলেন তিনি। কিন্তু তরুণ বয়সেই স্পট ফিক্সিং কেলেঙ্কারিতে জড়িয়ে পাঁচ বছরের জন্য সব ধরনের ক্রিকেট থেকে নিষিদ্ধ হন। এমন জেলও খাটতে হয়। নিষেধাজ্ঞা কাটিয়ে আন্তর্জাতিক ক্রিকেটে দুর্দান্তভাবে ফেরেন আমির। ২০১৭ সালে পাকিস্তানকে আইসিসি চ্যাম্পিয়নস ট্রফি জেতাতে বড় ভূমিকা রাখেন। তিন বছর পর বোর্ডের ওপর অভিমান করে অবসর নেন।
পাকিস্তানের হয়ে তিন সংস্করণ মিলিয়ে ১৪৭ ম্যাচ খেলেছেন আমির। উইকেট নিয়েছেন ২৫৯টি।
আগামী ১ জুন শুরু হবে টি-টোয়েন্টি বিশ্বকাপ। এর আগে পাকিস্তান এই সংস্করণে নিউজিল্যান্ড ও ইংল্যান্ড মিলিয়ে ৯টি ম্যাচ খেলবে। আগামী ১৮ এপ্রিল ঘরের মাঠে শুরু হবে নিউজিল্যান্ড সিরিজ। সেই সিরিজ দিয়েই পাকিস্তান দলে আমিরকে আবার দেখা যেতে পারে।
তবে আমিরের পাকিস্তানের হয়ে আবারও খেলার বিষয়টি নির্বাচকদের ওপর ছেড়ে দিয়েছেন পিসিবি চেয়ারম্যান মহসিন নাকভি। তিনি বলেছেন, ‘পাকিস্তান ক্রিকেটে মোহাম্মদ আমিরের ভবিষ্যৎ নিয়ে নির্বাচক কমিটি সিদ্ধান্ত নেবে।’
আমিরের আগে কাল অবসর ভেঙে পাকিস্তান দলে ফেরার ঘোষণা দিয়েছেন বাঁহাতি স্পিন অলরাউন্ডার ইমাদ ওয়াসিম।</t>
  </si>
  <si>
    <t>Editorial</t>
  </si>
  <si>
    <t>ভারতে চিকিৎসার ওপর নির্ভরশীলতা কীভাবে কমবে</t>
  </si>
  <si>
    <t xml:space="preserve">সম্প্রতি বাংলাদেশ ব্যাংকের গভর্নর বলেছেন, চিকিৎসার নামে প্রতিবছর পাঁচ বিলিয়ন ডলারের সমপরিমাণ অর্থ (প্রায় ৬০ হাজার কোটি টাকা) বিদেশে চলে যায়। প্রতিবছর এত বিশাল পরিমাণ অর্থ বাইরে চলে যাওয়া আমাদের মতো দেশের অর্থনীতির ওপর বিশাল একটা চাপ।
দেশের নতুন রাজনৈতিক বাস্তবতায় সময় এসেছে বিষয়টা নিয়ে চিন্তাভাবনার। পাশাপাশি চিকিৎসার জন্য ভারতে যাওয়া কঠিন হয়ে পড়া এবং সেখানকার কিছু হাসপাতাল বাংলাদেশের রোগীদের চিকিৎসা না করার ঘোষণা দেওয়ার বিষয়টিকে সম্ভাবনা হিসেবেও দেখা যেতে পারে।
চিকিৎসার জন্য দেশের বাইরে বছরে প্রায় ৫ লাখ লোক যান, এর ৮০ শতাংশই যান ভারতে। এই যে বিপুল অর্থ ব্যয় হয়, এর সিংহভাগই যায় অবৈধভাবে, হুন্ডির মাধ্যমে।
এমন পরিস্থিতিতে আমাদের করণীয় কী? দেশের স্বাস্থ্যসেবার ৬০ শতাংশই বেসরকারি খাত থেকে আসে। হাসপাতালের শয্যাসংখ্যা, চিকিৎসক ও স্বাস্থ্যকর্মীর তিন ভাগের দুই ভাগই বেসরকারি পর্যায়ের। আর যাঁরা দেশের বাইরে চিকিৎসার জন্য যান, তাঁরাও যখন দেশের অভ্যন্তরে চিকিৎসাসেবা নেন, তখন তাঁরা বেসরকারি হাসপাতালগুলোর ওপরই নির্ভর করেন।
এখন প্রশ্ন হচ্ছে যাঁরা বিদেশে চিকিৎসা নিতে যান, তাঁদের চিকিৎসাসেবা প্রদানের মতো প্রয়োজনীয় সক্ষমতা আমাদের আছে কি? পরিসংখ্যানগত হিসাব বলছে, প্রতিদিন গড়ে এক হাজারের মতো রোগী বিদেশে চিকিৎসার জন্য যান। আর দেশে বেসরকারি পর্যায়ে শয্যাসংখ্যা রয়েছে প্রায় এক লাখ। এর মধ্যে টারশিয়ারি পর্যায়ের জন্য আছে ২০ হাজার। তাই বলতে হয়, চিকিৎসক, স্বাস্থ্যকর্মী, শয্যাসংখ্যা যা আছে, সেটা ভারতগামী রোগীদের চিকিৎসাসেবা দেওয়ার জন্য পর্যাপ্ত।
রোগীরা বিদেশে যান প্রথমত বিশেষায়িত চিকিৎসক, পরীক্ষা-নিরীক্ষা ও যথাযথ ডায়াগনসিসের জন্য। বর্তমানে বাংলাদেশে বিশেষায়িত দক্ষ ও অভিজ্ঞ চিকিৎসক আছে, গুণগত মানের দিকে দিয়ে তাঁরা নিঃসন্দেহে ভারতের চিকিৎসকদের সমকক্ষ। আমাদের পরীক্ষা-নিরীক্ষার মানও বিশ্বমানের। ল্যাবএইড, পপুলার, ইবনে সিনাসহ বেশ কিছু প্রতিষ্ঠান আছে, যেখান থেকে টেস্ট করিয়ে নিয়ে গেলে ভারত, থাইল্যান্ড বা সিঙ্গাপুরের চিকিৎসকেরা গ্রহণ করেন। আবার নতুন করে টেস্ট করতে বলেন না। 
এবার রোগের প্রসঙ্গে আসি। হৃদ্‌রোগ, ক্যানসার, কিডনি, নিউরো, অর্থোপেডিক চিকিৎসার জন্যই লোকজন সাধারণত বিদেশে যান। হৃদ্‌রোগের সব ধরনের চিকিৎসা এখন বাংলাদেশেই হয়ে থাকে। ক্যানসারের জন্য দেশে রয়েছে বেশ কয়েকটি সমন্বিত চিকিৎসাকেন্দ্র; এর মধ্যে ল্যাবএইড ক্যানসার হাসপাতাল, আহ্‌ছানিয়া ক্যানসার হাসপাতাল উল্লেখযোগ্য।
এসব হাসপাতালে টিউমার বোর্ড, বিশেষায়িত পরীক্ষা, কেমোথেরাপি, সার্জারি, রেডিওথেরাপিসহ ফলোআপের যেসব প্রযুক্তি রয়েছে, তা উন্নত বিশ্বের মতোই। তারপর কিডনি, অর্থোপেডিক, নিউরোবিষয়ক যে চিকিৎসা এখানে হচ্ছে, তার মান ভারতের হাসপাতালের মতোই। কিন্তু এটাও সত্য যে অর্গান ট্রান্সপ্ল্যান্টেনশনে আমরা একটু পিছিয়ে আছি। এর মূল কারণ আমাদের মিডিয়ার নেতিবাচক প্রচারণা আর নিয়মনীতির বাধা। 
খরচের বিষয়ে আসি। রোগীরা দেশের বাইরে গিয়ে টাকা খরচ করেই চিকিৎসা নেন। তাই দেশে বেসরকারি হাসপাতালের স্বাস্থ্যসেবার ব্যয় তাঁরা সহজেই বহন করতে পারেন। ভারতের ভালো সেন্টার, যেমন ম্যাক্স, ফর্টিস, অ্যাপোলো হাসপাতালের খরচ আমাদের বেসরকারি হাসপাতালের খরচের তুলনায় ২ থেকে ৩ গুণ। থাইল্যান্ডের খরচ ৬ থেকে ৭ গুণ আর সিঙ্গাপুরের চিকিৎসা খরচ প্রায় ১০ গুণ। এ ছাড়া সঙ্গে লোক যাওয়া, থাকা, ফলোআপের জন্য আবার যাওয়া—এসব মিলে খরচের পরিমাণ অনেক বেড়ে যায়। সে তুলনায় দেশে বেসরকারি হাসপাতালে ব্যয় অনেক কমের মধ্যেই হয়; যদিও দৈনন্দিন খরচে স্বাস্থ্যের জন্য কোনো বরাদ্দ না থাকায় এ ব্যয় প্রায়ই বিরক্তির কারণ হয়ে দাঁড়ায়। 
আমাদের চিকিৎসক, স্বাস্থ্যকর্মী, হাসপাতাল, পরীক্ষাকেন্দ্রগুলোকে নিয়ে নতুন করে ভাবতে হবে। আমাদের মানসিকতার পরিবর্তন খুবই দরকার। চিকিৎসকদের উচিত হবে রোগীদের আরও আন্তরিকতার সঙ্গে দেখা, আরও বেশি সময় দেওয়া। হাসপাতালের কাউন্সেলিং পার্ট বাড়াতে হবে; পাশাপাশি রোগীদের কাছ থেকেও আমরা প্রত্যাশা করি, দেশের চিকিৎসক ও হাসপাতালের ওপর তাঁরা আস্থা রাখবেন।
বহুল আলোচিত একটা বিষয়ে আসি। দেশের চিকিৎসক, হাসপাতাল তথা চিকিৎসাব্যবস্থার প্রতি মানুষের আস্থা কম থাকার পেছনে কিছু কারণের কথা প্রায়ই উচ্চারিত হয়। চিকিৎসকদের ব্যবহার, রোগীকে চিকিৎসকদের কম সময় দেওয়া, অপ্রয়োজনীয় পরীক্ষা–নিরীক্ষা, কমিশন—এসব নিয়ে সাধারণ মানুষের মধ্যে ক্ষোভ রয়েছে। হাজারটা সফল চিকিৎসার পর একটা অসফল বা ভুল–বোঝাবুঝি মানুষের মুখে মুখে প্রচারিত হয় বেশি।
আবার বিপরীত দিকে আমাদের অনেক ইতিবাচক ঘটনাও আছে। ২০২০ থেকে ২০২২ সময়ে কোভিডের কারণে কোনো রোগী চিকিৎসার জন্য দেশের বাইরে যেতে পারেননি। আমরাই চিকিৎসা দিয়েছি এবং সেটি সাফল্যের সঙ্গেই।
সরকার পরিবর্তনের পর এ বছরের আগস্ট থেকে ডিসেম্বর পর্যন্ত চার মাসে অনেকেই ভিসাসহ বেশ কিছু জটিলতার কারণে ভারতে যেতে পারেননি। এই চার মাসে অনেক জটিল রোগের চিকিৎসা আমরা দিয়েছি। এখনো দিচ্ছি। ভারতে যেতে না পেরে বিনা চিকিৎসায় কেউ মারা গেছেন—এমন সংবাদও কিন্তু আমরা পাইনি। 
তাই আমরা মনে করি, এখনই সময়। আমাদের চিকিৎসক, স্বাস্থ্যকর্মী, হাসপাতাল, পরীক্ষাকেন্দ্রগুলোকে নিয়ে নতুন করে ভাবতে হবে। আমাদের মানসিকতার পরিবর্তন খুবই দরকার। চিকিৎসকদের উচিত হবে রোগীদের আরও আন্তরিকতার সঙ্গে দেখা, আরও বেশি সময় দেওয়া। হাসপাতালের কাউন্সেলিং পার্ট বাড়াতে হবে; পাশাপাশি রোগীদের কাছ থেকেও আমরা প্রত্যাশা করি, দেশের চিকিৎসক ও হাসপাতালের ওপর তাঁরা আস্থা রাখবেন।
আরেকটা জরুরি বিষয়, আমাদের চিকিৎসার জন্য নিজস্ব তহবিল থাকা দরকার। মাসের খরচের ৫ থেকে ৬ শতাংশ আমরা যদি চিকিৎসার জন্য জমিয়ে রাখি, তাহলে হঠাৎ কোনো দুর্ঘটনা বা চিকিৎসার জন্য আর বিপাকে পড়তে হবে না। পাশাপাশি সংবাদমাধ্যমকেও সতর্ক থাকতে হবে চিকিৎসাবিষয়ক ঘটনা নিয়ে প্রতিবেদন প্রকাশে। বিপরীত দিকে চিকিৎসকদেরও উচিত হবে রোগীর যত্ন আরও বাড়িয়ে সেবার মান উন্নত করা। বিষয়টি এমন যুগপৎভাবে ঘটলে তাহলেই আমাদের চিকিৎসাসেবার প্রতি মানুষের আস্থা বাড়বে।
একটা কথা জোর দিয়ে বলতে পারি, ভারতের চিকিৎসাব্যবস্থার চেয়ে আমরা কোনো অংশে কম নই বললে অত্যুক্তি হবে না। ভারতের চিকিৎসাব্যবস্থার ওপর নির্ভরশীলতা আর নয়। আসুন, সবাই মিলে আমরা দেশকে ভালোবাসি। যাঁরা চিকিৎসা নিতে আসেন, তাঁদের নিজের আত্মীয়র মতো আপন করে নিয়ে স্বাস্থ্যসেবায় স্বনির্ভর একটা বাংলাদেশ গড়ে তুলি। </t>
  </si>
  <si>
    <t>সেন্ট মার্টিন থেকে তো পলিথিন-প্লাস্টিক আসছে...</t>
  </si>
  <si>
    <t xml:space="preserve">ট্রাভেল ব্যাগে যাতে কোনো প্লাস্টিক-পলিথিন না থাকে, সেটা ভালো করে দেখে নিয়েই সেন্ট মার্টিনের উদ্দেশে ঢাকা থেকে রওনা দিয়েছিলাম। বাসে ফকিরাপুল থেকে শনির আখড়া পর্যন্ত পথটুকু পার হতেই পাক্কা তিন ঘণ্টা গেল। এরপর চকরিয়ায় সড়ক দুর্ঘটনার কারণে আরও দুই ঘণ্টা পথে আটকে থাকতে হলো।
যা–ই হোক, কক্সবাজারের ডলফিন মোড়ে বাস থেকে নেমে অটোরিকশা নিয়ে নুনিয়াছড়া ঘাট। ততক্ষণে জাহাজ ছেড়ে দেওয়ার আয়োজন চলছে। প্রবেশমুখে কয়েকজন দাঁড়িয়ে যাত্রীদের টিকিট চেক করছেন। পাশে দাঁড়ানো এক ব্যক্তি পর্যটকদের উদ্দেশে বলে চলেছেন, পলিথিনের ব্যাগ সঙ্গে নেওয়া যাবে না। ভাবলাম, পর্যটকেরা নিশ্চয়ই নিজ দায়িত্ববোধ থেকেই পলিথিন বা প্লাস্টিক বহন করছেন না। কিন্তু জাহাজের ডেকে বসেই উল্টো চিত্রটা দেখা গেল। প্রায় সবার হাতে প্লাস্টিকের পানির বোতল। ধন্দে পড়লাম, প্লাস্টিকের পানির বোতল কি প্লাস্টিক নয়?
কক্সবাজার থেকে সেন্ট মার্টিন প্রায় ছয় ঘণ্টার জার্নি। যাঁরা খাবার নিয়ে যাননি, তাঁদের জাহাজের খাবারের ওপর নির্ভর করতে হবে। খিচুড়ি, পপকর্ন, স্যান্ডউইচ, বার্গার, কফি ও আইসক্রিম পাওয়া যায়। কিছু খাবার কাগজের ঠোঙায় দেওয়া হলেও বেশির ভাগ খাবার দেওয়া হচ্ছিল প্লাস্টিকের প্যাকেটে। কফি ওয়ানটাইম কাপে।
সেন্ট মার্টিনে যাওয়ার অনুমতি পাওয়া পর্যটকের সংখ্যা এ বছর ডিসেম্বর-জানুয়ারি মাসে দুই হাজারের মধ্যে নামিয়ে আনা হয়েছে। দ্বীপে পলিথিন ও প্লাস্টিক নেওয়া নিষিদ্ধ করা হয়েছে। কিন্তু পর্যটকদের জন্য সুপেয় পানি সেখানকার বড় একটা সমস্যা। স্থানীয় বাসিন্দাদের অনেককে তাঁদের উঠানে, বড় ট্যাংকে বৃষ্টির পানি জমিয়ে রাখতে দেখেছি। ফলে পর্যটকদের জন্য বোতলজাত পানির বিকল্প কোনো ব্যবস্থা নেই।
ধরে নিই, একজন যদি দিনে গড়ে দুই লিটার পানি পান করেন, এ হিসাবে কমপক্ষে দুটি পানির বোতল জমা হচ্ছে। পরিবেশ ও প্লাস্টিক দূষণ নিয়ে অনেকে সচেতন হলেও অনেকেই থোড়াই কেয়ার করেন। সমুদ্রসৈকত থেকে শুরু করে যেখানে সেখানে ফেলা হচ্ছে প্লাস্টিকের বোতল। সুপেয় পানির এ সমস্যা সমাধান না করা গেলে পরিবেশবান্ধব পর্যটনের বিষয়টি সোনার পাথরবাটির মতোই থেকে যাবে।
খাওয়ার পানির বোতলের সঙ্গে যুক্ত হয় কোমল পানীয়র প্লাস্টিকের বোতল। দ্বীপটিকে প্লাস্টিকমুক্ত করতে গেলে প্লাস্টিকের বোতলে কোমল পানীয় আসা বন্ধ করতে হবে। সৈকতের পাশে অস্থায়ী দোকানগুলোয় চিপস, চানাচুর বিক্রি হয়। চিপস, চানাচুর খেয়ে অনেকে সৈকতেই ফেলছেন পরিত্যক্ত প্যাকেট। এসব বর্জ্য দ্বীপটি থেকে বের করে আনার কিংবা রিসাইকেল করার ব্যবস্থা চোখে পড়েনি।
সেন্ট মার্টিনজুড়ে গড়ে উঠেছে দুই শতাধিক রিসোর্ট ও হোটেল। দিনে দুই ঘণ্টা বিরতি বাদে বাকি ২২ ঘণ্টা বিদ্যুতের ব্যবস্থা করতে হয়। অথচ দ্বীপে বিদ্যুৎ সরবরাহের প্রায় একমাত্র উৎস হচ্ছে ডিজেলচালিত জেনারেটর। বেসরকারি মালিকানায় একটি সৌরবিদ্যুৎ প্রকল্প আছে। কিন্তু ইউনিটপ্রতি বিদ্যুতের খরচ পড়ে ৫০ টাকা। এত খরচ করে কজনার পক্ষে সৌরবিদ্যুৎ ব্যবহার করা সম্ভব? ডিজেল পুড়িয়ে বিদ্যুৎ হচ্ছে, পরিবেশ বিষিয়ে উঠছে। কম খরচে নবায়নযোগ্য জ্বালানির সরবরাহ ছাড়া এ থেকে পরিত্রাণ আছে কি?
পর্যটন মৌসুমে প্রতিদিন ৫ থেকে ১০ হাজার মানুষ বেড়াতে যেতেন। এখন সেটা কমে দুই হাজার হয়েছে। লোভনীয় পর্যটনকেন্দ্র হয়ে ওঠায় সম্পদশালীরা সেখানে হোটেল-রিসোর্ট বানাতে হুমড়ি খেয়ে পড়েন। স্থানীয়দের জমি কিনেই সেগুলো তৈরি হয়েছে। দ্বীপটির বেশির ভাগ জমি এখন তাঁদের নিয়ন্ত্রণে। নতুন রিসোর্টও তৈরি হতে দেখেছি। অথচ সেখানে ভবন নির্মাণের জমি বেচাকেনা আইনত নিষিদ্ধ। অখচ অনেকে পাকা স্থাপনা করেছেন। সরকারি প্রতিষ্ঠানও সে কাজে পিছিয়ে নেই।
প্রবালদ্বীপটির অবশিষ্ট অনেক জমিতেও ক্রয়সূত্রে মালিকানার সাইনবোর্ড। ছেঁড়াদ্বীপ যেতে একজনের মালিকানায় ১৫ বিঘা জমির সাইনবোর্ড দেখেছি। ছোট একটা দ্বীপ, যেখানকার বালুযুক্ত মাটিতে ধান ছাড়া আর কিছুরই আবাদ হয় না, সেখানকার জমি যদি এভাবে বাইরের প্রভাবশালীরা কিনে নিতে থাকেন, তাহলে নিশ্চিত করেই ভবিষ্যতে স্থানীয় বাসিন্দাদের সঙ্গে এটা একটা বড় বিরোধের কারণ হয়ে দাঁড়াবে। এটা বন্ধ করা না গেলে সেন্ট মার্টিনের পরিবেশ রক্ষার গল্পটা কল্পগল্প হয়ে থেকে যাবে।
দ্বীপে আছে কয়েক হাজার কুকুর। তাদের খাবারের সংস্থান বড় একটা সমস্যা তৈরি করেছে। খাবারের অভাবে অনেক সময় কচ্ছপের ডিমও খেয়ে ফেলে। ছোট একটা দ্বীপে এতগুলো কুকুরের থাকাটা প্রাকৃতিক ভারসাম্যের জন্য কতটা যৌক্তিক ও মানানসই, সেটা বিজ্ঞানসম্মতভাবে যাচাই করা দরকার। প্রয়োজনের অতিরিক্ত কুকুর দ্বীপটি থেকে সরিয়ে সেগুলোকে পুনর্বাসন করা জরুরি।
সারি সারি নারকেলগাছের জন্য নারিকেল জিঞ্জিরা নামে পরিচিত। দ্বীপজুড়ে হাজারো নারকেলগাছ। অথচ গাছে কোনো নারকেল চোখে পড়েনি। দ্বীপে প্রতিটি ডাবের দাম ২৫০ থেকে ৩০০ টাকা। ডাব আসে টেকনাফ থেকে। দ্বীপবাসী মনে করেন, মোবাইল টাওয়ারের কারণে গাছে ডাব ধরছে না। উদ্ভিদবিজ্ঞানীরা বলছেন, সাদা মাছি আর ভাইরাসেরর কারণে গাছে নারকেল ধরছে না। অথচ ডাব–নারকেল দ্বীপটির অর্থনীতির সচলতার জন্য গুরুত্বপূর্ণ।
মাছ বাদে আর প্রায় সবকিছুই নিয়ে আসতে হয় টেকনাফ থেকে। দ্বীপে মানুষের সংখ্যা বাড়ছে, কিন্তু কর্মসংস্থানের সুযোগ বাড়ছে না। পূর্বসূরিদের ঝুঁকিপূর্ণ ও কষ্টসাধ্য মাছ ধরা পেশায় অনেকেই আর যেতে চান না। পর্যটক বেশি এলে অর্থনীতিটা চাঙা হয়। আবার অবাধ পর্যটনের সুযোগ প্রবালদ্বীপটির সর্বনাশ ডেকে আনছে। পড়াশোনার সুযোগ সীমিত। বেশির ভাগই প্রাথমিকের গণ্ডি পেরোতে পারে না। যারা পারে, তাদের বেশির ভাগই আটকে যায় এসএসসিতে গিয়ে। দ্বীপের বাইরে গিয়ে অন্য কাজে যুক্ত হওয়ার ঘটনাও অপেক্ষাকৃত কম। পর্যটন সীমিত হওয়ায় সবার মাঝেই ক্ষোভ আর হতাশা বাড়ছে। জীবন-জীবিকা, পর্যটন ও পরিবেশ—এই তিন মিলিয়ে যদি সামগ্রিক কোনো পরিকল্পনা না করা যায়, তাহলে সেন্ট মার্টিন দ্বীপ বাঁচানোর পরিকল্পনা বাস্তবোচিত হবে কি?
ফেরার দিন সেন্ট মার্টিন জাহাজঘাটের সেই দীর্ঘ আইকনিক সাঁকো দিয়ে জাহাজের দিকে রওনা হয়েছি। কাঠের সাঁকোজুড়ে সারি সারি মানুষ জাহাজের দিকে চলেছেন। প্রায় সবার হাতে হাতে প্লাস্টিক ব্যাগ। কারও পলিথিন ব্যাগে শুঁটকি মাছ। কারও পলিথিন ব্যাগে আচার। এসব পলিথিন দ্বীপে আসে টেকনাফ থেকে। পরিবেশ উপদেষ্টা সেন্ট মার্টিনে পলিথিন ও প্লাস্টিক প্রবেশে নিষেধাজ্ঞা দিয়েছেন। কিন্তু সেন্ট মার্টিন থেকে যে পলিথিন, যে প্লাস্টিক আসছে, সেটা বন্ধ হবে কীভাবে? পরিবেশ রক্ষার বিষয়টিকে বিচ্ছিন্নভাবে দেখার মতো বিড়ম্বনা আর কি হতে পারে!
</t>
  </si>
  <si>
    <t>চীন, রাশিয়া, যুক্তরাষ্ট্রের ‘গ্রেট গেমের’ নতুন মঞ্চ মধ্য এশিয়া</t>
  </si>
  <si>
    <t xml:space="preserve">পরাশক্তির প্রতিদ্বন্দ্বিতা বিশ শতকেই শেষ হয়েছে বলে কেউ কেউ মনে করতেন। কিন্তু ইউক্রেন যুদ্ধে ধ্বংসাবশেষ থেকে সেই প্রতিদ্বন্দ্বিতার পুনর্জন্ম হয়েছে।
এ সংঘাতের তাৎক্ষণিক উত্তাপ একটা পর্যায়ে যাওয়ার পর মধ্য এশিয়া পরাশক্তির প্রতিযোগিতার অন্যতম মঞ্চ হয়ে উঠেছে।
পর্যবেক্ষকেরা দীর্ঘদিন ধরেই এ অঞ্চলের কৌশলগত গুরুত্বের কথা বলে আসছিলেন। ইউক্রেন যুদ্ধপরবর্তী স্বাভাবিকীকরণের যে কালপর্বের কথা বলা হচ্ছে, সেখানে মধ্য এশিয়া এমন একটি গুরুত্বপূর্ণ কেন্দ্র, যেখানে রাশিয়া, চীন ও যুক্তরাষ্ট্রের মধ্যে তাদের স্বার্থ নিয়ে উত্তেজনা বাড়ছে।
পরাশক্তির এ দ্বন্দ্বে মধ্য এশিয়া ভূরাজনৈতিক অন্য সব প্রতিদ্বন্দ্বিতার ক্ষেত্র থেকে আলাদা। কারণ, বর্তমান বিশ্বে তিনটির মধ্যে দুটি পরাশক্তির (চীন ও রাশিয়ার) এ অঞ্চলের দেশগুলোর সঙ্গে বিশাল একটি সীমানা রয়েছে। ফলে এখানে ঝুঁকিটা অনেক বেশি।
কাজাখস্তান, কিরগিজস্তান, তাজিকিস্তান, তুর্কমেনিস্তান ও উজবেকিস্তান নিয়ে গঠিত মধ্য এশিয়া নিজেকে তাই একটি জটিল সন্ধিক্ষণের মধ্যে দেখতে পাচ্ছে।
ঐতিহাসিকভাবেও মধ্য এশিয়া সাম্রাজ্যগুলোর সন্ধিস্থল। সোভিয়েত ইউনিয়ন থেকে মুক্ত হওয়ার পর প্রতিবেশী বড় শক্তিগুলোর সঙ্গে সূক্ষ্ম ভারসাম্য বজায় রেখে চলেছে।
যাহোক, সামষ্টিক নিরাপত্তার জন্য একটা জোরালো ও স্থানীয় ব্যবস্থাপনা না থাকায় অঞ্চলটিতে নিরাপত্তা নিয়ে একটা ভঙ্গুরতা দেখা দিয়েছে। এখানকার খণ্ডবিখণ্ডিত রাজনৈতিক ও অর্থনৈতিক পটভূমি যে ভূরাজনৈতিক শূন্যতা তৈরি করেছে, সেটা পূরণ করতে প্রধান পরাশক্তিগুলোর আগ্রহ বেড়েই চলেছে।
মধ্য এশিয়ায় একটি একীভূত আঞ্চলিক পরিচয় না থাকার যে ঘাটতি, সেটাকে প্রাথমিকভাবে দুর্বলতা বলে মনে হয়। কিন্তু এটা আবার পরাশক্তিগুলোর চলমান প্রতিযোগিতায় চ্যালেঞ্জ ও সুযোগ—দুটিই নিয়ে এসেছে।
পরাশক্তিগুলোর স্বার্থের মধ্যে ভিন্নতা রয়েছে। রাশিয়ার জন্য মধ্য এশিয়া এখনো তার গুরুত্বপূর্ণ প্রভাববলয়ের কেন্দ্র হয়ে রয়েছে। পশ্চিমাদের দিক থেকে আসা হুমকির বিরুদ্ধে মধ্য এশিয়া রাশিয়ার একটা বাফার অঞ্চল। এটি মস্কোর গুরুত্বপূর্ণ ট্রানজিট রুট।
ওয়াশিংটন, বেইজিং ও মস্কোর নীতিনির্ধারকদের অবশ্যই মধ্য এশিয়ার এই গতিশীলতাকে বুঝতে হবে। গঠনমূলক উপায়ে সেখানে সম্পৃক্ত হওয়ার পথ খুঁজতে হবে। সেটা শুধু মধ্য এশিয়ার স্থিতিশীলতা ও সমৃদ্ধির জন্য গুরুত্বপূর্ণ নয়, বৃহত্তর ইউরেশিয়ার জন্যও গুরুত্বপূর্ণ।
ইউক্রেন যুদ্ধ মস্কোর সম্পদের ওপর যখন চাপ তৈরি করছে, তখন এই ‘কাছের বিদেশ’ দেশটির অর্থনৈতিক কর্মকাণ্ড ও বিকল্প বাণিজ্যপথ হয়ে দাঁড়িয়েছে।
চীন তার বেল্ট অ্যান্ড রোড ইনিশিয়েটিভের (বিআরআই) মাধ্যমে মধ্য এশিয়াকে তার মহাদেশীয় সংযোগের অপরিহার্য উপাদান বলে মনে করে। চীনের পশ্চিমা অভিমুখী সম্প্রসারণের যে নীতি, সেখানে মধ্য এশিয়া যেমন সম্পদের গুরুত্বপূর্ণ একটি উৎস, আবার কৌশলগত দিক থেকেও গুরুত্বপূর্ণ।
মধ্য এশিয়ায় যুক্তরাষ্ট্রের সম্পৃক্ততার বিষয়টি ঐতিহাসিকভাবেই ওঠানামা করেছে। সন্ত্রাসবাদবিরোধী কর্মকাণ্ড, গণতান্ত্রিক শাসনব্যবস্থাকে উৎসাহ দেওয়া এবং চীন ও রাশিয়ার প্রভাব কমানো—এ তিন সূত্রে অঞ্চলটিতে যুক্তরাষ্ট্রের সম্পৃক্ততা নির্ভর করে।
মধ্য এশিয়ায় তিন পরাশক্তির স্বার্থ অভিন্ন নয়। এই স্বার্থের মধ্যে সংঘাত অনিবার্য।
ইউক্রেন যুদ্ধ, চীনের ক্রমবর্ধমান অর্থনৈতিক স্বার্থ ও রাজনৈতিক প্রভাবে সাম্প্রতিক বছরগুলোয় রাশিয়ার অবস্থান দুর্বল হয়েছে।
যদিও বর্তমানে রাশিয়া ও চীনের সরকারি পর্যায়ে যে আলাপ-আলোচনা, সেখানে অংশীদারত্বের কথাই জোরেশোরে বলা হচ্ছে। কিন্তু দীর্ঘ মেয়াদে অঞ্চলটিতে চীনের উত্থান মস্কোর অস্বস্তির কারণ হয়ে দাঁড়িয়েছে। অন্যদিকে যুক্তরাষ্ট্রের বড় উদ্বেগের কারণ হচ্ছে, চীন ও রাশিয়া অঞ্চলটিতে তাদের কর্তৃত্ববাদী মডেলের বিস্তার ঘটাচ্ছে এবং মধ্য এশিয়ায় গণতান্ত্রিক পরিসর সংকুচিত হয়ে আসছে।
অবকাঠামো প্রকল্প, নিরাপত্তা সহযাগিতা এবং এমনকি সাংস্কৃতিক বিনিময়ের মতো বিষয়গুলো পরাশক্তিগুলোর কর্তৃত্ব প্রদর্শনের ক্ষেত্র হয়ে উঠেছে। এ অবস্থায় মধ্য এশিয়ার দেশগুলোর মধ্যে একটি শক্তিশালী আঞ্চলিক রূপরেখা প্রয়োজন। সেটির অভাবে মধ্য এশিয়া পরাশক্তিগুলোর ‘গ্রেট গেমের’ মঞ্চ হয়ে ওঠার ঝুঁকি তৈরি হচ্ছে।
এসব চ্যালেঞ্জের মধ্যে সম্ভাবনাও তৈরি হচ্ছে। ‘সিফাইভ প্লাস ওয়ান’ সে রকমই একটি প্ল্যাটফর্ম। এটা মধ্য এশিয়ার পাঁচটি দেশ ও যুক্তরাষ্ট্রের একটি কূটনৈতিক প্ল্যাটফর্ম।
এখানে নমনীয় একটি নীতির মাধ্যমে প্রতিটি দেশকেই তার প্রয়োজনীয়তা ও স্বার্থ অনুযায়ী বিদেশি শক্তিগুলোর সঙ্গে সম্পৃক্ত হওয়ার সুযোগ রাখা হয়েছে।
মধ্য এশিয়া পরাশক্তির প্রতিযোগিতার নিছক একটি মঞ্চে পরিণত হবে, নাকি ভূরাজনৈতিক দিক থেকে এ অঞ্চলের যে কৌশলগত গুরুত্ব, সেটাকে কার্যকরভাবে ব্যবহার করা যাবে, সেটা নির্ভর করবে ‘সিফাইভ প্লাস ওয়ান’-এর মতো প্ল্যাটফর্মগুলোর সফলতার ওপর।
ওয়াশিংটন, বেইজিং ও মস্কোর নীতিনির্ধারকদের অবশ্যই মধ্য এশিয়ার এই গতিশীলতাকে বুঝতে হবে। গঠনমূলক উপায়ে সেখানে সম্পৃক্ত হওয়ার পথ খুঁজতে হবে। সেটা শুধু মধ্য এশিয়ার স্থিতিশীলতা ও সমৃদ্ধির জন্য গুরুত্বপূর্ণ নয়, বৃহত্তর ইউরেশিয়ার জন্যও গুরুত্বপূর্ণ।
মিরাস ঝায়েনবায়েভ, কাজাখস্তানের আস্তানায় মাকসুত নারিকবায়েভ ইনস্টিটিউট ফর নেটওয়ার্কিং অ্যান্ড ডেভেলপমেন্ট ফরেন পলিসি অ্যান্ড ইন্টারন্যাশনাল স্টাডিজ প্রোগ্রামের প্রধান
এশিয়া টাইমস থেকে নেওয়া, ইংরেজি থেকে সংক্ষিপ্তাকারে অনূদিত
</t>
  </si>
  <si>
    <t>ভোটারের সর্বনিম্ন বয়স কি ১৭ হবে</t>
  </si>
  <si>
    <t xml:space="preserve">বাংলাদেশে ভোটার হওয়ার সর্বনিম্ন বয়স এক বছর কমিয়ে ১৭ নির্ধারণ করা উচিত বলে বাংলাদেশের অন্তর্বর্তীকালীন সরকারের প্রধান উপদেষ্টা অধ্যাপক মুহাম্মদ ইউনূস প্রস্তাব করেছেন ফোরাম ফর বাংলাদেশ স্টাডিজ আয়োজিত এক সম্মেলনে।
তিনি তরুণদের তাড়াতাড়ি ভোটার করার পক্ষে। কারণ, যে যত তরুণ, পরিবর্তনের প্রতি তার আগ্রহ তত বেশি। তা ছাড়া তাদের নিজেদের ভবিষ্যৎ নিয়ে তাদের নিজস্ব মতামতকে জাতীয়ভাবেই গুরুত্ব দেওয়া উচিত। তিনি আশা করেন, নির্বাচন কমিশন নিশ্চয়ই এ রকম একটা বয়স সুপারিশ করবে। তাঁর প্রস্তাব, বাংলাদেশের রাজনীতিতে গুণগত পরিবর্তনের আকাঙ্ক্ষা থেকে উদ্ভূত। কিন্তু ভোটার হওয়ার ন্যূনতম বয়স পুনর্নির্ধারণের বিপুল আইনি এবং রাজনৈতিক তাত্পর্য রয়েছে। তাই আসুন, প্রথমেই প্রধান উপদেষ্টার মতামতের আইনি দিকটি দেখি। 
আমাদের শিশু আইন অনুযায়ী, ‘অনূর্ধ্ব–১৮ (আঠারো) বত্সর বয়স পর্যন্ত সকল ব্যক্তি শিশু হিসাবে গণ্য হইবে।’ জাতিসংঘের মতে, যদি জাতীয় আইনে অন্য কিছু না থাকে, তাহলে ‘১৮ বছর বয়সের কম যেকোনো মানবসন্তানই শিশু’। আমাদের শিশুনীতি-২০১১ অনুযায়ী, ১৪ থেকে ১৮ বছর বয়সী শিশুরা কিশোর-কিশোরী গণ্য হবে।
দেশের প্রচলিত আইন অনুযায়ী, এই শিশুরা যদি কোনো বিশেষ অপরাধেও জড়িত থাকে, তাহলে সেই সব অপরাধের অনুসন্ধান, তদন্ত আলাদাভাবে করার এবং বিচারকার্যও শিশু আদালতে করার বিধান রয়েছে। শিশুকালীন নির্ভরতা থেকে একজন স্বনির্ভর প্রাপ্তবয়স্ক মানুষে পরিণত হতে যে ক্রান্তিকালটা পার হতে হয়, সেই সময়ের নামই হলো কৈশোর। 
১৭ বছরের শিশু-কিশোরদের ভোটার তালিকায় অন্তর্ভুক্ত করার মানে হলো রাষ্ট্রীয় এবং জনগুরুত্বপূর্ণ বিষয়গুলোর ব্যাপারে তারা যে মূল্যবান মতামত দেওয়ার সক্ষমতা অর্জন করেছে, তার স্বীকৃতি দেওয়া। যদি ১৭ বছর বয়সেই এই সক্ষমতা অর্জিত হয়ে থাকে, তাহলে আমাদের ১৭ বছরের কিশোর-কিশোরীদের বিয়ের বন্দোবস্ত করাটাও তো বৈধ বলে ঘোষণা করতে হবে।
অথচ বর্তমানে বলবৎ বাল্যবিবাহ নিরোধ আইন অনুযায়ী, ১৮ বছর বয়স পূর্ণ হওয়ার আগে বিবাহ, মানে পরিবারের দায়িত্ব কাঁধে নেওয়া দণ্ডনীয় অপরাধ। এখন প্রশ্ন হলো, ১৮ বছর বয়সের সঙ্গে সম্পর্কিত দেশের বিদ্যমান অন্যান্য আইন সংশোধন না করে কি ভোটার হওয়ার বয়স পুনর্নির্ধারণ করা হবে?
এবার নজর ফেরানো যাক রাজনৈতিক দিকে। আমাদের জাতীয় তথ্যভান্ডার প্রতিদিনই হালনাগাদ হচ্ছে। জন্ম ও মৃত্যুনিবন্ধন একটি সাংবাত্সরিক প্রক্রিয়া। ফলে এখানে জালিয়াতির সুযোগ কম। তবে নতুন যুক্ত হওয়া ১৭ বছর বয়সী ভোটাররা দেশের বিদ্যমান বড় রাজনৈতিক দলগুলোকে ভোট দেবে না, এমন একটি হিসাব–নিকাশ থাকা স্বাভাবিক। 
ভোটারের বয়স কমানোর মতো ইস্যুকে কেন্দ্র করে নতুন সংকট যেন তৈরি না হয়, সেদিকে খেয়াল রাখা জরুরি (এরই মধ্যে প্রশাসনিক সংস্কারকে কেন্দ্র করে আমলাতন্ত্রে অস্থিরতা লক্ষ করা যাচ্ছে)। অন্যথায়, নির্বাচন ও সংস্কারপ্রক্রিয়া বিলম্বিত হতে পারে। ঘনীভূত হতে পারে রাজনৈতিক সংকট। 
ভোটার হওয়ার সর্বনিম্ন বয়স ১৮ থেকে এক বছর কমিয়ে যদি কিশোরদের ভোটার করা হয়, তাহলে আগামী নির্বাচনে মোট কতজন নতুন ভোটার হতে পারবে। এ বিষয়ে সরাসরি কোনো তথ্য আমাদের হাতে নেই।
তবে প্রতিবছর কতজন পরীক্ষার্থী এসএসসি বা সমমানের পরীক্ষায় অংশ নেয়, এর থেকে আমরা একটি ধারণা পেতে পারি। যেমন ২০২৩ সালে ২০ লাখের অধিক পরীক্ষার্থী মাধ্যমিক বা সমমান পরীক্ষায় অংশগ্রহণ করেছে।
এর সঙ্গে কওমি মাদ্রাসার আরও তিন লাখ শিক্ষার্থীকে যোগ করা যেতে পারে (কারণ, আমাদের মোট তরুণের প্রায় ১৫ শতাংশ এখন কওমি ব্যবস্থায় শিক্ষা গ্রহণ করছে)।
আর এর সঙ্গে প্রাথমিক ও মাধ্যমিক পর্যায়ে ঝরে পড়া শিক্ষার্থীদের (যথাক্রমে ৩ ও ৩৪ শতাংশ) যোগ করলে সংখ্যাটা ৩২ লাখে গিয়ে দাঁড়াবে। তার মানে আমরা ধরে নিতে পারি, ভোটারদের সর্বনিম্ন বয়স ১৭ করা হলে আগামী নির্বাচনে প্রায় ৩২ লাখ ভোটার বাড়বে। আমরা ধরে নিতে পারি, এই ভোটাররা আবার সারা দেশে সমভাবে ছড়িয়ে আছে। 
আমাদের মোট সংসদীয় আসন ৩০০। ৩২ লাখ নতুন ভোটার যদি দেশব্যাপী ছড়িয়ে থাকে, তাহলে প্রতি আসনে কিশোর ভোটারের সংখ্যা বাড়বে সাড়ে ১০ হাজারের কিছু বেশি। জাতীয় নির্বাচন যদি সুষ্ঠু হয়, তাহলে এই কিশোর ভোটাররাই আগামী নির্বাচনে অন্যতম ফলনির্ধারক হয়ে উঠবে বলে আশা করা যায়।
ভোটারের বয়স কমানোর মতো ইস্যুকে কেন্দ্র করে নতুন সংকট যেন তৈরি না হয়, সেদিকে খেয়াল রাখা জরুরি (এরই মধ্যে প্রশাসনিক সংস্কারকে কেন্দ্র করে আমলাতন্ত্রে অস্থিরতা লক্ষ করা যাচ্ছে)। অন্যথায়, নির্বাচন ও সংস্কারপ্রক্রিয়া বিলম্বিত হতে পারে। ঘনীভূত হতে পারে রাজনৈতিক সংকট। </t>
  </si>
  <si>
    <t>দুদককে স্বাধীন প্রতিষ্ঠান হিসেবে দেখতে চাই</t>
  </si>
  <si>
    <t>ট্রান্সপারেন্সি ইন্টারন্যাশনাল বাংলাদেশের (টিআইবি) নির্বাহী পরিচালক ড. ইফতেখারুজ্জামান। দুর্নীতি দমন সংস্কার কমিশনের প্রধান তিনি। আগামী সপ্তাহে অন্তর্বর্তী সরকারের কাছে কমিশনের প্রতিবেদন জমা দেওয়ার কথা। কী আছে সেই প্রতিবেদনে, ভবিষ্যতের দুর্নীতি দমন কমিশন কেমন হওয়া উচিত ইত্যাদি নিয়ে তিনি প্রথম আলোর সঙ্গে কথা বলেছেন। সাক্ষাৎকার নিয়েছেন প্রথম আলোর যুগ্ম সম্পাদক সোহরাব হাসান
প্রথম আলো: দুদক সংস্কার কমিশনের কাজের অগ্রগতি কতটা। ৭ জানুয়ারির মধ্যে তো আপনাদের প্রতিবেদন জমা দেওয়ার কথা।
ইফতেখারুজ্জামান: কাজের অগ্রগতি সন্তোষজনকই বলতে হবে। খসড়া তৈরির কাজ চলছে। আশা করি, ৬ জানুয়ারির মধ্যে আমরা প্রতিবেদন জমা দিতে পারব।
প্রথম আলো: কাজ করতে গিয়ে আপনাদের অভিজ্ঞতা কেমন। প্রশাসনের কাছ থেকে কতটা সহযোগিতা পেয়েছেন।
ইফতেখারুজ্জামান: আমাদের অভিজ্ঞতা ভালোই বলতে হবে। দুর্নীতি দমনের ক্ষেত্রে যে জায়গাগুলো চিহ্নিত করা দরকার, সেটা আমরা করেছি। ছাত্র–জনতার অভ্যুত্থানের মধ্য দিয়ে একটি দুর্নীতিমুক্ত সমাজ প্রতিষ্ঠার আকাঙ্ক্ষা তৈরি হয়েছে, সেটা আমাদের ভাবনায় ছিল। দুর্নীতি বন্ধে যে প্রতিষ্ঠানটি নিয়ামক ভূমিকা পালন করবে, সেটা হলো দুদক। দুদকের বিষয়ে আমরা বিভিন্ন স্তরের মানুষের সঙ্গে আলোচনা করেছি। অনেকে স্বতঃপ্রণোদিত হয়ে কথা বলেছেন। ঢাকার বাইরেও আমরা মতবিনিময় করেছি। দুদকের বর্তমান কাঠামো নিয়ে সবাই হতাশা প্রকাশ করেছেন। মানুষ দুদককে যে অবস্থায় দেখতে চায়, সেটা দুদক পূরণ করতে পারেনি। সরকার যেভাবে চায়, এত দিন তারা সেভাবে পরিচালিত হয়েছে।
প্রথম আলো: অন্যান্য কমিশন থেকে আপনাদের কাজের ভিন্নতা কী।
ইফতেখারুজ্জামান: অন্যান্য কমিশন থেকে আমরা অনেকটা আলাদা ছিলাম। আমরা সরকারের কাছ থেকে সাচিবিক সুবিধা নিইনি। টিআইবি এই সুবিধা দিয়েছে। মানুষ দুর্নীতি সম্পর্কে খোলাখুলি যে কথাগুলো বলেছেন, সেটা হয়তো সরকারি পরিমণ্ডলে তাঁরা বলতেন না। সে ক্ষেত্রে বলব, সরকার থেকে আমরা কিছুটা দূরত্ব বজায় রাখতে পেরেছি।
প্রথম আলো: আপনারা তো দুদকের সাবেক কর্মকর্তাদের সঙ্গে আলাপ করেছেন। প্রতিষ্ঠানের ভেতরের কোনো তথ্য পেয়েছেন কি, যা আগে জানতেন না?
ইফতেখারুজ্জামান: আমরা দুদকের সাবেক ও বর্তমান কর্মকর্তাদের সঙ্গে আলোচনা করেছি। টিআইবির কাজের সূত্রে দুদক সম্পর্কে আমাদের একটা ধারণা আগে থেকেই ছিল। কিন্তু সংস্কার কমিশনের কাজ করতে গিয়ে আমরা দেখলাম এর ভেতরের সমস্যা প্রকট। দুদকের নিজস্ব কর্মকর্তা ও বাইরের আমলাতন্ত্র থেকে যাঁরা এসেছেন, তাঁদের মধ্যে বৈষম্যটা অনেক বেশি। দুদকের নিজস্ব কর্মকর্তারা অনেক কিছু করতে চাইলেও সফল হননি আমলাতন্ত্র ও রাজনৈতিক হস্তক্ষেপের কারণে।
প্রথম আলো: দুদকের আইনগত দুর্বলতা সম্পর্কে যদি কিছু বলেন।
ইফতেখারুজ্জামান: আইনগত দুর্বলতা যে একেবারে নেই, তা বলব না। কিন্তু কাঠামোগত দুর্বলতা প্রধান। আমাদের সুপারিশে আইনগত দুর্বলতার বিষয়টিও থাকবে। যেমন কর আইন, অর্থ পাচার আইন। কর আইনে কালোটাকা সাদা করার সুযোগ আছে, সে ক্ষেত্রে দুদক তো প্রশ্ন করতে পারছে না। এগুলো আমরা খতিয়ে দেখেছি। প্রয়োজনীয় সুপারিশ করেছি।
প্রথম আলো: আপনাদের কাজ চলমান থাকতেই সরকার নতুন দুদক গঠন করল এবং তা পুরোনো আইনে। এ বিষয়ে আপনাদের পরামর্শ নেওয়া হয়েছিল কি?
ইফতেখারুজ্জামান: এটা খুবই কৌতূহলোদ্দীপক ঘটনা। সাবেক দুদক যে দায়িত্ব পালন করতে পারছিল না, সেটা আমরা শুরু থেকে বলে আসছিলাম। কিন্তু সরকার তখন দুদক পুনর্গঠন করেনি। দুদকের কাছে সাবেক সরকারের মন্ত্রী ও আওয়ামী লীগের নেতাদের বিরুদ্ধে যেসব অভিযোগ ছিল, সেটা আগে তারা তদন্ত করেনি। ৫ আগস্টের পর হঠাৎ নড়েচড়ে বসল। অনেকের বিরুদ্ধে মামলা করল। আবার বিএনপির নেতাদের বিরুদ্ধে যেসব মামলা ছিল, সেগুলো প্রত্যাহার করা শুরু করল। তারা কাজ দেখাতে চাইল। এর মাধ্যমে দুদক প্রমাণ করল, তারা ক্ষমতাসীনদের আজ্ঞাবহ হিসেবে কাজ করে। দুদকের সঙ্গে আমাদের যেদিন বৈঠক হওয়ার কথা ছিল, সেদিনই পদাধিকারীরা পদত্যাগ করলেন সরকারের চাপে। ফলে বৈঠকটি হলো না। সবাই বলেছিলেন, দুদকের তদন্তকাজগুলো চলুক। পদত্যাগের পর নতুন কমিশন গঠন বাধ্যতামূলক হয়ে দাঁড়াল। কমিশন না থাকলে অনুসন্ধান, তদন্ত কিছুই হবে না। রাজনৈতিক বিবেচনায়ই কমিশনারদের নিয়োগ করা হলো। আমরা যেভাবে কমিশনার নিয়োগের কথা ভেবেছিলাম, সেটা আর থাকল না। এটা আমাদের উদ্বিগ্ন করেছে। আমরা সার্চ কমিটির কাছে জানতে চাইলাম, কী প্রক্রিয়ায় তাঁদের নিয়োগ দেওয়া হলো। তাঁরা আমাদের সময়ও দিয়েছিলেন কথা বলার জন্য। কিন্তু তাঁরা সেটা রাখতে পারেননি।
প্রথম আলো: অর্থাৎ বৈঠক হয়নি। এরপর আপনারা কী করলেন?
ইফতেখারুজ্জামান: আমরা প্রধান উপদেষ্টার সঙ্গে দেখা করে বললাম, দুদক নিয়োগের মানদণ্ড যেন ঠিক থাকে। প্রধান উপদেষ্টা বললেন, বিষয়টি মন্ত্রিপরিষদের। তারপরও তিনি দেখবেন জানালেন। বর্তমানে দুদকে চেয়ারম্যানসহ তিনজনের কমিশন। আমরা বলেছি, সংখ্যা বাড়াতে হবে। কাজের বিস্তৃতি বা গভীরতার দিক থেকে তিনজন কমিশনার যথেষ্ট নয়। আমরা বলেছি, কমিশনের প্রধান পদে প্রশাসন থেকে লোক নেওয়া হয়, সেই প্রথা ভাঙতে হবে। মর্যাদাপূর্ণ অন্যান্য পেশার প্রতিনিধিত্ব থাকতে হবে। আমরা মনে করি, যে কমিশন গঠিত হয়েছে, সেটা অন্তর্বর্তীকালীন। আশা করি, আমাদের সুপারিশ পাওয়ার পর নতুন করে কমিশন গঠন করা হবে। বর্তমানে যাঁরা আছেন, তাঁরা যদি যোগ্যতা ও দক্ষতা দেখাতে পারেন, থাকতে পারেন, তবে কমিশনের সংখ্যা বাড়াতে হবে।
প্রথম আলো: সভা–সমাবেশে আপনার বক্তৃতা–বিবৃতিতে একধরনের হতাশার সুর লক্ষ করা যাচ্ছে।
ইফতেখারুজ্জামান: আমি ঠিক হতাশা বলব না। শঙ্কা আছে। গত ৫৩ বছরে বাংলাদেশে যাঁরা ক্ষমতায় ছিলেন, তাঁরা রাষ্ট্রীয় প্রতিষ্ঠান গড়ে তোলার চেষ্টা করেননি। বরং দলীয়করণ ও রাজনীতিকীকরণের মধ্য দিয়ে এগুলোকে ধ্বংস করেছেন। জুলাই-আগস্ট গণ–অভ্যুত্থানের মধ্য দিয়ে একটা সম্ভাবনা তৈরি হয়েছিল। প্রশ্ন হলো, সেটা আমরা ধরে রাখতে পারছি কি না। অন্তর্বর্তী সরকার প্রাতিষ্ঠানিক সংস্কারের কাজটি হাতে নিয়েছে। এ কারণে আমি আশাবাদী কিন্তু সংস্কারটি কীভাবে হবে, নির্বাচনের আগে না পরে, তা নিয়ে বিতর্ক আছে। এ ক্ষেত্রে সমঝোতা প্রয়োজন আছে বলে মনে করি।
প্রথম আলো: অন্যান্য দেশে দুদক বা এ ধরনের প্রতিষ্ঠানগুলো কীভাবে কাজ করে?
ইফতেখারুজ্জামান: অন্যান্য দেশে এসব প্রতিষ্ঠান সম্পূর্ণ রাজনৈতিক ও দলীয় প্রভাবমুক্তভাবে কাজ করে। তারা সরকার কর্তৃক নিয়োজিত কিন্তু নিয়ন্ত্রিত নয়। প্রতিষ্ঠানের কাছে সরকারকে জবাবদিহি করতে হয়। আর আমাদের এখানে সরকারকে জবাবদিহির আওতায় আনার কথা তারা ভাবতেই পারে না। কিন্তু দুর্নীতি নিয়ন্ত্রণে আনতে হলে সেটা করতে হবে।
প্রথম আলো: দুদকের একজন সাবেক চেয়ারম্যান প্রতিষ্ঠানটিকে নখদন্তহীন বাঘ বলে অভিহিত করেছিলেন। আপনারা নখদন্ত বসাতে পেরেছেন কি?
ইফতেখারুজ্জামান: প্রথমেই আমরা নিয়োগপ্রক্রিয়ায় স্বচ্ছতা ও জবাবদিহি আনার কথা বলেছি। যাঁরা সব ধরনের প্রভাবমুক্ত থেকে দায়িত্ব পালন করতে পারবেন, জনগণের মধ্যে যাঁদের ভালো ভাবমূর্তি আছে, তাঁদের নিয়োগ দেওয়ার কথা বলেছি। ২০ বছর ধরে যে প্রতিষ্ঠানটি নখদন্তহীন ছিল, সেটি রাতারাতি নখদন্তযুক্ত হয়ে যাবে না। তবে প্রক্রিয়াটা তো শুরু করতে হবে। আমরা সেটা করতে চেয়েছি। এর পাশাপাশি দুদকের অভ্যন্তরীণ ব্যবস্থাপনার পরিবর্তন আনার কথা বলেছি। যে প্রতিষ্ঠানটির দায়িত্ব দুর্নীতি দমন, তাদের মধ্যে দুর্নীতি কোনোভাবে বরদাশত করা যায় না। দুর্নীতিবাজদের হাত থেকে দুদককে মুক্ত করতে হবে।
প্রথম আলো: দুদকের নতুন চেয়ারম্যান আবদুল মোমেন দায়িত্ব নেওয়ার পরই নিজের সম্পদের হিসাব জনসমক্ষে প্রকাশ করেছেন। এটাকে কি আপনি ইতিবাচক বলে মনে করেন?
ইফতেখারুজ্জামান: এটা ইতিবাচক। আমরাই বলেছিলাম, দুদকের কমিশনারদের সম্পদের হিসাব সংস্কার কমিশনের কাছে জমা দিতে ও জনসমক্ষে প্রকাশ করতে হবে। চেয়ারম্যান মহোদয় সেটি করেছেন। অন্য কমিশনাররা এখনো করেননি। আশা করি, তাঁরাও করবেন। দ্বিতীয়ত, হিসাবটি প্রতিবছর হালনাগাদ করতে হবে। আর সম্পদের হিসাব ঠিক আছে কি না, তা পরখ করে দেখার কথাও আমরা বলেছি। দুদকের শীর্ষ থেকে নিচের স্তরের প্রতিটি কর্মীর সম্পদ বিবরণী নিয়মিত প্রকাশ করতে হবে। দুদককে আমরা সম্পূর্ণ একটি স্বাধীন প্রতিষ্ঠান হিসেবে দেখতে চাই। বর্তমানে দুদকের জবাবদিহির কোনো জায়গা নেই।
প্রথম আলো: বাংলাদেশে দীর্ঘদিন ধরেই লুটেরা অর্থনীতি চলে আসছে। এটা বহাল রেখে দুদককে কতটা কার্যকর করা যাবে?
ইফতেখারুজ্জামান: লুটেরা অর্থনীতি তো পুঁজিবাদী ব্যবস্থার অংশ। পৃথিবীর সব দেশেই কমবেশি এটা আছে; কিন্তু সেখানে জবাবদিহি আছে। বিচার আছে। এমনকি যেসব দেশে গণতন্ত্র নেই, সেখানেও কিন্তু দুর্নীতির দৃষ্টান্তমূলক বিচার হয়। আমাদের এখানে বিচার ও জবাবদিহি দুটোই অনুপস্থিত। এখানে লুটেরা গোষ্ঠী উল্টো জবাবদিহির ক্ষেত্রটি নিয়ন্ত্রণ করছে। এখানে জবাবদিহি নেই বলেই দেশের শীর্ষ ঋণখেলাপি রাষ্ট্রকাঠামোর গুরুত্বপূর্ণ ব্যক্তি হয়ে যান। এই চৌর্যবৃত্তি ও লুণ্ঠন বন্ধ করতে না পারলে দুর্নীতি বন্ধ করা যাবে না। ব্যবসা, রাজনীতি ও আমলাতন্ত্র—তিন দুষ্ট চক্র মিলে বাংলাদেশে দুর্নীতির প্রসার ঘটিয়েছে। এই আঁতাত অটুট রেখে দুর্নীতি নিয়ন্ত্রণের কথা ভাবা যায় না। এ কারণেই টিআইবি থেকে আমরা দীর্ঘদিন ধরে ব্যবসা খাতের সংস্কারের কথা বলে এসেছি। কিন্তু সরকার সেটি আমলে নেয়নি। দুর্নীতির প্রসারের অন্যতম প্রধান উৎস হলো ব্যবসায়ী গোষ্ঠী, তারা এ কাজে ঢাল হিসেবে রাজনীতিক, আমলাতন্ত্র, এমনকি সংবাদমাধ্যমকেও ব্যবহার করে থাকে। তবে সব ব্যবসায়ী দুর্নীতি করেন না। আমাদের এখানে ব্যবসায়ীদের একটা কোটারি গোষ্ঠী তৈরি হয়েছিল, তারাই সবকিছু নিয়ন্ত্রণ করত। এটা বন্ধ করতে হলে ব্যবসায় ক্ষেত্রে যে শুদ্ধাচারের অনুশীলন, সেটা জোরদার করতে হবে।
প্রথম আলো: ধরে নিলাম, আপনাদের কমিশন দুর্নীতি বন্ধে একটি ভালো সুপারিশ করল। কিন্তু সেটা যে বাস্তবায়ন হবে, তার নিশ্চয়তা কী?
ইফতেখারুজ্জামান: আমরা এর বাস্তবায়ন দেখতে চাই। আমরা যদি একটা আদর্শ ও আন্তর্জাতিক মানদণ্ডের দুদকও পেয়ে যাই, তারা দুর্নীতি দমন করতে পারবে না, যদি আমলাতন্ত্র, ব্যবসায়ী মহল ও রাজনীতিকেরা শুদ্ধাচার চর্চা না করেন। দুর্নীতি বন্ধ করতে হলে আমাদের একাত্তরে কী আদর্শ নিয়ে মুক্তিযুদ্ধ হয়েছিল, চব্বিশে কী উদ্দেশ্য নিয়ে ছাত্র–জনতার অভ্যুত্থান হলো, সেটা মনে রাখতে হবে।
প্রথম আলো: গত সাড়ে চার মাসে অন্তর্বর্তী সরকার কোনো বিষয়েই শক্ত ভূমিকা রাখতে পারল না।
ইফতেখারুজ্জামান: আমি খুব অবাক হচ্ছি না। আন্দোলনের মধ্য দিয়ে সরকার প্রতিষ্ঠিত হলেও তাদের প্রতি জনগণের যে বিরাট আস্থা আছে, সরকারের কাজে অনেক ক্ষেত্রেই তার প্রতিফলন দেখছি না। উপদেষ্টাদের কাজ হয়ে পড়েছে প্রতিক্রিয়ামূলক, পূর্বপরিকল্পিত নয়। ৮ আগস্ট দায়িত্ব নেওয়ার পর যদি সরকার কী করতে চায়, সময়সীমাসহ তার একটি নীতিকৌশল দেশবাসীর কাছে তুলে ধরত, তাহলে কাজটি করা সহজ হতো। সেটা তারা করেনি। নীতিকৌশল থাকলে তারা ঠিক করতে পারত, এই সময়ে এই কাজ শেষ করবে। এ কারণেই আমরা দেখছি, একটি বিষয়ে একাধিক উপদেষ্টা বিভিন্ন রকম বক্তব্য দিচ্ছেন।
প্রথম আলো: বাংলাদেশে রাজনীতিকদের বিরুদ্ধে দুর্নীতির মামলা হয়। বিচারপ্রক্রিয়া চলে। আবার ক্ষমতার পালাবদলের সঙ্গে সঙ্গে সেই মামলা প্রত্যাহার হতেও দেখি। বিষয়টিকে কীভাবে দেখছেন।
ইফতেখারুজ্জামান: দুদকের মধ্যে একধরনের সংস্কৃতি দেখা যাচ্ছে, ক্ষমতায় থাকলে তাদের বিরুদ্ধে ব্যবস্থা নেওয়া যাবে না। আবার ক্ষমতায় যাঁরা এসে গেছেন বা আসবেন বলে মনে করছেন, তাঁদের বিরুদ্ধে মামলা প্রত্যাহার করা হচ্ছে। এটা আগেও হয়েছে। এখনো হচ্ছে। আমরা তো দেখলাম, ৫ আগস্টের পর নতুন করে দখলবাজি, চাঁদাবাজি শুরু হলো। রাজনীতি যত বেশি নির্বাচনমুখী হচ্ছে, এই প্রবণতা তত বাড়ছে। কেননা নির্বাচনের জন্য অর্থ লাগবে। একই সঙ্গে গ্রেপ্তার–বাণিজ্য, মামলা–বাণিজ্যও চলছে।
প্রথম আলো: আমাদের নির্বাচনী রাজনীতিতে মনোনয়ন–বাণিজ্য ও টাকার খেলা দীর্ঘদিন ধরেই চলে আসছে। এ ক্ষেত্রে সংস্কার কমিশন কোনো নির্দিষ্ট প্রস্তাব রাখছে কি না?
ইফতেখারুজ্জামান: আমরা বলার চেষ্টা করেছি, দুদক এককভাবে দুর্নীতি নিয়ন্ত্রণ করতে পারবে না। এর সঙ্গে অনেকগুলো প্রতিষ্ঠান জড়িত। রাষ্ট্রীয় ও অরাষ্ট্রীয় প্রতিষ্ঠানগুলো যদি স্বচ্ছ ও জবাবদিহিমূলক হয়, তাহলে দুর্নীতি নিয়ন্ত্রণে আনা যাবে। অরাষ্ট্রীয় প্রতিষ্ঠানগুলোর শীর্ষে হলো রাজনৈতিক দল। রাজনৈতিক দলগুলোর মধ্যে যারা ক্ষমতায় থাকবে বা যাওয়ার চেষ্টা করবে, তাদের মধ্যে স্বচ্ছতা ও জবাবদিহি না থাকলে দুর্নীতি বন্ধ করা যাবে না। এ কারণেই আমরা বলেছি, রাজনৈতিক দলগুলোরও সংস্কার করতে হবে। এখানেই নির্বাচনী অর্থায়নের প্রশ্নটি আসে। সব দেশেই রাজনৈতিক দল ব্যবসায়ীদের কাছ থেকে চাঁদা ও অনুদান নেয়। কিন্তু কার কাছ থেকে কত টাকা নিয়েছে, সেটা তারা জনসমক্ষে প্রকাশ করে। আমরা সুপারিশ করেছি, নির্বাচনী ব্যয়ে স্বচ্ছতা ও জবাবদিহি নিশ্চিত করতে হবে। কোন দল কার কাছ থেকে কত টাকা চাঁদা বা অনুদান নিয়েছে, সেটা প্রকাশ করতে হবে। সে ক্ষেত্রে আমরা মনে করি, নির্বাচনে কালোটাকা ও মনোনয়ন–বাণিজ্য নিয়ন্ত্রণে আনা যাবে।</t>
  </si>
  <si>
    <t>বৈষম্যবাদী তৎপরতা যেভাবে পরাজিত করতে হবে</t>
  </si>
  <si>
    <t>২০২৪–এর শুরুতে তৃতীয়বারের মতো অ-নির্বাচন করে শেখ হাসিনা সরকার যখন আবারও ক্ষমতায় জেঁকে বসে, তখন সমাজে দুটো প্রতিক্রিয়া দেখা দেয়। একদিকে সরকারি ক্ষমতার সঙ্গে যুক্ত ব্যক্তি ও গোষ্ঠীগুলো চিরস্থায়ী ক্ষমতা লাভের সম্ভাবনা দেখে উচ্ছ্বসিত এবং আরও বেশি উদ্ধত হয়; অন্যদিকে দুর্নীতি-লুণ্ঠন ও অত্যাচার আরও বেড়ে যাওয়ার আশঙ্কায় সমাজের সর্বস্তরে সৃষ্টি হয় এক নিদারুণ হতাশা, যাকে বলা যায় সামাজিক বিষণ্নতা।
বিষণ্নতার পেছনে ক্ষোভ ঠিকই আরও জমা হচ্ছিল। ক্রমপুঞ্জীভূত এই ক্ষোভের বহু কারণ ছিল। হাসিনা সরকার জিডিপির উচ্চ হার প্রবৃদ্ধি দেখালেও কর্মসংস্থানের প্রকট সমস্যা, সংখ্যাগরিষ্ঠ মানুষের অর্থনৈতিক জীবনের টানাপোড়েন, জিনিসপত্রের অবিরাম মূল্যবৃদ্ধির পাশাপাশি ঋণ জালিয়াতি, বিভিন্ন উন্নয়ন প্রকল্পে অস্বাভাবিক উচ্চ ব্যয়ের মাধ্যমে বিপুল সম্পদ লুট ও পাচার এবং বৈষম্য বৃদ্ধি মানুষকে ক্ষুব্ধ করেছে। ক্ষোভের আরেকটি বড় কারণ হলো, জনগণের সমস্যা সমাধানে সরকারের ভয়ংকর নিষ্ক্রিয়তার পাশাপাশি মানুষের ওপর সরকারি দলের লোকজনদের যথেচ্ছ অত্যাচার।
ছাত্রলীগ, যুবলীগের মতো বিভিন্ন লীগের নামে দখল, লুট, বন উজাড়, নদী বিনাশ চলছিল। এর সঙ্গে ফুটপাতের দোকান থেকে বিশ্ববিদ্যালয়ের হল পর্যন্ত ছিল চাঁদাবাজি আর নির্যাতন। কাউকে অপছন্দ হলে সরকারি বাহিনীর তুলে নেওয়া, মতপ্রকাশের বিরুদ্ধে হুমকি, ক্রসফায়ার, গুম তো ছিলই।
তৃতীয় যে বিষয়টি আরও ক্ষোভ বাড়িয়েছে, তা হলো ভারতের সঙ্গে অধস্তন সম্পর্ক। সীমান্ত হত্যা চলেছে, পানির বাধা দিন দিন বেড়েছে। অথচ সেগুলোর সমাধান না করে তাদের প্রতি গদগদভাব ও একের পর এক সুবিধা দেওয়া হয়েছে। এ বছরের জুনে শেখ হাসিনা দুবার ভারত সফর করেন। দ্বিতীয় সফরে তিনি ট্রানজিটের সুবিধা আরও অনেক বিস্তৃত করেন। এসব চুক্তির বিষয়ে জনগণ কিছুই জানতে পারেনি। যখন কাজের দাবিতে শিক্ষার্থীদের আন্দোলনের ওপর বিভিন্ন লীগসহ পুলিশ–বিজিবি আক্রমণ, এমনকি নির্বিচার হত্যাকাণ্ড শুরু করে, তখন এসব পুঞ্জীভূত ক্ষোভের বিস্ফোরণ ঘটে, সর্বস্তরের মানুষ রাস্তায় নেমে আসে।
এ বছরের ৫ জুন কোটা সংস্কার নিয়ে এক মামলার সূত্রে আদালত তাঁর রায়ে পুরোনো কোটাব্যবস্থা পুনর্বহাল করেন। এর প্রতিক্রিয়ায় ২০১৮ সালের পর আবার এই কোটা আন্দোলন শুরু হয়। জুন মাসে এই আন্দোলন ক্রমে বিস্তৃত হতে থাকে। ১ জুলাই থেকে সব শিক্ষাপ্রতিষ্ঠানে শিক্ষার্থীদের ডাকা ধর্মঘট শুরু হয়, সে সময় ঘটনাক্রমে সব পাবলিক বিশ্ববিদ্যালয়ের শিক্ষকেরাও তাঁদের পেশাগত দাবিতে ধর্মঘট শুরু করেন।
এই ধর্মঘট ডাকে শিক্ষক সমিতি ফেডারেশন এবং সব শিক্ষক সমিতি, যারা বরাবরই সরকারের প্রতি প্রশ্নহীন আনুগত্যের জন্য পরিচিত ছিল। তৃতীয়বার প্রতারণা ও জোরজবরদস্তির মাধ্যমে ক্ষমতায় এসে জনগণের দাবিদাওয়ার প্রতি সরকারের তুচ্ছতাচ্ছিল্য করার প্রবণতা বেড়ে গিয়েছিল অনেক।
শিক্ষক বা শিক্ষার্থী উভয়েরই দাবি নিয়ে আলোচনার বদলে সরকারের পক্ষ থেকে হাস্যরস–মশকরা–অপমান চলছিল। এর চরম প্রকাশ ঘটল ১৪ জুলাই রাতে, সঙ্গে শিক্ষার্থীদের প্রতি বিষোদ্‌গার, পাইকারি হামলা এবং ১৬ জুলাই থেকে নির্বিচার হত্যাকাণ্ড। মানুষের পক্ষে এত কিছু মেনে নেওয়া কঠিন ছিল, তাই ঘটল জনবিস্ফোরণ।
২ আগস্ট ৩৭টি সাংস্কৃতিক সংগঠন ও বিশ্ববিদ্যালয় শিক্ষক নেটওয়ার্কের উদ্যোগে আয়োজিত ‘দ্রোহযাত্রা’ যেভাবে জনস্রোত তৈরি করে, ৩ আগস্ট শহীদ মিনারে যেভাবে মানুষের ঢল নামে আর ৪ আগস্ট হাসিনা–উত্তর রাষ্ট্রের গণতান্ত্রিক রূপান্তরের জন্য শিক্ষক নেটওয়ার্কের অন্তর্বর্তী সরকারের রূপরেখা যেভাবে জনসমর্থন পায়, তাতে হাসিনা সরকারের যে আর কোনো প্রাসঙ্গিকতা নেই, সেটাই স্পষ্ট হয়। সহস্র মানুষ খুন আর ২০ হাজারের অধিক জখম করার পরও সেই জনবিস্ফোরণ থামেনি, বরং এক অপ্রতিরোধ্য গণ–অভ্যুত্থানে তা টেনে নামায় সরকারকে, শেখ হাসিনা সদলবলে পালান।
অসম্ভব সাহস আর এক সাগর রক্ত দিয়ে ১৯৭১–এর মুক্তিযুদ্ধের মধ্য দিয়ে বাংলাদেশের মানুষ এ দেশকে স্বাধীন করেছিল। আকাঙ্ক্ষা তৈরি হয়েছিল এক বৈষম্যহীন অসাম্প্রদায়িক গণতান্ত্রিক রাষ্ট্রের। কিন্তু এর বদলে সম্পদের কেন্দ্রীভবন, সামরিক–বেসামরিক স্বৈরতন্ত্র, লুটপাট এবং অবিচারের রাজনৈতিক ব্যবস্থা তৈরি হয়েছিল।
১৯৭২–এ ইতিহাসের সর্বোচ্চ জনপ্রিয়তা নিয়ে ক্ষমতায় বসেছিলেন শেখ মুজিবুর রহমান। কিন্তু তাঁর হাতেই সংবিধানে স্বৈরতন্ত্রের ভিত তৈরি হয়, তিন বছরের মাথায় বাংলাদেশ একদলীয় প্রায় সামন্ততান্ত্রিক রাষ্ট্র হিসেবে আবির্ভূত হয়। ১৯৭৫–এ শেখ মুজিবকে সপরিবার হত্যা করে আসে সামরিক শাসন। এরপর সামরিক শাসকদের হাত ধরে একে একে জন্ম নেয় বিএনপি, জাতীয় পার্টি। আওয়ামী লীগ এবং এই পার্টিগুলো বিভিন্ন সময়ে ক্ষমতাসীন হয়, এদের সহযোগী হিসেবে জামায়াতও ক্ষমতার অংশীদার হয়।
কয়েক দশকে বারবার প্রত্যাশা ভঙ্গ হলেও জনপ্রতিরোধ থামেনি। এর মধ্যে সামরিক-বেসামরিক স্বৈরশাসনবিরোধী আন্দোলন, এরশাদবিরোধী গণ–অভ্যুত্থান, যুদ্ধাপরাধীদের বিচারের আন্দোলন, তত্ত্বাবধায়ক সরকারের আন্দোলন, শ্রমিক ও শিক্ষার্থীদের অধিকারের আন্দোলন, পার্বত্য চট্টগ্রামে স্বায়ত্তশাসনের আন্দোলন, ধর্ষণ ও যৌন নিপীড়নবিরোধী আন্দোলন, গণতন্ত্রের আন্দোলন, ফুলবাড়ী-সুন্দরবন-নদী-বন-জমি রক্ষাসহ জাতীয় স্বার্থবিরোধী চুক্তি বাতিলের আন্দোলন, দুর্নীতি লুটপাটবিরোধী আন্দোলন, নিরাপদ সড়ক আন্দোলন—এ রকম অসংখ্য বিষয় নিয়ে মানুষ প্রতিরোধ গড়েছে, মার খেয়েছে, জীবন দিয়েছে। এসবের ধারাবাহিকতাতেই সমাজের সর্বস্তরের মানুষ তৈরি করেছে ২০২৪–এর গণ–অভ্যুত্থান।
শিক্ষার্থী-জনতার এই অসাধারণ অভ্যুত্থানের সাফল্য প্রধানত তিনটি: ১. আপাদমস্তক দুর্নীতিগ্রস্ত এবং অত্যাচারী প্রবল পরাক্রমশালী হাসিনা সরকারের পতন। ২. বিশ্ববিদ্যালয়সহ বিভিন্ন ক্ষেত্রে প্রতিদিনের নির্যাতন, হুমকি থেকে মানুষের মুক্তি। রাষ্ট্রীয় গুম, বিচারবহির্ভূত হত্যাকাণ্ড বন্ধ। ৩. বাংলাদেশের বিভিন্ন প্রান্তে অসংখ্য উদ্যোগের মধ্য দিয়ে আলোচনা, বিতর্কের উচ্ছ্বাস। মনে হচ্ছে সবারই যেন কিছু বলার আছে, দেশের ভবিষ্যৎ নিয়ে চিন্তা আছে, মত-ভিন্নমত আছে।
এই গণ–অভ্যুত্থানেও আগের মতোই তরুণেরাই আন্দোলনের শীর্ষ ভূমিকায় থেকেছে। তবে এবারের আন্দোলনে বাম–ডান বিভিন্ন দলের ভূমিকা থাকলেও প্রত্যক্ষ কোনো রাজনৈতিক দলের নেতৃত্ব ছিল না। দ্বিতীয়ত, এবারের আন্দোলনে সক্রিয় সংবেদনশীল ভূমিকা ছিল শিক্ষার্থী, শিক্ষক ও অভিভাবক, নারীর। তৃতীয়ত, গুরুত্বপূর্ণ ভূমিকা ছিল ডিজিটাল প্রযুক্তির, যার মধ্য দিয়ে মানুষের কাছে দ্রুত খবর গেছে, নৃশংসতা ও প্রতিরোধের ভিডিও চিত্র ছড়িয়ে মানুষকে জমায়েত করেছে, আন্দোলনকারীরা পরস্পর সংযুক্ত থেকেছে।
চতুর্থত, এবারের আন্দোলনে কেন্দ্রীয় নেতৃত্বের স্পষ্ট অবস্থান না থাকায় অসংখ্য কেন্দ্র তৈরি হয়েছে। স্বতঃস্ফূর্ত অংশগ্রহণ এবং নেতৃত্বের বিকেন্দ্রীকরণ এর বিশেষ বৈশিষ্ট্য। এর প্রতিফলন দেখা যায় দেয়ালে দেয়ালে। কাঁচা হাতে লেখা আঁকায় বৈষম্যহীন বাংলাদেশের যে আকাঙ্ক্ষা প্রকাশিত হয়েছে, তা অসাধারণ। সেখানে সব ধর্ম, জাতি ও লৈঙ্গিক বৈষম্য দূর করে সমতার বাংলাদেশের স্বপ্ন উঠে এসেছে। তবে শেখ হাসিনা সরকার পতনের তিন দিন পর যে অস্থায়ী সরকার গঠিত হয়েছে, তার এবং তাদের সহযোগী ছাত্রনেতাদের কথা ও কাজে সেই স্বপ্ন বাস্তবায়নের পথ এখনো মূর্ত হয়নি। বস্তুত এ রকম একটি বড় পরিবর্তনের জন্য যে তাদের কোনো প্রস্তুতি বা দিগ্‌দর্শন ছিল না, সেটাই প্রমাণিত হচ্ছে বারবার।
আকাঙ্ক্ষার বিপরীত–যাত্রাও গত কয় মাসে দেখা গেছে। গণ–অভ্যুত্থানের পথে যাঁরা নিহত ও গুরুতর আহত হয়েছেন, তাঁদের বিপুল সংখ্যাগরিষ্ঠ দরিদ্র বা নিম্নমধ্যবিত্ত পরিবারের সন্তান বা কর্মজীবী। নিহত ব্যক্তিদের পরিবার এবং আহতদের চিকিৎসার দায়িত্ব রাষ্ট্রেরই নেওয়ার কথা। তা এখনো অগোছালো অবস্থায়।
ধর্মীয় ও জাতিগত পরিচয়ের কারণে সংখ্যালঘু অনেক মানুষ নিরাপত্তাহীনতার ভয়ে দিন–রাত কাটাচ্ছেন এখনো। মন্দির, মাজার, মসজিদসহ বহু শিল্পকর্ম আক্রান্ত হয়েছে। বহু কারখানা অচল হয়ে হাজারো শ্রমিক বেকার, বহু শ্রমিককে বকেয়া মজুরি চেয়ে এখনো পথে নামতে হচ্ছে। চাঁদাবাজি আবারও শুরু হয়েছে। জিনিসপত্রের দাম এখনো সেই ওপরেই আছে। ঢাকা শহরের বায়ুদূষণ এখনো বিশ্বের মধ্যে সবচেয়ে খারাপ।
হাসিনা আমলের পরিবেশবিধ্বংসী প্রাণবিনাশী প্রকল্প এবং জাতীয় স্বার্থবিরোধী চুক্তি এখনো অব্যাহত আছে। যানজট দুর্ঘটনা বা কাঠামোগত হত্যাকাণ্ড অব্যাহত আছে। অন্যদিকে বৈষম্যবাদী রাজনীতির নড়াচড়া ক্রমেই বাড়ছে। একাত্তরের মুক্তিযুদ্ধকে খাটো বা অস্বীকার করে এই জনপদের মানুষের লড়াইয়ের ঐতিহ্যকে খারিজ করা, সাম্প্রদায়িক মতাদর্শকে মহিমান্বিত করার প্রবণতা ক্রমেই দৃশ্যমান হচ্ছে।
জোরজবরদস্তি, ট্যাগিং, মব ভায়োলেন্স ও নারীবিদ্বেষী তৎপরতা দেখা যাচ্ছে বিভিন্ন মাত্রায়। যে বিশ্বব্যাংক, আইএমএফ, এডিবির কর্তৃত্বে নয়া উদারনৈতিক অর্থনীতির ধারা দখল, লুণ্ঠন ও দুর্নীতির পথ তৈরি করেছিল, সে ধারাও অব্যাহত রাখা হচ্ছে। বলাই বাহুল্য, গণ–অভ্যুত্থানের আকাঙ্ক্ষা পূরণ করতে গেলে এসবের পরিবর্তন হতে হবে।
তবে সরকার বিভিন্ন বিষয়ে সংস্কার কমিশন করেছে। সেসব কমিশন তাদের রিপোর্ট তৈরি করতে বিশদ কাজ করছে। ইতিমধ্যে শ্বেতপত্র কমিটি তাদের রিপোর্ট জমা দিয়েছে, যেখানে গত সরকারের অনিয়ম, দুর্নীতি, লুটপাট ও সম্পদ পাচারের বিস্তারিত তথ্য সন্নিবেশিত হয়েছে।
বৈষম্যহীন সর্বজনের বাংলাদেশ প্রতিষ্ঠা করতে গেলে এর সঙ্গে শ্রেণি, লিঙ্গ, জাতি ও ধর্মীয় বৈষম্য দূর করার বিষয়ে সুনির্দিষ্ট নীতি ও কর্মসূচির রাজনৈতিক বিধিব্যবস্থা দরকার হবে। ২০২৪ যে জনপন্থী পরিবর্তনের সম্ভাবনা উন্মুক্ত করেছে, তা বাস্তবায়ন করতে হলে ২০২৫ সালে বৈষম্যবাদী তৎপরতা পরাজিত করতে হবে। এবং বৈষম্য, নিপীড়ন ও আধিপত্যমুক্ত বাংলাদেশ প্রতিষ্ঠার দর্শন ও রাজনীতি শক্তিশালী করতে হবে।</t>
  </si>
  <si>
    <t>রুশ-ইউক্রেন যুদ্ধ প্রকৃত অর্থে কার যুদ্ধ</t>
  </si>
  <si>
    <t xml:space="preserve">কোভিডের পর বিশ্বপরিসরে সবচেয়ে আলোচিত ঘটনা রাশিয়া-ইউক্রেন যুদ্ধ। যে যুদ্ধের কারণে বদলে যাচ্ছে ভূরাজনৈতিক ও অর্থনৈতিক সমীকরণ। সোজাসাপটা বললে, বাংলাদেশে আজ যে উচ্চ মূল্যস্ফীতি, তার গোড়ায় এই রাশিয়া-ইউক্রেন যুদ্ধ। এ যুদ্ধের কারণে তেলের দাম বেড়ে যায় এবং পরিণতিতে সারা বিশ্বেই মূল্যস্ফীতি বৃদ্ধি পায়। সংকটের সময় বিনিময়ের মাধ্যম হিসেবে ডলারের দর বেড়ে যায়। এ দুটি কারণে যে মূল্যস্ফীতির সূচক ঊর্ধ্বমুখী হয়ে যায়, যা এখনো ঊর্ধ্বমুখী।
কিন্তু কেন ও কোন পরিপ্রেক্ষিতে এই যুদ্ধ। বাংলা ভাষায় এ বিষয়ে চমৎকার একটি বই লিখেছেন রাজশাহী ও চট্টগ্রাম বিশ্ববিদ্যালয়ের সাবেক শিক্ষক বদরুল আলম খান। ভূরাজনীতি নিয়ে দেশে বাংলা ভাষায় তেমন কোনো বই নেই, যদিও এসব বিষয়ে আমাদের বিদ্ব্যৎ–সমাজের ও সামগ্রিকভাবে মানুষেরও আগ্রহ তৈরি হচ্ছে। এই বই সেই চাহিদা অনেকাংশে পূরণ করতে পারবে বলেই বিশ্বাস।
বইটি সম্পর্কে সংক্ষেপে বিবরণ দিতে ফ্ল্যাপের এই কথাগুলো উদ্ধৃত করা যায়: যুক্তরাষ্ট্রের ভূকৌশলগত স্বার্থ মেটানোর অপ্রতিরোধ্য জেদ আর রাশিয়ার শক্তিশালী প্রতিপক্ষ হয়ে ওঠা নিয়ে হিংসা কীভাবে ইউক্রেনকে ধ্বংসস্তূপে পরিণত করছে, তার বর্ণনা রয়েছে রুশ-ইউক্রেন যুদ্ধ: সত্য-মিথ্যার লড়াই বইয়ে।
সোভিয়েত ইউনিয়নের পতন, বিশ্বরাজনীতিতে রাশিয়াকে কোণঠাসা করার সুদূরপ্রসারী পরিকল্পনা আর সেই সুযোগে ন্যাটো নামের আগ্রাসী জোটের সম্প্রসারণ-নীতির উসকানি এই যুদ্ধকে অবশ্যম্ভাবী করে তোলে। এ বইকে বলা যেতে পারে স্বাধীন দেশ হিসেবে ইউক্রেনের আত্মপ্রকাশের আকাঙ্ক্ষা, রাশিয়ার সঙ্গে ইউক্রেনের ঐতিহাসিক জাতিগত ঐক্যের পটভূমি ও ইউক্রেনকে পশ্চিমা রাজনৈতিক বলয়ে টেনেহিঁচড়ে আনার মার্কিন প্রয়াসের এক অনবদ্য ও বাহুল্যবর্জিত বিবরণ।  
খালি চোখে দেখা যায়, রাশিয়া পার্শ্ববর্তী দেশ ইউক্রেনে হামলা চালিয়ে নিজের ভূরাজনৈতিক উচ্চাভিলাষ চরিতার্থ করছে। কিন্তু লেখক বদরুল আরব ইতিহাসের বিভিন্ন কালপর্ব থেকে ঘটনা তুলে এনে দেখান, বিষয়টি মোটেও এমন সহজ-সরল ও একপক্ষীয় নয়। বরং যুক্তরাষ্ট্রের নেতৃত্বে পশ্চিমা শক্তিগুলো রাশিয়াকে এই যুদ্ধে যেতে বাধ্য করেছে। বলা বাহুল্য, ইউক্রেনের মতো ছোট একটি দেশ পশ্চিমাদের সাহায্য-সহায়তা ছাড়া রাশিয়ার মতো পরাশক্তিকে এভাবে ক্রমাগত যুদ্ধের উসকানি দিতে পারে না।
সে কারণে লেখক যথার্থই বলেছেন, বইটির শিরোনাম ‘রুশ-ইউক্রেন যুদ্ধ’ কতটুকু প্রাসঙ্গিক, সে বিষয়ে তাঁর নিজেরই সংশয় আছে। তাঁর নিজের ভাষ্য: ‘শিরোনামটি আমার ধারণায় আরও মানানসই হতো যদি তার নাম দেওয়া যেত ‘রুশ-ন্যাটো’ অথবা ‘রুশ-মার্কিন যুদ্ধ’। কেন এই ধারণা, তার পেছনে অন্তত দুটি কারণ উল্লেখ করতে পারি। প্রথমত, এ যুদ্ধ কখনো শুরু হতো না যদি যুক্তরাষ্ট্র ও ন্যাটো ইউক্রেনকে রাশিয়ার বিরুদ্ধে প্ররোচিত না করত। দ্বিতীয়ত, এই যুদ্ধে ইউক্রেন সর্বতোভাবে সাহায্য পেয়েছে যুক্তরাষ্ট্র ও ন্যাটো নামের সামরিক সংস্থা থেকে। আমেরিকার ওপর ইউক্রেন আজ এমনভাবে নির্ভরশীল হয়ে পড়েছে যে তার অর্থনীতি, রাজনীতি, সামরিক সাজসরঞ্জাম সরবরাহ, সেনাবাহিনীর প্রশিক্ষণ, কৌশলগত উপদেশ, এমনকি যুদ্ধ বন্ধ করা নাকি চালিয়ে যাওয়ার মতো গুরুত্বপূর্ণ সিদ্ধান্তের নিয়ন্ত্রক যুক্তরাষ্ট্র। ফলে যুদ্ধটা প্রকৃত বিচারে রাশিয়ার সঙ্গে ন্যাটোর, আর সেই অর্থে রাশিয়ার সঙ্গে যুক্তরাষ্ট্রের।’
এই দৃষ্টিভঙ্গি লেখকের একার নয়, আন্তর্জাতিক সম্পর্কের খ্যাতিমান পণ্ডিত যেমন, জন মেরসিমার, ক্রিস হজ বা জেফরি স্যাক্সও এই মত পোষণ করেন বলে লেখক জানিয়েছেন।
লেখক বলছেন, মস্কো যুদ্ধে গেছে তিনটি প্রধান উদ্দেশ্য সামনে রেখে। সেগুলো হলো ইউক্রেনকে মার্কিন-ইউরোপীয় প্রভাববলয় থেকে মুক্ত করা, ইউক্রেনে রুশভাষী নাগরিকদের মানবাধিকার রক্ষা করা ও ইউক্রেনকে নিরপেক্ষ নীতি অনুসরণে বাধ্য করা। এই তিনটি উদ্দেশ্য রাশিয়া সম্পূর্ণ নয়, আংশিকভাবে পূরণ করতে পেরেছে বলে তাঁর মত। রাশিয়া ইউক্রেনকে ইউরোপ-আমেরিকার প্রভাববলয় থেকে বের করতে পারেনি, বরং ইউক্রেনের অর্থনীতি ও নিরাপত্তার প্রশ্ন ইউরোপীয় ইউনিয়ন ও ন্যাটোর ওপর নির্ভরশীল। দেশটির পশ্চিমাঞ্চল রাশিয়ার ওপর ক্ষুব্ধ ও শত্রুভাবাপন্ন। সেই অনুভূতি যুদ্ধের কারণে আরও তীব্র হয়েছে। রাশিয়া তাদের কাছে আর গ্রহণযোগ্য নয়।
ইউক্রেনের সঙ্গে যে ঐতিহাসিক সম্পর্কের কথা মস্কো দাবি করে এসেছে, সেই সম্পর্ক ফিরে পাওয়ার সম্ভাবনা এখন শূন্য। কিয়েভ এখনো ন্যাটোর সদস্য হওয়ার আশা ছাড়েনি। ন্যাটোতে না হলেও যুদ্ধ শেষ হওয়ার পর সে নিশ্চিতভাবে ইউরোপীয় ইউনিয়নে যোগ দেবে। ফলে ইউরোপের সঙ্গে তার বন্ধন হবে আরও শক্তিশালী। অন্যদিকে রাশিয়া ইউক্রেনের রুশভাষী অঞ্চল যেমন দানিয়েস্ক, দনবাস, লুহানস্ক, জাপোরিঝঝিয়া দখল করেছে এবং বলা যায়, রুশ রাষ্ট্রে তাদের আত্তীকরণ প্রায় চূড়ান্ত। যে বিভক্তি যুদ্ধের আগে ইউক্রেনের জাতি-পরিচয়ে বিদ্যমান ছিল, সে বিভক্তি এখন এতটা প্রসারিত হয়েছে যে ইউক্রেনের পূর্বাঞ্চল আর কখনো ইউক্রেনের রাজনৈতিক কাঠামোতে ফিরে যাবে না। একই দাবি করা যায় ক্রিমিয়া প্রসঙ্গে। তারও ইউক্রেনে ফিরে যাওয়ার সম্ভাবনা শূন্য।
অন্যদিকে রাশিয়া এখন আর ইউরোপের একটি দেশ হিসেবে নিজেকে দাবি করতে পারে বলে মনে করি না। ইউরোপের সঙ্গে তার সম্পর্ক এমন পর্যায়ে পৌঁছেছে, যেখানে সম্পর্কটা প্রায় শত্রুর সঙ্গে শত্রুর। এই বৈরিতা অদূর ভবিষ্যতে দূর করা সম্ভব হবে বলে মনে হয় না। অন্যদিকে ট্রাম্প যেভাবে নির্বাচনের আগে থেকেই বলে আসছেন যে যুক্তরাষ্ট্র ন্যাটোতে অর্থায়ন হ্রাস করবে তার কিছু অংশও যদি বাস্তবায়িত হয়, তাহলে ইউরোপও সামরিক ব্যয় বৃদ্ধি করবে। তখন ভিন্ন এক বাস্তবতা তৈরি হবে। সেদিক থেকে ভাবলে রাশিয়া প্রথম উদ্দেশ্য পূরণে আংশিকভাবে হলেও ব্যর্থ হয়েছে।
রাশিয়ার যে করতে পেরেছে তা হলো, ইউরোপ থেকে দূরে সরে আসায় সে আরও বেশি করে সম্পৃক্ত হচ্ছে চীন ও গ্লোবাল সাউথের সঙ্গে, যার মধ্যে আছে ভারত, ইসলামি বিশ্ব, আফ্রিকা ও লাতিন আমেরিকা। বিশেষ করে চীনের সঙ্গে তার ব্যবসা-বাণিজ্য ও সামরিক সম্পর্কের উন্নয়ন হয়েছে, যদিও একসময় একই আদর্শিক শিবিরে থাকলেও তাদের সম্পর্ক সাপে-নেউলে পর্যায়ে চলে গিয়েছিল। এই যুদ্ধ তাদের এক করে দিয়েছে। চীনের আছে অর্থ, রাশিয়ার আছে সমরাস্ত্র ও বিপুল প্রাকৃতিক সম্পদ। এই দুটির মিলন ঘটায় ব্রিকস গতি পেয়েছে। রাশিয়ার মধ্যস্থতায় চীনের সঙ্গে ভারতের সীমান্ত উত্তেজনা অনেকটাই প্রশমিত হয়েছে; এমনকি তারা বিতর্কিত এলাকা থেকে সেনা প্রত্যাহার করেছে।
বাস্তবতা হলো রুশ জাতীয়তাবাদ উজ্জীবিত করার জন্য দরকার ছিল নাগরিকদের বিশেষ পরিচয় গড়ে তোলা। সেই পরিচয় না ইউরোপীয়, না এশীয় বরং এই দুইয়ের মিশ্রণ; রুশ প্রেসিডেন্ট ভ্লাদিমির পুতিন যার নাম দিয়েছেন ইউরেশীয়। গ্লোবাল সাউথ আজ বিদ্যমান বিশ্বব্যবস্থার বদলে তাদের জন্য অনুকূল নতুন ব্যবস্থা গড়ে তুলতে আগ্রহী। কিন্তু এটাও সত্য, ওই অঞ্চল নানা বিভেদে জর্জরিত, সেখানে রয়েছে ধর্মীয়, জাতিগত ও শাসনব্যবস্থাগত ভিন্নতা। ফলে নিজের অবস্থানকে ওই জটিল ব্যবস্থার অধীনে শক্তিশালী করা রাশিয়ার পক্ষে সহজ হবে না। যুক্তরাষ্ট্রও নিরন্তরভাবে চেষ্টা করবে সেখানে বিভেদ সৃষ্টি করতে, সম্ভব হলে রুশবিরোধী ঐক্য ফ্রন্ট গড়ে তুলতে।
রুশ প্রেসিডেন্ট ভ্লাদিমির পুতিনের ভাষ্য, সোভিয়েত ইউনিয়ন ভাঙনের পর পশ্চিমা বিশ্ব রাশিয়ার সঙ্গে রীতিমতো প্রতারণা করেছে। রাশিয়া অনেকবার সম্পর্ক স্বাভাবিক করার চেষ্টা করেছে, কিন্তু পশ্চিমারা সেই কথা শোনেনি। মার্কিন সাংবাদিক টাকার কার্লসনকে দেওয়া এক সাক্ষাৎকারে চলতি বছরের ফেব্রুয়ারি মাসে পুতিন আরও বলেন, রাশিয়া তো আর কমিউনিস্ট দেশ নয়, তারপরও পশ্চিমাদের বিদ্বেষ যেন শেষ হওয়ার নয়। সর্বশেষ সেটা তারা করেছে, সেটা হলো ইউরোপের পূর্বাঞ্চলে ন্যাটোর সম্প্রসারণ। এ ঘটনা যেন কফিনে শেষ পেরেক ঠুকে দেয়। সেই সঙ্গে সোভিয়েত ইউনিয়ন ভেঙে দেওয়ার সময় তৎকালীন নেতারা প্রজ্ঞার পরিচয় দিতে পারেননি বলেও সমালোচনা করেন পুতিন।
রাশিয়া-ইউক্রেন যুদ্ধ শুরু হওয়ার পর পশ্চিমারা রাশিয়ার ওপর যত ধরনের নিষেধাজ্ঞা আরোপ করে, তাতে প্রাথমিকভাবে অনেকেরই মনে হয়েছিল, দেশটির অর্থনীতি ধসে পড়বে। বাস্তবে তা হয়নি। পশ্চিমা অনেক দেশের তুলনায় রাশিয়ার অর্থনীতি বরং এখন ভালো অবস্থায় রয়েছে; যদিও অন্যান্য দেশে তার প্রভাব দীর্ঘস্থায়ী হচ্ছে।
গত দুই বছরে সারা বিশ্বে ডিডলারাইজেশন ত্বরান্বিত হয়েছে। শুধু রাশিয়া বা পশ্চিমাবিরোধী দেশগুলো নয়, যুক্তরাষ্ট্রের ঘনিষ্ঠ হিসেবে পরিচিত অনেক দেশও ডলারের পরিবর্তে অন্যান্য মুদ্রায় বৈদেশিক মুদ্রার রিজার্ভ বা মজুত রাখতে শুরু করেছে। অন্যান্য মুদ্রায় বাণিজ্যও বাড়ছে। ২০২৩ সালের তৃতীয় প্রান্তিক (জুলাই-অক্টোবর) শেষে বৈশ্বিক রিজার্ভ মুদ্রায় ডলারের হিস্যা কমে ৫৯ দশমিক ২ শতাংশে নেমে আসে, ২০০০ সালে যা ছিল ৭০ শতাংশ।
এদিকে চীনা মুদ্রা ইউয়ান ও রুশ মুদ্রা রুবলে আন্তর্জাতিক বাণিজ্য বাড়ছে। সৌদি আরবের কাছ থেকে চীন নিজস্ব মুদ্রা ইউয়ানে তেল কেনার বন্দোবস্ত প্রায় করে ফেলেছে। বস্তুত রাশিয়ার ওপর মার্কিন নিষেধাজ্ঞা এবং বিশ্বব্যাপী মূল্যস্ফীতি রোধে মার্কিন কেন্দ্রীয় ব্যাংক ফেডারেল রিজার্ভ যেভাবে আগ্রাসী হারে নীতি সুদহার বাড়ায়, এর জেরে ডলারের বিনিময় হার বৃদ্ধি পায়। এতে বাংলাদেশসহ অনেক দেশেই প্রবল ডলার-সংকট দেখা দেয়। অনেক দেশ বাধ্য হয়ে ডলারের পরিবর্তে অন্যান্য মুদ্রায় লেনদেন শুরু করে। ব্রিকসও ডলারের পরিবর্তে অভিন্ন মুদ্রা বা নিজেদের সদস্যদেশের মুদ্রায় লেনদেন করতে চায়। ডিডলারাইজেশন আগেই শুরু হয়েছে, যুদ্ধের কারণে তা আরও গতি পেয়েছে।
বইটিতে মোট আটটি অধ্যায় আছে। যুক্তরাষ্ট্র কীভাবে কমলা বিপ্লব ঘটিয়ে দেশটিকে নিজের করায়ত্তে আনল, সেই ঘটনার বিস্তারিত বিবরণ থেকে শুরু করে যুক্তরাষ্ট্রের প্রভাব বিস্তারের নীলনকশার বিবরণ। আছে যুক্তরাষ্ট্রের অপকর্মের ফিরিস্তি: ‘জন পিলজার অস্ট্রেলিয়ার প্রখ্যাত একজন সাংবাদিক। তাঁর অগণিত লেখা এবং তথ্যচিত্র যুক্তরাষ্ট্রের বৈদেশিক নীতির নানা অপরাধমূলক দিক তুলে ধরতে সাহায্য করে। তথ্যপ্রমাণ দিয়ে তিনি দাবি করেন, এ পর্যন্ত আমেরিকা অন্তত ৫০টি দেশে সরকার উৎখাতে সফল হয়েছে অথবা উৎখাত ষড়যন্ত্রে জড়িত থেকেছে, যদিও ভুক্তভোগী দেশগুলোর অধিকাংশই ছিল গণতান্ত্রিক। এ পর্যন্ত ৩০টি দেশের নির্বাচনে যুক্তরাষ্ট্র হস্তক্ষেপ করে। অন্তত ৩০টি দেশে বিমান হামলা চালিয়ে অসহায় নিরীহ মানুষকে হত্যা করে, যারা নিজেদের রক্ষা করতে অক্ষম। যুক্তরাষ্ট্র প্রত্যক্ষভাবে যুক্ত ছিল ৫০টি দেশের রাষ্ট্রনায়কদের হত্যা ষড়যন্ত্রে। ২০টি দেশের স্বাধিকার আন্দোলনকে (বাংলাদেশ এ তালিকায় অন্তর্ভুক্ত) দমিয়ে রাখা বা বানচালের চেষ্টার সঙ্গেও আমেরিকার নাম যুক্ত (Pilger, John, 2022)। এই দীর্ঘ অপরাধ তালিকা মার্কিন কূটনীতির ভয়াবহ চিত্রকে তুলে ধরে। সেই ইতিহাসে যেসব প্রেসিডেন্ট জড়িত ছিলেন বা এখনো আছেন, তাঁদের প্রত্যেককে গণহত্যার অপরাধে বিচার করার যথেষ্ট তথ্যপ্রমাণ রয়েছে।’
লেখক বদরুল আলম বলছেন, ভূরাজনীতিতে প্রভাববলয়ের ধারণা আছে, অর্থাৎ দেশের আশপাশে নিজেদের প্রভাব বিস্তার। যে কাজ যুক্তরাষ্ট্র ২০০ বছর আগে শুরু করে। কিন্তু সোভিয়েত ইউনিয়ন পতনের পর যুক্তরাষ্ট্র সেই ধারণা আস্তাকুঁড়ে ফেলে দেয়। রাশিয়াকে দুর্বল করার উদ্দেশ্যে তারা সেটা করে, যেন তার একক কর্তৃত্ব প্রতিষ্ঠিত হয়। লেখক বলছেন, যুক্তরাষ্ট্রের এসব অপরাধের ক্ষমা নেই।
</t>
  </si>
  <si>
    <t xml:space="preserve">ইউরোপে মধ্য ডানপন্থার পতনে অতি ডানপন্থার উত্থান </t>
  </si>
  <si>
    <t xml:space="preserve">একসময় যাকে ‘মধ্য ডানপন্থা’ বলা হতো, এ বছরই তার চূড়ান্ত পতন ঘটেছে। এদের কখনোই সুসংগঠিত কোনো রাজনৈতিক দর্শন ছিল না। সাধারণত বড় ব্যবসায়িক স্বার্থের চাহিদাকে প্রাধান্য দেওয়া, তথাকথিত ঐতিহ্যবাহী মূল্যবোধকে সমর্থনের মিশ্রণ ছিল এদের দর্শন। সর্বোপরি, এরা একটা বেষ্টনী তৈরি করার দাবি করত, যাতে আরও চরম কোনো ডানপন্থা রাজনৈতিকভাবে বাড়তে না পারে।
 কিন্তু এই পরিকল্পনা বাস্তবায়িত হয়নি। ব্রিটিশ রাজনীতিবিদ নাইজেল ফারাজ দাবি করছেন যে তাঁর জনতুষ্টিবাদী ডানপন্থী রিফর্ম পার্টির সদস্যসংখ্যা এখন টোরিদের চেয়ে বেশি। তা যদি সত্যি হয়, তাহলে ব্রিটিশ ইতিহাসে প্রথমবার কোনো ডানপন্থী দলের সদস্যসংখ্যা কনজারভেটিভ পার্টির সদস্যদের ছাড়িয়ে গেছে। প্রায় দুই দশক আগে, তৎকালীন টোরি নেতা ডেভিড ক্যামেরন ‘পাগল, উদ্ভট এবং গোপন বর্ণবাদী’ বলে ফারাজকে উড়িয়ে দিয়েছিলেন। কিন্তু আজ ক্যামেরনের পার্টি তাদের তুলনাতেই পিছিয়ে পড়ল। 
এই পরিবর্তনের পেছনে কী রয়েছে? এক দশকের বেশি সময় ধরে টোরি অর্থনৈতিক নীতির কারণে যুক্তরাজ্যে জীবনের মান স্থবির হয়েছে। ধ্বংসের মুখে পড়েছে সরকারি অবকাঠামো। নিজেদের সৃষ্ট সমস্যাগুলো সমাধান করতে অনিচ্ছুক টোরি পার্টি বিভাজনমূলক বিষয়গুলো ব্যবহার করে জনসাধারণের মনোযোগ ভিন্ন দিকে সরিয়ে নিয়েছে। দোষ চাপানোর জন্য বলির পাঁঠা তৈরি করেছে। সাবেক প্রধানমন্ত্রী মার্গারেট থ্যাচারের থ্যাচারবাদ প্রস্তাব করেছিল সরকারি বাড়ি বিক্রি ও বেসরকারীকরণ বাড়াতে। এতে স্বল্প মেয়াদে কিছু সুবিধা হলেও দীর্ঘ মেয়াদে ভয়াবহ ব্যয় বেড়েছিল। তবে তা তখনকার ভোটারদের কিছুটা শান্ত করেছিল। আজ সেই ধরনের কোনো বিকল্প নেই। এর পরিবর্তে টোরি পার্টি এমন একধরনের রাজনীতির অনুকরণে বাধ্য হচ্ছে, যা একসময় তারা অত্যন্ত চরমপন্থী বা অমার্জিত বলে মনে করত।
ডেভিড ক্যামেরন ব্রিটিশ রাজনীতিতে অভিবাসনকে এক বিষাক্ত ব্যাপারে পরিণত করার ক্ষেত্রে গুরুত্বপূর্ণ ভূমিকা রেখেছিলেন। তিনি ছিলেন ব্রেক্সিটের একজন মূল স্থপতি। টোরি পার্টির সাবেক চেয়ার সাঈদা ওয়ার্সি। তিনি ব্রিটিশ মুসলমানদের নিয়ে ক্যামেরনের ঘনিষ্ঠ সহযোগী মাইকেল গোভের মতামত নিয়ে উদ্বেগ প্রকাশ করেছিলেন। লন্ডনের মেয়র পদের জন্য জ্যাক গোল্ডস্মিথের জঘন্য ইসলামোফোবিক প্রচারণা ক্যামেরনের শাসনকালের সময়েই হয়েছিল। ডানপন্থী উগ্রবাদী লিজ ট্রাসকেও ক্যামেরন একসময় কম তোয়াজ করেননি।
যুগান্তকারী ব্রেক্সিটের সময় দেখা গেছে কীভাবে টোরিরা জনতুষ্টিবাদের আশ্রয় নিয়ে যুক্তি-বুদ্ধির অবশিষ্ট প্রতিরোধের প্রাচীর ভেঙে দিয়েছিলেন। থেরেসা মে তাঁর ২০১৬ সালের কুখ্যাত বক্তৃতায়, বরিস জনসনের ডানপন্থী চরমপন্থীদের তোষণ তাতে হাত লাগিয়েছে। লিজ ট্রাস তাঁর প্রধানমন্ত্রিত্বের পতনের পর মার্কিন ডানপন্থী বক্তাদের জোটে যোগ দিয়েছেন। তবে কেবল ব্রিটেনেই যে এমন ঘটছে তা নয়। রিপাবলিকান পার্টির ট্রাম্পীয় দখলদারির দিকে নজর দিন। এটি সম্ভব হয়েছিল দলের প্রাতিষ্ঠানিক নেতৃত্ব নিজেই ষড়যন্ত্রবাদ এবং ইসলামভীতি প্রচার করার ফলে। ২০০৯ সালে বারাক ওবামার জন্মসনদ নিয়ে ষড়যন্ত্রতত্ত্ব প্রচারে লিপ্ত হয়েছিলেন লিজ চেনি। সেই চেনিকেই এখন ‘মধ্যপন্থী’ হিসেবে দেখা হয়।
ইউরোপজুড়ে একই প্রবণতা দেখা যাচ্ছে। অস্ট্রিয়ার পিপলস পার্টি ২০০০ সালে ডানপন্থী ফ্রিডম পার্টির সঙ্গে প্রথম জোট গঠন করে। ২৪ বছর পর, আরও চরমপন্থী হওয়া ফ্রিডম পার্টি নির্বাচনে প্রথম স্থান অর্জন করে। আর পিপলস পার্টি আরও ডান দিকে সরে গেছে। হাঙ্গেরিতে শাসক ফিদেস পার্টি মধ্য ডানপন্থা থেকে প্রাক্‌-ফ্যাসিস্টে রূপান্তরিত হয়েছে। ইতালিতে তথাকথিত মধ্য-ডানরা ডানপন্থী নেতৃত্বাধীন সরকারের ছোট অংশীদার। জার্মানির ক্রিশ্চিয়ান ডেমোক্র্যাটরা ডান দিকে সরে গেছে আর দেশটির চরম ডানপন্থীরা বাড়ছে।
এমন এক জায়গায় নিয়ে আসতে সাহায্য করেছে সাবেকি সংবাদমাধ্যম কিছু অংশ। বিশেষ করে রুপার্ট মারডকের নেতৃত্বাধীন গণমাধ্যমগুলো। তারা সংখ্যালঘুদের—মুসলিম, অভিবাসী, শরণার্থী ও ট্রান্সজেন্ডারদের বিরুদ্ধে ঘৃণা ছড়াতে একটানা প্রচারণা চালিয়েছে। আজ ইলন মাস্ক তাঁর প্ল্যাটফর্ম এক্স (পূর্বের টুইটার) ব্যবহার করছেন ডানপন্থী উগ্রবাদ ছড়ানোর অস্ত্র হিসেবে। এত কিছু বলার মানে পুরোনো মধ্য-ডানপন্থী রাজনীতির প্রতি কোনো নস্টালজিয়া প্রকাশ করা নয়। ১৯৮০-এর দশক থেকে তারা ক্রমে ‘নিজের দায়িত্বে টিকে থাকা’ অর্থনীতি এবং সামরিক হস্তক্ষেপকে উৎসাহিত করেছে। এখন গণতান্ত্রিক আদর্শ আর জনপ্রিয় নয়। অতি চরমপন্থীদের নিয়ে আগের ঐকমত্য পড়েছে ভেঙে।
আটলান্টিকের দুই প্রান্তেই রাজনীতি ও প্রচারমাধ্যমে প্রকাশ্য বিদ্বেষ, ভুল তথ্য ছড়ানো এবং বিরোধীদের জাতির জন্য বিপজ্জনক শত্রু হিসেবে চিত্রিত করার মতো কাজ এখন সাধারণ ব্যাপার হয়ে দাঁড়িয়েছে। এর শেষ কোথায়? এর কোনো সুস্পষ্ট উত্তর নেই। কারণ, মূলধারার ডানপন্থার সীমা এখন আর নিয়ন্ত্রিত নয়। মর্মান্তিক সত্য হলো পশ্চিমা বিশ্ব সম্ভবত এ ধরনের মতাদর্শের ফলাফল না দেখে এ থেকে মুক্তি পাবে না। সামনে এক ভয়াবহ হিসাব–নিকাশ অপেক্ষা করছে।
</t>
  </si>
  <si>
    <t>অপপ্রচার রোধে প্রবাসীদের যেভাবে যুক্ত করা যেতে পারে</t>
  </si>
  <si>
    <t>আন্তর্জাতিক প্রেক্ষাপটে বাংলাদেশ এখন একটি গুরুত্বপূর্ণ মোড়ে এসে দাঁড়িয়ে আছে। অভিবাসী এবং প্রবাসী বাংলাদেশিদের জন্য একটি শক্তিশালী বার্তা দেওয়া অত্যন্ত গুরুত্বপূর্ণ যে তাদের অর্থনৈতিক অবদান শুধু রেমিট্যান্স পাঠানোর মধ্যেই সীমাবদ্ধ নয়; বরং এটি দেশের সামাজিক ও রাজনৈতিক স্থিতিশীলতার জন্যও অপরিহার্য। অপপ্রচার রোধে প্রবাসীদের কীভাবে যুক্ত করা যায়, তা নিয়ে লিখেছেন মোহাম্মদ জালাল উদ্দিন শিকদার
বর্তমানে বাংলাদেশের অন্তর্বর্তী সরকারের প্রধান উপদেষ্টা অধ্যাপক ড. মুহাম্মদ ইউনূস জাতির উদ্দেশে তাঁর প্রথম ভাষণে বাংলাদেশের অভিবাসী কর্মী ও বাংলাদেশি বংশোদ্ভূত প্রবাসী (ডায়াসপোরা) সম্প্রদায়ের গুরুত্বপূর্ণ অবদানের কথা উল্লেখ করেছেন। তিনি বলেছেন, প্রবাসীরা শুধু অর্থনৈতিক উন্নয়নে নয়, দেশের নানা ঐতিহাসিক আন্দোলনেও ভূমিকা রেখেছেন। পাশাপাশি তিনি তাদের আহ্বান জানিয়েছেন আরও বেশি বৈধ পথে রেমিট্যান্স পাঠিয়ে দেশের অর্থনীতিকে মজবুত করতে। তবে বর্তমান প্রেক্ষাপটে মিথ্যা তথ্য এবং ভুয়া খবরের বিরুদ্ধে লড়াই একটি বড় চ্যালেঞ্জ হয়ে দাঁড়িয়েছে। 
ভারতের নির্দিষ্ট কিছু গোষ্ঠী থেকে বাংলাদেশের বিরুদ্ধে অসত্য প্রচারণা চালানো হচ্ছে, যা দেশের স্থিতিশীলতা এবং ভাবমূর্তিকে ক্ষতিগ্রস্ত করছে। এই পরিস্থিতিতে প্রবাসী ও অভিবাসী বাংলাদেশিদের সঙ্গে একটি শক্তিশালী যোগাযোগ তৈরি করা অত্যন্ত গুরুত্বপূর্ণ। বাংলাদেশ এখন এমন সময়ে দাঁড়িয়েছে, যখন তার প্রবাসী এবং অভিবাসী কর্মীরা শুধু রেমিট্যান্সের জন্য নয়; বরং তথ্য প্রচার এবং আন্তর্জাতিক লবিংয়ের মাধ্যমে দেশের সুরক্ষা ও উন্নয়নে গুরুত্বপূর্ণ ভূমিকা পালন করতে পারে। 
ভুলে গেলে চলবে না ড. ইউনূসসহ বাংলাদেশি প্রবাসীরা ১৯৭১ সালে মুক্তিযুদ্ধে অর্থ সংগ্রহ, আন্তর্জাতিক লবিং এবং বৈশ্বিক জনমত গঠনের মাধ্যমে গুরুত্বপূর্ণ ভূমিকা পালন করেছিলেন। অতীতে আমরা দেখেছি, অনেক দেশ তাদের সংকট কাটিয়ে উঠতে প্রবাসী সম্প্রদায়ের সহায়তা নিয়েছে।
কীভাবে অন্য দেশগুলো প্রবাসীদের সহায়তা পেয়েছে
প্রবাসী সম্প্রদায়ের সহযোগিতা যেকোনো দেশের জন্য কতটা কার্যকর হতে পারে, তা আমরা বিভিন্ন দেশের অভিজ্ঞতা থেকে শিখতে পারি। উদাহরণস্বরূপ ফিলিপাইনের কথা বলা যেতে পারে। প্রবাসীদের সহযোগিতায় একটি শক্তিশালী অর্থনৈতিক কাঠামো তৈরি করেছে ফিলিপাইন। প্রবাসী ফিলিপিনোরা শুধু রেমিট্যান্সই পাঠাননি; বরং তাঁদের দেশের ভাবমূর্তি রক্ষায় আন্তর্জাতিক প্ল্যাটফর্মে শক্তিশালী ভূমিকা রেখেছেন। ফিলিপাইন সরকার তাদের প্রবাসীদের সঙ্গে নিয়মিত যোগাযোগ রাখে এবং তাদের জন্য বিমা, প্রশিক্ষণ এবং সামাজিক নিরাপত্তা নিশ্চিত করে।
■ ড. ইউনূসসহ বাংলাদেশি প্রবাসীরা ১৯৭১ সালে মুক্তিযুদ্ধে অর্থ সংগ্রহ, আন্তর্জাতিক লবিং এবং বৈশ্বিক জনমত গঠনের মাধ্যমে গুরুত্বপূর্ণ ভূমিকা পালন করেছিলেন। ■ প্রবাসী ও অভিবাসী কর্মীরা শুধু রেমিট্যান্সের জন্য নয়; বরং তথ্য প্রচার এবং আন্তর্জাতিক লবিংয়ের মাধ্যমে দেশের সুরক্ষা ও উন্নয়নে গুরুত্বপূর্ণ ভূমিকা পালন করতে পারে। 
দক্ষিণ কোরিয়া প্রবাসীদের মাধ্যমে উন্নয়নের জন্য উদাহরণ তৈরি করেছে। দেশটির যুদ্ধ–পরবর্তী সময়ে প্রবাসী সম্প্রদায়ের পাঠানো অর্থ এবং আন্তর্জাতিক লবিংয়ের মাধ্যমে দক্ষিণ কোরিয়া তার অর্থনৈতিক পুনর্গঠন সম্পন্ন করেছে। প্রবাসী কোরিয়ানরা তাদের দেশে বিনিয়োগ এবং প্রযুক্তিগত সহায়তার জন্য একটি উল্লেখযোগ্য ভূমিকা পালন করেছে। 
লেবানন একটি দীর্ঘ সময় ধরে রাজনৈতিক সংকটের মধ্যে রয়েছে। এ সময়ে তাদের প্রবাসী সম্প্রদায় আর্থিক সহায়তা এবং তথ্য প্রচারের মাধ্যমে দেশের পাশে দাঁড়িয়েছে। লেবানন সরকার প্রবাসী সম্প্রদায়কে সমন্বিত করার জন্য একটি কেন্দ্রীভূত প্ল্যাটফর্ম তৈরি করেছে, যা অর্থনীতি এবং কূটনৈতিক ক্ষেত্রে উল্লেখযোগ্য অবদান রেখেছে। 
এই উদাহরণগুলো আমাদের দেখায় যে প্রবাসী সম্প্রদায়ের সঙ্গে ঘনিষ্ঠ যোগাযোগ এবং সমন্বয় কীভাবে একটি দেশের জন্য শক্তিশালী সম্পদ হতে পারে। বাংলাদেশেরও এখন সময় এসেছে তার প্রবাসী (ডায়াসপোরা) এবং অভিবাসী সম্প্রদায়ের সঙ্গে সম্পর্ককে নতুনভাবে শক্তিশালী করার।
অন্তর্বর্তী সরকারের অংশগ্রহণ কেন গুরুত্বপূর্ণ
প্রবাসী ও অভিবাসী বাংলাদেশিদের সঙ্গে যোগাযোগ শুধু একটি আনুষ্ঠানিক সম্পর্কের মধ্যে সীমাবদ্ধ থাকলে চলবে না। তাঁদের সঙ্গে সরাসরি কথা বলা এবং তাঁদের সমস্যাগুলো শোনার মাধ্যমে তাঁদের মনে এই অনুভূতি তৈরি করতে হবে যে তাঁরা দেশের শক্তির অংশ। ড. ইউনূস যদি প্রবাসীদের সঙ্গে একটি সরাসরি অনলাইন সেশনের মাধ্যমে কথা বলেন, তাহলে এটি তাঁদের মনে একটি গভীর প্রভাব ফেলবে। তাঁরা মনে করবে যে সরকার তাদের কথা শুনছে এবং তাদের মতামতকে গুরুত্ব দিচ্ছে। এটি তাঁদের মধ্যে একধরনের ক্ষমতায়ন অনুভূতি তৈরি করবে এবং তাঁদের দেশের জন্য কাজ করতে অনুপ্রাণিত করবে। 
একইভাবে অভিবাসী ও প্রবাসী বাংলাদেশিদের পাশাপাশি অভ্যন্তরীণ অভিবাসী শ্রমিকদের সঙ্গে সরকারের সরাসরি সংযোগ অত্যন্ত গুরুত্বপূর্ণ। অভ্যন্তরীণ অভিবাসী শ্রমিকেরা দেশের অর্থনীতির অন্যতম স্তম্ভ। তাঁরা পোশাক খাত, নির্মাণশিল্প, কৃষি ও সেবামূলক বিভিন্ন ক্ষেত্রে অবদান রাখছেন। এই শ্রমিকদের অবদান দেশের সামগ্রিক উন্নয়নে অপরিসীম; কিন্তু তাঁদের সমস্যাগুলো প্রায়ই উপেক্ষিত হয়।
প্রবাসীদের সঙ্গে সংযোগ স্থাপনে সুসংগঠিত কৌশল
বাংলাদেশ সরকারকে এ বিষয়ে একটি সুসংগঠিত কৌশল গ্রহণ করতে হবে। প্রথমত, প্রবাসীদের সঙ্গে সরকারের সরাসরি যোগাযোগ স্থাপন করতে হবে। বাংলাদেশি প্রবাসীরা, বিশেষ করে যুক্তরাষ্ট্র, কানাডা এবং পশ্চিমা দেশগুলোতে বসবাসরত প্রবাসীরা, বৈশ্বিক কূটনীতি এবং তথ্য প্রচারে গুরুত্বপূর্ণ ভূমিকা পালন করতে পারে। 
এই দেশগুলোতে প্রবাসী বাংলাদেশির সংখ্যা উল্লেখযোগ্য এবং তাদের মধ্যে অনেকেই শিক্ষা, অর্থনীতি এবং সামাজিক ক্ষেত্রে গুরুত্বপূর্ণ অবস্থানে রয়েছেন। সরকার যদি এই প্রবাসীদের সঙ্গে একটি ঘনিষ্ঠ সম্পর্ক তৈরি করতে পারে, তাহলে তাঁদের মাধ্যমে বাংলাদেশের পক্ষে একটি শক্তিশালী আন্তর্জাতিক লবিং তৈরি করা সম্ভব। তাঁদের সঙ্গে নিয়মিত যোগাযোগ, তথ্য বিনিময় এবং বাংলাদেশি দূতাবাসের সক্রিয় অংশগ্রহণের মাধ্যমে এই লক্ষ্যে পৌঁছানো যেতে পারে।
দ্বিতীয়ত, প্রবাসীদের মধ্যে অনেকেই গণমাধ্যমের কাছে মতপ্রকাশ করতে চান বা সামাজিক যোগাযোগমাধ্যমে সক্রিয় ভূমিকা পালন করেন। বাংলাদেশি দূতাবাসগুলো এই প্রবাসীদের প্রশিক্ষণ এবং আর্থিক সহায়তা প্রদান করতে পারে, যাতে তাঁরা সত্য প্রচার ও মিথ্যা তথ্যের মোকাবিলা করতে সক্ষম হযন। প্রবাসীদের জন্য একটি বিশেষ প্ল্যাটফর্ম তৈরি করা যেতে পারে, যেখানে তাঁরা তথ্য যাচাই এবং প্রচারের কাজে নিজেদের সম্পৃক্ত করতে পারবেন। এটি প্রবাসীদের মধ্যে একটি ঐক্যের পরিবেশ তৈরি করবে এবং তাঁরা দেশকে রক্ষার জন্য একটি ঐক্যবদ্ধ শক্তি হিসেবে কাজ করবেন।
তবে শুধু প্রবাসীদের প্রশিক্ষণই যথেষ্ট নয়। সরকারকে নিশ্চিত করতে হবে যে দূতাবাসগুলো সক্রিয় ভূমিকা পালন করছে। দূতাবাসগুলোকে কূটনৈতিক সম্পর্কের পাশাপাশি প্রবাসীদের সঙ্গে নিবিড়ভাবে কাজ করতে হবে। এটি কেবল প্রবাসীদের ক্ষমতায়নই করবে না; বরং দেশের ভাবমূর্তি রক্ষায় দূতাবাসগুলোকে আরও কার্যকর করে তুলবে। 
অনেক ক্ষেত্রে প্রবাসী শ্রমিকেরা মিথ্যা তথ্য এবং ঘৃণার ফাঁদে পড়ে যান। তাদের এই ফাঁদ থেকে মুক্ত করতে সরকার এবং দূতাবাসের যৌথ উদ্যোগ অত্যন্ত গুরুত্বপূর্ণ। এই উদ্যোগগুলোর মধ্যে একটি গুরুত্বপূর্ণ অংশ হলো তথ্যপ্রযুক্তি ব্যবহারের মাধ্যমে প্রবাসীদের সঙ্গে নিয়মিত যোগাযোগ এবং প্রশিক্ষণ প্রদান।
তৃতীয়ত, অভিবাসী শ্রমিকদের মধ্যে অনেকেই নিরক্ষর বা আধা শিক্ষিত এবং তাঁরা তথ্য যাচাই করার সক্ষমতা রাখেন না। তাঁদের জন্য সহজ ভাষায় প্রশিক্ষণ কর্মসূচি চালু করা উচিত, যাতে তাঁরা জানতে পারেন, কীভাবে মিথ্যা প্রচার এড়ানো যায়। সামাজিক যোগাযোগমাধ্যম ব্যবহার করে দূতাবাসগুলো একটি কেন্দ্রীভূত তথ্যভান্ডার তৈরি করতে পারে, যেখানে প্রবাসীরা মিথ্যা তথ্য এবং বিভ্রান্তি সম্পর্কে সচেতন হতে পারবেন। একই সঙ্গে অভিবাসী সম্প্রদায়ের মধ্যে বিশ্বাস তৈরি করতে দূতাবাসগুলো নিয়মিত আলোচনা এবং কর্মশালার আয়োজন করতে পারে।
চতুর্থত, বাংলাদেশি দূতাবাসগুলো অন্য দেশের দূতাবাস বা প্রবাসী সম্প্রদায়ের সঙ্গে সহযোগিতা করতে পারে। বাংলাদেশি দূতাবাসগুলোকে ভারতের প্রবাসী সম্প্রদায় এবং ভারতীয় অভিবাসীদের সঙ্গে সরাসরি যোগাযোগের উদ্যোগ নিতে হবে। ভারত ও বাংলাদেশের মধ্যে ইতিহাস, ভূগোল ও সংস্কৃতিগত যোগাযোগ গভীর হলেও বর্তমানে ভুয়া তথ্যে ও অপপ্রচারের মাধ্যমে দুই দেশের মধ্যে বিভ্রান্তি সৃষ্টির চেষ্টা করা হচ্ছে।
এই বিভ্রান্তি মোকাবিলায় ভারতীয় প্রবাসী সম্প্রদায়কে সত্য জানানো গুরুত্বপূর্ণ। বাংলাদেশের দূতাবাসগুলো ভারতীয় প্রবাসীদের আমন্ত্রণ জানিয়ে সরাসরি আলোচনা আয়োজন করতে পারে। এই আলোচনার মাধ্যমে বাংলাদেশকে নিয়ে প্রচারিত মিথ্যা তথ্যের প্রকৃতি এবং তা যে উদ্দেশ্যপ্রণোদিত, সেটি ব্যাখ্যা করা যেতে পারে।
পঞ্চমত, বাংলাদেশের দূতাবাসগুলো কেবল তথ্য প্রচারে নয়; বরং ভুয়া খবর এবং বিভ্রান্তি মোকাবিলায় কার্যকর ভূমিকা রাখতে পারে। অন্যান্য দেশের দূতাবাস এবং প্রবাসী সম্প্রদায়ের সঙ্গে সমন্বয় করে একটি তথ্য প্রচারকাঠামো তৈরি করা যেতে পারে। বাংলাদেশি প্রবাসীদের কণ্ঠস্বর আন্তর্জাতিক পর্যায়ে আরও দৃঢ় করতে হবে। 
একটি আন্তর্জাতিক যোগাযোগ নেটওয়ার্ক গড়ে তোলা জরুরি, যেখানে বাংলাদেশি প্রবাসীরা শুধু তাঁদের নিজস্ব সম্প্রদায় নয়, অন্যান্য দেশের প্রবাসী সম্প্রদায়ের কাছেও সত্য তথ্য প্রচারের কাজ করতে পারবেন। এভাবে প্রবাসীদের মাধ্যমে একটি কৌশলগত শক্তি তৈরি করা সম্ভব, যা বাংলাদেশের বিরুদ্ধে মিথ্যা প্রচারের মোকাবিলায় গুরুত্বপূর্ণ ভূমিকা পালন করবে।
সপ্তমত, বাংলাদেশি প্রবাসী যুবসমাজ এবং ছাত্রদের সঙ্গে সংযোগ স্থাপন করা আরেকটি গুরুত্বপূর্ণ উদ্যোগ হতে পারে। তারা প্রবাসে বসবাস করলেও তাদের শিকড় বাংলাদেশে সংযুক্ত। তাঁদের জন্য এমন একটি প্ল্যাটফর্ম তৈরি করা উচিত, যেখানে তাঁরা তাঁদের মেধা ও দক্ষতাকে দেশের জন্য কাজে লাগাতে পারেন। প্রবাসী যুবসমাজ যদি দেশের প্রতি তাদের দায়িত্ব অনুভব করে, তবে এটি শুধু তাদের ব্যক্তিগত উন্নয়ন নয়; বরং দেশের উন্নয়নের জন্যও ইতিবাচক ভূমিকা রাখবে।
হুন্ডি: মিথ্যা প্রচার এবং অবৈধ কার্যক্রমের অর্থায়ন
হুন্ডি শুধু দেশের অর্থনীতির জন্য একটি বড় হুমকি নয়, এটি বাংলাদেশের বিরুদ্ধে মিথ্যা প্রচার এবং বিভ্রান্তি সৃষ্টির জন্যও ব্যবহৃত হচ্ছে। প্রতিবছর
১০-১২ বিলিয়ন মার্কিন ডলার হুন্ডির মাধ্যমে দেশের বাইরে চলে যায়। এই অর্থ কেবল দেশের বৈধ অর্থনীতির বাইরে চলে যাচ্ছে না; বরং এটি ভারত ও মিয়ানমারের অবৈধ মাদক, মানব পাচার, স্বর্ণ পাচার এবং মিথ্যা তথ্য প্রচারের কাজে ব্যবহৃত হচ্ছে। 
বিশেষ করে হুন্ডির মাধ্যমে যে অর্থ ভারত ও মিয়ানমারে প্রবাহিত হয়, তা সরাসরি ভুয়া খবর ও বিভ্রান্তি ছড়ানোর জন্য অর্থায়নে ব্যবহার করা হচ্ছে। মিথ্যা তথ্য এবং বাংলাদেশের ভাবমূর্তি নষ্ট করার পেছনে এই অর্থ একটি শক্তিশালী হাতিয়ার হিসেবে কাজ করছে। যাঁরা দেশের জন্য কঠোর পরিশ্রম করে বৈদেশিক মুদ্রা অর্জন করেন, তাঁরা জানেন না যে তাঁদের উপার্জিত অর্থ হুন্ডির মাধ্যমে অবৈধ কাজে ব্যবহৃত হচ্ছে।
অভিবাসী শ্রমিকদের এবং প্রবাসী বাংলাদেশিদের স্পষ্ট বার্তা দিতে হবে যে তাঁদের উপার্জিত অর্থ বৈধ চ্যানেলে পাঠালে তা দেশের উন্নয়ন এবং সামাজিক স্থিতিশীলতা বজায় রাখতে ব্যবহৃত হবে। তবে হুন্ডির মাধ্যমে অর্থ পাঠালে তা অনৈতিক কাজে ব্যবহৃত হচ্ছে, যা তাদের ধর্মীয় বিশ্বাস এবং দেশের প্রতি দায়বদ্ধতার সঙ্গে সাংঘর্ষিক।
সরকার ও বাংলাদেশি দূতাবাসগুলোকে এই বিষয়ে বড় আকারে সচেতনতা কর্মসূচি চালু করতে হবে। তাদের জানাতে হবে যে হুন্ডির মাধ্যমে অর্থ পাঠানো বন্ধ করে বৈধ চ্যানেলের মাধ্যমে রেমিট্যান্স পাঠালে তা দেশের অর্থনৈতিক উন্নয়ন এবং আন্তর্জাতিক অঙ্গনে বাংলাদেশের সঠিক অবস্থান রক্ষায় সাহায্য করবে।
শেষ কথা
বাংলাদেশ এখন একটি গুরুত্বপূর্ণ মোড়ে এসে দাঁড়িয়ে আছে। অভিবাসী ও প্রবাসী বাংলাদেশিদের জন্য একটি শক্তিশালী বার্তা দেওয়া অত্যন্ত গুরুত্বপূর্ণ যে তাদের অর্থনৈতিক অবদান শুধু রেমিট্যান্স পাঠানোর মধ্যেই সীমাবদ্ধ নয়; বরং এটি দেশের সামাজিক ও রাজনৈতিক স্থিতিশীলতার জন্যও অপরিহার্য। এ রকম অবস্থায়, অভিবাসী ও প্রবাসী বাংলাদেশিদের সঙ্গে সরকারের সম্পর্ক শুধু সময়ের দাবি নয়, এটি একটি জাতীয় প্রয়োজন। এটা বাংলাদেশের সার্বিক উন্নয়ন এবং স্থায়িত্ব নিশ্চিত করতে সহায়ক হবে; তাঁদের এই অবদান দেশের ভবিষ্যৎ প্রজন্মের জন্য একটি শক্তিশালী ও স্থিতিশীল বাংলাদেশ নির্মাণে সহায়ক হবে।</t>
  </si>
  <si>
    <t>সরকারি বেতনে বৈষম্য দূর করবে কে</t>
  </si>
  <si>
    <t xml:space="preserve">এর আগে কোনো লেখার এ রকম প্রতিক্রিয়া হয়নি। সত্যিকার অর্থে এটিকে ভূমিকম্পের সঙ্গে তুলনা করা যায়। এর কিছুটা এসেছে ভুল–বোঝাবুঝি থেকে। আর কিছুটা এসেছে জীবনযাপনের নির্মম বাস্তবতা থেকে।
আমাদের কলামের শিরোনাম ছিল, ‘তাঁরা (সরকারি কর্মকর্তা–কর্মচারীরা) মহার্ঘ ভাতা, অন্যরা টিসিবি ট্রাকের লাইনে দাঁড়াবেন?’
 অনেকেই এটাকে সরকারি কর্মকর্তা–কর্মচারীদের মহার্ঘ ভাতার বিরোধিতা মনে করেছেন। আসলে আমরা কারও মহার্ঘ ভাতার বিরোধিতা করিনি। আমরা বলেছি, মহার্ঘ ভাতার সুফল পাবেন বড়জোর ৭০ লাখ মানুষ। এর বাইরে যে বিপুল জনগোষ্ঠী আছে, তাঁদের কথাও সরকারকে ভাবতে হবে। 
একজন পাঠক লিখেছেন, ‘আমি প্রাথমিক বিদ্যালয়ের সহকারী শিক্ষক হিসেবে যোগদান করি ২০২৩ সালে। সব মিলিয়ে আমার বেতন ১৮ হাজার ৩৪০ টাকা। এই টাকা দিয়ে মা–বাবাসহ সাতজনের পরিবার পুরো মাস কীভাবে চলব?’ পৃথিবীর সব দেশেই শিক্ষকদের আলাদা বেতনকাঠামো থাকে। তাঁদের বেশি বেতন–ভাতা দেওয়া হয়। কিন্তু আমাদের দেশে শিক্ষকদের বেতন–ভাতা কম দেওয়া হয়। প্রাথমিক থেকে উচ্চস্তর পর্যন্ত। 
আরেকজন লিখেছেন, ‘১১-২০ গ্রেডের কর্মকর্তা কত বেতন পান, তা কি ধারণা রাখেন? গাড়ি বা কার লোন কত শতাংশ চাকরিজীবী পান, তা কি আপনি জানেন? যারা সৎভাবে চাকরি করে, অবৈধ উপার্জন করে না, তারা কী ধরনের মানবেতর জীবন যাপন করছে, তা কি আপনি অনুভব করার মতো মানসিকতা রাখেন?’
আমাদেরও প্রশ্ন, কেন এমনটি হবে? একজন সরকারি বা বেসরকারি খাতের কর্মী কেন বেতনের অর্থ দিয়ে সংসার চালাতে পারবেন না? সমস্যাটা তো মহার্ঘ ভাতা নয়। সরকারের বৈষম্যমূলক দৃষ্টিভঙ্গির। সরকার ওপরের লোকদের বেশি বেশি সুযোগ দিয়ে খুশি করে আর নিচের মানুষেরা দিনরাত পরিশ্রম করেও ভালোভাবে জীবনযাপন করতে পারেন না। 
একজন পাঠক সরকারি ও বেসরকারি ব্যাংকের বেতনবৈষম্যের কথা উল্লেখ করে লিখেছেন, ‘একটি সরকারি ব‍্যাংকের অফিসার পদে কর্মরত থেকে দশম গ্রেডে সর্বসাকল্যে ২৫ হাজারের মতো বেতন পাই। আমার প্রাইভেট ব‍্যাংকের কলিগরা এখন ৬০ হাজারের মতো বেতন পান। আমি পাপ করেছি সরকারি চাকরির মোহে বিভ্রান্ত হয়ে।’
একজন অসহায়ত্বের সুরে বলেছেন, ‘নিচের পদের সরকারি চাকরিজীবীদের সমাজে বাঁচা বড় কষ্ট হয়ে গেছে। ঋণে জর্জরিত প্রতিটি পরিবার। বৃদ্ধ পিতা–মাতার চিকিৎসা করা সম্ভব হচ্ছে না। অন্তত ছোট ও সৎ কর্মচারীদের পক্ষে কথা বলুন। গ্রেড ১-৫ বাদে নিচের কর্মচারীরা খুবই দুর্বিষহ জীবন যাপন করছে।’
চতুর্থজনের মন্তব্য, ‘একজন দিনমজুরের দৈনিক মজুরি ন্যূনতম ৭০০–৮০০ টাকা! যারা রিকশা–ভ্যান চালায়, তারাও দিনে কমপক্ষে ৮০০ টাকার ওপরে উপার্জন করে! সম্প্রতি পোশাকশ্রমিকদের বেতন বৃদ্ধি করা হয়েছে! সর্বনিম্ন মজুরি ১২ হাজার টাকা নির্ধারণ করা হয়েছে! বছরে বৃদ্ধি হবে ৯ শতাংশ।’ 
আরেকজন লিখেছেন, ‘আপনি শুধু সরকারি কর্মকর্তাদের কথা বলেছেন ঘুষ খায়, কিন্তু অনেক স্বায়ত্তশাসিত সরকারি পদ আছে; সাধারণ কর্মচারী, তাঁদের কোনো সুযোগ নেই, অল্প বেতনে সংসার চলে না। এমপিওভুক্ত প্রতিষ্ঠানের কর্মচারীদের বাড়িভাড়া ১০০০ টাকা, চিকিৎসা ভাতা ৫০০, মোট বেতন ৯ হাজার টাকা, আর কোনো ভাতা নেই, তারা ৯ হাজারে কীভাবে সংসার চালাবে?’
আমরাও মনে করি, এমপিওভুক্ত প্রতিষ্ঠানের শিক্ষক ও কর্মচারীরা সবচেয়ে বেশি বঞ্চিত। এই বঞ্চনার অবসান অবশ্যই চাই। শিক্ষায় সরকারি–বেসরকারি কিংবা এমপিওভুক্ত ও ননএমপিওভুক্ত এই শ্রেণিভেদ থাকা উচিত নয়। 
আরও পড়ুন
একজন সরকারি কর্মচারী কি দিনমজুরের চেয়ে খারাপ জীবন যাপন করবে
২০ ডিসেম্বর ২০২৪
একজন সরকারি কর্মচারী কি দিনমজুরের চেয়ে খারাপ জীবন যাপন করবে
একজন অসহায়ত্বের সুরে বলেছেন, ‘নিচের পদের সরকারি চাকরিজীবীদের সমাজে বাঁচা বড় কষ্ট হয়ে গেছে। ঋণে জর্জরিত প্রতিটি পরিবার। বৃদ্ধ পিতা–মাতার চিকিৎসা করা সম্ভব হচ্ছে না। অন্তত ছোট ও সৎ কর্মচারীদের পক্ষে কথা বলুন। গ্রেড ১-৫ বাদে নিচের কর্মচারীরা খুবই দুর্বিষহ জীবন যাপন করছে।’
একজন কর্মী বেশ আত্মবিশ্বাস নিয়ে লিখেছেন, ‘সব কর্মচারী দুর্নীতিগ্রস্ত না। ১৫ হাজার টাকায় কি বর্তমানে ছয় সদস্যের পরিবার চালানো সম্ভব? আমরা পেটে পাথর বেঁধে চাকরি করব ভাই?’
অবশ্যই সরকারি কিংবা বেসরকারি খাতের কোনো কর্মীই পেটে পাথর বেঁধে চাকরি করবেন না। সবাই মানবিক মর্যাদা সমুন্নত রেখে চাকরি করবেন। সরকারও তাঁদের মৌলিক চাহিদা তথা খাদ্য, বস্ত্র, বাসস্থান, শিক্ষা ও স্বাস্থ্যসেবা পাওয়ার নিশ্চয়তা দেবে। 
সরকারি চাকুরেদের প্রতিক্রিয়ায় পরিষ্কার বক্তব্য হলো: আমি লেখার কোথাও সরকারি কর্মকর্তা–কর্মচারীদের মহার্ঘ ভাতা দেওয়ার বিরোধিতা করিনি। লিখেছি, ‘সব সরকারি কর্মকর্তা-কর্মচারীকে মহার্ঘ ভাতা দেওয়ার সিদ্ধান্ত নিয়েছে অন্তর্বর্তী সরকার। সরকারি ব্যক্তিবর্গের বাইরের মানুষদের কী হবে?’ 
লেখার মূলকথা ছিল, সরকার সরকারি কর্মকর্তা–কর্মচারীদের মহার্ঘ ভাতা দেওয়ার সিদ্ধান্ত নিয়েছে, এতে নিশ্চয়ই তাঁরা উপকৃত হবেন। কিন্তু এর বাইরে যে বিশাল জনগোষ্ঠী আছে, তঁাদের নিয়েও সরকার ভাবুক। অনেক বেসরকারি খাতের পদস্থ কর্মকর্তারা সরকারি খাতের চেয়ে বেশি বেতন–ভাতা পান সত্য। তাঁদের বাড়িভাড়া ও অন্যান্য সুযোগ–সুবিধাও বেশি। কিন্তু এটাও অসত্য নয় যে অনেক বেসরকারি খাতের কর্মী ও শ্রমিকদের ন্যূনতম বেতন–ভাতার নিশ্চয়তা নেই। নিয়োগপত্র নেই। গ্র্যাচুইটি, প্রভিডেন্ট ফান্ড কিছুই নেই। মালিকেরা যখন খুশি কর্মী ছাঁটাই করেন, যখন খুশি কারখানা লে–অফ করে দেন।
বেশির ভাগ পাঠক সরকারি বেতনকাঠামোয় প্রথম গ্রেড থেকে ২০তম গ্রেডের পার্থক্যের কথা বলেছেন। আমরাও মনে করি, এ পার্থক্য কমিয়ে যৌক্তিক পর্যায়ে নিয়ে আসা উচিত। ২০১৫ সালে গঠিত সর্বশেষ বেতনকাঠামোয় সর্বোচ্চ বেতন ছিল ৭৮ হাজার টাকা আর সর্বনিম্ন ৮ হাজার ২৫০ টাকা। এত বৈষম্য হবে কেন? ওপরের ধাপের কর্মকর্তাদের বেতন ছাড়াও অনেক সুযোগ–সুবিধা আছে। কিন্তু নিম্ন পদে চাকুরেদের সেটা নেই। অর্থাৎ যাঁদের খাটুনি বেশি, তাঁদের বেতন–ভাতা কম। এই অবস্থার অবসান হওয়া উচিত। 
স্বাধীনতার ঘোষণাপত্রে সাম্য, মানবিক মর্যাদা ও সামাজিক ন্যায়বিচারের কথা বলা আছে। সেটা তখনই নিশ্চিত হবে, যখন একজন মানুষ তাঁর সাধ্যমতো শ্রম দিয়ে প্রয়োজনমতো চাহিদা মেটাতে পারবেন। 
যেসব সরকারি কর্মকর্তা–কর্মচারী ক্ষুব্ধ প্রতিক্রিয়া জানিয়েছেন, তাঁদের আবেগ ও অনুভূতির সঙ্গে আমি পুরোপুরি একমত। বলেছি, সরকারি খাতের বাইরে যাঁরা আছেন, তাঁদের জন্যও যেন সরকার কিছু করে। তৈরি পোশাকশিল্পের কর্মীদের মজুরি বাড়াতে মালিকেরা রাজি হয়েছেন। এতে সেই খাতের শ্রমিক কর্মচারী ও কর্মকর্তারাও উপকৃত হবেন। কিন্তু এর বাইরে যে বিশাল জনগোষ্ঠী আছে, সরকার তাদের উপেক্ষা করতে পারে না।
আর মূল্যস্ফীতি রোধে মহার্ঘ ভাতা যে সব সময় কাজে লাগে না, সে কথাও মনে রাখতে হবে। যেমন ধরুন সরকার ২০ শতাংশ হারে মহার্ঘ ভাতা দিল। আর নিত্য পণ্যের দামও ২০ শতাং বাড়ল। তাতে  প্রকৃত বেতন এক টাকাও বাড়বে না। 
আমাদের দেশে অনেক রকম বৈষম্য আছে। রাজনৈতিক বৈষম্য। সামাজিক বৈষম্য। সাংস্কৃতিক বৈষম্য। তবে সবচেয়ে ভয়াবহ বিষয় হলো অর্থনৈতিক বৈষম্য। সরকার এখানে রহস্যজনক কারণে ‘হাত’ দিতে চাইছে না।
অতীতের সরকারগুলো বৈষম্যকে লালন করেছে। তারা তেলা মাথায় তেল দিয়েছে। বৈষম্যবিরোধী আন্দোলনের মাধ্যমে গঠিত অন্তর্বর্তী সরকার একই কাজ করবে, এটা আমরা বিশ্বাস করি না। বৈষম্যবিরোধী পথযাত্রা শুরু হোক ওপর ও নিচের পর্বতসম বৈষম্য নিরসনের মাধ্যমে। সে ক্ষেত্রে সরকারি ও বেসরকারি উভয় শ্রেণির ওপরের ও নিচের কর্মীদের বেতনবৈষম্য একেবারে রহিত না হলেও কমবে আশা করা যায়। </t>
  </si>
  <si>
    <t>যত বেশি ডেটা, তত ভালো এআই?</t>
  </si>
  <si>
    <t>এক সপ্তাহ আগে কানাডার ভ্যাঙ্কুভারে নিউরাইপিএস কনফারেন্সে একটা মজার বক্তৃতা দিয়েছিলেন ওপেনএআইয়ের সাবেক কো-ফাউন্ডার ইলিয়া সাতস্কেভার। এত দিন আমরা ভেবেছি যত বেশি ডেটা, তত বেশি কম্পিউটিং পাওয়ার, তত ভালো এআই। কৃত্রিম বুদ্ধিমত্তা নিয়ে কাজ করতে গিয়ে আমাদের কাছে এটাই স্বতঃসিদ্ধ হয়ে গেছে। কিন্তু সামনে একটা বড় সমস্যা আসছে। যেটা আমাদের কৃত্রিম বুদ্ধিমত্তা নিয়ে সনাতন ভাবনাকে একেবারে পাল্টে দিতে পারে।
কম্পিউটারের প্রসেসিং পাওয়ার দিন দিন বাড়ছে, কিন্তু ডেটা বাড়ছে না। পৃথিবীতে তো একটাই ইন্টারনেট। ইলিয়া এটাকে ‘এআইয়ের ফসিল ফুয়েল’ হিসেবে উল্লেখ করে জানালেন যে একদিন এই জ্বালানিও শেষ হয়ে যাবে। হয়তো আমাদের নতুন পথ খুঁজতে হবে, যেখানে খুব কম ডেটা দিয়েও এআই অনেক বেশি শিখতে পারবে। তিনি একটা মজার তুলনা করলেন।
প্রাণীদের শরীরের ওজন আর মস্তিষ্কের ওজনের মধ্যে একটা সম্পর্ক আছে। বিশেষ করে স্তন্যপায়ী প্রাণীদের শরীরের ওজন আর তাদের মস্তিষ্কের ওজনের সম্পর্কটা আনুপাতিক। যেমন একটা ছোট ইঁদুরের শরীর আর মস্তিষ্কের ওজন, একটা বিড়ালের শরীর আর মস্তিষ্কের ওজন, একটা কুকুরের শরীর আর মস্তিষ্কের ওজন, এদের মধ্যে একটা নির্দিষ্ট অনুপাত থাকে। শরীর যত বড় হয়, মস্তিষ্কও তত বড় হয় একটা নির্দিষ্ট হারে।
কিন্তু মানুষের ক্ষেত্রে এ সম্পর্কটা আলাদা। হোমিনিডদের (মানুষ প্রজাতি) ক্ষেত্রে এ অনুপাতটা অন্য রকম। তাদের মস্তিষ্কের ওজন অনেক দ্রুত বাড়ে শরীরের ওজনের তুলনায়। ইলিয়া সাতস্কেভার ওই কনফারেন্সে এই অনুপাতের গ্রাফটা একটা গুরুত্বপূর্ণ কারণে দেখিয়েছেন।
তিনি বলতে চাইছেন প্রকৃতিতেও এমন উদাহরণ আছে, যেখানে একই জিনিসের স্কেলিং (বৃদ্ধির হার) হঠাৎ করে অন্য রকম হয়ে যেতে পারে। যেমন হোমিনিডদের মস্তিষ্কের বিকাশ অন্য প্রাণীদের থেকে আলাদা পথে হয়েছে। এ পার্থক্যটা খুবই তাৎপর্যপূর্ণ। এর মানে হলো, হোমিনিডদের মস্তিষ্ক অন্য স্তন্যপায়ী প্রাণীদের তুলনায় অনেক দ্রুত হারে বড় হয়েছে শরীরের তুলনায়। এটা আমাদেরকে রাস্তা দেখাচ্ছে যে প্রকৃতিতেও অন্য রকম স্কেলিং সম্ভব।
পুরোনো নিয়ম ভেঙে যেভাবে নতুন পথে হাঁটা সম্ভব, সেভাবে নতুন সম্ভাবনা খোঁজা সম্ভব। ঠিক যেমন প্রকৃতি তার নিজের নিয়ম ভেঙে মানুষের মস্তিষ্কের বিকাশ ঘটিয়েছিল, তেমনি আমরাও হয়তো এআইয়ের ক্ষেত্রে নতুন রাস্তা পেয়ে যাব। আমাদের শুধু সেই সম্ভাবনাগুলো খুঁজে বের করতে হবে আর সাহস করে নতুন পথে হাঁটতে হবে।
ইলিয়া সাতস্কেভার এ জিনিসটাই এআইয়ের ক্ষেত্রে বলতে চাইছেন। এত দিন আমরা ভেবেছি, যত বেশি ডেটা, তত বেশি কম্পিউটিং পাওয়ার, তত ভালো এআই। এখন হয়তোবা এটাই স্বতঃসিদ্ধ পথ। এটা সেই সাধারণ স্তন্যপায়ী প্রাণীদের লাইনের মতো সরলরেখা, অনেকটাই প্রেডিক্টেড। কিন্তু হয়তো আমরা এখন এমন একটা মোড়ে এসেছি, যেখানে এই নিয়ম আর খাটবে না। হয়তো আমাদের নতুন পথ খুঁজতে হবে, যেখানে খুব কম ডেটা দিয়েও এআই অনেক বেশি শিখতে পারবে, ঠিক যেমন হোমিনিডরা তাদের নিজস্ব পথে বিকশিত হয়েছিল।
প্রকৃতি আমাদের দেখাচ্ছে যে বড় পরিবর্তন সম্ভব, কিন্তু সেটা হতে পারে আমরা যে পথে হাঁটছি তার বাইরেও। আমাদের শুধু সেই নতুন পথগুলো খুঁজে বের করতে হবে। হয়তো সেখানেই লুকিয়ে আছে এআইয়ের পরবর্তী ‘বিগ জাম্প’। এটা শুধু একটা বৈজ্ঞানিক তথ্য নয়, এটা আমাদের একটা আশার রাস্তা দেয়।
পুরোনো নিয়ম ভেঙে যেভাবে নতুন পথে হাঁটা সম্ভব, সেভাবে নতুন সম্ভাবনা খোঁজা সম্ভব। ঠিক যেমন প্রকৃতি তার নিজের নিয়ম ভেঙে মানুষের মস্তিষ্কের বিকাশ ঘটিয়েছিল, তেমনি আমরাও হয়তো এআইয়ের ক্ষেত্রে নতুন রাস্তা পেয়ে যাব। আমাদের শুধু সেই সম্ভাবনাগুলো খুঁজে বের করতে হবে আর সাহস করে নতুন পথে হাঁটতে হবে।</t>
  </si>
  <si>
    <t>আলুর বাজার সহনীয় করা কি আদৌ সম্ভব</t>
  </si>
  <si>
    <t>বিশ্বব্যাপী আলু একটি সুপরিচিত সবজি। ফ্রেঞ্চফ্রাই পছন্দ করে না, এমন কোনো মানুষই খুঁজে পাওয়া দুষ্কর। বাংলাদেশের মানুষ তরকারি হিসেবে নানাভাবে আলু ব্যবহার করে থাকে। মাছ-মাংসে আলু যেন অপরিহার্য উপাদান। প্রায় সব ধরনের তরকারিতে আলুর ব্যবহার হয়ে থাকে। বাঙালির পান্তার সঙ্গে আলুভর্তা, ভাজা শুকনা মরিচ যেন এক ঐতিহ্যবাহী পছন্দনীয় খাবার। এটি না হলে পয়লা বৈশাখ যেন বরণ করা হয়ই না। অন্য কোনোকিছু না থাকলেও গ্রামের দরিদ্র সাধারণ মানুষজন আলুভর্তার সঙ্গে উঠানে লাগানো গাছের কাঁচা মরিচ দিয়ে নাশতা সেরে ফেলেন।
নভেম্বর মাসে সেই আলুর দাম ১০০ টাকা ছাড়িয়েছিল। বাজারে নতুন আলু উঠেছে। নতুন আলুর চাহিদা বেশি বলে দাম বেশি হয়, তা সঠিক নয়। এটি হয় মূলত মৌসুমের শুরুতে নতুন আলুর জোগান কম থাকার কারণে।
আলু নতুন উঠেছে বলে নয়, গত কয়েক বছরে আলু আলোচনার বিষয় হয়ে দাঁড়িয়েছে শুধু এর দাম বেশি হওয়ার কারণে। নতুন আলু ওঠার আগে আগে পুরোনো আলুর দামও বেড়ে যায়। ব্যাখ্যা হিসেবে শোনা যায়, কোল্ডস্টোরেজের খরচ বেড়ে যাওয়ায় দাম বেশি। আলুর বাজারে সিন্ডিকেশন হয় বলে দাম বেশি। আলুর চাহিদার তুলনায় জোগান কম বলে দাম বেশি। মানুষ ভাতের পরিবর্তে আলু দিয়ে তৈরি খাবার বেশি খায় বলে দাম বেশি। আলুর বিকল্প ব্যবহার বেড়ে যাওয়ায় আলুর দাম বেশি। আলু রপ্তানি হচ্ছে বলে দাম বেশি। বৃষ্টি বেশি হয়েছে বলে আলু পচে যায়, তাই দাম বেশি। আলু দিয়ে বেগুনি তৈরি করায় আলুর দাম বেশি। বিদ্যুৎ–বিভ্রাট হওয়ায় আলু নষ্ট হয়েছে, তাই দাম বেশি। অন্যান্য সবজির জোগান কম, তাই আলুর দাম বেশি। হঠাৎ বৃষ্টিতে বা বন্যায় অন্যান্য সবজির উৎপাদন ব্যাহত হয়েছে, তাই আলুর দাম বেশি। দাম বাড়ার আরও যে কত ধরনের কারণ শুনছি, তা লিপিবদ্ধ করে শেষ করা প্রায় অসম্ভব বিষয়।
তাহলে কি আলুর বাজার কোনোভাবেই স্থির হওয়ার সুযোগ নেই? এটা তো হতে পারে না। বিষয়টিকে এভাবে দেখা যেতে পারে। বাস্তবে কোনো দ্রব্য ভোগ বা খেয়ে বা পান করে কতটুকু সন্তুষ্টি পাওয়া যায়, তা কোনোভাবেই পরিমাপ করা যায় না। কিন্তু কতগুলো অনুমিত শর্ত ধরে নিয়ে অর্থনীতিবিদেরা তার ভিত্তিতে দ্রব্য ভোগের সন্তুষ্টি পরিমাপ করতে পেরেছেন। আলুর বাজার নিয়ন্ত্রণের ক্ষেত্রে সে রকম কিছু একটা করা যায় কি না, সেটা চেষ্টা করে দেখা দরকার।
কৃষি অর্থনীতির গ্র্যাজুয়েট হিসেবে এটা বিশ্বাস আছে যে কিছুসংখ্যক কৃষক ভাইদের সঙ্গে আলোচনা করে যথাযথ তথ্য নিয়ে আমরা আলু উৎপাদনে কেজি বা বিঘাপ্রতি কৃষক ভাইদের কত টাকা খরচ হয়, তা বের করতে পারব। কৃষক ভাইয়েরা কেজিপ্রতি কত টাকা লাভ চান, তা পাওয়া কঠিন কিছু নয়। এবার যাঁরা আলু কিনে সংরক্ষণ করবেন, তাঁদের মোট খরচ এবং তাঁরা কত টাকা কেজিপ্রতি লাভ চান, তাঁর একটা অনুমান করতে পারলে পাইকার ও আড়তদারদের লাভের অংশ কত হতে পারে, তা অনুমান করা যাবে। এবার আসে, খুচরা বিক্রেতারা কত টাকায় বিক্রি করবেন, তার হিসাব করা।
হিসাবের সুবিধার্থে যদি এভাবে ধরে নিই যে একজন আলুচাষির সব খরচ হিসাব করে দেখা গেল যে প্রতি কেজির উৎপাদন খরচ ২০ থেকে ২২ টাকা (২০১৯ সালে কৃষকপর্যায়ে ১ কেজি আলুর উৎপাদন খরচ ছিল ১০ দশমিক ৫৬ টাকা এবং তাঁদের বিক্রয়মূল্য ছিল ১৩ দশমিক ৮৮ টাকা)। কেজিপ্রতি তাঁরা কমপক্ষে ২ থেকে ৩ টাকা লাভ আশা করেন। তাহলে কৃষক ভাইদের বিক্রয়মূল্য হবে ২২ থেকে ২৫ টাকা।
যাঁরা আলু ক্রয় করে হিমাগারে সংরক্ষণ করে থাকেন, তাঁদের সব খরচ হিসাব করে যদি দেখা যায়, হিমাগারে আলু সংরক্ষণে তাঁদের কেজিপ্রতি খরচ ৪ থেকে ৫ টাকা এবং তাঁদের নিজেদের লাভ কেজিপ্রতি ৩ টাকা আশা করেন, তাহলে দেখা যায় সংরক্ষণকারীর বিক্রয়মূল্য হবে প্রতি কেজি ২৯ থেকে ৩৩ টাকা। পরিবহন খরচসহ পাইকারের মাধ্যমে আড়তদারের কমিশন যোগ করে খুচরা বিক্রেতার ক্রয়মূল্য হতে পারে সর্বোচ্চ ৩৫ থেকে ৩৮ টাকা। খুচরা বিক্রেতা কেজিতে ৩ থেকে ৪ টাকা লাভ আশা করবে। তাহলে অনুমিত হিসাবমোতাবেক আলুর খুচরা মূল্য সর্বোচ্চ ৩৮ থেকে ৪২ টাকা হতে পারে।
ছোট পরিসরে গবেষণার মাধ্যমে এ হিসাব করা যেতে পারে এবং হিসাবটা সরকারের কৃষি বিপণন কর্মকর্তাদের মাধ্যমেও করা সম্ভব। গবেষণালব্ধ ফলাফলের ভিত্তিতে সরকারের সংশ্লিষ্ট বিভাগ বাজার পর্যবেক্ষণ ও অভিযান পরিচালনার মাধ্যমে তদারকি করলে তাতে কারা বাধা হয়ে দাঁড়ায়, সেটা বের হয়ে আসবে। তবে বাজারে যদি আলুর চাহিদা অনেক বেশি থাকে, তাহলে স্বাভাবিকভাবেই বাজার অস্থিতিশীল থাকবে। সে ক্ষেত্রে বাজারে আলুর চাহিদা ও জোগানের সঠিক তথ্য থাকা খুবই জরুরি। সে কাজটিও সরকারকেই করতে হবে ও নিয়মিতভাবে। বাংলাদেশ পরিসংখ্যান ব্যুরো ও কৃষি সম্প্রসারণ অধিদপ্তরের তথ্য যাচাই ও তুলনা করে বছরওয়ারি হালনাগাদ তথ্য প্রকাশ করলে আলুর বাজার বিষয়ে একটা সম্যক ধারণা পাওয়া সম্ভব হবে।
বছরভেদে বর্ধিত চাহিদা অনুমান করে উৎপাদন বাড়ানো বা কমানোর পরামর্শ দেওয়া যেতে পারে। জাতীয় পর্যায়ে একটি কৃষিদ্রব্যের মূল্য নির্ধারণ কমিশন থাকলে তাঁরা ছোট ছোট গবেষণা পরিচালনা করে উৎপাদন বৃদ্ধি, মূল্য নির্ধারণ, প্রয়োজনে আমদানি ও অন্যান্য আশুকরণীয় বিষয়ে পরামর্শ দিতে পারেন।
এ বিষয়ে কৃষি বিপণন কর্মকর্তারাও নিবিড়ভাবে কাজ করতে পারেন। জেলা ও বিভাগওয়ারি মূল্যের পার্থক্য থাকতে পারে। প্রাকৃতিক দুর্যোগের কারণে উৎপাদন ব্যাহত হলে সেটা বিবেচনায় নিয়ে দাম নির্ধারণ করাও খুব কঠিন কাজ নয়। আসলে কঠিন সমস্যা তখনই হয়, যখন অপরিকল্পিতভাবে পরিকল্পনা করা হয় এবং তার ভিত্তিতে কোনোকিছুর সমাধান বের করতে চাওয়া হয়। এসব ক্ষেত্রে একটি ভিত্তির ওপর দাঁড়িয়ে ধৈর্যসহকারে পরিস্থিতি মোকাবিলা করা অত্যন্ত জরুরি। সেটা করা যাচ্ছে না বলেই বারবার কৃতকার্য হওয়া সম্ভব হচ্ছে না।
বিবিএসের সূত্র মোতাবেক ২০২২-২৩ সালে দেশী ও উফশী জাত মিলে আলুর মোট উৎপাদন হয়েছে ১ কোটি ৪ লাখ ৩১ হাজার ৭৩৬ মেট্রিক টন (বিবিএস, ২০২৩)। আর চাহিদা ৮৫-৯০ লাখ মেট্রিক টন। সারা দেশের ৪৩ জেলায় ৩৬৫টি হিমাগারে মোট আলু সংরক্ষণ করা যায় প্রায় ৩০ লাখ মেট্রিক টন। উৎপাদন বেশি হলেও বীজের জন্য প্রায় ১০-১৫ শতাংশ আলু রেখে দিতে হয় (২০২০ সালের বিএআরসির গবেষণায় ১০ দশমিক শূন্য ৬ লাখ মেট্রিক টন আলু বীজের জন্য রাখার কথা হয়েছিল)।
এ ছাড়া বর্তমানে বিশ্বের প্রায় ১১টি দেশে আলু রপ্তানি হয়। কৃষি মন্ত্রণালয় সূত্রে জানা যায় যে ২০২৪ সালে ১ দশমিক ৮ লাখ মেট্রিক টন রপ্তানির লক্ষ্যমাত্রা নেওয়া হয়েছে, যা আগের ধারাবাহিকতার চেয়ে কিছুটা বেশি। বীজের জন্য জমা রেখে, আলুর বিকল্প ব্যবহার এবং রপ্তানির পরিমাণ বিবেচনায় নিলে চাহিদার তুলনায় আলুর জোগান উদ্বৃত্ত থাকে না বললেই চলে।
এ ছাড়া আলু সংরক্ষণ সঠিকভাবে করা না গেলে ঘাটতির প্রবণতা থেকেই যায়, সে কারণে আলুর বাজার স্থিতিশীল রাখা কঠিনই হবে। এই বাস্তবতায় আলুর দাম বেঁধে দিয়ে বাজার নিয়ন্ত্রণ করার কৌশল সঠিক বলে মনে হয় না; বরং আলুর উৎপাদন বাড়ানোর দিকে নজর দেওয়া বেশি যুক্তিযুক্ত এবং স্বল্প মেয়াদে জোগান বাড়ানোর জন্য আলু আমদানির সিদ্ধান্ত বেশি কার্যকর বলে মনে হয়। কোনো সুনির্দিষ্ট তথ্য ব্যতীত ঢালাওভাবে কৃষিদ্রব্যের বাজারে সিন্ডিকেশন হচ্ছে বলে সরকার যে অজুহাত দেয়, তা বাজারকে আরও অস্থিতিশীল করে তোলে। কারণ, এতে সৎ ব্যবসায়ীরা নিরুৎসাহিত হন। কোনো অসাধু চক্র সিন্ডিকেট করে অহেতুক সরবরাহকে বাধাগ্রস্ত করলে সরকার সেটা অভিযান পরিচালনার মাধ্যমে দেখভাল করবে এবং তাদের বিরুদ্ধে দৃষ্টান্তমূলক শাস্তির ব্যবস্থা নেবে, এটা সরকারেই দায়িত্ব।
কৌশলগত কারণে উৎপাদন বৃদ্ধির দিকে নজর দেওয়া জরুরি। আলুচাষিদের সময়মতো ভালো ও উচ্চফলনশীল বীজ সাশ্রয়ী দামে সরবরাহ করে, সার, কীটনাশক ও সেচে ভর্তুকি দিয়ে সাশ্রয়ী দামে প্রদান করলে, উন্নত প্রযুক্তির বিষয়ে প্রশিক্ষণের ব্যবস্থা করলে এবং উৎপাদিত আলু সঠিকভাবে বাজারজাতকরণের ব্যবস্থা করা হলে উৎপাদনের পরিমাণ বাড়বে এবং কম মূল্যে পাওয়ার সম্ভাবনা বেড়ে যাবে।
বোরো ধানের মতো আলুর উৎপাদন কম ঝুঁকিপূর্ণ সময়ে হয় বলে উৎপাদন খরচ কমাতে পারলে আলু উৎপাদনে চাষি ভাইয়েরা এগিয়ে আসবেন। প্রাকৃতিক দুর্যোগে ফসল ব্যাহত না হলে বছরব্যাপী চাহিদামতো আলু সরবরাহ করা কঠিন কাজ হবে না। এভাবে বাজারে আলুর সরবরাহ বাড়াতে পারলে দাম সহনীয় পর্যায়ে রাখা সম্ভব হবে।
সমস্যার সমাধানে গবেষণা অত্যন্ত জরুরি। ২০১৯ সালে বাংলাদেশ কৃষি গবেষণা কাউন্সিলের উদ্যোগে নিত্যপণ্য, যেমন চাল, আলু, পেঁয়াজের ওপর কম সময়ের মধ্যে একটি গবেষণা করে তার ফলাফল উপস্থাপন করা হয়। সেখানে মূল্যবৃদ্ধির কারণগুলো বের করার চেষ্টা করা হয় এবং সরকারের কোনো কোনো প্রতিষ্ঠান সেগুলো নিরসনে কাজ করতে পারে, তারও সুপারিশ করা হয়। আসলে প্রতিবছরই গবেষণা অব্যাহত রাখা প্রয়োজন। কারণ, কৃষিপণ্যের উৎপাদন ব্যাপক পরিবর্তনশীল। আলু উৎপাদনে সময় ও পরিমাণে বেশি হওয়ায় এটির ব্যবস্থাপনা খুব সহজ নয়। তবে সরকারের যথাযথ উদ্যোগ থাকলে পর্যায়ক্রমে এগুলোর সমাধান বের করা সম্ভব।
কোনো হিসাবই কার্যকর হবে না, যদি না সবাই মানবিক মূল্যবোধ নিয়ে সমাজ বা দেশের মানুষকে সেবা দিতে না চান। তবে এ কথা সত্য যে যত দিন আমরা উন্নত ও স্থিতিশীল অর্থনীতিতে প্রবেশ করতে না পারব, তত দিন বৈষম্য থাকবে। আইনের শাসন প্রতিষ্ঠার মাধ্যমে ন্যায়ভিত্তিক সমাজব্যবস্থা গড়ে উঠবে এবং মানুষ নিজের স্বার্থের আগে অন্যের স্বার্থ চিন্তা করবে, এটিই প্রত্যাশিত। পৃথিবীর বহু দেশে এভাবেই ধারাবাহিক উন্নয়ন হয়েছে। আমাদের দেশও পারবে। সেদিন খুব বেশি দূরে নয়, যেদিন আমরাও একটি উন্নত অর্থনীতির দেশে পদার্পণ করব। আর তখন অবশ্যই মূল্যস্ফীতি কাঙ্ক্ষিত পর্যায়ে থাকবে এবং সামগ্রিকভাবে বাজার স্থিতিশীল হবে।</t>
  </si>
  <si>
    <t>জেন-জি যেভাবে রাজনীতি পাল্টে দিচ্ছে</t>
  </si>
  <si>
    <t>আমরা এমন এক দুনিয়ায় বাস করছি, যেখানে চারদিকে সেলিব্রিটিদের রমরমা। যুক্তরাষ্ট্রের সাবেক ও ভবিষ্যৎ প্রেসিডেন্ট এক দশকের বেশি সময় রিয়েলিটি টিভি তারকা হিসেবে কাটিয়েছেন। এই তো কয়েক দিন আগে টেলর সুইফট বিশ্বের ইতিহাসে সবচেয়ে বড় ও লাভজনক পপ মিউজিক ট্যুর শেষ করলেন। বৃহৎ বিনোদনমাধ্যমগুলো এখনো তারকানির্ভর। এই ছুটির মৌসুমে যাঁরা `উইকেড' বা `গ্ল্যাডিয়েটর-২' দেখতে যাচ্ছেন, তাঁদের জিজ্ঞাসা করলেই এ কথার প্রমাণ পাবেন। আর এর বাইরে আকর্ষণীয় ও বিখ্যাত ব্যক্তিদের ছোটখাটো সব নাটক তো আছেই। এগুলো নিয়েই তো আমরা গুজবে মেতে থাকি।
এখন আমি এমন একটা যুক্তি দিতে যাচ্ছি, যা শুনলে আপনাদের কাছে অদ্ভুত মনে হতে পারে। কারণ, কথাটা যা বললাম, তার পুরোপুরি বিপরীত। আমরা এই ঐতিহ্যবাহী গণ–সেলিব্রিটির যুগ থেকে দূরে সরে যাচ্ছি। শুধু সরে যাচ্ছি না, বরং আমরা এক নতুন ও অনিশ্চিত যুগের দিকে এগিয়ে যাচ্ছি। এমনকি কয়েক বছর আগেও যাঁরা অন্ধভক্তি পেতেন, এই নতুন জগতে তাঁদের প্রতি এখন নতুন একধরনের বিদ্বেষ দেখা দিয়েছে।
এই নতুন জগতের একটি বড় অংশ সবচেয়ে তরুণ প্রাপ্তবয়স্ক প্রজন্ম, তথাকথিত জেনারেশন জি এবং ৪০-এর নিচের বয়সী মিলেনিয়ালদের কাছ থেকে। জেনারেশন জি সম্ভবত সবচেয়ে ভুল বোঝা প্রজন্ম। তারা এমন একসময় প্রাপ্তবয়স্ক হয়েছে, যখন পুরোনো একপক্ষীয় সংস্কৃতি ভেঙে পড়ছিল। তাদের অনেকেরই বয়স কম। কেব্‌ল টেলিভিশনের আধিপত্য, জুলিয়া রবার্টস থেকে ব্র্যাড পিট পর্যন্ত তারকাদের সোনালি সময় বা স্টিভ জবসের মতো প্রযুক্তি মোগল একসময় যে উন্মত্ত ভক্তির পাত্র ছিলেন, এ কথা তাদের জানতে পারার কথা নয়।
গত পাঁচ বছরে মূল ধারার গণমাধ্যম জেনারেশন জি সম্পর্কে বিভিন্ন কথা বলেছে। কথাগুলোর একটার সঙ্গে আরেকটার মিল নেই। তারা হয়তো অতিমাত্রায় উদার, অতিরিক্ত বৈষম্যসচেতন অথবা ইন্টারনেটের প্রভাবে বিষাক্ত হয়ে পড়া চূড়ান্ত ডানপন্থী। এরা বই পড়ে না, কিছু পডকাস্টে আসক্ত।
আগামী দশকের বড় লড়াই বাম ও ডানের মধ্যে হবে না। হবে যাঁরা বিদ্যমান প্রতিষ্ঠানগুলোকে প্রকাশ্যে ঘৃণা করেন এবং যাঁরা নতুন ব্যবস্থা প্রতিষ্ঠা করতে চান, তাঁদের মধ্যে। মাঞ্জিওনের প্রতি এই ভক্তি আসলে মাঞ্জিওনের জন্য নয়। এই ভক্তি বরং আমরা কোথায় যাচ্ছি, তারই ইঙ্গিত দিচ্ছে। এই ক্ষোভ থামবে না।
বাস্তবতা আরও জটিল। কারণ, প্রতিটি প্রজন্মই আগের প্রজন্মের চেয়ে জটিল। কিছু জেনারেশন জি ও তরুণ মিলেনিয়ালের সাধারণীকরণ করা একটু বেশি কঠিন। কারণ, তারা এমন একসময়ে বাস করছে, যখন সংস্কৃতি ভাঙনের মুখে পড়েছে। এখন আর এই লাখ লাখ কিশোর বা তরুণ কোনো নির্দিষ্ট সময়ে প্রচারিত টিভি শো বা নাটক একত্রে উপভোগ করে না। তারা আর কোনো টক শো থেকে তাদের রাজনৈতিক ধারণাগুলো গ্রহণ করে না।
টেলিভিশনের মতো একপক্ষীয় সম্প্রচারের দিন শেষ হয়ে গেছে। টেলিভিশন দিয়ে নির্বাচনে প্রভাব রাখা যায় না আর। হলিউডও আর সংস্কৃতির কেন্দ্রস্থল হিসেবে নিজের আধিপত্য ধরে রাখতে পারছে না।
এখন আর কোনো কেন্দ্রীয় সংস্কৃতি নেই। অন্তত এটি যে দ্রুত দুর্বল হয়ে পড়ছে, তাতে সন্দেহ নেই। টিকটকের মতো নতুন প্ল্যাটফর্ম ব্যবহার করে খ্যাতি অর্জন করেছেন অনেকেই। সম্প্রতি একটি প্রবণতা ভাইরাল হয়েছে। টিকটক ব্যবহারকারীদের ডাক দেওয়া হয়েছে বিভিন্ন সেলিব্রিটি ও প্রভাবশালীকে ইচ্ছাকৃতভাবে উপেক্ষা করতে, যাতে প্রমাণ করা যায় যে সেলিব্রিটিদের চেয়ে টিকটকারদের ক্ষমতা কম নয়। এর ফলে বিশাল সামাজিক যোগাযোগমাধ্যমে অনুসারী থাকা সেলিব্রিটিদের ভিডিওতে লাইকের সংখ্যা আশঙ্কাজনকভাবে কমে যায়।
অবশ্য এসব সেলিব্রিটি এতটাই ধনী যে এতে তাঁদের আর্থিক কোনো ক্ষতি হয়নি। তবে এই প্রবণতা পাঁচ বছর আগেও অকল্পনীয় ছিল। সেলিব্রিটিরা যে সতর্ক হয়েছেন, এতে সন্দেহ নেই।
লেখক মো ডিগস এই প্রবণতাকে বলেন ‘ব্যক্তিত্বে বিরক্তি’। বিশেষত ইন্টারনেট জগতে সাধারণ মানুষ ধনী ও বিখ্যাত ব্যক্তিদের নিয়ে বিরক্ত হয়ে পড়েছে। আর রাজনৈতিকভাবে নেতাদের বা যাঁরা তাদের কী করতে হবে, তা বলে বেড়ান, তাঁদের মানুষ সন্দেহ করে। আগের মতো আর তাঁদের কথা বিনা বাক্যে গ্রহণ করে না।
এবারের মার্কিন নির্বাচনেও এমন দেখা গেছে। টেলর সুইফট ও বিয়ন্সে মারাত্মক জনপ্রিয়। কিন্তু উদ্দীপনামূলক সমর্থনের পরও তাঁরা তরুণ ভোটারদের কমলা হ্যারিসের পক্ষে উল্লেখযোগ্যভাবে নিয়ে আসতে পারেননি। বামপন্থী ঝোঁকের জেনারেশন জি ভোটাররা বিশেষভাবে ক্ষুব্ধ হয়েছিলেন সেই সব সেলিব্রিটির ওপর, যাঁরা গাজার ঘটনায় ইসরায়েলের বিরুদ্ধে প্রকাশ্যে অবস্থান নেননি। অভিজাত ব্যক্তিদের প্রতি এই অবিশ্বাস ক্রমাগত বাড়ছে।
এই শূন্যতায় এসে প্রবেশ করেছেন চূড়ান্ত ‘অ্যান্টি-ইনফ্লুয়েন্সার’ ২৬ বছর বয়সী লুইজি মাঞ্জিওনে। ইউনাইটেড হেলথকেয়ারের সিইও ব্রায়ান টম্পসনকে হত্যার অভিযোগে অভিযুক্ত মাঞ্জিওনে। তিনি এখন অনলাইনে বিশাল এক ভক্তগোষ্ঠী পেয়েছেন। সাম্প্রতিক ইতিহাসে এমনটা আগে দেখা যায়নি। ২০২৩ সালে ১ বছরেই ১২ লাখ মার্কিন ডলার আয় করা এক সিইওকে হত্যার এই অভিযোগ সম্পূর্ণ রাজনৈতিক। কিন্তু তা কোনো দলের সঙ্গে যুক্ত নয়।
বেন শাপিরো বা ম্যাট ওয়ালশের মতো ডানপন্থী বিশ্লেষক যখন এই হত্যাকাণ্ডের নিন্দা করেন, তখন তাঁদের কমেন্ট সেকশন মার্কিন স্বাস্থ্যসেবা ব্যবসার বিরুদ্ধে ক্ষোভ এবং হত্যার প্রতি সমর্থনে ভরে যায়।
টম্পসনকে হত্যার নিন্দা জানানো উদারপন্থীরাও খুব একটা ভালো অবস্থানে নেই। গণমাধ্যম ও রাজনৈতিক প্রতিষ্ঠানগুলো মাঞ্জিওনের প্রতি মানুষের মোহ নিয়ে একমত যে এটা ভালো হচ্ছে না। কিন্তু অনলাইনে সাধারণ মানুষের মনোভাব অন্য রকম। অ্যামাজনে ভিডিও গেম চরিত্র লুইজি ব্যাপকভাবে বিক্রি হচ্ছে। কেউ কেউ মাঞ্জিওনের ছবিসংবলিত মোমবাতিও কিনেছেন।
এসব থেকে একটা বার্তা স্পষ্ট, যদি নতুন কোনো আইডল তৈরি হয়, তবে তা আর কোনো গায়ক, নৃত্যশিল্পী বা অভিনেতা হবেন না। অন্তত তরুণ প্রজন্ম এমনটাই মনে করছে। প্রতিষ্ঠানের প্রতি তাদের ক্ষোভ ক্রমেই বাড়ছে। তাদের লুইজি মিম বানানো বন্ধ করতে বললে আর কোনো লাভ হবে না। যে ট্রাম্প নিজেকে বড় পরিবর্তনকারী বলে দাবি করেন, আবার প্রেসিডেন্ট হয়েও এই প্রবণতার আওতার বাইরে তিনি থাকতে পারবেন না।
আগামী দশকের বড় লড়াই বাম ও ডানের মধ্যে হবে না। হবে যাঁরা বিদ্যমান প্রতিষ্ঠানগুলোকে প্রকাশ্যে ঘৃণা করেন এবং যাঁরা নতুন ব্যবস্থা প্রতিষ্ঠা করতে চান, তাঁদের মধ্যে। মাঞ্জিওনের প্রতি এই ভক্তি আসলে মাঞ্জিওনের জন্য নয়। এই ভক্তি বরং আমরা কোথায় যাচ্ছি, তারই ইঙ্গিত দিচ্ছে। এই ক্ষোভ থামবে না।</t>
  </si>
  <si>
    <t>রাজনীতির মধ্যে চলে দেখা না-দেখার যে লড়াই</t>
  </si>
  <si>
    <t>আজকাল প্র্যাঙ্ক বলে একটা ব্যাপার খুব চলে। একে প্র্যাকটিক্যাল জোকও বলা হয়। সোজা বাংলায় একে তামাশা করা বলা যায়। ফেসবুকের যুগে এই প্র্যাঙ্ক চিনতে কারও বাকি নেই। প্র্যাঙ্কের সঙ্গে সঙ্গে শুধু মুখের কথায় ঠাট্টাতামাশার তফাত আছে—এখানে কোনো একটা জিনিস থাকে। সেটা ঘিরে কাউকে বোকা বানানো, অস্বস্তিতে ফেলা—এসব করে মজা পাওয়া হচ্ছে প্র্যাঙ্কের উদ্দেশ্য।
প্র্যাঙ্কের সীমানা খুব ছোট নয়। ২০১৭ সালে একজন ই–মেইল প্র্যাঙ্কস্টার মার্কিন হোমল্যান্ড সিকিউরিটি অ্যাডভাইজার টম বোসেরকে বোকা বানালেন। ডোনাল্ড ট্রাম্পের জামাতা জেরাড কুশনারের নাম নিয়ে একজন বোসেরকে মেইল করে বিকেলে খাবারের আমন্ত্রণ দিয়ে রাজি করিয়ে ফেলেন। ব্যাপারটা হালকা নয়। কুশনার তখন মার্কিন প্রেসিডেন্টের বিশেষ পরামর্শদাতা। বোসের এমনকি সেই মেইলের উত্তরে আমন্ত্রণে রাজি হয়ে নিজের ব্যক্তিগত ই–মেইল অ্যাড্রেসও দিয়ে দেন। প্র্যাঙ্ককারী আমেরিকার ইরাক আগ্রাসন নিয়ে সূক্ষ্ম তামাশা করেছিলেন ই–মেইলে—‘কথা দিচ্ছি, ইরাকে আমরা যে খাবার খেয়েছিলাম, তার চেয়ে খারাপ হবে না আমাদের আয়োজন।’
রাজনীতি আবর্তিত হয় যা দেখা যায় এবং যা বলা যায় তাকে ঘিরে। এই যে গণ–অভ্যুত্থানের সময় বিপুলসংখ্যক নারী সংগ্রামে হাজির ছিলেন, তাঁরা কেন অদৃশ্য হয়ে গেলেন? কেন বেতনের দাবির মিছিলে শ্রমিকের মৃত্যু আমাদের চোখের সামনে ঘটেও অদৃশ্য থেকে যায়? যা দেখা যায়, তা আসলে দেখাতে চাওয়া হয় বলেই দেখা যায়। এর মধ্যে আটকে থাকলে সত্যিকারের কোনো বদল আসবে না।
২০১৬ সালে সান ফ্রান্সিসকো মিউজিয়াম অন মডার্ন আর্টসে ১৬ আর ১৭ বছর বয়সী দুই কিশোর প্র্যাঙ্ক করে হইচই ফেলে দিল। একটা বড় প্রদর্শনী চলছিল সেখানে। সেই দুই কিশোর মিউজিয়ামের ভেতরে দেয়ালের ফাঁকা একটি জায়গায় একটা চশমা মেঝেতে রেখে দিল। একটু পরই দেখা গেল সেই চশমা ঘিরে ভিড় জমে গেছে। এই চশমা কোন শিল্পীর ইনস্টলেশন আর্ট, তা নিয়ে জল্পনা শুরু হলো। এই শিল্পের অর্থ কী, তা নিয়ে তর্ক জমে উঠল। অনেকেই খুব প্রশংসা করতে লাগলেন। এসবের ছবি তুলে এক কিশোর টুইট করল। এর রিটুইট হলো পঞ্চাশ হাজারের বেশি।
যাঁরা ধোঁকা খেলেন, তাঁদের মধ্যে বড় চিত্রসমালোচক, শিল্পী, অধ্যাপক, বোদ্ধাও ছিলেন। এ রকম কীভাবে হতে পারল। এটা নিয়ে ভাবনার ব্যাপার আছে। তাহলে আমরা কী দেখব, দেখে কী বুঝব তা আমরা নিজেরা ঠিক করি না। সমাজ ঠিক করে দেয় কোন জিনিস দেখব, কোন জিনিস দেখেও দেখব না।
কোনো আর্ট গ্যালারিতে দেয়ালে একটা ফ্রেমে বাঁধিয়ে ঝুলিয়ে বলে দেওয়া হয় যে এটা একটা শিল্পকর্ম। এটা তোমার উপভোগ করতে হবে। ওই একই জিনিস ফুটপাতে পড়ে থাকলে তা আর শিল্প বলে আমি–আপনি গুরুত্ব দেব না। এ কারণেই মিউজিয়াম অব মডার্ন আর্টসের মেঝেতে রেখে দেওয়া চশমা যে কেউ ঠাট্টা করে রেখে যেতে পারে, তা কেউ ভাবতে পারে না। সেই চশমার শিল্প নিয়ে তর্কাতর্কি শুরু হয়ে যায়। 
এ ব্যাপারটা শুধু জিনিসপত্রের ব্যাপারেই যে সত্য এমন নয়। কখন, কীভাবে, কী নিয়ে আমরা কী বলব, তা–ও সাধারণত আমরা ঠিক করি না। কোনো এক পক্ষ ঠিক করে দেয়, নিয়ম করে দেয়। 
এই ভাবনা জ্যাক রাঁসিয়ের নামের এক ফরাসি দার্শনিকের। তিনি মনে করেন, সমাজে ক্ষমতা, রাজনীতি ও শিল্পের পারস্পরিক সম্পর্ক আছে। অনুভবযোগ্য যা কিছু, তা কোথায় আছে তা গুরুত্বপূর্ণ। এর ওপরই নির্ভর করে কারা দেখবে, শুনবে, বলবে এবং কারা নীরব থাকবে। ক্ষমতার কাঠামোতে যার জোর যত বেশি, সে–ই ঠিক করে দেয় কে দৃশ্যমান থাকবে। কার ওপর সামান্য আঁচড় পড়লে তোলপাড় হয়ে যাবে; আবার কেউ কাতারে কাতারে মরে গেলেও শুধু সংখ্যা হয়ে যাবে, অদৃশ্য হয়েই থাকবে।
সমাজে কোনো একটা ব্যবস্থা থাকে। সেই ব্যবস্থা ঠিক করে দেয় কাকে দেখব, কাকে দেখেও দেখব না। ঠিক করে দেয়, কে ঠিক আর কে ভুল। বাংলাদেশে স্বাধীনতা-পরবর্তী সময় থেকে মানুষের কত গোষ্ঠী দৃশ্যমান হয়েছে। আবার কত মানুষ অদৃশ্য থেকে গেছে। ক্ষমতার কেন্দ্রে থাকা গোষ্ঠীগুলো নিজেদের হাজির করেছে। এই দৃশ্যমান থাকার খাতিরে তাদের চেষ্টার কোনো অন্ত থাকে না।
রাজনীতির মধ্যে এই দেখা আর না-দেখার লড়াই চলে। কোটা সংস্কার আন্দোলন, নিরাপদ সড়ক আন্দোলন আর গণ–অভ্যুত্থানের মধ্য দিয়ে বৈষম্য বিলোপের আন্দোলন—যা অদৃশ্য করে রাখা হয়েছিল, তাকে দৃশ্যমান করার চেষ্টা। এই আন্দোলনগুলো বিদ্যমান ক্ষমতার কাঠামোকে চ্যালেঞ্জ করেছে এবং নতুনভাবে দৃশ্য আর অদৃশ্যের বণ্টন ঘটানোর দাবি করেছে।
রাজনীতি আবর্তিত হয় যা দেখা যায় এবং যা বলা যায় তাকে ঘিরে। এই যে গণ–অভ্যুত্থানের সময় বিপুলসংখ্যক নারী সংগ্রামে হাজির ছিলেন, তাঁরা কেন অদৃশ্য হয়ে গেলেন? কেন বেতনের দাবির মিছিলে শ্রমিকের মৃত্যু আমাদের চোখের সামনে ঘটেও অদৃশ্য থেকে যায়? যা দেখা যায়, তা আসলে দেখাতে চাওয়া হয় বলেই দেখা যায়। এর মধ্যে আটকে থাকলে সত্যিকারের কোনো বদল আসবে না।</t>
  </si>
  <si>
    <t>ট্রাম্পের পররাষ্ট্রনীতি যেমন হতে পারে</t>
  </si>
  <si>
    <t xml:space="preserve">ভবিষ্যদ্বাণী করা সব সময়ই কঠিন। আর ডোনাল্ড ট্রাম্পের ক্ষেত্রে তা আরও কঠিন। কারণ, তিনি এলোমেলো কথা বলেন। তিনি বারবার অবস্থান বদল করেন। আর মনে করেন, খামখেয়ালিপনা আচরণ করা দর-কষাকষির জন্য ভালো কৌশল। তবে তাঁর নির্বাচনী প্রচারণার বক্তব্য, তাঁর নিয়োগ করা ব্যক্তিদের পরিচয় আর প্রথম মেয়াদের কর্মকাণ্ড দেখে কিছুটা ধারণা করা যায়। 
চীন প্রসঙ্গে ট্রাম্পের দৃষ্টিভঙ্গি কেমন হবে, তা নিয়ে যদি আলোচনা করি, তাহলে কী দেখব? আমরা দেখতে পাচ্ছি, ট্রাম্পের সরকারের পররাষ্ট্রমন্ত্রী হিসেবে মার্কো রুবিও এবং জাতীয় নিরাপত্তা উপদেষ্টা হিসেবে মাইকেল ওয়াল্টজকে বেছে নেওয়া হয়েছে। তাঁরা দুজনেই চীনকে বড় হুমকি মনে করেন এবং দুজনেই চীনের বিরুদ্ধে শক্ত অবস্থান নেওয়ার পক্ষপাতী। ট্রাম্প নিজেও প্রচারে বলেছেন, তিনি মিত্রদের থেকে আমদানিতে নতুন শুল্ক আরোপ করবেন, আর চীনের পণ্যের ওপর আরও বেশি শুল্ক বসাবেন। 
ট্রাম্পের বক্তব্য থেকে বোঝা যায়, তিনি মার্কিন পররাষ্ট্রনীতির পুরোনো ধারা অনুসরণ করতে চান। প্রথম উদ্বোধনী ভাষণে তিনি বলেছিলেন, ‘এখন থেকে আমেরিকার স্বার্থ থাকবে সবার আগে…আমরা কাউকে আমাদের মতো হতে বাধ্য করব না; বরং আমাদের জীবনধারাকে সবার জন্য একটি উদাহরণ হিসেবে প্রদর্শন করব।’ এই দৃষ্টিভঙ্গি অন্যদের থেকে বিচ্ছিন্ন হওয়ার বার্তা দেয় না; তবে এটি পারস্পরিক সম্পর্ক বাড়ানোর নীতির দিকেও যায় না। 
ইতিমধ্যে ট্রাম্প মেক্সিকো, কানাডা আর চীন থেকে আমদানির ওপর শুল্ক আরোপের কথা ঘোষণা করেছেন। তাই কিছু শুল্ক বাড়বে, সেটি নিশ্চিত। তবে শুল্কের হার কী পরিমাণ বাড়বে, কত দিন সেই শুল্ক বহাল থাকবে, কী কী পণ্যে সেই শুল্ক প্রভাব ফেলবে, তা এখনো পরিষ্কার নয়। 
এর পেছনে দেশীয় রাজনীতি আর ট্রাম্পের ইচ্ছা কাজ করবে। তাঁর মনোনীত অর্থমন্ত্রী স্কট বেসেন্ট বলেন, ‘অনেক ক্ষেত্রেই ট্রাম্প উত্তেজনা তৈরি করে, তা কমানোর কৌশল নেন। আমার লক্ষ্য হবে তাঁর প্রশাসনের হয়ে আন্তর্জাতিক বাণিজ্য রক্ষা করা।’ মার্কিন বাণিজ্য অংশীদারেরা যদি পাল্টা শুল্ক আরোপ করে, ট্রাম্প তখন কী করবেন, তা স্পষ্ট নয়। যদি এই পাল্টাপাল্টি বাণিজ্যযুদ্ধ শুল্ক আর পণ্যের দাম বাড়িয়ে দেয়, তাহলে আমেরিকায় মুদ্রাস্ফীতি দেখা দিতে পারে। এটি জনগণের ক্ষোভ বাড়াবে। 
দর-কষাকষিতে দক্ষতার দাবি করা ট্রাম্প হয়তো কিছু সমঝোতা করতে চাইবেন। উদাহরণস্বরূপ, তিনি চীনের প্রেসিডেন্ট সি চিন পিংয়ের সঙ্গে এমন একটি চুক্তি করতে পারেন, যেখানে যুক্তরাষ্ট্র তাইওয়ানের প্রতি সমর্থন কিছুটা কমাবে। আর এর বদলে একটি বাণিজ্য চুক্তি করবে এবং সেই চুক্তিকে তিনি তাঁর সাফল্য হিসেবে দেখাবেন। এশিয়ায় যুক্তরাষ্ট্রের কিছু মিত্রদেশ এমন পরিস্থিতি নিয়ে দুশ্চিন্তায় আছে। 
আরও পড়ুন
ট্রাম্পের বাণিজ্যনীতির কী প্রভাব পড়তে পারে বাংলাদেশে
২৫ নভেম্বর ২০২৪
ট্রাম্পের বাণিজ্যনীতির কী প্রভাব পড়তে পারে বাংলাদেশে
ট্রাম্পের প্রচার এবং আগের মেয়াদ বিশ্লেষণ করলে বোঝা যায়, তিনি আন্তর্জাতিক চুক্তি আর মৈত্রীর ওপর কম গুরুত্ব দেবেন। তিনি আবার প্যারিস জলবায়ু চুক্তি থেকে বের হয়ে আসতে চান এবং তেল ও গ্যাসের উৎপাদন ও রপ্তানি বাড়াতে চান। যদিও যুক্তরাষ্ট্রে নবায়নযোগ্য জ্বালানির দাম কমছে, তবে তাঁর নীতির কারণে এসব শিল্প প্রতিযোগিতায় পিছিয়ে পড়তে পারে। 
মধ্যপ্রাচ্যে ট্রাম্প সব সময়ই ইসরায়েলকে সমর্থন করেছেন। ইসরায়েলের সঙ্গে চারটি আরব দেশের সম্পর্ক স্বাভাবিক করেছিল যে আব্রাহাম চুক্তি, সেই চুক্তি তিনিই ঠিক করে গিয়েছিলেন এবং তা নিয়ে তিনি বরাবরই গৌরববোধ করে আসছেন। 
বাইডেন প্রশাসন সৌদি আরবকে ইসরায়েলকে স্বীকৃতি দিতে চেয়েছিল; কিন্তু সৌদি আরব শর্ত দিয়েছিল, ইসরায়েলকে ফিলিস্তিন রাষ্ট্রগঠনের পথে পদক্ষেপ নিতে হবে; কিন্তু ইসরায়েলের ডানপন্থী সরকার দুই–রাষ্ট্র সমাধানের বিরোধী। ২০২৩ সালের ৭ অক্টোবর হামাসের আক্রমণের পর ইসরায়েলের জনগণও এই দুই রাষ্ট্রভিত্তিক সমাধান নিয়ে আগ্রহ হারিয়েছে। ট্রাম্প হয়তো এই অঞ্চলে তাঁর আগের সাফল্যকে আরও এগিয়ে নিতে চাইবেন; কিন্তু তিনি কীভাবে তা করবেন, তা বোঝা কঠিন। 
ইউরোপ আর ন্যাটো নিয়ে ট্রাম্প বলেছেন, তিনি ‘এক দিনে’ ইউক্রেন যুদ্ধ শেষ করবেন। কিন্তু বাস্তবে তা সম্ভব নয়। তিনি কীভাবে যুদ্ধবিরতি আনবেন, তা এখনো অনিশ্চিত। এমন হতে পারে, ট্রাম্প ইউক্রেনকে কম সহায়তা দিয়ে এমন অবস্থায় নিয়ে যাবেন, যাতে ইউক্রেন রাশিয়ার শর্ত মেনে নিতে বাধ্য হয়। 
আবার তিনি এমন সমাধানের দিকেও যেতে পারেন, যাকে ‘কোরিয়ান সমাধান’ বলা হয়। এই সমাধানে, যুদ্ধক্ষেত্রের বর্তমান সীমান্তকে নিরস্ত্রীকৃত অঞ্চল বানানো হবে, যেখানে জাতিসংঘ বা ইউরোপীয় শান্তিরক্ষীরা অবস্থান করবে। 
ট্রাম্পের বক্তব্য থেকে বোঝা যায়, তিনি মার্কিন পররাষ্ট্রনীতির পুরোনো ধারা অনুসরণ করতে চান। প্রথম উদ্বোধনী ভাষণে তিনি বলেছিলেন, ‘এখন থেকে আমেরিকার স্বার্থ থাকবে সবার আগে…আমরা কাউকে আমাদের মতো হতে বাধ্য করব না; বরং আমাদের জীবনধারাকে সবার জন্য একটি উদাহরণ হিসেবে প্রদর্শন করব।’ এই দৃষ্টিভঙ্গি অন্যদের থেকে বিচ্ছিন্ন হওয়ার বার্তা দেয় না; তবে এটি পারস্পরিক সম্পর্ক বাড়ানোর নীতির দিকেও যায় না। </t>
  </si>
  <si>
    <t>বাংলাদেশের নিরাপত্তাহীন গরিব মানুষ কেমন আছে</t>
  </si>
  <si>
    <t xml:space="preserve">বাংলাদেশের দরিদ্র জনগণ বর্তমান খাদ্যদ্রব্যের মূল্যস্ফীতির কারণে বাধ্য হয়ে শুধু খাদ্য গ্রহণ কমিয়েছেন। শুধু তা-ই নয়, মাছ-মাংস-ডিম-দুধ ইত্যাদি প্রোটিনের মাত্রা কমিয়ে শুধু ভাত বা আটাজাতীয় শর্করা দিয়ে পেট ভরাতে বাধ্য হচ্ছেন। সবচেয়ে দরিদ্ররা হয়তো পেট ভরে ভাতটুকু খেতে পারছেন না।
সম্প্রতি রাজধানীর একটি হোটেলে শিল্পশ্রমিকদের জীবনযাত্রার অবস্থা, মূল্যস্ফীতি ও শারীরিক সুস্থতা নিয়ে একটি আলোচনা সভায় এই বাস্তবতা উঠে এসেছে। এই সেমিনারে বক্তা ছিলেন বিআইডিএসের বর্তমান ডিজি বিনায়ক সেন। আলোচনা সভায় সভাপতিত্ব করেন কানাডার কনকর্ডিয়া বিশ্ববিদ্যালয়ের ইমেরিটাস অধ্যাপক সৈয়দ মইনুল হোসেন।
সভায় বিআইডিএসের ২০২৩-২৪ সালের অক্টোবর থেকে ডিসেম্বর পর্যন্ত পরিচালিত ৬৪টি জেলার ৬৪টি গ্রামের ৩ হাজার ৮৮৭ পরিবারের ওপর পরিচালিত জরিপলব্ধ তথ্যাবলি তুলে ধরা হয়। এসব তথ্য উপরিউক্ত বক্তব্যের সত্যতা প্রমাণ করে দেখিয়েছে।
বাড়ছে দারিদ্র্য
সম্প্রতি প্রকাশিত শ্বেতপত্রের বদৌলতে আমরা এটাও জেনেছি যে বর্তমানে প্রায় ২ কোটি লোক বাংলাদেশে রয়েছেন, যাঁরা দুদিন কাজ বা আয় করতে না পারলে দারিদ্র্যসীমার নিচে নেমে যেতে বাধ্য হবেন। এমনিতেই আমাদের দেশে দারিদ্র্যসীমার নিচে লোকের সংখ্যা করোনাকালে বেড়ে হয়েছিল ৪০ শতাংশ। পরে বিগত সরকার দাবি করেছিল, তা করোনার পর কমে ১৮ শতাংশ দাঁড়িয়েছে। কিন্তু এখন খাদ্যদ্রব্যের মূল্যবৃদ্ধির কারণে শহরের শ্রমিক ও গ্রামের স্বল্প আয়ের মানুষদের নির্ধারিত বা উপার্জিত প্রকৃত আয় কমে গেছে। যে টাকা তাঁরা হাতে পান, তাতে ছেলেমেয়ে নিয়ে পেট ভরে খাওয়াই কঠিন হয়ে গেছে।
বিশেষ করে শহরের শ্রমিকদের জন্য গৃহের খরচ, যাতায়াতের খরচ, জ্বালানি খরচ ইত্যাদি এত বৃদ্ধি পেয়েছে যে এসবের পর হাতে যা যৎসামান্য থাকে, তা দিয়ে তাঁদের পক্ষে প্রয়োজনীয় ৩ হাজার ক্যালরির সমান পুষ্টিকর খাদ্য সংগ্রহ সম্ভব হচ্ছে না।
নতুনভাবে দরিদ্র হয়েছেন এ রকম ২ কোটি লোককে হিসাবে ধরলে আমাদের জাতীয় দারিদ্র্যের হার পুনরায় ৪০ শতাংশে পৌঁছে গেছে বললে অত্যুক্তি হবে না। নীতিনির্ধারকদের এটা নিয়ে মোটেও মাথাব্যথা নেই। তাই জনগণের মনে তীব্র ক্ষোভের সঞ্চার হচ্ছে।
বিআইডিএসের জরিপ থেকে জানা যায়, ২০২২ সালের অক্টোবর-ডিসেম্বর প্রান্তিকের চেয়ে ২০২৩ সালের একই সময় মোট ১১ ধরনের খাদ্যপণ্যের দাম ১৫ শতাংশ থেকে ২০ শতাংশ বৃদ্ধি পেয়েছে। যদিও সরকারি হিসাবে এখনো গত মূল্যস্ফীতির হার ১০-১২ শতাংশ দাবি করা হয়।
সম্প্রতি মূল্যস্ফীতিকে প্রধান উপদেষ্টা এক নম্বর সমস্যা বলে উল্লেখ করেছেন। তবু বর্তমান সরকার দ্রব্যমূল্য নিয়ন্ত্রণে অপারগ হয়েছে। ফলে আমদানি-ঘাটতি, চাঁদাবাজি, মধ্যস্বত্বভোগীদের ও সিন্ডিকেটের দাপট এবং উৎপাদন খরচ বৃদ্ধি।
এখন অনেক শিক্ষিত নিম্নবিত্ত এসে সেখানে যোগ হচ্ছেন। তাঁদের নতুন বাংলা নাম হচ্ছে ‘নিরাপত্তাহীন সর্বহারা’ বা ‘অনিশ্চিত ভাসমান শ্রমজীবী’। বাংলাদেশের উৎপাদনশীল আনুষ্ঠানিক খাতের শ্রমিক সর্বহারা এবং অনানুষ্ঠানিক খাতের ‘নিরাপত্তাহীন অনিশ্চিত শ্রমজীবীর’ মিলিত বাহিনীটি এখন অতি বিপুল সংখ্যাগরিষ্ঠ শতাংশে পরিণত হয়েছে। একার্থে তাঁরা কেউই কোনো না কোনোভাবে দারিদ্র্যের হুমকি থেকে মুক্ত নয়।
‘মন্দাস্ফীতি’তে যা করা দরকার ছিল
বাণিজ্য উপদেষ্টা নিজের ব্যর্থতা স্বীকার করে অন্যকে দায়িত্ব দিয়ে ইতিমধ্যেই বিদায় নিয়েছেন। আসল জায়গায় হাত না দিয়ে আইএমএফের পরামর্শ অনুযায়ী বর্তমান সরকার সুদের হার বাড়িয়ে, চাহিদা ও ঋণ সংকুচিত করে মুদ্রাস্ফীতি নিয়ন্ত্রণ করতে চাইছে। কিন্তু উন্নত দেশের জন্য এটা অধিক কার্যকরী হলেও এ দেশে তা কার্যকরী হচ্ছে না। যেহেতু এ দেশে এখনো মন্দা চলছে, তাই যদি চাহিদা ও ঋণ নিয়ন্ত্রিত হয়ে কমে আসে তাহলে মন্দা আরও গভীর হবে।
ব্যাংক যদি উৎপাদনশীল খাতগুলোতে যথাযথ মাত্রায় চলতি মূলধন সরবরাহ করতে না পারে, তাহলে উৎপাদন, কর্মসংস্থান ও সরবরাহ ব্যাহত হবে। তাতে মূল্য আরও বৃদ্ধি পাবে। ফলে শেষ পর্যন্ত আমাদের দেশে একই সঙ্গে মন্দা বেকারত্ব, মুদ্রাস্ফীতি ও দারিদ্র্য বৃদ্ধি পাবে। এই জটিল পরিস্থিতিকে অর্থনীতিবিদেরা নাম দিয়েছেন—মন্দাস্ফীতি ( স্ট্যাগফ্ল্যাশন) বলে। মন্দাস্ফীতি কমাতে হলে একই সঙ্গে সরবরাহ বৃদ্ধি করতে হবে, সরবরাহ খরচ কমাতে হবে, অপচয় ও লুণ্ঠন কমিয়ে সাপ্লাই চ্যানেলকে প্রতিযোগিতামূলক করতে হবে।
ভোক্তা ও উৎপাদকদের মধ্যে সরাসরি সম্পর্কের নতুন সমবায় কাঠামো গড়ে তুলতে হবে। আমাদের নীতিনির্ধারকেরা দর্শনগত সংকীর্ণতা ও পাশ্চাত্য নির্ভরতার দরুন এসব বিকল্প নীতিমালার প্রতি মনোযোগ দিতে পারছেন না। তাঁরা এই পথে এগোতে রাজিও নন। মুক্তবাজার পথকেই তাঁরা আদর্শ পথ হিসেবে বিবেচনা করেন, অথবা বড়জোর অধ্যাপক ইউনূস কথিত ‘মানবদরদি পুঁজিপতি’ বা ‘সোশ্যাল এন্ট্রাপ্রেনিউর’দের দিকে তাকিয়ে রয়েছেন তাঁরা। কিন্তু শ্রেণিচরিত্রের কারণে সেখানে কোনো সাড়া মিলছে না।
উপরন্তু উত্তরাধিকারসূত্রে পাওয়া লুটপাটের বোঝা আরও জটিল হচ্ছে। তাঁদের কাছ থেকে বাস্তবে কোনো টাকা উদ্ধার করা যায়নি। বরং তাঁরা সব দ্রুত পাততাড়ি গুটিয়ে বিদেশে পাড়ি দিয়েছেন। সে জন্য তাঁদের প্রতিষ্ঠান ও ব্যাংকগুলো এখন রীতিমতো বন্ধ হয়ে দেউলিয়া হয়ে যেতে বসেছে। গত্যন্তর না দেখে ব্যাংকগুলোকে বাঁচানোর জন্য কেন্দ্রীয় ব্যাংকের গভর্নর তাঁর পূর্বপ্রতিশ্রুতি থেকে পিছু হটে ২২ হাজার কোটি টাকা ছাপিয়ে অর্থনীতিতে তা ইনজেক্ট করেছেন। কিন্তু এই টাকার বড় অংশ সেখানে না দিয়ে উৎপাদনশীল খাতে দিলে হয়তো আরও ভালো ফল পাওয়া যেতো।
বৃহৎ ব্যক্তি খাতকে টাকা ছাপিয়ে বা জনগণের করের অর্থ থেকে অর্থ নিয়ে বেল-আউট করার এই কৌশল আমেরিকান। এই কৌশল ২০০৮ সালের পুঁজিবাদী বিশ্বের আর্থিক সংকটের সময় নেওয়া হয়েছিল। তা এখন আমাদের দেশে আবার ফিরে আসতে যাচ্ছে।
ক্রমাবনতিশীল শহুরে দারিদ্র্য ও করণীয়
বিআইডিএসের মতে, উৎপাদন খাতে নিয়োজিত একজন শ্রমিকের চার সদস্যের পরিবারের জন্য বেঁচে থাকার ন্যূনতম মাসিক ব্যয় হচ্ছে ২২ হাজার ৯৭৯ টাকা। গবেষক আরও বলছেন যে কম খেয়ে, বেশি কাজ করে শ্রমিকেরা এ পরিমাণ টাকা আয়ের চেষ্টা করে থাকেন। কিন্তু তারপরও উৎপাদন খাতে নিয়োজিত শ্রমিকদের প্রায় এক-পঞ্চমাংশ (২০ শতাংশ) এ পরিমাণ টাকা রোজগার করতে পারেন না। সবচেয়ে খারাপ অবস্থায় আছেন ছাঁটাইকৃত শ্রমিকেরা। তাঁরা বাধ্য হয়ে অটো বা রিকশা ভ্যান, ফেরিওয়ালা, কুলিগিরি, নির্মাণকাজ অথবা গ্রামে ফিরে কৃষি ইত্যাদি অনানুষ্ঠানিক খাতের শ্রমিক হিসেবে বেঁচে থাকার চেষ্টা করছেন। তাঁদের সংখ্যাই বর্তমানে প্রধান। সমগ্র শ্রমিকগোষ্ঠীর মধ্যে প্রায় ৮০-৮৫ শতাংশ। তাঁদের আয় অধিকাংশ ক্ষেত্রেই খুব কম। সবনিম্ন দৈনিক ১০০ টাকা। সর্বোচ্চ দৈনিক ৫০০ টাকা।
এদিকে হাইকোর্টের এক রায়ে বিকল্প ব্যবস্থা না করেই অটোরিকশাশ্রমিকদের ওপর হঠাৎ করে বেকারত্বের খড়্গ চাপিয়ে দেওয়া হয়। তবে বামপন্থীদের নেতৃত্বে বিপুল আন্দোলন হওয়ায় সেই রায় আবার প্রত্যাহার হয়েছে। তবে ২৫ ডিসেম্বর জানা যাবে চূড়ান্ত রায় ও সরকারের নীতিনির্ধারকেরা এ ক্ষেত্রে কী করবেন। এই ৬০ লাখ অটোরিকশাচালকসহ আড়াই কোটি শ্রমজীবী দরিদ্র মানুষ হুমকির মুখে দাঁড়িয়ে আছেন।
শ্রমশক্তি পুনরুৎপাদনের জন্য যতটুকু দেওয়া দরকার, ততটুকু সভ্য বুর্জোয়া তো বটেই প্রাচীন দাসমালিক এবং অভিজাত ভূস্বামীরাও দিতে কার্পণ্য করতেন না। কারণ, শ্রমশক্তির উৎস এই মানুষগুলোই হচ্ছে তাদের জন্য স্বর্ণডিম্ব প্রসবিনী হংসের মতো।
তাঁদের বাঁচিয়ে না রাখলে এবং কাজে না লাগালে তাঁরা তাঁদের মুনাফা, সুদ ইত্যাদি উদ্বৃত্ত আয় ও বিলাসব্যসন অব্যাহত রাখতে পারবেন না। কিন্তু অনুন্নত দেশের পরনির্ভর লোভী-লুটেরা বুর্জোয়া হাঁসটিকে মেরে একসঙ্গে সব ডিম আত্মসাৎ করতে চান। সে জন্য এখানে আনুষ্ঠানিক ও অনানুষ্ঠানিক খাতের শ্রমজীবীরা এক বিশেষ ধরনের নির্মম শোষণের শিকার হচ্ছেন। এখানে তাঁরা তাঁদের ন্যূনতম আয়টুকুও অব্যাহত রাখতে পারেন না। কাজের কোনো নিশ্চয়তা নেই। তাঁদের তাই এখন ‘প্রলেতারিয়েত’ না বলে এমনকি উন্নত দেশেও নতুন নাম দেওয়া হয়েছে ‘প্রিকারিয়েত’।
এখন অনেক শিক্ষিত নিম্নবিত্ত এসে সেখানে যোগ হচ্ছেন। তাঁদের নতুন বাংলা নাম হচ্ছে ‘নিরাপত্তাহীন সর্বহারা’ বা ‘অনিশ্চিত ভাসমান শ্রমজীবী’। বাংলাদেশের উৎপাদনশীল আনুষ্ঠানিক খাতের শ্রমিক সর্বহারা এবং অনানুষ্ঠানিক খাতের ‘নিরাপত্তাহীন অনিশ্চিত শ্রমজীবীর’ মিলিত বাহিনীটি এখন অতি বিপুল সংখ্যাগরিষ্ঠ শতাংশে পরিণত হয়েছে। একার্থে তাঁরা কেউই কোনো না কোনোভাবে দারিদ্র্যের হুমকি থেকে মুক্ত নয়।
যদি আমরা অন্ন, বস্ত্র, শিক্ষা, চিকিৎসা, বিনোদন ও চাকরির নিরাপত্তাকে স্থায়ী ও একত্র করে দারিদ্র্য বিমোচনকে ’৭২-এর সংবিধানের আলোকে নতুন করে সংজ্ঞায়িত করি তাহলে এই প্রায় ৬০-৭০ শতাংশই কমবেশি দরিদ্র বা নাজুক অবস্থার সম্মুখীন। সময় এসেছে আনুষ্ঠানিক ও অনানুষ্ঠানিক খাতের শ্রমজীবীদের মিলেমিশে এই অসমতা ও বৈষম্যের বিরুদ্ধে অগ্রবাহিনী হিসেবে রুখে দাঁড়ানোর।
</t>
  </si>
  <si>
    <t>আফগানিস্তানের তালেবান সরকার নিয়ে ট্রাম্পের নীতি কী হবে</t>
  </si>
  <si>
    <t xml:space="preserve">ডোনাল্ড ট্রাম্পের পুনর্নির্বাচনের পর থেকে তাঁর নতুন প্রশাসনের আফগানিস্তান নীতি কেমন হতে পারে, তা নিয়ে ব্যাপক আলোচনা চলছে। অনেকের ধারণা, ট্রাম্প তালেবানের প্রতি কঠোর মনোভাব গ্রহণ করবেন। তবে তাঁর পূর্ববর্তী কর্মকাণ্ড এবং এ–সংক্রান্ত বক্তব্য বিশ্লেষণ করলে বোঝা যায়, তিনি তাঁর প্রথম মেয়াদে যে বাস্তববাদী ও হস্তক্ষেপবিরোধী পররাষ্ট্রনীতি অনুসরণ করেছিলেন, সেই নীতিতে উল্লেখযোগ্য পরিবর্তন আনবেন না। 
প্রথম মেয়াদে দীর্ঘ মেয়াদে বাইরের দেশগুলো নিয়ে মাথা না ঘামানোর নীতি নিয়েছিলেন ট্রাম্প। বিশেষত, আফগানিস্তানে দীর্ঘস্থায়ী মার্কিন উপস্থিতির বিরোধিতা করে নিজের অবস্থান পরিষ্কার করেছিলেন তিনি।
ট্রাম্পই ২০২০ সালের দোহা চুক্তির স্থপতি, যা মার্কিন বাহিনীর আফগানিস্তান থেকে সরে আসার পথকে সুগম করেছিল এবং শেষ পর্যন্ত তালেবানের ক্ষমতায় প্রত্যাবর্তন নিশ্চিত করেছিল।
দোহা চুক্তি ছিল যুক্তরাষ্ট্রের আফগানিস্তান–কৌশলের একটি বড় মোচড়। যুক্তরাষ্ট্রের দক্ষিণ এশিয়া নীতির অগ্রগতিতে অসন্তুষ্ট ট্রাম্প তাঁর সামরিক উপদেষ্টাদের মধ্যে দায়িত্বশীলতার অভাব দেখতে পেয়েছিলেন। ভোটারদের কাছে প্রমাণ করতে চেয়েছিলেন, তিনি যুক্তরাষ্ট্রের দীর্ঘতম ও ব্যয়বহুল যুদ্ধের সমাপ্তি টানতে সক্ষম। যুদ্ধের সমাপ্তি ঘটাতে ঐতিহ্যগত কৌশলগুলো ব্যর্থ হওয়ার পর তিনি তালেবানের সঙ্গে সরাসরি আলোচনা শুরু করেছিলেন।
পুনর্নির্বাচনের পর ট্রাম্প এবার সম্ভবত তাঁর সেই ব্যবসায়িক মনোভাবসম্পন্ন পররাষ্ট্রনীতি বহাল রাখবেন। আফগানিস্তানসহ অন্যান্য জায়গায় ব্যয়বহুল সংঘাত বা সামরিক হস্তক্ষেপে না জড়িয়ে তার বদলে বাস্তববাদী চুক্তিতে যাওয়াকে অগ্রাধিকার দেবেন।
তালেবানও মনে করে, ট্রাম্প প্রশাসন তাদের ভবিষ্যতের জন্য উপকারী হতে পারে। 
উদাহরণস্বরূপ, আফগানিস্তানের পররাষ্ট্র মন্ত্রণালয়ের মুখপাত্র আবদুল কাহার বালখি নভেম্বর মাসে এক্সে (সাবেক টুইটার) এক পোস্টে বলেছেন, ‘আমরা আশা করি, ভবিষ্যৎ ট্রাম্প প্রশাসন দুটি দেশের মধ্যে সম্পর্কের ক্ষেত্রে বাস্তবসম্মত পদক্ষেপ গ্রহণ করবে এবং উভয় জাতি সম্পর্কের একটি নতুন অধ্যায় খুলতে পারবে।’ 
ভবিষ্যৎ সম্পর্কের প্রতি তালেবানের এই আশাবাদ মূলত ট্রাম্প প্রশাসনের প্রথম মেয়াদে তাদের ইতিবাচক অভিজ্ঞতা থেকে এসেছে।
তালেবান জানে, প্রথম ট্রাম্প প্রশাসন সরাসরি তালেবানের সঙ্গে আলোচনার সূচনা করে আফগানিস্তান থেকে মার্কিন সেনা প্রত্যাহারের প্রক্রিয়া শুরু করে এবং কাবুলে তাদের ফিরে আসার ক্ষেত্র প্রস্তুত করে।
তবে এটিও তালেবান জানে, ট্রাম্প তালেবানের সঙ্গে বাস্তববাদী সম্পর্ক স্থাপনে আগ্রহী হলেও তাদের পুরোপুরি ইচ্ছেমতো দেশ চালানোর সুযোগ দেবেন না বা বিনা শর্তে প্রয়োজনীয় সবকিছু সরবরাহ করবেন না।
যদি তালেবান দোহা চুক্তির প্রতিশ্রুতি পূরণে ব্যর্থ হয়, তাহলে ট্রাম্প সম্ভবত আফগানিস্তানে মার্কিন সাহায্য কমিয়ে দেবেন বা নির্দিষ্ট শর্তে তা দেবেন। তিনি ‘আমেরিকা ফার্স্ট’ নীতির কারণে বিদেশি সাহায্য কমানোর পক্ষে। প্রয়োজনে তিনি তালেবানের বিরুদ্ধে কঠোর নিষেধাজ্ঞা আরোপ করতেও দ্বিধা করবেন না। 
বর্তমানে তালেবানের শাসনকালে প্রতি সপ্তাহে প্রায় ৪০ মিলিয়ন ডলার মানবিক সহায়তা আফগান জনগণের জন্য গুরুত্বপূর্ণ ভূমিকা পালন করছে। যদি এই সাহায্য কমে যায়, তাহলে আফগান অর্থনীতি আরও দুর্বল হবে এবং জনগণের জীবনযাত্রার ওপর বড় ধরনের প্রভাব পড়বে। শিক্ষা, স্বাস্থ্য ও খাদ্যনিরাপত্তার ক্ষেত্রে উন্নতিও হ্রাস পাবে। ট্রাম্পের মেয়াদ শেষ হওয়ার পর আফগানিস্তান নিয়ে বৈশ্বিক মনোযোগ কমে গেছে। মার্কিন সেনা প্রত্যাহার এবং ইউক্রেন ও ফিলিস্তিনের সংঘাতের কারণে আফগানিস্তান এখন আর ওয়াশিংটনের প্রধান অগ্রাধিকারে নেই। এ কারণে ট্রাম্প তাঁর নতুন মেয়াদে হয়তো মনে করবেন, আফগানিস্তান এখন এমন একটি সমস্যা, যা তিনি আগেই সমাধান করে রেখেছেন।
তবে যদি ট্রাম্প সাহায্য কমান বা তালেবানের ওপর নিষেধাজ্ঞা দেন, তাহলে আফগানিস্তানের অর্থনীতি ভেঙে পড়তে পারে। এতে দেশটিতে অস্থিরতা বাড়বে, নতুন করে অভিবাসনসংকট দেখা দেবে এবং চরমপন্থী গোষ্ঠীগুলোর তৎপরতা আরও বেড়ে যেতে পারে। 
মার্কিন জনগণের যে অংশ বিদেশি সংঘাতে জড়ানোর বিষয়ে সতর্ক, তাদের কাছে ট্রাম্পের হস্তক্ষেপবিরোধী নীতি জনপ্রিয় হতে পারে। তবে ট্রাম্পের এই নীতির কারণে অধিকতর দুর্বল ও দরিদ্র আফগানিস্তান ভবিষ্যতে দীর্ঘমেয়াদি নিরাপত্তা চ্যালেঞ্জ তৈরি করতে পারে।
এমন পরিস্থিতি আফগান জনগণের জন্যও ভয়াবহ প্রভাব ফেলবে। এতে দেশটির অর্থনৈতিক দুর্দশা আরও বাড়বে। সেখানে স্বাস্থ্যসেবা ভেঙে পড়তে পারে। নতুন করে দেশটিতে সংঘাত দেখা দিতে পারে এবং দেশটি বিশ্বের বাকি অংশ থেকে আরও বিচ্ছিন্ন হয়ে পড়তে পারে।
এটি শুধু আফগান জনগণকেই নয়, বরং পুরো আন্তর্জাতিক সম্প্রদায়কেও প্রভাবিত করবে। 
মোদ্দাকথা, দ্বিতীয় মেয়াদে ট্রাম্পকে আফগানিস্তান নীতিতে সফল হতে হলে বাস্তববাদী বিচ্ছিন্নতা ও বৈশ্বিক নেতৃত্বের দায়িত্বের মধ্যে ভারসাম্য খুঁজে বের করতে হবে। অন্যথায় একটি সংঘাতের অবসান ঘটানোর চেষ্টায় নতুন ও আরও জটিল সংঘাত সৃষ্টি হতে পারে। </t>
  </si>
  <si>
    <t>বিপজ্জনক এক সাম্রাজ্যবাদী যুগ শুরু হতে যাচ্ছে</t>
  </si>
  <si>
    <t>একবিংশ শতাব্দীর প্রথম প্রান্তিক শেষ হচ্ছে। সেই সঙ্গে দুনিয়াজুড়ে দেশে দেশে প্রতিযোগিতা এক সন্ধিক্ষণে পৌঁছেছে। আজকের যে বিশ্বব্যবস্থা দেখি, তা পুনর্গঠিত হয়েছিল বিংশ শতাব্দীর প্রথমার্ধে। দুটি বিশ্বযুদ্ধের ধ্বংসস্তূপ থেকে। সেই বৈশ্বিক সংঘাত থেকে উঠে আসা শীতল যুদ্ধের যুগটি ছিল যুক্তরাষ্ট্রের আধিপত্যের সূচনা।
আজ আমরা এমন এক যুগে বাস করছি, যেখানে যুক্তরাষ্ট্রের প্রভাব হ্রাস পাচ্ছে। উত্থান ঘটছে বহুমুখী বৈশ্বিক ব্যবস্থার।
এই পরিবর্তনের কিছু প্রভাব গত ১২ মাসে স্পষ্টভাবে প্রকাশিত হয়েছে। ডোনাল্ড ট্রাম্পের সংরক্ষণবাদ এই পরিবর্তনের একটি দিক। নতুন শিল্প শক্তিগুলো প্রায়ই সংরক্ষণবাদী নীতি প্রয়োগ করে, যেমন বিংশ শতাব্দীর প্রথমার্ধে যুক্তরাষ্ট্র এবং ১৮৪০ সালের আগে ব্রিটেন করেছিল। শিল্প শক্তিগুলো যখন বাজারে প্রভাবশালী অবস্থানে থাকে, তখন সাধারণত তারা সংরক্ষণবাদী নীতির ওপর নির্ভর করে না।
তখন তারা মুক্তবাণিজ্যের পক্ষে থাকে। উদাহরণস্বরূপ, শিল্পবিপ্লবের পর যুক্তরাজ্য মুক্তবাণিজ্য গ্রহণ করেছিল। ১৯৪৫ সালের পর যুক্তরাষ্ট্র বিশ্বের প্রধান শক্তি হয়ে উঠে তা–ই করেছিল। তাদের অর্থনৈতিক শক্তি ব্যবহার করে তারা অন্য রাষ্ট্রগুলোর সুরক্ষিত বাজার উন্মুক্ত করতে বাধ্য করেছিল।
আজ চীন মুক্তবাণিজ্যের প্রধান সমর্থক। অন্যদিকে যুক্তরাষ্ট্র ১৯৩০-এর দশকের পর প্রথমবার সঙ্গরক্ষণবাদের দিকে ঝুঁকেছে। বাণিজ্যযুদ্ধ কখনো কখনো সামরিক সংঘাতে রূপ নিতে পারে। তবে সব সময় তা হয় না।
তবে ডোনাল্ড ট্রাম্পের ক্ষেত্রে সংরক্ষণবাদের সঙ্গে যোগ হয়েছে একঘরে করে দেওয়া। তবে শুধু এই কথা বললে যুক্তরাষ্ট্রের সাম্রাজ্যবাদী অবস্থান ঠিকমতো বোঝা যাবে না। ট্রাম্প হয়তো যুক্তরাষ্ট্রের গত প্রজন্মের ব্যর্থ যুদ্ধগুলো দেখে এখন যুদ্ধ থেকে দূরে থাকতে চাইছেন। তবে তিনি কোনোভাবেই শান্তিবাদী নন।
ট্রাম্প চীনের প্রতি মনোযোগ কেন্দ্রীভূত করতে চান। ইরানের প্রতি তাঁর ঘোরতর শত্রুতা রয়েছে। তিনি যখন ন্যাটো সম্পর্কে অবজ্ঞাসূচক মন্তব্য করেন, তা আসলে ইউরোপীয় শক্তিগুলোর সামরিক ব্যয় বাড়ানোর জন্য চাপ দেওয়ার একটি কৌশল। এই কৌশল তাঁর প্রথম মেয়াদে বেশ সফল ছিল। ট্রাম্প ইউরোপীয় ন্যাটো সদস্যদের অস্ত্র খাতে তাদের মোট দেশজ উৎপাদনের (জিডিপি) ৫ শতাংশ ব্যয় করার দাবি করেছেন। অথচ যুক্তরাষ্ট্র নিজেই খরচ করে ৩.৫ শতাংশ।
এ সবই আসলে যুক্তরাষ্ট্রের দুনিয়াজুড়ে প্রাধান্য কমতে থাকার স্পষ্ট চিহ্ন। সাম্রাজ্যের মূল কেন্দ্র যুক্তরাষ্ট্র এখন নিজ সামরিক শ্রেষ্ঠত্ব বজায় রাখতে ব্যর্থ। তাই সে তার অধীন রাষ্ট্রগুলো থেকে ক্রমাগত বেশি অর্থনৈতিক ও সামরিক সহায়তা দাবি করছে।
যুদ্ধের জন্য স্থায়ী প্রস্তুতি
ট্রাম্প হয়তো চেয়েছেন এবং সম্ভবত পারতেনও ইউক্রেন যুদ্ধে ক্লান্ত পক্ষগুলোর মধ্যে একটি অস্থায়ী শান্তি প্রতিষ্ঠা করতে। এর ফলে সাময়িক শান্তি আসত। তবে ভবিষ্যতে আবার অস্থিরতা শুরু যে হবে না, তা বলা যায় না।
ইউক্রেন যুদ্ধ ন্যাটো শক্তিগুলোকে যুদ্ধের স্থায়ী প্রস্তুতির পথে ঠেলে দিয়েছে। চীনসহ অন্যদের সঙ্গে রাশিয়ার প্রেসিডেন্ট ভ্লাদিমির পুতিনের মিত্রতাকে শক্তিশালী করেছে। তবে ইউক্রেন ছাড়াও অন্যান্য জায়গায় যুক্তরাষ্ট্রের প্রভাব কমতে দেখা যাচ্ছে। মধ্যপ্রাচ্যের পরিস্থিতিও একই কাহিনি বলে।
মধ্যপ্রাচ্যে যুক্তরাষ্ট্রের অবস্থান
প্রথমত, যুক্তরাষ্ট্র হয়তো মধ্যপ্রাচ্যে তাদের দায়িত্ব কমাতে চাইবে। না হলে পূর্ব এশিয়ার দিকে মনোযোগ কেন্দ্রীভূত করতে পারবে না।
কিন্তু মধ্যপ্রাচ্য থেকে একদম সরে আসা কার্যত অসম্ভব। বিশ্বের সবচেয়ে লাভজনক তেলক্ষেত্রগুলো মধ্যপ্রাচ্যে রয়েছে। হুতিরা সম্প্রতি সন্দেহাতীতভাবে প্রমাণ করেছে যে লোহিত সাগর-সুয়েজ খালের জাহাজপথ বিশ্ববাণিজ্যের জন্য কতটা গুরুত্বপূর্ণ।
এ ছাড়া এই অঞ্চলের রাজনৈতিক অস্থিরতা সর্বদা দুনিয়াজুড়ে প্রভাব ফেলে। তা কখনোই কেবল আঞ্চলিক ইস্যু হয়ে থাকে না।
যুক্তরাষ্ট্র ও ইসরায়েলের ভূমিকা
মধ্যপ্রাচ্যে যুক্তরাষ্ট্রের মিত্র ইসরায়েল গাজাকে ধ্বংস করেছে, হিজবুল্লাহর কার্যকারিতা কমিয়ে দিয়েছে এবং সিরিয়ায় বাশার আল-আসাদ শাসনের পতন ঘটেছে।
এসব ঘটনার রাজনৈতিক গুরুত্ব বিপুল। ব্যাপকভাবে গণহত্যার অভিযোগে অভিযুক্ত ইসরায়েল একটি অবাঞ্ছিত রাষ্ট্রে পরিণত হয়েছে। তাদের প্রধানমন্ত্রী এমন একজন ব্যক্তি, যিনি ১২৪টি দেশে যুদ্ধাপরাধের জন্য অভিযুক্ত। এই বিদ্রোহী রাষ্ট্রটি পুরোপুরি তার সাম্রাজ্যবাদী প্রভুর নিয়ন্ত্রণে রয়েছে কি না, তা এখন বোঝা যাচ্ছে না।
তবে এটা ঠিক যে ইসরায়েলকে ইরানের তেল স্থাপনাগুলো বা পারমাণবিক অস্ত্রকেন্দ্রগুলোতে আঘাত না করার নির্দেশ দিয়ে যুক্তরাষ্ট্র একটি পূর্ণাঙ্গ আঞ্চলিক যুদ্ধ এড়াতে পেরেছে।
তবে এখন পর্যন্ত ইসরায়েল যুক্তরাষ্ট্রের দেওয়া সীমা অধিকাংশ সময় লঙ্ঘন করেছে। সর্বশেষ যা দেখা গেছে ইসরায়েলের গোলান মালভূমি ও আরও সিরীয় অঞ্চল দখল করার মধ্য দিয়ে। আসাদ–পরবর্তী সিরিয়ার রাজনৈতিক পরিবেশ নিয়ে এমনকি ট্রাম্পও স্বীকার করেছেন যে তাতে সিরিয়ার নতুন সরকারের মিত্র তুরস্ক যুক্তরাষ্ট্রের চেয়েও বেশি প্রভাব ফেলবে।
অবশেষে, চীন
যুক্তরাষ্ট্রের সাম্রাজ্যবাদী শক্তির জন্য ইউরোপ এবং মধ্যপ্রাচ্য থেকে নিজেকে পুরোপুরি সরিয়ে আনা কঠিন। সেই সঙ্গে তাকে বিশ্বক্ষমতার নতুন চ্যালেঞ্জ চীনের মোকাবিলা করার জন্য প্রস্তুত হতে হবে।
প্রতিযোগিতামূলক এক বিশ্ববাজারে যুক্তরাষ্ট্রের অন্য উপায় নেই। মুখে যতই চীন আর পশ্চিমাদের শান্তিপূর্ণ সহাবস্থানের কথা বলা হোক না কেন, বৈশ্বিক সাম্রাজ্যবাদী ব্যবস্থার পক্ষে তা সম্ভব নয়।
দুর্বল সাম্রাজ্যবাদী শক্তি
অনেক দিন ধরেই দেখা যাচ্ছে যে চীনের প্রবৃদ্ধির হার কমেছে। চীনের কমিউনিস্ট পার্টির শাসকেরা অবশ্য তা বুঝে ফেলেছেন। তাঁরা অভ্যন্তরীণ বাজার বাড়ানোর চেষ্টা করছেন। অনেক শিল্পায়নকারী রাষ্ট্র এর আগে এমন করেছে।
তবে এই তীব্র অর্থনৈতিক পরিবর্তন অনিবার্যভাবে সামাজিক অস্থিরতার সৃষ্টি করবে। তা এমন সব অর্থনৈতিক এবং রাজনৈতিক চ্যালেঞ্জ তৈরি করতে পারে, যা চীনের নেতারা আগে কখনোই মোকাবিলা করেননি।
এই ঘটনা আন্তর্জাতিক উত্তেজনা কমাবে না; বরং বাড়াবে। সাম্রাজ্য এবং অভ্যন্তরীণ অশান্তি একে অপরের সহযাত্রী। ব্রিটেন ও যুক্তরাষ্ট্রের শাসকশ্রেণি নিজেদের অভিজ্ঞতার মাধ্যমেই কথাটা জানে।
২০২৫ সালের পরিপ্রেক্ষিত
২০২৫ সালের দিকে পৃথিবী একটি দুর্বল সাম্রাজ্যবাদী যুক্তরাষ্ট্রকে দেখবে। যার নেতৃত্ব দিচ্ছেন এমন একজন প্রেসিডেন্ট, যিনি প্রায় ১০০ বছর পর প্রথমবারের মতো এই সাম্রাজ্য পরিচালনা করতে সংরক্ষণবাদ, বিচ্ছিন্নতা এবং তৃতীয় পক্ষের ওপর নির্ভরশীলতার মিশ্রণ ব্যবহার করতে যাচ্ছেন। এমন অবস্থায় সরকারগুলো প্রায়ই নিজেদের সমস্যাগুলোকে বাইরের দিকে ঠেলে দেওয়ার চেষ্টা করে।
এর প্রধান চ্যালেঞ্জার চীন চমকপ্রদ প্রবৃদ্ধির বছরগুলো হয়তো ইতিমধ্যে পেছনে ফেলে এসেছে। প্রবৃদ্ধির কারণে সৃষ্টি হওয়া সবচেয়ে গুরুতর অভ্যন্তরীণ সমস্যা চীনের সামনে অপেক্ষা করছে।</t>
  </si>
  <si>
    <t>ট্রাম্প ফেরায় ভারত, রাশিয়া ও ইসরায়েল কেন খুশি</t>
  </si>
  <si>
    <t>মার্কিন প্রেসিডেন্ট নির্বাচনে ডোনাল্ড ট্রাম্পের বিস্ময়কর আর নিরঙ্কুশ বিজয় হয়েছে। সেই সঙ্গে একটি কূটনৈতিক বলয়েরও জন্ম হয়েছে। এর নাম দেওয়া যায় ‘ট্রাম্পের অক্ষ’। এই অক্ষের উত্থানে বিশ্ব শৃঙ্খলার ওপর গুরুতর প্রভাব ফেলবে। ট্রাম্পের এই অক্ষের মধ্যে রয়েছে রাশিয়া, ইসরায়েল ও ভারত। এই দেশগুলো ট্রাম্পের প্রত্যাবর্তনের পর থেকে যুক্তরাষ্ট্রকে আরও অনুকূলভাবে দেখছে।
বাইডেনের বিপর্যয়কর পররাষ্ট্রনীতি
২০২১ সালের আগস্টে মার্কিন প্রেসিডেন্ট জো বাইডেন আফগানিস্তান থেকে সেনা প্রত্যাহার করলেন। এরপর থেকে যুক্তরাষ্ট্র দুটি উত্তপ্ত যুদ্ধে জড়িয়ে পড়েছে। এর ওপর তাদের কোনো নিয়ন্ত্রণ আছে বলে মনে হয় না। ইউরোপে প্রায় তিন বছর ধরে এবং মধ্যপ্রাচ্যে এক বছরেরও বেশি সময় ধরে যুদ্ধ চলছে। পশ্চিমের প্রভাবশালী বয়ান তাদের চ্যালেঞ্জ করা দেশগুলোর নেতাদের আত্মম্ভরী অত্যাচারী হিসেবে চিত্রিত করে। রাশিয়ার ভ্লাদিমির পুতিন এবং ইরানের আলী খামেনিকে দেখানো হয় এমন ব্যক্তি হিসেবে, যাঁরা বিদেশে সমস্যা এবং স্বদেশে অত্যাচার করবেন বলেই যেন দৃঢ়প্রতিজ্ঞ।
পশ্চিমা বয়ান অনুযায়ী যুদ্ধের জন্য শুধু এরাই দায়ী। কিন্তু মার্কিন রাষ্ট্রবিজ্ঞানী জন মেয়ারশাইমারসহ অনেক পর্যবেক্ষক স্বীকার করেন যে এই যুদ্ধগুলো ইউরোপে ন্যাটোর সম্প্রসারণ এবং মধ্যপ্রাচ্যে ট্রাম্প-যুগের সম্প্রসারণ নীতির মাধ্যমে মার্কিন প্রভাব বিস্তারের জন্য বাইডেনের উদ্যোগেই শুরু হয়েছিল। এর আগে যুক্তরাষ্ট্রের পক্ষে যায়, এমন একটা স্থিতাবস্থা কায়েম হয়েছিল। তাতে সন্তুষ্ট হওয়ার পরিবর্তে বাইডেন আরও বেশি কিছু চাইলেন।
মিথস অব এম্পায়ার জ্যাক স্নাইডারের ক্ল্যাসিক বই। সেখানে তিনি বলেছিলেন যে, যুগে যুগে সাম্রাজ্যগুলো একটা মিথে বিশ্বাস করে এসেছে। মিথটা হলো, সম্প্রসারণের মাধ্যমেই কেবল নিরাপত্তা নিশ্চিত করা যেতে পারে। আর এই সম্প্রসারণ করতে গিয়েই তারা নিজেদের ক্ষতি ডেকে আনে। বাইডেনের ক্ষেত্রেই তা-ই হয়েছে। তিনি সম্প্রসারণ করতে গিয়ে নিরাপত্তার বদলে বিধ্বংসী যুদ্ধ নিয়ে এসেছেন।
ভারত ভাবছে যে বাইডেনের চেয়ে ট্রাম্প ভারতের প্রতি বেশি বন্ধুত্বপূর্ণ হবেন। ধর্মীয় সংখ্যালঘুদের প্রতি হিংস্রতা আর সংবাদপত্রের স্বাধীনতার নিয়ে যে ভয়াবহ আচরণ করেছে মোদি সরকার, বাইডেন প্রশাসন তাতে কিছুটা চাপ দিয়েছিল। অনেক ভারতীয় এখন নিশ্চিত যে ট্রাম্প সেই সামান্য চাপও আর দেবে না।
এই দুই যুদ্ধেই, মানবাধিকার সংস্থাগুলো রাশিয়া ও ইসরায়েলের বিরুদ্ধে গণহত্যার অভিযোগ এনেছে। কিন্তু তারা এই কথা উল্লেখ করছে না যে যে কীভাবে বাইডেনের শাসনামলে মার্কিন জাতীয় স্বার্থের জন্য সমালোচনামূলক অন্তত দুটি অঞ্চলে বিশ্বব্যবস্থা ভেঙে পড়েছে। মার্কিন মিত্ররা আর তাদের শত্রুদের আটকাতে পারছে না।
জাতিসংঘের নিরাপত্তা পরিষদের মতো বহুপক্ষীয় প্রতিষ্ঠানগুলোকে ক্ষমতাহীন এবং অকার্যকর করা হয়েছে। এর জন্য দায়ী মূলত যুক্তরাষ্ট্রের ভেটো ক্ষমতার যেমন খুশি তেমন ব্যবহার। রাশিয়া ও ইরান তাদের প্রতিবেশী এলাকা থেকে যুক্তরাষ্ট্রকে বের করে দিতে সফল হয়নি। তবে তারা অবশ্যই মার্কিন ক্ষমতার সীমা কত দূর, তা দেখিয়ে দিয়েছে। এসবের ফলে যে শৃঙ্খলা ধসে পড়েছে, তা সম্ভবত মেরামতের বাইরে।
পররাষ্ট্রনীতিতে বাইডেনের কয়েক দশকের দীর্ঘ অভিজ্ঞতা আছে। তা সত্ত্বেও তাঁর মেয়াদে মার্কিন স্বার্থকে ভালোভাবে রক্ষা করা গেছে, তা বলা যাবে না। আফগানিস্তান থেকে যুক্তরাষ্ট্রের প্রত্যাহার বিপর্যয় ডেকে এনেছে। ওয়াশিংটন যে তিনটি অঞ্চলের প্রতি খুব মনোযোগী, সেগুলোর প্রতিটিতে যুক্তরাষ্ট্রের ধারাবাহিক বিপত্তির সূচনা হয়েছে। মার্কিন মিত্র ইউরোপে ইউক্রেন এবং মধ্যপ্রাচ্যে ইসরায়েল মরিয়া যুদ্ধ করছে।
এই যুদ্ধ তাদের অস্তিত্বকে হুমকির মুখে ফেলেছে। ইউরোপ ও মধ্যপ্রাচ্যে ব্যর্থতা শুধু ইন্দো-প্যাসিফিক যুক্তরাষ্ট্রকে দুর্বল করবে। মেয়াদ শেষ হওয়ার সঙ্গে সঙ্গে বাইডেনের পররাষ্ট্রনীতি একটি বিশাল ব্যর্থতা হিসেবেই চিহ্নিত হবে। কিন্তু ট্রাম্পের জয় হঠাৎ করেই বদলে দিয়েছে আন্তর্জাতিক পরিবেশ।
বন্ধু ও শত্রু—দুই পক্ষই এখন হঠাৎ করে যুক্তরাষ্ট্রের সঙ্গে তাদের সম্পর্ক ভিন্নভাবে যাচাই করবে। যুক্তরাষ্ট্রের ৪৭তম প্রেসিডেন্ট হিসেবে শপথ নেওয়ার কয়েক মাস আগেই বিভিন্ন নেতা ট্রাম্পের বাড়িতে ছুটে যাওয়া শুরু করেছেন।
ইসরায়েল
ইসরায়েলের কথা বিবেচনা করা যাক। হামাসের দ্বারা ইসরায়েলিদের ওপর হামলার পর থেকে ইসরায়েলি সরকার বিরামহীন বর্বরতার সঙ্গে পাল্টা প্রতিক্রিয়া দেখাচ্ছে। হাজার হাজার বেসামরিক মানুষকে হত্যা করেছে তারা। বসবাসের অযোগ্য করে তুলেছে গাজাকে। ইসরায়েলের প্রধানমন্ত্রী নেতানিয়াহু এসব করেছেন যুক্তরাষ্ট্রের অকুণ্ঠ সমর্থনে। বাইডেন ইসরায়েলকে দিয়েছেন বিলিয়ন ডলার সহায়তা, অস্ত্রের অবিরাম সরবরাহ এবং বাইডেনের অনুশোচনাহীন কূটনৈতিক সমর্থন। কিন্তু এখন ট্রাম্পের জয়ের পর দুই দেশের সম্পর্ক হঠাৎ করেই তিক্ত হয়ে গেছে।
ট্রাম্প তার প্রশাসনে কয়েকজন ইসরায়েলপন্থী মনোনীত করেছেন। যেমন সিনেটর মার্কো রুবিও এবং গভর্নর মাইক হাকাবি। নেতানিয়াহু ট্রাম্পের বিজয়ে এতটাই উচ্ছ্বসিত যে তিনি নির্বাচিত প্রেসিডেন্টকে লেবাননে যুদ্ধবিরতি উপহার দিচ্ছেন। উপহার হিসেবে যুদ্ধবিরতি!
ট্রাম্প মধ্যপ্রাচ্যে শান্তির প্রতিশ্রুতি দিয়েছেন। ইসরায়েল কি ট্রাম্পের মহাপরিকল্পনাগুলোকে বিপর্যস্ত করতে ভয় পাচ্ছে? সেই অনুযায়ী কি ইসরায়েল নিজের লক্ষ্যগুলো খাপ খাইয়ে নেবে? অকুণ্ঠ সমর্থন বাইডেনের কাছে থেকে পাওয়া গেলেও ট্রাম্পের কাছ থেকে তা পাওয়া যাবেই তা নিশ্চিত করে বলা যায় না।
ভারত
ভারতীয় সংস্থাও ডোনাল্ড ট্রাম্পের প্রত্যাবর্তনে রোমাঞ্চিত। ট্রাম্প মনোনীত জাতীয় নিরাপত্তা উপদেষ্টা মাইকেল ওয়াল্টজ এবং জাতীয় গোয়েন্দা বিভাগের পরিচালক হিসেবে মনোনীত তুলসী গ্যাবার্ডকে ভারত নিজের বন্ধু বলে মনে করে। ভারতের অনেকে মনে করেন যে গ্যাবার্ড এবং বিবেক রামাস্বামী যেহেতু হিন্দু, তাই তাঁরা ভারতের প্রতি আরও অনুগত হবেন।
ট্রাম্পের প্রথম প্রেসিডেন্টের মেয়াদে দ্বিপক্ষীয় বৈঠকে ট্রাম্প এবং মোদি যে বন্ধুত্বপূর্ণ সম্পর্কের কথা বলেছিলেন তা-ও মানুষ মনে রেখেছে। ভারত ভাবছে যে বাইডেনের চেয়ে ট্রাম্প ভারতের প্রতি বেশি বন্ধুত্বপূর্ণ হবেন। ধর্মীয় সংখ্যালঘুদের প্রতি হিংস্রতা আর সংবাদপত্রের স্বাধীনতার নিয়ে যে ভয়াবহ আচরণ করেছে মোদি সরকার, বাইডেন প্রশাসন তাতে কিছুটা চাপ দিয়েছিল। অনেক ভারতীয় এখন নিশ্চিত যে ট্রাম্প সেই সামান্য চাপও আর দেবে না।</t>
  </si>
  <si>
    <t>বাংলাদেশে পরিবেশ সংরক্ষণে তিনটি শূন্যের তাৎপর্য</t>
  </si>
  <si>
    <t xml:space="preserve">বাংলাদেশের অন্তর্বর্তী সরকারের প্রধান উপদেষ্টা ড. মুহাম্মদ ইউনূস বৈশ্বিক চ্যালেঞ্জ মোকাবিলায় পরিবর্তনশীল, কিন্তু সহজ একটি ধারণা উপস্থাপন করেছেন। এর মধ্যে ‘তিনটি শূন্যতা’ কাঠামোর প্রেক্ষাপটে জরুরি নীতিমালা প্রণয়নের জন্য গুরুত্বারোপ করা হয়েছে। তিনটি শূন্য হলো: ক) দারিদ্র্য শূন্যতা, খ) বেকারত্ব শূন্যতা ও গ) কার্বন নির্গমন শূন্যতা। এগুলো নিশ্চিত করা না গেলে বিশ্ব টেকসই উন্নয়নের দিকে এগিয়ে যেতে পারবে না।
এই দৃষ্টিভঙ্গি দ্বারা অনুপ্রাণিত হয়ে ব্যক্তি ও প্রতিষ্ঠান নিজেদের অগ্রাধিকার অনুযায়ী ‘তিনটি শূন্যতা’ নির্ধারণ করতে পারে। বাংলাদেশের পরিবেশগত উন্নয়নের জন্য মনোযোগ দিতে হবে প্লাস্টিক শূন্যতা, শব্দদূষণ শূন্যতা ও সিসা শূন্যতার দিকে। এসব নীতি পরিবেশ কর্মসূচিতে কার্যকরভাবে অন্তর্ভুক্ত করা হলে বাংলাদেশ ২০২৫ সালের মধ্যে একটি সুস্বাস্থ্যসম্পন্ন, পরিবেশবান্ধব ও টেকসই জাতি গঠনের দিকে অগ্রসর হতে পারবে।
পৃথিবীজুড়ে ৯ দশমিক ২ বিলিয়ন টন প্লাস্টিক বর্জ্য তৈরি হয়। এর মধ্যে ৭ বিলিয়ন টন মাটিচাপা (ল্যান্ডফিল) দেওয়া হয় বা অবহেলিতভাবে ফেলে দেওয়া হয়। এই প্লাস্টিক বর্জ্য এক বৃহত্তর পরিবেশগত সংকট। বিশেষ করে বাংলাদেশের জন্য।
প্লাস্টিক দূষণ পরিবেশগত অবনতি, জনস্বাস্থ্যগত ঝুঁকি এবং সামাজিক ও অর্থনৈতিক চ্যালেঞ্জ তৈরি করে। সেই সঙ্গে জলবায়ু পরিবর্তন ও বাস্তুতন্ত্রের অকার্যকারিতার ক্ষেত্রে এর ক্ষতিকর প্রভাব আছে। বিশ্বব্যাংকের ২০২১ সালের তথ্য অনুযায়ী, প্রধানত অপ্রতুল বর্জ্য ব্যবস্থাপনার কারণে বাংলাদেশ প্লাস্টিক দূষণের শীর্ষ দেশগুলোর মধ্যে স্থান পেয়েছে। ঢাকায় বার্ষিক মাথাপিছু প্লাস্টিক ব্যবহারের পরিমাণ ২২ দশমিক ২৫ কেজি।
এই পরিমাণ গ্রামীণ এলাকার চেয়ে তিন গুণ বেশি। বোঝাই যাচ্ছে, শহর অঞ্চলে পরিবেশগত চাপ অনেক বেশি। সাম্প্রতিক সময়ে প্লাস্টিক ব্যাগ নিষিদ্ধ করা হয়েছে। কিন্তু এসব উদ্যোগের কার্যকারিতা বাস্তবায়নগত দুর্বলতার কারণে কম। বাংলাদেশ জলবায়ু পরিবর্তনের প্রভাব মোকাবিলা করছে। এই মাইক্রোপ্লাস্টিকের উপস্থিতি এ সংকট আরও বাড়িয়ে দিয়েছে।
ত্বরান্বিত করছে পরিবেশগত ক্ষতি। সম্পূর্ণ প্লাস্টিকমুক্ত ভবিষ্যৎ এ মুহূর্তে বাস্তবসম্মত নয়। তবে বাংলাদেশকে প্লাস্টিক ব্যবহারের পরিমাণ উল্লেখযোগ্যভাবে কমানোর এবং দূষণ দূর করার লক্ষ্যে কাজ করতে হবে। একটি ব্যাপক ও সমন্বিত পদ্ধতির মাধ্যমে ২০২৫ সালের মধ্যে প্লাস্টিক দূষণ হ্রাসের লক্ষ্য নিয়ে একটি টেকসই প্লাস্টিক ব্যবস্থাপনা জাতির পরিবেশগত কৌশলের ভিত্তি হওয়াটা গুরুত্বপূর্ণ হয়ে উঠেছে।
প্লাস্টিকের সঙ্গে বাংলাদেশে পরিবেশগত আরেকটি বড় সমস্যা শব্দদূষণ। এই দূষণে জনগণের স্বাস্থ্যর ওপর গুরুতর প্রভাব ফেলছে। সম্প্রতি ঢাকা মহানগরকে বিশ্বব্যাপী ৬১টি সবচেয়ে ঘনবসতিপূর্ণ নগরীর মধ্যে সবচেয়ে শব্দদূষণের শহর হিসেবে চিহ্নিত করা হয়েছে। জাতিসংঘ পরিবেশ কর্মসূচির (ইউএনইপি) একটি প্রতিবেদন অনুসারে, ঢাকার গড় শব্দের মাত্রা ১১৯ ডেসিবেল পর্যন্ত পৌঁছেছে।
এই মাত্রা সহনীয় মানের চেয়ে দ্বিগুণের বেশি। রাজধানীর ৬৫ শতাংশ ট্রাফিক পুলিশ দীর্ঘস্থায়ী উচ্চ শব্দমাত্রার কারণে শ্রবণ ও ঘুমের ব্যাঘাতজনিত সমস্যায় ভোগার কথা জানিয়েছেন। দীর্ঘস্থায়ী শব্দের প্রভাবজনিত স্বাস্থ্যঝুঁকিতে ভুগছেন নাগরিকেরা। এর মধ্যে আছে বিরক্তি, ঘুমের ব্যাঘাত এবং আরও গুরুতর পরিণতি। যথা হৃদ্‌রোগ ও বিপাকীয় ব্যাধি। সেই সঙ্গে শিশুদের শব্দদূষণে দীর্ঘকালীন উপস্থিতি তাদের মধ্যে জ্ঞানসংক্রান্ত ও বুদ্ধিপ্রতিবন্ধকতা তৈরি করে।
এসব সমস্যার সমাধান জাতীয়ভাবে অগ্রাধিকার পাওয়া উচিত। ২০২৫ সালের মধ্যে শব্দদূষণবিহীন বাংলাদেশ গড়ার লক্ষ্যে শক্তিশালী নীতিমালা প্রণয়ন, জনসচেতনতা বৃদ্ধি এবং শব্দদূষণ–সংক্রান্ত আইনকানুনের ফলপ্রসূ প্রয়োগ আশু প্রয়োজন।
প্লাস্টিক শূন্যতা, শব্দ শূন্যতা ও সিসা শূন্যতা’র কাঠামোটি গ্রহণের মাধ্যমে বাংলাদেশ তার পূর্ণ সম্ভাবনা উন্মোচন করতে পারে। এর মধ্য দিয়ে স্বাস্থ্যঝুঁকি হ্রাস করতে পারে এবং টেকসই উন্নয়ন লক্ষ্য (এসডিজি) অর্জনে সামঞ্জস্য স্থাপন করতে পারে।
সিসাদূষণ বাংলাদেশে জনস্বাস্থ্য ও পরিবেশের জন্য একটি ক্রমবর্ধমান হুমকি তৈরি করছে। তিন চাকার বৈদ্যুতিক যানবাহনের (যেমন ইজিবাইক ও ই-রিকশা) দ্রুত প্রসার শহুরে গতিশীলতায় বিপ্লব ঘটিয়েছে। বাংলাদেশে প্রতিদিন ৩ থেকে ৪ মিলিয়ন যানবাহন ১১২ মিলিয়নের বেশি যাত্রী পরিবহন করে। এই সংখ্যা বিশ্বব্যাপী টেসলাবহরের চেয়ে বেশি।
যাহোক, এসব যানকে চালনার শক্তি দেওয়ার জন্য ব্যবহৃত সিসা-অ্যাসিড ব্যাটারির (এলএবি) ওপর নির্ভরতা গুরুতর পরিবেশগত ও স্বাস্থ্যগত চ্যালেঞ্জ তৈরি করছে। এর মূল কারণ, টেকসই ব্যবস্থাপনার অভাব ও ব্যবহৃত সিসা-অ্যাসিড ব্যাটারির (ইউএলএবি) অনানুষ্ঠানিক পুনর্ব্যবহার। প্রতিটি যান চালনায় ব্যবহৃত হয় ৪ থেকে ৫টি এলএবি, যা বাহনপ্রতি ১২৫ কেজি সিসা বহন করে।
উদ্বেগজনকভাবে, এসব ব্যাটারির মাত্র ১০-২০ শতাংশ আনুষ্ঠানিক চ্যানেলের মাধ্যমে পুনর্ব্যবহৃত হয়। বাকি ৮০ শতাংশ পুনর্ব্যবহার করা হয় অনানুষ্ঠানিকভাবে, যা বছরে আনুমানিক ১ লাখ ৬৭ হাজার মেট্রিক টন সিসা বর্জ্য উৎপাদনের জন্য দায়ী। এই অনানুষ্ঠানিক পুনর্ব্যবহার খাত একটি নীরব, কিন্তু বিধ্বংসী স্বাস্থ্যসংকট তৈরি করেছে।
দ্য ল্যানসেট জার্নালের সাম্প্রতিক গবেষণায় দেখা গেছে, বাংলাদেশের প্রতি তিনটি শিশুর মধ্যে দুজনের রক্তে উচ্চমাত্রায় সিসা রয়েছে। এর ফলে তাদের জ্ঞানীয় উন্নয়ন, মনোযোগ ও শিক্ষার ফলাফলের ক্ষেত্রে ক্ষতিকর প্রভাব পড়ছে। সিসার বিষক্রিয়া আইকিউ স্তর হ্রাস করে, আয়ের সম্ভাবনা ও জীবনযাত্রার মান কমিয়ে দেয়। সিসা সংস্পর্শের সঙ্গে সম্পর্কিত কার্ডিওভাসকুলার রোগ জনস্বাস্থ্যের জন্য একটি জরুরি উদ্বেগে পরিণত হয়েছে। বছরে আনুমানিক ৬০ হাজার মানুষের হৃদ্‌রোগে মৃত্যু হয়, যা সম্ভবত ১ লাখ ৩৮ হাজার ৫৪ জনে বৃদ্ধি পেতে পারে। বাংলাদেশ সিসাদূষণ মোকাবিলায় উল্লেখযোগ্য পদক্ষেপ নিয়েছে, যেমন পুনরুদ্ধার প্রকল্প, উৎস শনাক্তকরণ ও সক্ষমতা বৃদ্ধির উদ্যোগ।
বিশেষায়িত প্রশিক্ষণ কর্মসূচি, যেমন বেঞ্চমার্কিং অ্যাসেসমেন্ট টুল (বিএটি), পরিবেশগতভাবে সাউন্ড ম্যানেজমেন্ট (ইএসএম) ও অ্যাপভিত্তিক প্রয়োগ কৌশলের মতো বিশেষায়িত প্রশিক্ষণ কর্মসূচি নিয়ন্ত্রক অনুশীলন শক্তিশালী করতে এবং সরকারি কর্মকর্তাদের জ্ঞান বৃদ্ধির সুযোগ দেবে। এই প্রচেষ্টা সিসাদূষণ হ্রাস, টেকসই পুনরুদ্ধার উদ্দীপিতকরণ এবং সমাজের মধ্যে স্থিতিস্থাপকতা গড়ে তোলার জন্য একটি আশাব্যঞ্জক পথ উপস্থাপন করবে।
বিভিন্ন চ্যালেঞ্জ সত্ত্বেও প্লাস্টিক, শব্দ ও সিসাদূষণ মোকাবিলার জন্য পদক্ষেপ গ্রহণ বাংলাদেশকে অর্থনৈতিক প্রবৃদ্ধি, উদ্ভাবন ও স্বাস্থ্যকর জীবনধারার দিকে নিয়ে যেতে পারে। টেকসই বিকল্পের মাধ্যমে প্লাস্টিক প্রতিস্থাপন, উন্নত স্বাস্থ্যের জন্য শব্দ হ্রাস এবং বৈদ্যুতিক যানবাহন খাতের রূপান্তর সম্মিলিতভাবে স্বাভাবিক অবস্থায় প্রত্যাবর্তনে ও অগ্রগতিসাধনে সহায়ক হতে পারে। ‘
প্লাস্টিক শূন্যতা, শব্দ শূন্যতা ও সিসা শূন্যতা’র কাঠামোটি গ্রহণের মাধ্যমে বাংলাদেশ তার পূর্ণ সম্ভাবনা উন্মোচন করতে পারে। এর মধ্য দিয়ে স্বাস্থ্যঝুঁকি হ্রাস করতে পারে এবং টেকসই উন্নয়ন লক্ষ্য (এসডিজি) অর্জনে সামঞ্জস্য স্থাপন করতে পারে। একটি শক্তিশালী নীতিমালা কাঠামো ও সামাজিক সম্পৃক্ততা তৈরি করতে পারে টেকসই বাস্তুতন্ত্র। আর এর মধ্য দিয়ে পরিবেশ, অর্থনীতি ও জলবায়ুর অভিযোজনপ্রবণতা হবে সহজ। আর এগুলো বাংলাদেশের মানুষের অধিকতর স্বাস্থ্যকর ও অধিকতর টেকসই ভবিষ্যতের দিকে যাওয়ার জন্য অনিবার্য।
</t>
  </si>
  <si>
    <t>বাশারের পতনে সবচেয়ে বড় বিজয় হলো তুরস্কের</t>
  </si>
  <si>
    <t>বাশার আল–আসাদের উৎখাত এবং তাঁর মস্কো পলায়নের মধ্য দিয়ে সিরিয়ার প্রায় ৬০ বছরের বাথ–দলীয় শাসনব্যবস্থার অবসান হয়েছে।
সাদ্দাম হোসেনের আগ্রাসনের কালে সিরিয়া ইরানের পক্ষে অবস্থান নিয়েছিল। এর প্রতিদানে ২০১১–১৭ সাল পর্যন্ত সিরিয়া ও ইরাকে ইসলামিক স্টেট ও আল–কায়েদার আক্রমণ মোকাবিলায় বাশার আল–আসাদের সরকারের পাশে দাঁড়িয়েছিল ইরান।
রাশিয়া, ইরান এবং প্রতিরোধের অক্ষ বলে পরিচিত ইরানপন্থী সশস্ত্র গোষ্ঠীর সম্মিলিত জোট ইসলামপন্থী সশস্ত্র গোষ্ঠীগুলোকে পরাজিত করেছিল এবং আরব দেশ দুটির সার্বভৌমত্ব রক্ষা করেছিল।
যা–ই হোক, আসাদ সরকারের সঙ্গে গণতন্ত্রের নামগন্ধও ছিল না। পশ্চিমা ও আরব নেতারা সিরিয়ায় ইরান ও রাশিয়ার ব্যাপক উপস্থিতিতে ভীত ও ক্ষুব্ধ ছিলেন। যেকোনো বিচারেই সিরিয়ার রাজনৈতিক ব্যবস্থার পরিবর্তন মধ্যপ্রাচ্যের ভূরাজনীতিতে বড় পরিবর্তন নিয়ে এসেছে।
স্বল্পমেয়াদি মূল্যায়নে ইরান, রাশিয়া, ইরাক এবং ইরানি প্রতিরোধের অক্ষ আসাদের পতনে প্রধান ক্ষতিগ্রস্ত পক্ষ। আসাদের পতন মধ্যপ্রাচ্যে ইরানের ভূরাজনৈতিক প্রভাব দুর্বল করে দিয়েছে।
সড়কপথে হিজবুল্লাহর কাছে ইরানের অস্ত্র ও রসদ সরবরাহের একমাত্র রুট হচ্ছে সিরিয়া। ফলে এই সরবরাহপথ বিচ্ছিন্ন হয়ে যাওয়ায় কেবল হিজবুল্লাহর জন্য কৌশলগত চ্যালেঞ্জ তৈরি করছে না, ফিলিস্তিন ইস্যুতে ইরান যে সুবিধা পায়, সেটাও দুর্বল হয়ে যাচ্ছে।
সেই শত্রু যখন উৎখাত হয়েছে, এখন তাদের মধ্যকার পার্থক্যগুলো সামনে আসবে। ফলে নিজেদের পার্থক্যগুলো কীভাবে মিটিয়ে ফেলা হবে, তা নিয়ে অনিশ্চয়তা থেকে যাচ্ছে।
সিরিয়ার আসাদ সরকারের পতন ইরাকের নিরাপত্তার ওপরও বড় হুমকি তৈরি করেছে। ইরাকের কুর্দি–অধ্যুষিত অঞ্চল এবং সুন্নি সংখ্যাগরিষ্ঠ অঞ্চল—দুই অঞ্চলের ক্ষেত্রেই সেটা সত্য।
স্বল্প মেয়াদে ইসরায়েল হিজবুল্লাহ ও গোটা অঞ্চলের ইরানি অক্ষশক্তিকে আরও দুর্বল করার সুযোগ পেয়ে গেছে।
যা–ই হোক, প্রতিবেশী দেশে নতুন ইসলামি সশস্ত্র গোষ্ঠীর কর্মকাণ্ড, ফিলিস্তিনি ইস্যুতে সিরিয়ার ভবিষ্যৎ সম্ভাব্য অবস্থান এবং গোলান মালভূমি নিয়ে বিরোধ—সব মিলিয়ে ইসরায়েলের ওপর দীর্ঘ মেয়াদে নিরাপত্তা–হুমকি তৈরি করবে।
আবার স্বল্প মেয়াদে আসাদের পতনে যুক্তরাষ্ট্র ও পশ্চিমারা বিজয়ী হবে। কেননা, অঞ্চলটি থেকে রাশিয়া ও ইরানের প্রভাব ব্যাপকভাবে কমিয়ে দিয়েছে।
সিরিয়ায় একটা সেক্যুলার সরকারের পতন এবং ইসলামপন্থীদের উত্থান দীর্ঘ মেয়াদে যুক্তরাষ্ট্রের স্বার্থে কী প্রভাব ফেলবে, সেটা এখনো অনিশ্চিত। কুর্দি ইস্যুতে যুক্তরাষ্ট্র ও তুরস্কের ভিন্ন দৃষ্টিভঙ্গি এবং সিরিয়ার বিদ্রোহীরা ভবিষ্যতে কী করবেন, তা নিয়ে অস্পষ্টতা এবং গোটা অঞ্চলে আরও অস্থিতিশীলতা সৃষ্টির সম্ভাবনা—এসব কারণে সেটা বলা সম্ভব হচ্ছে না।
তুরস্ক এ ঘটনার মূল বিজয়ী। তুরস্ক এখন তাদের দেশের ওপর সিরীয় শরণার্থীদের নিয়ে যে সংকট তৈরি হয়েছে, সেটা সমাধানের আশা করতে পারে, কুর্দি অঞ্চলে আরও কার্যকর নিয়ন্ত্রণ প্রতিষ্ঠা করতে পারে, ফিলিস্তিনি ইস্যুতে আরও জোরালো ভূমিকা পালন করতে পারে এবং মধ্যপ্রাচ্যে সমমনাদের সঙ্গে আরও শক্তিশালী জোট গড়ে তুলতে পারে।
আরব দেশগুলো সিরিয়ায় ইরানের প্রভাব খর্ব হওয়ায় সন্তুষ্ট হলেও হায়াত তাহরির আল-শাম (এইচটিএস) ও অন্যান্য সশস্ত্র গোষ্ঠীর অভিযান সংগঠিত করেছে তুরস্ক। এসব গোষ্ঠী মুসলিম ব্রাদারহুডের সঙ্গে সংশ্লিষ্ট।
মিসর, সৌদি আরব, সংযুক্ত আরব আমিরাত, জর্ডানসহ বেশ কিছু আরব দেশ মুসলিম ব্রাদারহুড ও দলটির মতাদর্শের বিরোধী। ফলে মধ্যপ্রাচ্যে তুরস্কের প্রভাব বিস্তার করতে চলেছে এবং সিরিয়ায় ব্রাদারহুড আধিপত্য বিস্তার করবে—এটা ধরে নিয়ে কয়েকটি আরব দেশ সিরিয়া নতুন হুমকি বলে মনে করতে পারে।
সিরিয়ার রাজনৈতিক ভব্যিষ্যৎ কেমন হবে, তা নিয়ে সম্ভাব্য দুটি চিত্র কল্পনা করা যেতে পারে। প্রথমটি হলো, নতুন একটি ব্যবস্থায় শান্তিপূর্ণ রূপান্তর। দ্বিতীয়টা হলো, লিবিয়া বা সুদান ঘরানার ফলাফল।
শান্তিপূর্ণ রূপান্তর কেবল তখনই সম্ভব, যদি আসাদকে উৎখাত করা সিরিয়ার বিদ্রোহীরা কথা ও কাজে মধ্যপন্থা নেয়। যা–ই হোক, তারা ভিন্ন ভিন্ন গোষ্ঠী থেকে এসেছে। একটি সাধারণ শত্রুকে নির্মূল করতেই তারা একত্র হয়েছে।
সেই শত্রু যখন উৎখাত হয়েছে, এখন তাদের মধ্যকার পার্থক্যগুলো সামনে আসবে। ফলে নিজেদের পার্থক্যগুলো কীভাবে মিটিয়ে ফেলা হবে, তা নিয়ে অনিশ্চয়তা থেকে যাচ্ছে।
বিরোধী পক্ষগুলো তাদের মধ্যকার বিরোধ যদি শূন্যে নামিয়ে আনতেও পারে, তারপরও কুর্দিদের সঙ্গে তাদের সংঘাত এবং তুরস্কের অবস্থান একটি ঐক্যমত্য প্রতিষ্ঠায় সবচেয়ে বড় বাধা হয়ে দাঁড়াবে। এটা লিবিয়া ও সুদানের মতো সিরিয়াকে দীর্ঘমেয়াদি রাজনৈতিক ও নিরাপত্তা সংকটে ফেলে দিতে পারে।</t>
  </si>
  <si>
    <t>আসাদপর্ব শেষ, নতুন সিরিয়া গঠন কীভাবে হবে</t>
  </si>
  <si>
    <t xml:space="preserve">সিরিয়ার প্রেসিডেন্ট বাশার আল–আসাদের আসাদের পতন বহু বছর ধরে দুর্বল শাসন, অর্থনৈতিক সংকট এবং সামাজিক সমস্যার ফল। এমনকি তাঁর নিজের সমর্থক আলাওয়ি সম্প্রদায়ও তাঁর পক্ষে লড়াই করতে এগিয়ে আসেনি। আসাদের পতনের আরেকটি কারণ হলো রাশিয়া ও ইরানের মতো প্রধান মিত্রদের সমর্থন হারানো। ইউক্রেন যুদ্ধ রাশিয়াকে দুর্বল করেছে। অন্যদিকে ইসরায়েলের হামাস ও হিজবুল্লাহর বিরুদ্ধে অভিযানের ফলে ইরানের অবস্থানও দুর্বল হয়ে পড়েছে। 
সিরিয়ার মানুষ আসাদের জন্য দুঃখ করবে না। কারণ, তিনি এক কঠোর শাসক ছিলেন, যিনি দেশের মানুষকে সব দিক থেকে ব্যর্থ করেছেন। এখন অনেকেই রাস্তায় নেমে আনন্দ প্রকাশ করছেন। যাঁরা দেশ ছেড়ে পালিয়ে শরণার্থীশিবিরে ছিলেন, তাঁরা ঘরে ফিরতে শুরু করেছেন। আসাদের পতন শুধু সিরিয়ার ভেতরেই নয়, পুরো অঞ্চলে ইতিবাচক প্রভাব ফেলতে পারে। আসাদের শাসন ইরান থেকে হিজবুল্লাহর কাছে অস্ত্র পরিবহন সহজ করেছিল। নতুন নেতৃত্ব এই প্রভাব কমাতে এবং একটি স্থিতিশীল আঞ্চলিক ব্যবস্থা গড়ে তুলতে সহায়তা করতে পারে। 
মধ্যপ্রাচ্যে শক্তিশালী শাসকদের পতনের পর সাধারণত সহিংস অরাজকতা দেখা গেছে। শেষমেশ সেখানে স্থিতিশীল ও অন্তর্ভুক্তিমূলক শাসনব্যবস্থা গড়ে ওঠেনি। আসাদের শাসনকালে সংখ্যালঘু আলাওয়ি সম্প্রদায় সংখ্যাগরিষ্ঠ সুন্নি জনগোষ্ঠীর ওপর শাসন চালিয়েছিল। এটি প্রতিশোধের তথা খুনোখুনির আশঙ্কা তৈরি করেছে। তা ছাড়া সিরিয়ার বৈচিত্র্যময় জনসংখ্যা জাতিগত ও সাম্প্রদায়িক বিভাজনের রাজনীতির শিকার হতে পারে। 
গৃহযুদ্ধের কারণে দেশটির বিভিন্ন অঞ্চল শত্রুতাপূর্ণ বিভিন্ন গোষ্ঠীর নিয়ন্ত্রণে ছিল। এর মধ্যে সিরিয়ার কুর্দিরা পিকেকের (কুর্দিস্তান ওয়ার্কার্স পার্টি) সঙ্গে যুক্ত। আর পিকেকে তুরস্কে একটি সন্ত্রাসী সংগঠন হিসেবে পরিচিত। তুরস্কও সিরিয়ার উত্তরাঞ্চলের একটি বড় অংশ দখলে নিয়েছিল। এই বিদ্যমান বিভাজনের মধ্যে চরমপন্থী গোষ্ঠীগুলো আসাদের পতন এবং এর ফলে সৃষ্ট অস্থিরতার সুযোগ নিতে পারে। ২০১৪ সালের মতো ইসলামিক স্টেট (আইএস) আবারও দেশটির বড় অংশ দখলে নেওয়ার চেষ্টা চালাতে পারে। এ কারণেই ইসরায়েল সিরিয়ার সীমান্তের বাইরে একটি ‘নিরাপত্তা অঞ্চল’ তৈরি করছে এবং সিরিয়ার অস্ত্রভান্ডার ধ্বংস করছে, যাতে সেগুলো ইসরায়েলের স্বার্থবিরোধী কোনো গোষ্ঠীর হাতে না পড়ে। 
বাশারকে হটিয়ে দেওয়া গোষ্ঠী হায়াত তাহরির আল-শাম (এইচটিএস) প্রথমে আল-কায়েদার শাখা হিসেবে গঠিত হয়েছিল এবং এখনো যুক্তরাষ্ট্রসহ অনেক দেশের কাছে এইচটিএস সন্ত্রাসী সংগঠন হিসেবে তালিকাভুক্ত। যদিও এইচটিএস নেতারা একটি জাতীয় সরকার গঠনের লক্ষ্যে সংযম ও অন্তর্ভুক্তিমূলক নীতির প্রতিশ্রুতি দিয়েছেন, তবে তাঁদের দমন-পীড়নের অতীত ইতিহাস আছে। এ ছাড়া সিরিয়ার প্রতিদ্বন্দ্বী গোষ্ঠীগুলো একসঙ্গে কাজ করতে রাজি না হয়ে নিজেদের মধ্যে প্রতিশোধ নেওয়ার চেষ্টা চালাতে পারে। 
অন্যদিকে সিরিয়ায় ইরানের প্রভাব অনেক কমে গেলেও ইরান এখনো তার ক্ষমতা ধরে রাখার চেষ্টা করবে। বিশেষ করে ইরানের পুরোনো মিত্র আলাওয়ি সম্প্রদায় ক্ষমতা দখলের জন্য তাদের প্রতিদ্বন্দ্বীদের সঙ্গে লড়াই করতে পারে। এসব কারণে সিরিয়ার ভবিষ্যৎ নিয়ে উদ্বেগ থেকেই যাচ্ছে। একটি কার্যকর রাষ্ট্র পুনর্গঠন করতে হলে প্রথমে দেশের আঞ্চলিক অখণ্ডতা ফিরিয়ে আনতে হবে। এটি তখনই সম্ভব, যখন বিভিন্ন গোষ্ঠী নিজেদের স্বায়ত্তশাসনের কিছুটা ছাড় দিয়ে জাতীয় ঐক্যের স্বার্থে ক্ষমতা ভাগাভাগি করতে রাজি হবে। 
পাশাপাশি একটি নতুন সামাজিক চুক্তি তৈরি করতে হবে, যা জনগণকে যথাযথ নিরাপত্তা এবং অর্থনৈতিক সুযোগ দেবে। এই পুনর্গঠনের মূল দায়িত্ব যদিও সিরিয়ানদেরই নিতে হবে। তবে আন্তর্জাতিক সম্প্রদায়ের ভূমিকাও এখানে গুরুত্বপূর্ণ। ইরাকের অভিজ্ঞতা থেকে শিক্ষা নিয়ে বাইরের শক্তিগুলো সিরিয়ার বিরোধী দলগুলোকে চাপ দিতে পারে। 
তুরস্ক ও যুক্তরাষ্ট্রকে সিরিয়ায় তাদের মিত্রগোষ্ঠীর ওপর চাপ প্রয়োগ করতে হবে, যাতে তারা নতুন অন্তর্বর্তীকালীন সরকারকে সহযোগিতা করে; নিদেনপক্ষে বিরোধিতা না করে। বাইরের শক্তিগুলো সিরিয়ার রাষ্ট্র এবং অর্থনীতিকে আরও ভেঙে পড়ার হাত থেকে রক্ষা করতেও ভূমিকা রাখতে পারে। সেখানকার সংঘাত-পরবর্তী স্থায়ী সমাধান অর্জন কঠিন হয়ে পড়বে, যদি জীবনযাত্রার মান আরও খারাপ হয়। এমন প্রতিকূল পরিবেশেই ইরাকে শাসন পরিবর্তনের পর উগ্রপন্থার উত্থান এবং রাষ্ট্রের ব্যর্থতা দেখা দিয়েছিল। সিরিয়ার জন্য আগামী কয়েক মাস অত্যন্ত গুরুত্বপূর্ণ। কারণ, সংঘাত-পরবর্তী সমাজগুলোকে স্থিতিশীল করার প্রচেষ্টাগুলোর ইতিহাস ব্যর্থতায় ভরা। গত ১৩ বছরের সিরিয়া, আফগানিস্তান, ইরাক ও লিবিয়া তার উদাহরণ। সে কারণে সিরিয়া পুনর্গঠন সঠিকভাবে করতে হবে। সেটি করার সময় এখনই। </t>
  </si>
  <si>
    <t>ইউনূসের ভাষণে কেন খুশি নয় বিএনপি</t>
  </si>
  <si>
    <t>অন্তর্বর্তী সরকারের ১০০ দিন উপলক্ষে দেওয়া ভাষণে প্রধান উপদেষ্টা ড. মুহাম্মদ ইউনূস বলেছিলেন, নির্বাচন কমিশন গঠনের মধ্য দিয়ে নির্বাচনী ট্রেন যাত্রা শুরু করেছে। এটা আর থামবে না।
প্রধান উপদেষ্টার এই আশ্বাসের পরও রাজনৈতিক দলসহ সমাজের বিভিন্ন স্তরের মানুষের মধ্যে নির্বাচন নিয়ে শঙ্কা ও অনিশ্চয়তা থেকে গিয়েছিল। অনেকেই প্রশ্ন করেছিলেন, সরকার কেন নির্বাচনের সম্ভাব্য দিন-তারিখ ঘোষণা করছে না?
রাজনৈতিক দলগুলো, বিশেষ করে বিএনপির নেতারা প্রায় প্রতিদিনই সরকারকে নির্বাচনী রোডম্যাপ ঘোষণা করার জন্য চাপ দিয়েছিলেন। আবার উপদেষ্টাদের পক্ষ থেকেও একেকজন একেক রকম আভাস-ইঙ্গিত দিয়ে আসছিলেন।
আমাদের ধারণা ছিল, ৩১ ডিসেম্বরের মধ্যে ছয়টি সংস্কার কমিশনের প্রতিবেদন পাওয়ার পর নতুন বছরের শুরুতে হয়তো দেশবাসী নির্বাচন নিয়ে একটি সুসংবাদ পাবে। কিন্তু প্রধান উপদেষ্টা ১৬ ডিসেম্বর বিজয় দিবসে জাতির উদ্দেশে দেওয়া ভাষণে নির্বাচনের সম্ভাব্য দিনক্ষণের কথা জানালেন।  তিনি বলেছেন, ‘আগামী বছর ২০২৫ সালের শেষ দিক থেকে ২০২৬ সালের প্রথমার্ধের মধ্যে দেশে জাতীয় নির্বাচন হবে।’
তবে এখানেও প্রধান উপদেষ্টা ‘যদি’ ও ‘কিন্তু’ রেখেছেন। বলেছেন, ‘যদি অল্প কিছু সংস্কার করে ভোটার তালিকা নির্ভুলভাবে তৈরি করার ভিত্তিতে নির্বাচন সম্পন্ন করতে হয়, তাহলে ২০২৫ সালের শেষের দিকে নির্বাচন অনুষ্ঠান হয়তো সম্ভব হবে। আর যদি এর সঙ্গে নির্বাচনপ্রক্রিয়া এবং নির্বাচন সংস্কার কমিশনের সুপারিশের পরিপ্রেক্ষিতে এবং জাতীয় ঐকমত্যের ভিত্তিতে প্রত্যাশিত মাত্রার সংস্কার যোগ করি, তাহলে আরও অন্তত ছয় মাস অতিরিক্ত সময় লাগতে পারে। মোটাদাগে বলা যায়, ২০২৫ সালের শেষ দিক থেকে ২০২৬ সালের প্রথমার্ধের মধ্যে নির্বাচনের সময় নির্ধারণ করা যায়।’
বিএনপি প্রধান উপদেষ্টার ঘোষণায় খুশি হয়নি। বিএনপির স্থায়ী কমিটি সদস্য সালাহ্উদ্দিন আহমদ বলেছেন,  প্রধান উপদেষ্টা নির্বাচনের সময় সম্পর্কে একটা ধারণা দিয়েছেন। কিন্তু তাতে সুস্পষ্ট কোনো রোডম্যাপ নেই। প্রয়োজনীয় কোন কোন ক্ষেত্রে সংস্কার করা হবে, সে জন্য কতটা সময় প্রয়োজন, তা প্রধান উপদেষ্টার বক্তব্যে স্পষ্ট নয়। রাষ্ট্র সংস্কার আন্দোলনের নেতা সমন্বয়ক হাসনাত কাইয়ূমও বলেছেন, নির্বাচনের আগে সরকারের উচিত সংস্কারের রোডম্যাপ দেওয়া।
দেশবাসীকে বিজয় দিবসের শুভেচ্ছা জানিয়ে অধ্যাপক ইউনূস বলেন, ‘প্রথমে সবচেয়ে বড় কাজ ভোটার তালিকা হালনাগাদ করা। এটা এমনিতেই কঠিন কাজ। এখন কাজটা আরও কঠিন হলো এ জন্য যে গত তিনটা নির্বাচনে ভোটারদের অংশগ্রহণ করার সুযোগ ছিল না।’
প্রধান উপদেষ্টার কথায় মনে হয়েছে, সরকার কেবল একটি নির্বাচন দিয়ে জনপ্রতিনিধিদের হাতে ক্ষমতা হস্তান্তর করে তাদের দায়িত্ব শেষ করতে চায় না; তারা জাতীয় ঐকমত্য গঠন কমিশন করে রাজনৈতিক সংস্কারের প্রক্রিয়ায়ও নিজেদের অংশগ্রহণ নিশ্চিত করতে চায়। এখানে আরেকটি সমস্যা হলো, এর আগে গঠিত কমিশনগুলো সরকারের অংশ নয়। সরকার গঠিত কমিশনের সদস্য অর্থাৎ নিযুক্ত ব্যক্তি। কিন্তু প্রধান উপদেষ্টার নেতৃত্বে গঠিত জাতীয় ঐকমত্য কমিশন হলে সেটা সরকারের অপরিহার্য অংশ হয়ে যাবে।
আসলে কাজটি খুব কঠিন নয়। নির্বাচন সংস্কার কমিশনের এক সদস্য জানিয়েছেন, ১৮ বছর বয়সী প্রত্যেক নাগরিকের জাতীয় পরিচয়পত্র আছে, যার ভিত্তিতে নির্ভুল ভোটার তালিকা করতে সমস্যা হওয়ার কথা নয়। গত তিনটি নির্বাচনে যে মানুষ ভোট দিতে পারেননি, সেটা ভোটার তালিকার গরমিলের কারণে নয়, নির্বাচন প্রতিদ্বন্দ্বিতাপূর্ণ না হওয়ার কারণে। গত তিনটি নির্বাচনে প্রথম ভোটার হওয়া তরুণ-তরুণীরা ভোট না দিলেও তাঁদের জাতীয় পরিচয়পত্র আছে। ফলে নির্ভুল ভোটার তালিকা করার কাজটি খুব কঠিন বলে যাঁরা প্রধান উপদেষ্টাকে বুঝিয়েছেন, তাঁরা ঠিক পরামর্শ দেননি।
তরুণদের ভোটদান একটি স্মরণীয় ঘটনা হয়ে থাকবে উল্লেখ করে অধ্যাপক ইউনূস বলেন, ‘এই অভিজ্ঞতাকে মসৃণ করার সমস্ত আয়োজন করতে হবে। আমার একান্ত ইচ্ছা, এবারের নির্বাচনে প্রথমবারের তরুণ-তরুণী ভোটাররা শতকরা ১০০ ভাগের কাছাকাছি সংখ্যায় ভোট দিয়ে একটি ঐতিহ্য সৃষ্টি করুক।’ অস্ট্রেলিয়াসহ অনেক দেশে ভোট দেওয়া বাধ্যতামূলক।  যৌক্তিক কারণ ছাড়া ভোট না দিলে জরিমানা গুনতে হয়। বাংলাদেশে সে রকম কোনো আইন করার কথা অন্তর্বর্তী সরকার ভাবছে কি না, সেটা কিন্তু প্রধান উপদেষ্টা জানাননি। বেশি ভোটার উপস্থিত থাকলেই যে গণতন্ত্র টেকসই হয় না ২০০৮সালের নির্বাচনই তার প্রমাণ।
প্রধান উপদেষ্টা বলেন, ‘যেকোনো সংস্কারের কাজে হাত দিতে গেলে রাজনৈতিক ঐকমত্যের প্রয়োজন। অন্তর্বর্তী সরকার প্রথম পর্যায়ে ছয়টি সংস্কার কমিশন গঠন করেছে। এরা শিগগির চূড়ান্ত প্রতিবেদন পেশ করবে বলে আমি আশা করি। আমরা এই ছয় কমিশনের চেয়ারম্যানদের নিয়ে একটি “জাতীয় ঐকমত্য গঠন কমিশন” প্রতিষ্ঠা করার দিকে অগ্রসর হচ্ছি। এর কাজ হবে রাজনৈতিক দলসহ সব পক্ষের সঙ্গে মতবিনিময় করে যেসব বিষয়ে ঐকমত্য স্থাপিত হবে, সেগুলো চিহ্নিত করা এবং বাস্তবায়নের জন্য সুপারিশ করা।’
ভোটার তালিকা প্রণয়নের কাজটি কঠিন না হলেও নির্বাচনসহ অন্যান্য সংস্কার নিয়ে জাতীয় ঐকমত্য প্রতিষ্ঠা খুবই দুরূহ কাজ হবে। বিভিন্ন ইস্যুতে রাজনৈতিক দলগুলোর মধ্যে প্রচণ্ড বিরোধ আছে।  আনুপাতিক নির্বাচনের বিষয়ে জামায়াতে ইসলামী ও বাম দলগুলোর আগ্রহ থাকলেও বিএনপি প্রবলভাবে বিরোধিতা করছে। রাষ্ট্রীয় চার মূলনীতির বিষয়েও বাম দলগুলো মোটামুটি সহমত প্রকাশ করছে; কিন্তু বিরোধিতা আসছে ইসলামি দলগুলোর কাছ থেকে। দ্বিকক্ষ বা এক কক্ষবিশিষ্ট পার্লামেন্ট হবে, সে বিষয়েও সব দলের মধ্যে মতৈক্য নেই।
তবে একটা বিষয়ে সবাই একমত। আর সেটা হলো, নির্দলীয় তত্ত্বাবধায়ক সরকারের অধীন জাতীয় নির্বাচন অনুষ্ঠান। বর্তমান অন্তর্বর্তী সরকার আগামী নির্বাচনে তত্ত্বাবধায়কের ভূমিকা পালন করবে, সে বিষয়েও কারও দ্বিমত নেই। তবে সমস্যা হবে সরকারের উপদেষ্টাদের কেউ নির্বাচনে অংশ নিতে চাইলে।
অন্তর্বর্তী সরকার নিয়ে উপদেষ্টা পরিষদে যে অধ্যাদেশ নীতিগতভাবে অনুমোদন করেছে, তাতে বলা হয়েছে, সরকারের কেউ পরবর্তী নির্বাচনে অংশ নিতে পারবেন না। উপদেষ্টা পরিষদে অনুমোদনের পর বেশ কিছু দিন পার হলেও সেটি অধ্যাদেশ আকারে জারি না হওয়ায় অনেকের মনে প্রশ্ন উঠেছে। এ বিষয়েও সরকারের অবস্থান পরিষ্কার করা উচিত।
প্রধান উপদেষ্টার কথায় মনে হয়েছে, সরকার কেবল একটি নির্বাচন দিয়ে জনপ্রতিনিধিদের হাতে ক্ষমতা হস্তান্তর করে তাদের দায়িত্ব শেষ করতে চায় না; তারা জাতীয় ঐকমত্য গঠন কমিশন করে রাজনৈতিক সংস্কারের প্রক্রিয়ায়ও নিজেদের অংশগ্রহণ নিশ্চিত করতে চায়। এখানে আরেকটি সমস্যা হলো, এর আগে গঠিত কমিশনগুলো সরকারের অংশ নয়। সরকার গঠিত কমিশনের সদস্য অর্থাৎ নিযুক্ত ব্যক্তি। কিন্তু প্রধান উপদেষ্টার নেতৃত্বে গঠিত জাতীয় ঐকমত্য কমিশন হলে সেটা সরকারের অপরিহার্য অংশ হয়ে যাবে।
প্রধান উপদেষ্টা নির্বাচনী ট্রেন চলার কথা বললেও কোন নির্বাচনী ট্রেন আগে হবে, সেটি খোলসা করেননি। জাতীয় নির্বাচনের আগে স্থানীয় সরকার সংস্থার নির্বাচন হওয়ার দাবি জানিয়েছে কোনো কোনো মহল। পাশাপাশি নতুন দল গঠনের তোড়জোড় চলছে।
প্রধান উপদেষ্টা যে নির্বাচনের রোডম্যাপ ঘোষণা করেছেন, তাকে আমরা স্বাগত জানাই। তবে তাঁর প্রস্তাবিত জাতীয় ঐকমত্য কমিশন  জাতিকে কতটা একত্র করতে পারবে, সে প্রশ্ন থেকেই যাচ্ছে।</t>
  </si>
  <si>
    <t>এমন ভয়-শঙ্কাহীন উদ্‌যাপনই তো আমরা চেয়েছি</t>
  </si>
  <si>
    <t xml:space="preserve">বিজয় দিবসের ঠিক আগে গত শনিবার রাতে ফোনে ঢাকায় এক গণমাধ্যমকর্মীর সঙ্গে আলাপ করছিলাম। বিভিন্ন আলাপের ফাঁকে তিনি বললেন, ঢাকায় বিজয় দিবস উদ্‌যাপন শুরু হয়েছে। তাঁর কথা শুনে প্রশ্ন রেখেছিলাম, একজন গণমাধ্যমকর্মী হিসেবে এবারের বিজয় দিবসকে কীভাবে দেখছেন? 
উত্তরে ওই সাংবাদিক বলেন, ‘দীর্ঘদিন পর মুক্ত পরিবেশে বিজয় দিবস উদ্‌যাপন করছি আমরা। ভয়–শঙ্কাহীন পরিবেশে মুক্তিযুদ্ধের মহান অর্জনকে উদ্‌যাপন করছে দেশের সবাই। এ হিসেবে এবারের বিজয় দিবস ভিন্ন আমেজ নিয়ে এসেছে আমাদের সামনে। বিজয় দিবসের আনন্দের সঙ্গে যুক্ত হয়েছে দেশকে ফ্যাসিবাদ থেকে মুক্ত করার আনন্দও। এখন আর আমাদের প্রচণ্ড রকম সতর্ক হয়ে কথা বলতে হয় না। ক্যাফেতে বসে নিচু স্বরে গুজুর–গুজুর, ফিসফাস করারও প্রয়োজন নেই।’
এবারের বিজয় দিবসের মূল বিষয়টাই হচ্ছে এই ভয়মুক্ত পরিবেশ। বিজয় দিবসের আনন্দ সুনির্দিষ্ট কোনো দলের বা রাজনৈতিক বয়ানের নয়। এই আনন্দ সবার। কিন্তু বিগত ১৬ বছরে মুক্তিযুদ্ধ, যুদ্ধের বিজয়টাকে নিতান্তই আওয়ামী লীগের ও বাঙালির বিজয় বলে একধরনের একচেটিয়া বয়ানের ওপর দাঁড় করানো হয়েছিল। এ সময়ে নানা বিধিনিষেধের মধ্যে বিজয় দিবস উদ্‌যাপন করতে হয়েছে। সারা দেশে স্বাভাবিক পরিবেশ মোটেও ছিল না।
অথচ আমাদের স্বাধীনতাযুদ্ধের মূল চেতনাই ছিল একটি উদার ও সহনশীল রাষ্ট্র ও সমাজ গঠন করা। কিন্তু মুক্তিযুদ্ধের মূল চিন্তাকে ভূলুণ্ঠিত করে দমবন্ধ করা এমন এক পরিবেশের সৃষ্টি করা হয়েছিল, যেখানে রাজনীতির স্বাভাবিক সমালোচনা করারও সুযোগ ছিল না। চরমভাবে নিয়ন্ত্রিত পরিবেশেও যাঁরা কথা বলতে চাইতেন, তাঁদের পরিণতি কী হতো, তা তো আমরা জানিই। লেখক ও অ্যাকটিভিস্ট মোশতাক আহমেদকে তো কারাগারের ভেতরে মেরেই ফেলা হলো।
বিজয় দিবসের ঠিক এক দিন আগেই প্রকাশিত গুম কমিশনের এক প্রতিবেদনে সরকারি বাহিনীর এসব নৃশংসতার বিবরণ উঠে এসেছে। ‘আনফোল্ডিং দ্য ট্রুথ’ শীর্ষক ওই প্রতিবেদনে বলা হয়েছে, জীবন্ত মানুষের ঠোঁট সেলাই করে দেওয়া হতো ধরে নিয়ে গিয়ে। হত্যা করে সিমেন্টের বস্তার সঙ্গে বেঁধে নদীতে নিক্ষেপ করা হয়েছে। এমনকি হত্যা করে লাশ রেললাইনে ফেলে রাখা হতো। চলন্ত রেলগাড়ি সেই লাশকে ছিন্নভিন্ন করে ফেলত। কমিশন পূর্ণাঙ্গ প্রতিবেদন এখনো দেয়নি। তবে আপাতত গা শিউরে ওঠার মতো রোমহর্ষ নির্যাতনের বিবরণ আমরা ওই প্রতিবেদন থেকে জানতে পেরেছি। স্বাধীন দেশে আওয়ামী লীগ নির্যাতন করার দিক থেকে পাকিস্তানিদের চেয়ে কোনো অংশেই পিছিয়ে ছিল না। আওয়ামী লীগ বিরোধী মত দমন করতে পাকিস্তানিদের মতোই নির্মম পথ বেছে নিয়েছিল। 
এবারের বিজয় দিবস আওয়ামী লীগের ও বাঙালির একাধিপত্য থেকে মুক্ত। ৫ আগস্টের বিজয় একাত্তরের বিজয়কে মুক্ত করার সুযোগ করে দিয়েছে। আমাদের ৫ আগস্টের অর্জনকে অনুধাবন করতে হবে। ’৭১ ও ’২৪–এর আলোকে বাংলাদেশকে সবার রাষ্ট্রে পরিণত করতে হবে। বাংলাদেশ কোনো একক জাতি বা ধর্মের দেশ নয়।
দমন–নিপীড়ন করে আওয়ামী লীগ পুরো দেশই নয়, মুক্তিযুদ্ধকেই কুক্ষিগত করেছিল। মুক্তিযুদ্ধ নিয়ে আওয়ামী লীগের তৈরি করা বয়ানই ছিল শেষ কথা। আওয়ামী লীগই ঠিক করত কে মুক্তিযোদ্ধা, কে স্বাধীনতাবিরোধী। তাদের শাসনামলে তারা অনেক মুক্তিযোদ্ধাকে স্বাধীনতাবিরোধী বানিয়েছে। আর স্বাধীনতাবিরোধীকে বানিয়েছে মুক্তিযোদ্ধা। তারা ভিন্নমতের কারণে নিজ দলের মন্ত্রী মুক্তিযোদ্ধা খোন্দকার এ কে করিমকেও রেহাই দেয়নি। তাঁকে রাজাকার, স্বাধীনতাবিরোধী বলে গালমন্দ করা হয়েছিল। সাবেক রাষ্ট্রপতি জিয়াউর রহমানের মুক্তিযুদ্ধের সনদ বাতিলেরও উদ্যোগ নিয়েছিল আওয়ামী লীগ। 
কিন্তু রাজনৈতিক দল হিসেবে মুক্তিযুদ্ধ আওয়ামী লীগের একার নয়। ১৯৭১ সালের গুটিকয় স্বাধীনতাবিরোধী ছাড়া পুরো দেশের মানুষ যুদ্ধে ঝাঁপিয়ে পড়েছিল দেশকে মুক্ত করার লড়াইয়ে। যেখানে কোনো জাতিগত, রাজনৈতিক, ধর্মী ও সংস্কৃতিগত বিভাজন ছিল না। সবাই বাংলাদেশ গঠনের লড়াইয়ে যোগ দিয়েছিল নিজস্ব রাজনৈতিক বোঝাপড়ার জায়গা থেকে। 
কিন্তু বিগত সময়ে মহান মুক্তিযুদ্ধকে এককভাবে বাঙালির বিজয় বলে প্রচার করে সবার অর্জনকে কুক্ষিগত করা হয়েছিল। সংখ্যাগরিষ্ঠতার কারণে মুক্তিযুদ্ধে অবশ্যই বাঙালির অবদান ও অংশগ্রহণ বেশি ছিল। কিন্তু এর পাশাপাশি অন্যান্য জাতিসত্তা ও ভাষাভাষীরও অংশগ্রহণ ছিল। তাদেরও আমাদের মুক্তির সংগ্রামে উল্লেখযোগ্য অবদান আছে। সম্মিলিত লড়াইয়ের অর্জনকে কেবল সংখ্যাগরিষ্ঠের বিজয় বলে চালিয়ে যায় না আধুনিক রাষ্ট্রব্যবস্থায়। অন্তর্ভুক্তিমূলক রাষ্ট্রে সংখ্যাগরিষ্ঠকে প্রাধান্য দেওয়ার সুযোগ নেই।
একাত্তরের বিজয় সম্মিলিতভাবে সব জাতি ও গোষ্ঠীর আত্মত্যাগের ফসল। তাই এটা শুধু বাঙালির বিজয় নয়; এ বিজয় বাংলাদেশের সবার। বাংলাদেশের ভূখণ্ডে বসবাসরত প্রতিটি জাতি, গোষ্ঠী ও ধর্মের। একেবারে ক্ষুদ্র যে জাতিগোষ্ঠী, তাদের জনসংখ্যা যদি একজনও হয়, তাদেরও এই সাফল্য ও বিজয়ের অংশীদার করতে হবে।
আরও পড়ুন
আমাদের সামনে এবার মুক্তির লড়াই
১৬ ডিসেম্বর ২০২৪
আমাদের সামনে এবার মুক্তির লড়াই
এবারের বিজয় দিবস আওয়ামী লীগের ও বাঙালির একাধিপত্য থেকে মুক্ত। ৫ আগস্টের বিজয় একাত্তরের বিজয়কে মুক্ত করার সুযোগ করে দিয়েছে। আমাদের ৫ আগস্টের অর্জনকে অনুধাবন করতে হবে। ’৭১ ও ’২৪–এর আলোকে বাংলাদেশকে সবার রাষ্ট্রে পরিণত করতে হবে। বাংলাদেশ কোনো একক জাতি বা ধর্মের দেশ নয়।
বাংলাদেশকে সামনে এগিয়ে নিয়ে যেতে হলে একটি অন্তর্ভুক্তিমূলক সমাজ গঠন করতে হবে। এটা করার জন্য সর্বাগ্রে ১৯৭১ সালের বিজয়কে বাঙালির বিজয় হিসেবে চিহ্নিত করার ধারণা থেকে বের হয়ে আসতে হবে। কাজটা আমাদের, মানে বাঙালি জাতিকেই করতে হবে। আমাদের সংখ্যাগরিষ্ঠের মনোভাব থেকে বের হয়ে আসতে হবে। বিজয়ের অর্জনে সবার অংশীদারত্বকে স্বীকার করে নেওয়ার মতো উদার হতে হবে। 
আমাদের যেকোনো জাতি বা গোষ্ঠীর একাধিপত্য বাতিল করতে হবে। ৫ আগস্ট হচ্ছে একাত্তরের চেতনার ভিত্তিতে বাংলাদেশ বিনির্মাণের নতুন দিশা। ১৯৭১ সালের অর্জন সামনে এগিয়ে নিয়ে যাবে ২০২৪ সালের ৫ আগস্ট। স্বাধীনতার পর আমাদের রাষ্ট্র পরিচালনায় যে ত্রুটি বা ভুল ছিল, তা শুধরে সবার জন্য বাংলাদেশ গঠন করতে হবে। এ জন্য কোনো দল বা গোষ্ঠীকে প্রাধান্য দেওয়া যাবে না। জাতিগত ও গোষ্ঠীগত স্বার্থকে বিসর্জন দিতে হবে।
এই প্রক্রিয়ায় আমাদের মধ্যে মতভিন্নতা থাকবে, আদর্শগত নৈকট্য থাকবে না। ভাষা ও সংস্কৃতি এক হবে না। ধর্মীয় বিশ্বাসও বিভিন্নজনের বিভিন্ন রকম হবে। কিন্তু সবার আগে বাংলাদেশ ও বাংলাদেশের স্বার্থকে গুরুত্ব দিতে হবে। পুরোনো রাজনৈতিক সংস্কৃতিকে পরিহার করে নতুন দিনের রাজনীতি শুরু করতে হবে। রাজনৈতিক, জাতিগত, ধর্মীয় ব্যবধানকে তুচ্ছ করে ১৯৭১ সালের মুক্তিযুদ্ধের প্রকৃত চেতনাকে ৫ আগস্টের অর্জনের আলোকে দেশকে বিবেচনা করতে হবে। আমাদের মূলমন্ত্র হবে সবার আগে বাংলাদেশ। </t>
  </si>
  <si>
    <t>ইরানও কেন আসাদের থেকে মুখ ফিরিয়ে নিয়েছিল</t>
  </si>
  <si>
    <t>সিরিয়ায় গণ–অভ্যুত্থান শুরুর ১৪ বছর পর এবং ১৩ বছরের ধ্বংসাত্মক গৃহযুদ্ধের পর, আসাদ সরকারের পতন সময়ের ব্যাপার ছিল।
শিশুসহ বন্দীদের যেসব ছবি ও ভিডিও প্রকাশিত হয়েছে, সেটাকে মধ্যযুগীয় বন্দিশালার সঙ্গে তুলনা করা চলে। সামাজিক যোগাযোগমাধ্যম ভেসে যাচ্ছে সিরিয়ানদের নতুন স্বাধীনতা উদ্‌যাপনের ছবি ও ভিডিওতে। আসাদ পরিবারের নিষ্ঠুর শাসন থেকে মুক্তির আনন্দ তাঁরা উদ্‌যাপন করছেন।
যাহোক, মধ্যপ্রাচ্যের ইতিহাসে সবচেয়ে নিষ্ঠুরতম শাসকের পতন থেকে অন্যদেরও কিছু শিক্ষা নেওয়ার আছে। কেননা, যেকোনো মূল্যে আসাদের ক্ষমতায় থাকার আকাঙ্ক্ষা শুধু সিরিয়াকে ধ্বংসস্তূপে পরিণত করেনি, নিজের পতনের বীজও বপন করে দিয়েছিল।
আসাদের পতনের সবচেয়ে সুস্পষ্ট শিক্ষা হচ্ছে, বিদেশি পৃষ্ঠপোষকদের ওপর নির্ভর করা এবং সেই সমর্থন কখনো শেষ হবে না, এটা বিশ্বাস করা বড় ভুল। বাশার আল–আসাদের ক্ষেত্রে এটা ছিল অনিবার্য এক পরিণতি। আসাদ ইরানের কাছ থেকে ব্যাপক সমর্থন পেয়েছিলেন। তাঁর মধ্যে এই আত্মবিশ্বাস জন্মে ছিল যে প্রতিরোধের অক্ষের তিনি একটা অপরিহার্য অংশ।
উদাহরণ হিসেবে গত ১৩ বছরে সিরিয়াতে ইরান ৩০–৫০ বিলিয়ন ডলারের বেশি বিনিয়োগ করে। এটা ২০২৩ সালে ইরানের মোট জিডিপির সাড়ে ৭ থেকে সাড়ে ১২ শতাংশ। নিষেধাজ্ঞায় থাকা একটা দেশের জন্য এটা নিশ্চিত করেই বিশাল অঙ্ক।
সিরিয়াতে শীর্ষ কয়েকজন ইসলামিক রেভল্যুশনারি গার্ড কর্পসের কর্মকর্তাকে নিহত হতে দেখেছি। বেশির ভাগ ক্ষেত্রেই ইসরায়েলিরা টার্গেট করে হত্যা করে। ২০১৬ সালে ইরানের ১০০০ সেনা নিহত হয়েছিলেন। ২০১৯ সালে নিহত হয়েছিলেন ২৩০০ জন।
এই বিশাল বিনিয়োগ আসাদের মধ্যে তাঁর অপরিহার্যতা নিয়ে একটা বিভ্রম তৈরি করেছিল। আসাদ ভেবে নিয়েছিলেন, তাঁর অবস্থান সুরক্ষিত। সে কারণে তিনি ইরানের সঙ্গে দূরত্ব তৈরির এবং আরব বিশ্বে নিজেকে পুনরায় অন্তর্ভুক্ত করার চেষ্টা শুরু করেন। আসাদ চিন্তা করেছিলেন, উপসাগরীয় দেশগুলো থেকে সিরিয়ায় বিনিয়োগের বন্যা বয়ে যাবে।
প্রকৃতপক্ষে, ইরান ও ইসরায়েলের সংঘাতে আসাদ সক্রিয় অংশ নেওয়া থেকে বিরত থাকেন। এমনকি সিরিয়ার মাটিতে যখন ইরানের উচ্চপদস্থ কমান্ডারদের হত্যা করা হচ্ছিল, তখন ইরানের দিক থেকে এই উদ্বেগ প্রকাশ করা হয়েছিল যে সিরিয়ার নিরাপত্তা বাহিনীর দিক থেকে গোয়েন্দা তথ্য ফাঁস হচ্ছে কি না।
আসাদের সেনাবাহিনী ছিল তাঁর ক্ষমতার গ্যারান্টার। কিন্তু আসাদ তাঁর সেনাদের খুব অল্পই বেতন দিতেন। ফলে তাঁরা তাঁদের টিকে থাকার জন্য ব্যাপক দুর্নীতির ওপর নির্ভরশীল হয়ে উঠেছিলেন। এটা সেনাবাহিনীকে কার্যকর একটি লড়াকু বাহিনীতে পরিণত করতে ব্যর্থ হয় এবং তাঁর পতনের জন্য পথ তৈরি করে দেয়।
আসাদের জন্য এটা ছিল বিশাল ভুল হিসাব। সিরিয়াকে ইরান বাড়তি সামরিক সমর্থন না দেওয়ায় বিদ্রোহীদের আক্রমণে সিরিয়ার সেনাবাহিনী দ্রুত ভেঙে পড়ে।
বাইরের সমর্থন কখনো সীমাহীন অথবা শর্তহীন হতে পারে না। বিশেষ করে যখন পৃষ্ঠপোষক দেশকে নিজস্ব চ্যালেঞ্জ মোকাবিলা করতে হয়।
উদাহরণ হিসেবে, রাশিয়া ইউক্রেনে যুদ্ধে জড়িয়ে পড়েছিল। আলেপ্পোর পতন ঠেকাতে রাশিয়ার ব্যর্থতায় সেটা স্পষ্ট হয়ে উঠেছিল। রাশিয়া তাদের বেশির ভাগ যুদ্ধবিমান ইউক্রেন যুদ্ধের জন্য সংরক্ষণ করে রেখেছিল।
দ্বিতীয় শিক্ষা হচ্ছে, ঠিকমতো সংস্কার না করতে পারলে সেটা আপনার বিলোপ ডেকে আনবে। এটা তর্কাতীত যে ২০১৬ সালে আসাদ সরকার ও তার মিত্রদের হাতে আলেপ্পোর পতন হলে, সেটা সিরিয়ার গৃহযুদ্ধের হাওয়া আসাদের পক্ষে পুরোপুরি ঘুরিয়ে দিয়েছিল।
এরপর ২০১৮ সালে দারা ও পূর্ব গৌতাতে আসাদ ও তাঁর মিত্রদের ব্যাপক গোলাবর্ষণে বিদ্রোহী গোষ্ঠী আত্মসমর্পণ করে।
এর ফলে ক্ষমতার মুঠো আসাদের নিয়ন্ত্রণে চলে আসে। অথচ সেটাকে একটা রাজনৈতিক প্রক্রিয়া শুরু করার জন্য উপযুক্ত সময় বলে মনে করা হয়েছিল। যা–ই হোক, আসাদ কোনো ধরনের আপসের দিকে হাঁটেননি। এমন কোনো রাজনৈতিক প্রক্রিয়া তিনি শুরু করেননি, যেখানে বিরোধীদের অন্তর্ভুক্ত করা যায়।
ব্যাপক মাত্রার দমন–পীড়ন রীতিতে পরিণত হয়েছিল। এর মধ্যে সম্পত্তি বাজেয়াপ্ত করা, বাড়িঘর গুঁড়িয়ে দেওয়া, নির্যাতন, হাজার হাজার মানুষকে নির্বিচার আটক।
ইদলিবে উত্তেজনা প্রশমনে যে চুক্তি করা হয়েছিল, তার সুস্পষ্ট লঙ্ঘন করা হয়েছিল।
রাশিয়ার মধ্যস্থতায় তুরস্কের সঙ্গে সিরিয়ার সম্পর্ক স্বাভাবিক করার ব্যাপারেও আসাদ ক্রমাগত প্রত্যাখ্যান করে গিয়েছিলেন আসাদ।
দেশের মধ্যে বিরোধীদের সঙ্গে এবং বাইরে প্রতিদ্বন্দ্বী দেশের সঙ্গে সমঝোতা করতে না পারার ব্যর্থতা আসাদের পতনের পথ তৈরি করে। প্রকৃতপক্ষে, আঙ্কারার সঙ্গে আসাদ যদি সম্পর্ক স্বাভাবিক করতে পারতেন, তাহলে তুরস্কের কৌশলগত সমর্থন ও অনুমোদন ছাড়া বিরোধীদের পক্ষে আক্রমণ করা অনেক কঠিন হতো।
অন্যদিকে বিরোধীদের যদি রাজনৈতিক প্রক্রিয়ায় নিয়ে আসতে পারতেন, তাহলে যে আক্রমণে তাঁর পতন হলো, সেটা ঘটার সম্ভাবনা ছিল অনেক কম।
আসাদ সরকার পতনের পেছনে সম্ভবত সবচেয়ে গুরুত্বপূর্ণ যে বিষয়টি কাজ করেছে, সেটা হলো তাঁর একেবারে খাঁটি সমর্থকগোষ্ঠীরও সমর্থন তিনি হারিয়ে ফেলেছিলেন।
আসাদের যখন পতন হলো, তখন সিরিয়ার ৯০ শতাংশ মানুষের জীবনমান দারিদ্র্যসীমার নিচে নেমে গেছে। ২০২৪ সালের এপ্রিল মাসে মূল্যস্ফীতি বেড়ে দাঁড়িয়েছিল ১২০ শতাংশ। মুদ্রার মানের বড় পতন হয়েছিল। ২০১১ সালের ৬৭ বিলিয়ন ডলারের জিডিপি থেকে ২০২১ সালে প্রায় ৯ বিলিয়ন ডলার সংকুচিত হয়ে গিয়েছিল।
এসব সংকটের সমাধান হিসেবে আসাদ সিরিয়াকে নারকো রাষ্ট্রে (মাদক অর্থনীতির দেশ) পরিণত করেছিলেন। ক্যাপ্টাগন–জাতীয় মাদক উৎপাদন ও রপ্তানির কেন্দ্র হয়ে উঠেছিল সিরিয়া। ২০২১ সালে সিরিয়ার কেপ্টাগন মাদক অর্থনীতির আকার ছিল প্রায় ৫ দশমিক ৭ বিলিয়ন ডলারের।
অন্যভাবে বলা যায়, আসাদ তাঁর ক্ষমতায় থাকার জন্য দেশের অর্থনৈতিক জীবনকে উৎসর্গ করে দিয়েছিলেন। ফলে আসাদ সরকার দেশকে অন্তহীন গৃহযুদ্ধ ও দারিদ্র্যে সীমাহীন মৃত্যু উপহার দিয়েছিল।
আসাদের সেনাবাহিনী ছিল তাঁর ক্ষমতার গ্যারান্টার। কিন্তু আসাদ তাঁর সেনাদের খুব অল্পই বেতন দিতেন। ফলে তাঁরা তাঁদের টিকে থাকার জন্য ব্যাপক দুর্নীতির ওপর নির্ভরশীল হয়ে উঠেছিলেন। এটা সেনাবাহিনীকে কার্যকর একটি লড়াকু বাহিনীতে পরিণত করতে ব্যর্থ হয় এবং তাঁর পতনের জন্য পথ তৈরি করে দেয়।
এই অঞ্চলের অন্যান্য স্বৈরশাসক ও তাঁদের পৃষ্ঠপোষকেরা এই শিক্ষাগুলো উপেক্ষা করবেন সেটাই ধরে নেওয়া যায়।
সবচেয়ে স্পষ্ট উদাহরণ হলেন মিসরের আবদেল ফাত্তাহ আল–সিসি। তিনি এমন একটা দেশের প্রেসিডেন্ট, যেটি কিনা চরমভাবে আর্থিকভাবে অন্য দেশের ওপর নির্ভরশীল। তিনি প্রবলভাবে সংস্কারবিরোধী ও জনগণকে দমনের ওপর নির্ভরশীল। সাধারণ মানুষের (এমনকি যাঁরা তাঁর সরকারকে সমর্থন করে) আর্থিক দুরবস্থা লাঘবে তিনি খুব কমই মনোযোগী।</t>
  </si>
  <si>
    <t>বিএনপির দুই কক্ষ সংসদের প্রস্তাব কীভাবে বাস্তবায়ন হতে পারে</t>
  </si>
  <si>
    <t>বাংলাদেশের রাজনীতি ও রাষ্ট্রকাঠামোয় বড় ধরনের পরিবর্তন ঘটানোর সুযোগ এসেছে। জুলাই গণ-অভ্যুত্থান ও শেখ হাসিনা সরকারের পতনের পরে রাষ্ট্রব্যবস্থা সংস্কার নিয়ে জোরেশোরে আলোচনা শুরু হয়েছে।
রাজনৈতিক দল ও অন্তর্বর্তী সরকার—দুই পক্ষ থেকেই রাষ্ট্রকাঠামোয় কী ধরনের পরিবর্তন আনা যায়, তা নিয়ে আলোচনায় আন্তরিকতা লক্ষণীয়। যদিও রাজনৈতিক দলগুলোর মধ্যে মতভেদ রয়েছে, কীভাবে ও কখন এসব সংস্কার হবে, কিন্তু রাষ্ট্রকাঠামো পরিবর্তন যে প্রয়োজনীয়, তা নিয়ে কারও দ্বিধা নেই। 
বাংলাদেশ জাতীয়তাবাদী দল (বিএনপি) ও এর সমমনা দলগুলো রাষ্ট্রসংস্কারের যে ৩১ দফা ঘোষণা করেছে, তার অন্যতম একটি প্রস্তাব হলো দ্বিকক্ষবিশিষ্ট আইনসভা প্রণয়ন।
বিএনপির এই প্রস্তাব অনুযায়ী, বিদ্যমান সংসদীয় কাঠামোর পাশাপাশি উচ্চকক্ষে বিভিন্ন পেশার বিশেষজ্ঞদের আইন প্রণয়নে ভূমিকা রাখার সুযোগ করে দেওয়া হবে। এসব বিশেষজ্ঞের বিশেষ জ্ঞান ও অভিজ্ঞতা কাজে লাগিয়ে রাষ্ট্র পরিচালনায় ক্ষমতার ভারসাম্য আনা সম্ভব হবে বলে তারা মনে করে।
বিএনপির ভারপ্রাপ্ত চেয়ারম্যান তারেক রহমান সম্প্রতি একটি ভাষণে বলেন, ‘দেশে প্রথাগত রাজনীতির সঙ্গে সম্পৃক্ত নন, কিন্তু দেশ গঠন, উন্নয়ন ও পরিচালনায় অংশগ্রহণ করতে চান—এমন অসংখ্য জ্ঞানী, গুণী শিক্ষক, শিল্পী-সাহিত্যিক, সাংবাদিক, গবেষক, চিকিৎসক, কারিগরি বিশেষজ্ঞ, মানবাধিকারকর্মী রয়েছেন; কিন্তু বর্তমান সাংবিধানিক কাঠামোয় তাঁদের পক্ষে সংসদে সদস্য হিসেবে অবদান রাখার সুযোগ নেই। তাঁদের সেবা আর অবদান দেশের কাজে লাগাতে বিএনপি পৃথিবীর অনেক দেশের মতো আমাদের দেশেও উচ্চকক্ষসহ দ্বিকক্ষবিশিষ্ট পার্লামেন্ট–ব্যবস্থা সংবিধানে সংযুক্ত দেখতে চায়’ (সেপ্টেম্বর ৪, দ্য ডেইলি স্টার)। 
নির্বাচনের মাধ্যমে উচ্চকক্ষের সদস্যদের নির্বাচন করার পদ্ধতি যেসব দেশে রয়েছে, তার মধ্যে যুক্তরাষ্ট্র অন্যতম। যুক্তরাষ্ট্রের ৫০টি অঙ্গরাজ্যের প্রতিটি থেকে ২ জন উচ্চকক্ষ অর্থাৎ সিনেটের সদস্য নির্বাচিত হন। সিনেটের মোট সদস্যসংখ্যা তাই ১০০। এখানে লক্ষ করার মতো বিষয়, জনসংখ্যা বা আয়তনে বড় বা ছোট হলেও সব অঙ্গরাজ্যের দুজন করেই সিনেটর থাকেন। ছোট অঙ্গরাজ্যকে সমান গুরুত্ব দেওয়ার লক্ষ্য নিয়েই এ ব্যবস্থা রাখা হয়েছে। 
যুক্তরাষ্ট্র ছাড়া আর্জেন্টিনা, সুইজারল্যান্ড ও অস্ট্রেলিয়াতেও নির্বাচনের মাধ্যমে উচ্চকক্ষের সদস্যদের নির্বাচনের রীতি রয়েছে। জনগণের প্রত্যক্ষ ভোটে নয়, কিন্তু জনগণের নির্বাচিত অথবা রাষ্ট্রের প্রতিনিধিদের মাধ্যমে পরোক্ষ ভোটে উচ্চকক্ষের সদস্যদের নির্বাচন করে কয়েকটি দেশ। এই দেশগুলোর মধ্যে জার্মানি, অস্ট্রিয়া ও ফ্রান্স অন্যতম।
আমাদের প্রতিবেশী দেশ ভারতেও অঙ্গরাজ্য ও ইউনিয়ন টেরিটরির আইনসভাগুলোর ভোটে উচ্চকক্ষ রাজ্যসভার ২৩৮ জন সদস্য ‘সিঙ্গেল ট্রান্সফারেবল’ ভোটে আনুপাতিক প্রতিনিধিত্ব নিয়মে নির্বাচিত হন। তবে ভারতের রাষ্ট্রপতি শিল্প, সাহিত্য, বিজ্ঞান ও সামাজিক সেবায় বিশেষ অবদান রাখা ১২ জনকে সদস্য নিয়োগ দিতে পারেন। সেই বিবেচনায় এটি একটি মিশ্র পদ্ধতি। 
বাংলাদেশের আইনসভা যেন শুধু ক্ষমতাসীন দলের মর্জির ওপরে নির্ভর না করে, তা নিশ্চিত করতে উচ্চকক্ষব্যবস্থা দরকারি। এর সঙ্গে সঙ্গে উভয় কক্ষে সংবিধানের ৭০ অনুচ্ছেদ বাতিল করলে সংসদ সদস্যদের দলীয় সিদ্ধান্তের বাইরেও নিজস্ব মতামত দেওয়ার ক্ষমতা তৈরি হবে। দ্বিকক্ষবিশিষ্ট আইনসভায় স্বেচ্ছাচারী আইন তৈরি ও অনুমোদন পাওয়া কঠিন।
দ্বিকক্ষবিশিষ্ট আইনসভার একটি অন্যতম ও ঐতিহ্যবাহী উদাহরণ ব্রিটিশ হাউস অব কমন্স এবং হাউস অব লর্ডস। একাদশ শতাব্দী থেকে আইনসভা শুরু হয়ে ত্রয়োদশ শতাব্দী থেকে পুরোদমে দ্বিকক্ষবিশিষ্ট আইনসভা চালু হয় যুক্তরাজ্যে। উচ্চকক্ষ হাউস অব লর্ডসের সদস্যরা জনগণের দ্বারা প্রত্যক্ষ বা পরোক্ষভাবে নির্বাচিত নন, বরং তাঁরা বংশপরিচয়, রাজনৈতিক ও ধর্মীয় গুরুত্বের মাধ্যমে নিয়োগ পান। লর্ড, ব্যারন, আর্ল ইত্যাদি বংশপরিচয় এবং আর্চবিশপ ও বিশপের মতো ধর্মীয় প্রতিনিধিরা এর সদস্য। তবে এসব নিয়োগেও রাজনৈতিক বিবেচনা বড় ধরনের প্রভাব রাখে। 
সমাজের বিভিন্ন পেশা ও গোত্রের প্রতিনিধিদের নিয়েও সংসদের উচ্চকক্ষের সদস্যদের নিয়োগের উদাহরণ রয়েছে। স্লোভেনিয়ার জাতীয় কাউন্সিল বিভিন্ন ভাষা, জাতীয়তা ও আদিবাসীদের প্রতিনিধিদের সমন্বয়ে গঠিত। সেখানে শিক্ষক, চিকিৎসক, গবেষক, শ্রমিক, কৃষকসহ নানা পেশার প্রতিনিধিরাও রয়েছেন। 
প্রত্যক্ষ নির্বাচন, পরোক্ষ নির্বাচন, বংশ ও ধর্মীয় প্রভাবশালীদের নিয়োগ এবং সামাজিক প্রতিনিধিত্বমূলক নিয়োগ—মূলত এই চার পদ্ধতি দ্বারা বিভিন্ন দেশে উচ্চকক্ষের সদস্য নির্বাচিত হন। বাংলাদেশের জন্য একটি মিশ্র পদ্ধতি বেছে নেওয়ার কথা চিন্তা করা যেতে পারে। 
বাংলাদেশে সবচেয়ে প্রভাবশালী রাজনৈতিক দল বিএনপি এবং এর সমমনা দলগুলো নিম্নকক্ষে আনুপাতিক প্রতিনিধিত্ব ব্যবস্থা চান না। এর বিপরীতে জামায়াতে ইসলামী এবং কিছু ছোট দল এ ব্যবস্থার পক্ষে। আনুপাতিক প্রতিনিধিত্ব ব্যবস্থা নিম্নকক্ষে প্রবর্তনের কিছু বড় ধরনের জটিলতা রয়েছে, এমনকি কর্তৃত্ববাদী আওয়ামী লীগের এর মাধ্যমে পুনর্বাসিত হওয়ার সম্ভাবনাও আছে। 
এর বিপরীতে উচ্চকক্ষে আনুপাতিক প্রতিনিধিত্ব ব্যবস্থায় বিএনপি এবং ছোট দল—দুই পক্ষই লাভবান হতে পারে। নিম্নকক্ষে বর্তমানে প্রচলিত ‘ফার্স্ট পাস্ট দ্য পোস্ট’ ব্যবস্থা রেখে উচ্চকক্ষে আনুপাতিক প্রতিনিধিত্ব ব্যবস্থা চালু করলে একদিকে জনগণের প্রত্যক্ষ ভোটে তাদের নিজেদের জনপ্রতিনিধি নির্বাচিত করার ক্ষমতা থাকবে, অন্যদিকে ছোট দল এবং নাগরিক সমাজের গুরুত্বপূর্ণ ব্যক্তিদেরও দেশের আইন প্রণয়ন ও নিরীক্ষায় অংশ নেওয়ার সুযোগ তৈরি হবে। 
এই প্রস্তাব অনুযায়ী, রাজনৈতিক দলগুলো দুভাবে তাদের উচ্চকক্ষের সদস্য নির্বাচিত করতে পারে। প্রথমত, পরোক্ষ ভোটে উচ্চকক্ষের সদস্যরা নির্বাচিত হতে পারে। নিম্নকক্ষের সদস্যরা নির্বাচিত হওয়ার পরে সেই অনুপাতে রাজনৈতিক দলগুলো তাদের উচ্চকক্ষের সদস্যদের মনোনয়ন দেবে।
দ্বিতীয় পদ্ধতিটি হচ্ছে প্রত্যক্ষভাবে নিম্নকক্ষের ভোটের সঙ্গে সঙ্গে আরেকটি ব্যালটে (যা ভিন্ন রঙের হতে পারে) শুধু দলের প্রতীককে ভোট দেওয়ার মাধ্যমে জনগণ উচ্চকক্ষের জন্য আলাদাভাবে ভোট দেবে। এর সঙ্গে রাষ্ট্রপতির পাঁচ থেকে ছয়জন উচ্চকক্ষের সদস্য নিয়োগের এখতিয়ার থাকতে পারে, যাঁরা কোনো রাজনৈতিক দলের মনোনয়ন ছাড়াই বিশেষ বিবেচনায় নিয়োগ পেতে পারেন। রাজনৈতিক দলগুলো আনুপাতিক হারে যে সদস্যদের মনোনয়ন দেবে, সেই মনোনয়নের মধ্যে যেন দেশ ও সমাজের বিভিন্ন অংশের প্রতিনিধিত্ব থাকে, তা নিশ্চিত করতে হবে। 
নারী, তরুণ, জাতি ও ধর্মভিত্তিক সংখ্যালঘু, পিছিয়ে পড়া অঞ্চলভিত্তিক প্রতিনিধিত্ব রাখতে হবে। এ ছাড়া বিভিন্ন পেশা, যেমন চিকিৎসক, প্রকৌশলী, শিক্ষক, গবেষক, সাবেক সরকারি কর্মকর্তা, সাবেক সেনা কর্মকর্তা, আইনজীবী, শিল্পী, সাহিত্যিক, সাংবাদিক, কৃষক, শ্রমিক ইত্যাদির প্রতিনিধিত্ব উচ্চকক্ষে থাকা জরুরি।
রাজনৈতিক দলগুলোকে এসব শ্রেণি–পেশার প্রতিনিধিত্ব নিশ্চিত করেই তাদের উচ্চকক্ষের তালিকা তৈরি করতে হবে। এর মধ্যেই বড় দলগুলোর মধ্যে বিএনপি পেশাভিত্তিক সদস্য নির্বাচনের কথা উল্লেখ করেছে, যা দলটির ভারপ্রাপ্ত চেয়ারম্যানের বক্তব্যে স্পষ্ট। রাজনৈতিক দল ও নাগরিক সমাজের উচিত নির্বাচনের আগেই উচ্চকক্ষের সদস্য নির্বাচনের প্রক্রিয়া নিয়ে একটি ঐকমত্যে আসা।
বাংলাদেশের আইনসভা যেন শুধু ক্ষমতাসীন দলের মর্জির ওপরে নির্ভর না করে, তা নিশ্চিত করতে উচ্চকক্ষব্যবস্থা দরকারি। এর সঙ্গে সঙ্গে উভয় কক্ষে সংবিধানের ৭০ অনুচ্ছেদ বাতিল করলে সংসদ সদস্যদের দলীয় সিদ্ধান্তের বাইরেও নিজস্ব মতামত দেওয়ার ক্ষমতা তৈরি হবে।
দ্বিকক্ষবিশিষ্ট আইনসভায় স্বেচ্ছাচারী আইন তৈরি ও অনুমোদন পাওয়া কঠিন। এ ছাড়া বড় রাজনৈতিক দলের নেতাদের সঙ্গে সঙ্গে ছোট রাজনৈতিক দলগুলোর নেতারা এবং নাগরিক সমাজের প্রতিনিধিরাও উচ্চকক্ষের সদস্য হবেন, যার মাধ্যমে সমাজের বিভিন্ন শ্রেণি-পেশার প্রতিনিধিত্ব যেমন বাড়বে, তেমন ক্ষমতার ভারসাম্যও তৈরি হবে।</t>
  </si>
  <si>
    <t>ব্যাংকিং খাত ঘুরে দাঁড়াতে পারে কী করে</t>
  </si>
  <si>
    <t>দুনিয়ার সব সেরা ও সফল বেসরকারি বাণিজ্যিক ব্যাংকের বৈশিষ্ট্য হলো এগুলো পরিচালনা পর্ষদের সহযোগিতা, তদারকি ও নিরীক্ষণের মধ্যে থেকেও স্বাধীনভাবে কাজ করে। নির্দিষ্ট নিয়মানুসারে চলা এসব তদারকির মধ্যে কোনো অবাঞ্ছিত কিংবা অযৌক্তিক হস্তক্ষেপ হয় না। লব্ধপ্রতিষ্ঠ এসব আর্থিক প্রতিষ্ঠানের কৌশলগত এবং কার্যপ্রণালির প্রধান সিদ্ধান্তগুলো পরিচালনা পর্ষদ কর্তৃক উপযুক্ত নিরীক্ষা, পর্যালোচনা ও অধ্যবসায়ের পর চূড়ান্ত প্রয়োগ করা হয়। 
নিবিড় পর্যবেক্ষণের পর দেখা গেছে, অনেক ব্যাংকের সফলতার পেছনে অনেক স্বাধীন পরিচালকের প্রধান ভূমিকা থাকে, যাঁরা কিনা ব্যক্তিগত স্বার্থের বাইরে থেকে ব্যাংকের উন্নতি ও অর্জনের কথা চিন্তা করে কাজ করেন। উদ্বেগের বিষয় হলো বাংলাদেশের বেশির ভাগ বাণিজ্যিক ব্যাংক স্বাধীন কিংবা স্বায়ত্তশাসিত নয়। পঞ্চাশের অধিক বাণিজ্যিক ব্যাংকের মধ্যে শুধু কিছুসংখ্যক ব্যাংক পরিচালনা পর্ষদ দ্বারা সঠিক দিকনির্দেশনা ও সহযোগিতায় আংশিকভাবে স্বায়ত্তশাসিত। বলা বাহুল্য, এই মুষ্টিমেয় ব্যাংকই দেশে সবচেয়ে সফল, দৃঢ় ও প্রশংসিত।
অন্যদিকে বাংলাদেশের ‘পরিচালনা পর্ষদ’ নিয়ন্ত্রিত ব্যাংকগুলো দৈনিক ভিত্তিতে তাদের দ্বারা চালিত; কিন্তু নীতি কার্যকর করার ক্ষেত্রে এখানে পরিচালনা পর্ষদের সঙ্গে ব্যবস্থাপনা পর্ষদের ভারসাম্য ও সমঝোতার অভাব রয়েছে। এই সমঝোতা ও ভারসাম্যের অভাবের কারণ হলো বাংলাদেশের বাণিজ্যিক ব্যাংকের পরিচালনা পর্ষদ অধিক কর্তৃত্বপরায়ণ। আমাদের বাণিজ্যিক ব্যাংকের পরিচালনা পর্ষদে সরাসরি তাদের মালিকানার সঙ্গে যুক্ত ব্যক্তি, রাজনৈতিক নেতৃস্থানীয় ব্যক্তি, এমনকি মালিকদের নিকটাত্মীয়রাও প্রভাবশালী হিসেবে পরিগণিত হন।
এ অবস্থার কারণে দেখা যায়, ব্যক্তিগত লাভের আশায় ব্যাংকের কার্যক্রম ও নীতি তৈরির ক্ষেত্রে প্রভাব খাটানো হয়। বলা যায়, অনেক সময় পুরো কার্যপ্রণালিই দূষিত হয়ে ভুল পথে ব্যাংকগুলো চালিত হয়। ব্যাংকের পরিচালকেরা নিজেরা স্বাধীন নন, উপরন্তু তাঁদের মাধ্যমেই নানা অনৈতিক হস্তক্ষেপ আসে। এই বাণিজ্যিক ব্যাংকগুলোর প্রাথমিক পরিকাঠামোই ভুলভ্রান্তি ভরা হয়ে থাকে এবং নীতিতেও নানা জটিলতা তৈরি হয়।
বাণিজ্যিক ব্যাংক পরিচালনার ইতিহাসের ক্ষেত্রে মালিকানা কিংবা দলের সঙ্গে জড়িত ব্যক্তিদের চেয়ে নির্বাহী দায়িত্ব নিয়ে কাজ করা পরিচালকদের কাজ বেশি ফলপ্রসূ হয়েছে। ব্যাংকের সঙ্গে এসব পরিচালকের সরাসরি কোনো বিশেষ সম্পর্ক থাকে না এবং এ কারণে তাঁদের প্রাথমিক উদ্দেশ্য থাকে কাজের মাধ্যমে ব্যাংকের উন্নতি।
জেপি মর্গ্যান চেজের পরিচালনা পর্ষদের সদস্যদের মধ্যে পেশাদারি ও খাত সম্পর্কে জ্ঞান, ব্যবসায়িক, আর্থিক দক্ষতা, উচ্চপর্যায়ের ব্যবস্থাপনার পাশাপাশি এসবের উপস্থাপনার বৈচিত্র্যের ভারসাম্যের দিকে গুরুত্ব দেন। এই মূলনীতি মেনে নেতৃত্ব, ব্যবসায়িক ব্যবস্থাপনা, জেপি মর্গ্যান চেজ এবং এর ব্যবসা সম্পর্কে অভিজ্ঞ লোকদের মধ্য থেকে আবার যাঁরা বিচারবুদ্ধি, অর্জন, সততা ও চ্যালেঞ্জ গ্রহণে আগ্রহী; পরিচালনা পর্ষদে তাঁদের নিয়োগ করা হয়। প্রতিষ্ঠানটি পরিচালনার নীতি অনুসারে বলা হয়, বোর্ডের দুই–তৃতীয়াংশ সদস্য অন্তত স্বাধীন হবেন।
এই পদ্ধতিতে পরিচালকদের ব্যবসাসংক্রান্ত চিন্তা থেকে বের করে আনা হয়, যেন তাঁদের মুনাফা লাভের দৃষ্টিভঙ্গি ঠিক রেখে নতুন পরিকল্পনা, ধারণা তৈরি করেন এবং তা নিয়ম–শৃঙ্খলার মধ্য দিয়ে কাজে পরিণত করা সম্ভব হয়।
এই পদ্ধতি অনুসারে ব্যাংকের পরিচালক হওয়ার জন্য ব্যাংকিং খাতে তাঁর বহুদিনের অভিজ্ঞতা না থাকলেও এই খাত কীভাবে কাজ করে, সে সম্পর্কে সম্যক ধারণা থাকা প্রয়োজন। এ ছাড়া এই স্বাধীন পরিচালকেরা প্রয়োজনীয় বাস্তবসম্মত ধারণা ও প্রযুক্তিগত কাজগুলো অন্য কার্যনির্বাহী পরিচালকদের কাছ থেকে শিখে নিতে পারেন। কেননা একটি প্রতিষ্ঠানের নিয়ম, গঠন ও কার্যপদ্ধতি সম্পর্কে জানা প্রয়োজন।
আরেকটি গুরুত্বপূর্ণ বিষয় হলো তাঁদের মানবিক গুণাবলিসম্পন্নও হতে হবে। কেননা এর মধ্য দিয়ে অন্য সদস্যদের যুক্তি বা দৃষ্টিভঙ্গি বুঝে কাজ করা সহজ হবে। এর পাশাপাশি বাইরের জগতের সঙ্গে ভালো যোগাযোগ বা পরিচয় থাকলে এ ধরনের পরিচালকেরা বাজার, শিল্প ও মানুষের মিশ্রণে বৈচিত্র্য সৃষ্টি করে প্রতিষ্ঠানকে আরও সংহত করতে সক্ষম হন। যেহেতু পরিচালকেরা ব্যাংকের সঙ্গে সম্বন্ধের বন্ধনে যুক্ত নন, তাই তাঁরা সহজেই নানা প্রশ্ন তুলতে, এমনকি সিদ্ধান্তকে চ্যালেঞ্জ করতে পারেন। যার ফলে একপক্ষীয় সিদ্ধান্ত নেওয়া যায় না কিংবা ভুলভ্রান্তির প্রতি যে প্রশ্ন ওঠে, তা শোধরানো যায়। 
জেপি মর্গ্যান চেজের পরিচালনা পর্ষদের সদস্যদের মধ্যে পেশাদারি ও খাত সম্পর্কে জ্ঞান, ব্যবসায়িক, আর্থিক দক্ষতা, উচ্চপর্যায়ের ব্যবস্থাপনার পাশাপাশি এসবের উপস্থাপনার বৈচিত্র্যের ভারসাম্যের দিকে গুরুত্ব দেন। এই মূলনীতি মেনে নেতৃত্ব, ব্যবসায়িক ব্যবস্থাপনা, জেপি মর্গ্যান চেজ এবং এর ব্যবসা সম্পর্কে অভিজ্ঞ লোকদের মধ্য থেকে আবার যাঁরা বিচারবুদ্ধি, অর্জন, সততা ও চ্যালেঞ্জ গ্রহণে আগ্রহী; পরিচালনা পর্ষদে তাঁদের নিয়োগ করা হয়। প্রতিষ্ঠানটি পরিচালনার নীতি অনুসারে বলা হয়, বোর্ডের দুই–তৃতীয়াংশ সদস্য অন্তত স্বাধীন হবেন।
অন্তর্ভুক্তির কিছু মানদণ্ড অনুসারে যেসব প্রার্থী বিশেষভাবে নীতির প্রমাণ দেখিয়েছেন; ব্যবসায়িক, পেশাজীবী প্রতিষ্ঠানের চেয়ারম্যান, প্রধান নির্বাহী কর্মকর্তা, প্রধান পরিচালন কর্মকর্তা কিংবা সমপর্যায়ের নীতিনির্ধারক হিসেবে দায়িত্ব পালন করেছেন; বিশেষ কোনো কাজে দক্ষ কিংবা এর আগে কাজ করেছেন বলে সদস্যদের কেউ বলে থাকেন; আর্থিক বিষয়ে এমন দক্ষতা আছে, যা দ্বারা নানা বিষয় নিরীক্ষণ করতে পারবেন; সবার সঙ্গে মিলে বিশ্বস্ততার সঙ্গে কাজ করার সঙ্গে ব্যবস্থাপনার নানা বিষয়ে প্রশ্ন তুলতে ইচ্ছুক; এমন ব্যক্তিদের অন্তর্ভুক্ত করা হয়। 
এইচএসবিসি হোল্ডিংসের নীতি অনুসারে এর পর্ষদে স্বাধীন কার্যনির্বাহী পরিচালকদের প্রাধান্য থাকতে হবে, যাঁদের কাজ হবে প্রতিষ্ঠানের ব্যবস্থাপনা নিরীক্ষণ এবং চ্যালেঞ্জ করার পাশাপাশি কৌশলগত বিষয়ের উন্নতিকল্পে সাহায্য করা। প্রতিষ্ঠানের ঝুঁকির পাশাপাশি গৃহীত নীতি এবং ব্যবস্থাপনা মূল্যায়ন করে তা জানানোও তাঁদের কাজ। আঞ্চলিক ব্যাংকগুলোর মধ্যে কিছু ব্যাংক, যেমন সিঙ্গাপুরের ডেভেলপমেন্ট ব্যাংক অব সিঙ্গাপুর (ডিবিএস) কিংবা ইউনাইটেড ওভারসিজ ব্যাংক (ইউওবি); ভারতের এইচডিএফসি বা আইসিআইসিআই ব্যাংক অনেকটা এমনই মতাদর্শে চলে।
এসব ব্যাংকের পরিচালনা পর্ষদ প্রাথমিক রূপে স্বাধীন পরিচালকদের হাতেই চলে। পরিচালকদের বেশির ভাগই প্রাসঙ্গিক বিষয়ে যথেষ্ট প্রশংসিত ও স্বাধীন পরিচালক হিসেবে তাঁরা আক্ষরিক অর্থেই ব্যাংকের কৌশল ও ব্যবস্থাপনাকে প্রভাবিত করেন। তাঁদের পারিশ্রমিকও তদ্রূপ তাঁদের উৎসাহী ও কর্মদক্ষতাকে সুবিচার করার মতো করেই পরিকল্পিত। এসবের ভিত্তিতে বলা যায়, বিশ্বের বেশির ভাগ আন্তর্জাতিক মানের ব্যাংক, এমনকি অনেক আঞ্চলিক ব্যাংকও স্বাধীন নির্বাহী পরিচালক নিয়োগে বিশেষ গুরুত্ব দিয়েছে।</t>
  </si>
  <si>
    <t>নারায়ণগঞ্জে গণপরিবহনে অরাজকতার শেষ কবে</t>
  </si>
  <si>
    <t>রাজা যায় রাজা আসে, কিন্তু দেশে অনেক কিছুতেই অরাজকতার চেহারা আর বদলায় না। অনিয়মের জায়গাগুলো কখনো শূন্যও থাকে না। কোনো না কোনোভাবে তা পূর্ণ হয়ে ওঠে। হাট, ঘাট, বাজার, ফুটপাত, পরিবহনে চাঁদা, নদী দখল, সরকারি জায়গা-সম্পত্তি দখল—এসবে হাতবদল হয়। কখনোই যেন এসব দখল বা চাঁদামুক্ত রাখা যায় না। একদল বিদায় নিলে আরেক দল সে জায়গা পূরণ করে ফেলে। এসব চাঁদাবাজ বা দখলদার সব সময় সরকারদলীয়। প্রশাসন তাদের সাহায্য করে। কোথাও কোথাও প্রশাসন আর এ সব দখলদার-চাঁদাবাজরা মিলেমিশেই এ কাজ চালিয়ে যায়। পরিবহনে এ অরাজকতার চিত্র ভয়াবহ।
যুগ যুগ ধরে সারা দেশে গণপরিবহন নিয়ে এক অরাজক পরিস্থিতি বহাল রয়েছে। সরকার তাদের দলীয় লোকজনকে অনৈতিক সুবিধা দিতে পরিবহনে সিন্ডিকেট গড়ে তোলে। যে সিন্ডিকেট বছরের পর বছর সাধারণ যাত্রীদের জিম্মি করে রাখে। শেখ হাসিনা সরকারের বিগত শাসনামলে এই অরাজকতা ভয়াবহ বৃদ্ধি পেয়েছে।
গত ২২ অক্টোবর বিভিন্ন জাতীয় দৈনিকে প্রকাশিত তথ্য অনুযায়ী সরকারের সাবেক নৌ পরিবহনমন্ত্রী শাহজাহান খান একাই গত ১৫ বছরে পরিবহন খাত থেকে চাঁদাবাজি করেছেন ২৪ হাজার কোটি টাকা। সম্প্রতি ট্রান্সপারেন্সি ইন্টারন্যাশনাল (টিআইবি) তাদের এক গবেষণায় বলেছে, বিগত ১৪ বছরে শুধু সড়ক ও মহাসড়ক প্রকল্পের নির্মাণকাজে ২৯ হাজার থেকে ৫০ হাজার কোটি টাকার দুর্নীতি হয়েছে। তারা জানায়, সড়ক ও পরিবহন খাতে চাঁদাবাজির ব্যাপকতা ও গভীরতা অনেক বেশি। রাজনীতির কাছে এই খাত জিম্মি হয়ে আছে।
শেখ হাসিনা সরকার জনগণের বিরুদ্ধে গিয়ে সব সময় অযৌক্তিকভাবে কিলোমিটারপ্রতি গণপরিবহনের ভাড়া নির্ধারণ করেছে। ভাড়া–নির্ধারণী সভায় সব সময়ই মালিকপক্ষের আধিপত্য বজায় থেকেছে। তারা যেভাবে চেয়েছে, ভাড়া সেভাবেই নির্ধারণ করা হয়েছে। সরকারের এ গণবিরোধী নীতির সঙ্গে মিল রেখে বাংলাদেশ সড়ক পরিবহন কর্তৃপক্ষও (বিআরটিএ) জনগণের স্বার্থকে অবজ্ঞা করে বিভিন্ন স্থানের ভাড়া নির্ধারণ করেছে।
নারায়ণগঞ্জে পরিবহন নিয়ে অরাজকতা দীর্ঘদিনের। আওয়ামী লীগের শাসনামলে বিভিন্ন খাতের মতো পরিবহন খাতও ছিল ওসমান পরিবারের চাঁদাবাজির অন্যতম উৎস। যথেচ্ছভাবে ভাড়া বাড়িয়ে জনগণের দুর্ভোগ তৈরিতে স্থানীয় বিআরটিএ ও প্রশাসন সব সময় তাদের সাহায্য করেছে।
২০১১ সালের জুন মাসে ঢাকা-নারায়ণগঞ্জ রুটের বাসভাড়া ২২ টাকা থেকে বাড়িয়ে ৩২ টাকা করায় সে সময় নারায়ণগঞ্জে আন্দোলন গড়ে উঠেছিল। সে সময় নারায়ণগঞ্জে যাত্রীদের অধিকার রক্ষায় স্থানীয় সামাজিক, রাজনৈতিক ও সাংস্কৃতিক সংগঠন মিলে গড়ে উঠেছিল ‘যাত্রী অধিকার সংরক্ষণ ফোরাম’। এর কিছুদিন আগে স্থানীয় পরিবহনের মালিকপক্ষ চাঁদা থেকে পরিত্রাণ পেতে স্থানীয় র‌্যাবকে চিঠি দিয়েছিল। চিঠিতে তারা উল্লেখ করেছিল প্রতি মাসে শামীম ওসমান ও নাসিম ওসমানকে কীভাবে চাঁদা দেওয়া হয়। সে সময় আন্দোলনের মুখে ভাড়া কমিয়ে ২৭ টাকা করা হয়েছিল।
৫ আগস্ট শেখ হাসিনার সঙ্গে সঙ্গে নারায়ণগঞ্জের পরিবহন সিন্ডিকেটের কেউ কেউ দেশ ছেড়েছেন, কেউ–বা গা ঢাকা দিয়েছেন। দেশের পরিবর্তিত বাস্তবতায় এখন নারায়ণগঞ্জের সাধারণ জনতার দাবি উঠেছে, এই পরিবহন সেক্টর যেন আবার অন্য কোনো চাঁদাবাজ বা গডফাদারের হাতে বন্দী হয়ে না পড়ে। জনগণের পকেট কেটে তাদের জিম্মি করে নতুন কোনো গডফাদার যেন আর ফুলেফেঁপে উঠতে না পারে। আর সে জন্যই ৫ আগস্টের পর নারায়ণগঞ্জ থেকে ঢাকাসহ সব রুটের ভাড়া যৌক্তিক পর্যায়ে কমিয়ে আনার এবং শিক্ষার্থীদের জন্য অর্ধেক ভাড়া দ্রুত কার্যকর করার দাবি উঠেছে।
সে লক্ষ্যে স্থানীয় জেলা প্রশাসকের সঙ্গে বিআরটিএ, পরিবহন মালিক ও যাত্রী অধিকার সংরক্ষণ ফোরামের নেতারা যৌথ কয়েকটি সভা করলেও দাবি বাস্তবায়নে কার্যকর কোনো উদ্যোগ এখনো পরিলক্ষিত হয়নি। ২ এপ্রিল ২০২৪ বিআরটিএ নারায়ণগঞ্জ রুটে বাসভাড়া–সংক্রান্ত একটি প্রজ্ঞাপন জারি করে। প্রজ্ঞাপনটি মালিকদের স্বার্থ রক্ষার জন্য হলেও সে প্রজ্ঞাপন মালিকপক্ষ মানেনি। তারা প্রজ্ঞাপনটির বাইরে গিয়ে বছরের পর বছর অতিরিক্ত ভাড়া আদায় করছে। এটি বন্ধ করার জন্য জেলা প্রশাসন বা বিআরটিএর কোনো ভূমিকা নেই।
প্রজ্ঞাপনে ঢাকা-নারায়ণগঞ্জের দূরত্ব সাড়ে ১৯ কিলোমিটার দেখিয়ে (২ দশমিক ৩২ টাকা কিলোমিটারপ্রতি) ভাড়া দেখানো হয় ৪৫ টাকা, ফ্লাইওভার টোল ৫ টাকা ও সানারপাড় ইউটার্ন ৩ টাকা দেখিয়ে বলা হয়, এই রুটে মোট ভাড়া ৫৩ টাকা। সে প্রজ্ঞাপনেই আবার বলা হয় যে ঢাকা-নারায়ণগঞ্জের ভাড়া হবে ৫৪ টাকা। কিন্তু বাস্তবে নেওয়া হচ্ছে ৫৫ টাকা। প্রজ্ঞাপনে দেখানো হয়েছে, নারায়ণগঞ্জ টার্মিনাল থেকে যাত্রী উঠলে ভাড়া ৪৫ টাকা (ফ্লাইওভার ও ইউটার্ন ছাড়া), চাষাঢ়া থেকে উঠলে ৪২ টাকা, নতুন কোর্ট থেকে উঠল ৪০ টাকা, শিবু মার্কেট থেকে ৩৭ টাকা, জালকুড়ি থেকে ৩১ টাকা ইত্যাদি। কিন্তু সব জায়গা থেকেই ভাড়া নেওয়া হচ্ছে ৪৫ টাকা করে।
প্রজ্ঞাপনে মতিঝিল শাপলা চত্বর ঘুরে দূরত্ব দেখানো হয়েছে সাড়ে ১৯ কিলোমিটার। কিন্তু বাস্তবতা হচ্ছে, কোনো বাসই শাপলা চত্বর ঘুরে যাতায়াত করে না। হিসাবমতে বর্তমান দূরত্ব ১৭ কিলোমিটার। ৩০ আগস্ট সরকার ডিজেলের দাম লিটারপ্রতি ১ দশমিক ৫০ টাকা এবং পরে শূন্য দশমিক ৫০ টাকা কমালেও ভাড়া কমানোর কোনো উদ্যোগ বিআরটিএ বা প্রশাসন গ্রহণ করেনি। জেলা প্রশাসন ও বিআরটিএ এসব অসঙ্গতি জেনেও তা নিরসনে কার্যকর কোনো পদক্ষেপ গ্রহণ করেনি। অন্যদিকে শিক্ষার্থীদের জন্য অর্ধেক ভাড়ার দীর্ঘদিনের দাবিও রয়েছে অমীমাংসিত।
এমন বাস্তবতায় ঢাকা-নারায়ণগঞ্জের ভাড়া ৪৫ টাকা, নারায়ণগঞ্জ থেকে সব রুটে সিএনজি চালিত বাসের ভাড়া যৌক্তিক পর্যায়ে কমানো, শিক্ষার্থীদের জন্য অর্ধেক ভাড়া কার্যকর করা এবং এসি বাসে বিআরটিসি ৬০ টাকা ও বেসরকারি ৬৫ টাকা করার দাবি উত্থাপিত হচ্ছে।
এসব দাবির সঙ্গে ইতিমধ্যে স্থানীয় বিভিন্ন সামাজিক, সাংস্কৃতিক ও রাজনৈতিক সংগঠন একাত্মতা প্রকাশ করেছে। স্থানীয় বিএনপি, বাম দল ও ইসলামিক দলগুলো একাত্মতা প্রকাশ করেছে। ১৫ নভেম্বরের মধ্যে দাবিগুলো বাস্তবায়নের জন্য সময় বেঁধে দেওয়া হয়েছে যাত্রী অধিকার সংরক্ষণ ফোরামের পক্ষ থেকে। জেলা প্রশাসক নারায়ণগঞ্জের মানুষের গণদাবির প্রতি শ্রদ্ধাশীল হয়ে তা বাস্তবায়ন করবেন বলে নারায়ণগঞ্জবাসী মনে করে।</t>
  </si>
  <si>
    <t>বিশ্ববিদ্যালয়ে আসনসংখ্যা বাড়ানোর উপায় কী</t>
  </si>
  <si>
    <t>প্রথম কথা, উচ্চশিক্ষা সবার জন্য নয়। বিশেষত, দেশে উচ্চশিক্ষিত বেকারের হার যেখানে আশঙ্কাজনকভাবে বাড়ছে। তবে রাষ্ট্র বেকারত্বের কথা বলে দায় এড়াতে পারে না। নতুন নতুন কর্মের সংস্থান যেমন রাষ্ট্রকে করতে হবে, তেমনি আগ্রহী সবার জন্য উচ্চশিক্ষার সুযোগও রাখতে হবে। বর্তমান পরিকাঠামোয় কীভাবে তা সম্ভব, সেই আলোচনা জরুরি।
এ বছর এইচএসসি ও সমমানের পরীক্ষায় ১১টি শিক্ষা বোর্ডে পরীক্ষার্থী ছিলেন ১৩ লাখ ৩১ হাজারের ওপরে। পাসের হার ৭৭ দশমিক ৭৮। তার মানে, পাস করেছেন ১০ লাখ ৩৫ হাজারের বেশি শিক্ষার্থী। ধারণা করা যায়, এর মধ্যে কিছু শিক্ষার্থী আর পড়াশোনায় থাকবেন না। অবশিষ্ট বিপুলসংখ্যক শিক্ষার্থী উচ্চশিক্ষার আশা নিয়ে বিশ্ববিদ্যালয় ও অন্যান্য উচ্চশিক্ষা প্রতিষ্ঠানে ভর্তি পরীক্ষায় অংশ নেবেন। কিন্তু খুব কমসংখ্যক শিক্ষার্থীই তাঁদের কাঙ্ক্ষিত জায়গায় ভর্তি হতে পারবেন।
মেডিকেল, বুয়েট ও বিশ্ববিদ্যালয়ে ভর্তির জন্য এইচএসসির পর থেকেই শিক্ষার্থীদের প্রস্তুতি শুরু হয়ে যায়। কোচিং সেন্টারগুলো শিক্ষার্থী ও অভিভাবকদের বোঝানোর চেষ্টা করে, ভর্তি পরীক্ষা মানে উত্তাল সাগর পাড়ি দেওয়া। বাস্তবেও শিক্ষার্থী-অভিভাবকেরা দেখতে পান, প্রতিবছর একটি সিটের বিপরীতে কীভাবে কয়েক গুণ শিক্ষার্থী রীতিমতো লড়াই করতে থাকেন। এই লড়াইয়ে ব্যর্থ অনেক শিক্ষার্থী শিক্ষাজীবনের বাকি অংশে পড়াশোনার আগ্রহই হারিয়ে ফেলেন।
আগে চিন্তা করতে হবে আদৌ বিশ্ববিদ্যালয়গুলোতে আমরা আসনসংখ্যা বাড়াতে চাই কি না। আগে চাইতে হবে, তারপর উপায় বা পরিকল্পনার দিকগুলোও আলোচনার মধ্য দিয়ে পরিষ্কার হতে থাকবে
সর্বশেষ ২০২৩-২৪ শিক্ষাবর্ষে ঢাকা বিশ্ববিদ্যালয়ে বিজ্ঞান ইউনিটের আন্ডারগ্র্যাজুয়েট প্রোগ্রামের ভর্তি পরীক্ষায় ১ হাজার ৮৫১টি আসনের বিপরীতে আবেদন করেন ১ লাখ ২২ হাজার ৮০ জন। তার মানে, একটি আসনের বিপরীতে প্রতিদ্বন্দ্বিতা করেন ৬৬ জন। গত কয়েক বছরে ঢাকা বিশ্ববিদ্যালয়ে আসনসংখ্যা বাড়েনি। অধিকাংশ বিভাগেই আসন কমেছে। এর মানে প্রতিযোগিতা দিন দিন বেড়েছে। দেখা যায়, চার-পাঁচ বছর আগে ঢাকা বিশ্ববিদ্যালয়ে যতসংখ্যক শিক্ষার্থী ভর্তির সুযোগ পেতেন, এখন তার চেয়ে কমসংখ্যক শিক্ষার্থী ভর্তির সুযোগ পান। স্বায়ত্তশাসিত অন্য তিনটি বিশ্ববিদ্যালয়েও তুমুল প্রতিযোগিতা করে শিক্ষার্থীকে ভর্তি হতে হয়।
শিক্ষার্থী ভর্তির জন্য প্রতিবছর বিশ্ববিদ্যালয়কেও তার সক্ষমতা যাচাই করতে হয়। অনলাইনে আবেদনপ্রক্রিয়া উন্মুক্ত করার আগে কেন্দ্রীয়ভাবে প্রতিটি বিভাগের কাছে জানতে চাওয়া হয়, কতজন শিক্ষার্থী তারা ভর্তি নিতে পারবে। বিভাগগুলো বিদ্যমান পরিস্থিতি বিচার করে শিক্ষার্থীর সংখ্যা নির্ধারণ করে। এ ক্ষেত্রে শ্রেণিকক্ষে বসার আসনসংখ্যা খুবই গুরুত্বপূর্ণ হয়। যদিও বেশি চাহিদা আছে, এমন বিভাগগুলোয় বসার আসনের চেয়েও বেশিসংখ্যক শিক্ষার্থীকে ভর্তির সুযোগ দেওয়া হয়।
ঢাকা বিশ্ববিদ্যালয় এখন পর্যন্ত ভর্তি–ইচ্ছুক অধিকাংশ শিক্ষার্থীর কাছে প্রধান আগ্রহের জায়গা। এ ছাড়া স্বায়ত্তশাসিত অন্য তিনটি বিশ্ববিদ্যালয়েও তুমুল প্রতিযোগিতা করে শিক্ষার্থীকে ভর্তি হতে হয়। তবে অবাক করা ব্যাপার হলো, যে সাধ্য-সাধনা করে শিক্ষার্থীরা ভর্তি হন, বিশ্ববিদ্যালয়ে ক্লাস শুরুর কিছু দিনের মধ্যেই তার সলিলসমাধি ঘটে। ভর্তি হওয়া শিক্ষার্থীর বেশির ভাগকে একাডেমিক পড়াশোনায় মনোযোগী হতে দেখা যায় না।
অবাক করা ব্যাপার হলো, যে সাধ্য-সাধনা করে শিক্ষার্থীরা ভর্তি হন, বিশ্ববিদ্যালয়ে ক্লাস শুরুর কিছুদিনের মধ্যেই তার সলিলসমাধি ঘটে। ভর্তি হওয়া শিক্ষার্থীর বেশির ভাগকে একাডেমিক পড়াশোনায় মনোযোগী হতে দেখা যায় না। এ ক্ষেত্রে পদ্ধতিগত কিছু পরিবর্তন আনা দরকার, যাতে শিক্ষার্থীরা বিশ্ববিদ্যালয়ের ক্লাস-পরীক্ষায় মনোযোগী হন। এ ক্ষেত্রে হরে-দরে যেভাবেই হোক শিক্ষার্থীকে স্নাতক বা স্নাতকোত্তর পার করতে হবে—এমন নীতি থেকে বিশ্ববিদ্যালয়গুলোকে বের হয়ে আসতে হবে। কেননা, পাবলিক বিশ্ববদ্যালয়গুলোতে প্রত্যেক শিক্ষার্থীর শিক্ষাব্যয়ের বিপরীতে বিপুল অর্থ ভর্তুকি দেওয়া হয়।
বিশ্ববিদ্যালয়ে আসন বাড়ানোর সবচেয়ে ভালো উপায় এক শিফটের বদলে দুই শিফট চালু করা। ঢাকা বিশ্ববিদ্যালয়ে এমন বিভাগও দেখা যায়, যেখানে এক শ থেকে দেড় শ শিক্ষার্থী একসঙ্গে বসে ক্লাস করেন। শিক্ষক গণজমায়েতে বক্তৃতাদানের মতো করে লেকচার দিয়ে ক্লাস শেষ করেন। শ্রেণি কার্যক্রমে শিক্ষার্থীদের পারস্পরিক আলোচনা, দলগত কাজ বা শ্রেণি-উপস্থাপনার যথেষ্ট সুযোগ থাকে না। অথচ স্রেফ দুই শিফটে ক্লাস নিলে পুরো কার্যক্রম আরও বেশি ফলদায়ক করা সম্ভব।
দুই শিফটে ক্লাস নেওয়া গেলে শিক্ষার্থী ভর্তির সংখ্যাও বাড়ানো সম্ভব। এ ক্ষেত্রে কিছু বাড়তি সমস্যা তৈরি হতে পারে। যেমন বেশি ক্লাসের জন্য শিক্ষকদের ওপর বাড়তি চাপ তৈরি হবে। সে জন্য শিক্ষকসংখ্যা বাড়ানোর প্রয়োজন হতে পারে। কিংবা তাঁদের বাড়তি সম্মানী দেওয়ার ব্যবস্থা করতে হতে পারে। হলের আবাসন, পরিবহনব্যবস্থা, লাইব্রেরির আসন এবং অন্যান্য ক্ষেত্রেও চাপ বাড়বে।
কিছু ব্যবস্থা তাৎক্ষণিক নেওয়া সম্ভব। যেমন ভর্তি হওয়া শিক্ষার্থীদের একটি অংশ এমন হবে, যাঁরা আবেদনের সময়েই ভর্তি ফরমে নিশ্চিত করবেন, তিনি আবাসিক সুবিধা নেবেন না। পরিবহনের জন্য গাড়ির সংখ্যা বা গাড়ির ট্রিপ–সংখ্যা বাড়াতে হবে। লাইব্রেরিতে শিফট–ব্যবস্থা চালু করলে একটানা চেয়ার দখল করে ‘বিসিএস’ পড়ার প্রবণতাও কমবে। তবে নিশ্চিতভাবেই বিভিন্ন অবকাঠামোগত সুবিধা বাড়ানোর প্রয়োজন হবে। কোনো পরিবর্তনই হঠাৎ আনা যাবে না।
শিক্ষার্থীদের পড়াশোনার অর্ধেক অংশ সম্পূর্ণ অনলাইনভিত্তিক করা যায়। কোভিডের সময়েই এ কাজে শিক্ষক-শিক্ষার্থীর দক্ষতা তৈরি হয়েছে। দেখা যায়, অনলাইনে এমন সব সুবিধা পাওয়া যায়, যেগুলো প্রত্যক্ষ ক্লাসরুমে প্রায় ক্ষেত্রেই নেওয়া যায় না। যেমন বইয়ের পিডিএফ কপি উপস্থাপন করে দেখানো কিংবা শিক্ষকের নিজের বানানো স্লাইড দেখিয়ে আলোচনা করা অনলাইনে খুবই সহজ।
বর্তমানে বেশির ভাগ সরকারি বিশ্ববিদ্যালয়ে সপ্তাহে পাঁচ দিন ক্লাস হয়। যদি এমন করা যায়, সপ্তাহে দুই দিন হবে সরাসরি ক্লাস আর দুই দিন অনলাইনে ক্লাস, তবে শিক্ষকদের ক্লাসের চাপ কমতে পারে। বাকি এক দিন রাখা যায় শিক্ষার্থীদের দলগত কাজ, শ্রেণি-উপস্থাপনা, প্রজেক্ট ওয়ার্ক, লাইব্রেরি ওয়ার্ক, অ্যাসাইনমেন্ট তৈরি এবং ধারাবাহিক মূল্যায়নের জন্য।
‘উচ্চশিক্ষিত বেকার’ কমানোর জন্য মাস্টার্স পর্যায়ের শিক্ষার্থীদের অন্তত অর্ধেকসংখ্যককে গবেষণাকাজে যুক্ত করতে হবে। তাঁদের গবেষণার বিষয় ও ক্ষেত্র নির্ধারণ করতে হবে সমাজের প্রয়োজনকে বিবেচনায় নিয়ে। শিক্ষার্থীদের নানা প্রজেক্টের মাধ্যমে বিভিন্ন প্রতিষ্ঠানের সঙ্গেও যুক্ত করতে হবে। এভাবে তাঁরা নিজেদের অধিক দক্ষ ও যোগ্য করে তুলতে পারবেন।
মোদ্দাকথা, আগে চিন্তা করতে হবে আদৌ বিশ্ববিদ্যালয়গুলোতে আমরা আসনসংখ্যা বাড়াতে চাই কি না। আগে চাইতে হবে, এরপর উপায় বা পরিকল্পনার দিকগুলোও আলোচনার মধ্য দিয়ে পরিষ্কার হতে থাকবে।</t>
  </si>
  <si>
    <t>পাকিস্তানের রাজনীতিতে ইমরান খানের ‘ফাইনাল কল’</t>
  </si>
  <si>
    <t>২৪ নভেম্বর পিটিআইয়ের প্রধান ইমরান খান ‘ফাইনাল কল’ দিয়েছেন। ইসলামাবাদে তাঁর কর্মী–সমর্থকেরা ‘ছিনিয়ে নেওয়া ম্যান্ডেট’, অন্যায় গ্রেপ্তার ও ২৬তম সাংবিধানিক সংশোধনীর বিরুদ্ধে প্রতিবাদে নামবেন রাজধানী ইসলামাবাদে।
তেহরিক-ই-ইনসাফের জনপ্রিয়তার একটি বড় কারণ হলো পাকিস্তান মুসলিম লীগ (এন) এবং পাকিস্তান পিপলস পার্টি সরকারের ব্যর্থতা এবং দুর্বল কর্মক্ষমতা। এ সমস্যাটি ইমরান খানের নিজেরও ছিল। তিনি দ্রুত জনপ্রিয়তা হারাচ্ছিলেন তাঁর সাড়ে তিন বছরের সরকারের সময়, বিশেষ করে পাঞ্জাবে। ২০২২ সালের মার্চ মাসে তাঁর বিরুদ্ধে ‘অনাস্থা’ প্রস্তাব আনা হয়েছিল। অল্পের জন্য নতুন জীবন পেয়েছিল তাঁর সরকার।
২০২২ সালের এপ্রিল থেকে ২০২৪ সালের নভেম্বরের মধ্যে রাজনীতির অক্ষ আর বদলায়নি। মিডিয়ার ৮০ শতাংশ খবর ও মন্তব্য শুধু খান সাহেবকে নিয়েই হতো। গত ৮ ফেব্রুয়ারির ফলাফল বাদ দিয়ে, দলভিত্তিক নির্বাচনে ‘স্বাধীন’ যত প্রার্থী জিতেছেন, তাঁর ৯০ শতাংশের সম্পর্ক ছিল পিটিআইয়ের সঙ্গে। আমি আমার গণতান্ত্রিক বন্ধুদের জিজ্ঞাসা করি, যদি পিটিআই তাদের নির্বাচনী প্রতীক বরাদ্দ পেত, তাহলে ফলাফল কী হতো?
যাহোক, ইমরানের জনপ্রিয়তা সত্ত্বেও কী কারণে পিটিআই এখনো একটি সফল প্রতিবাদ আন্দোলন শুরু করতে ব্যর্থ হয়েছে, কেন খান সাহেবকে ‘ফাইনাল কল’ দিতে হয়েছে, তা ভেবে দেখার মতো একটি ব্যাপার। আর তা তাঁর নিজের দলেরও ভেবে দেখা প্রয়োজন। এই কল তো তাঁর দলের জন্য চ্যালেঞ্জ; আর ইমরান খানের নিজের জন্যও বড় ঝুঁকি।
পিটিআইকে এই আন্দোলনে ‘একা’ মনে হচ্ছে কেন? ইমরান খান নিজেও ‘বিচ্ছিন্নতার শিকার’। আর তা তাঁর কৌশলের কারণে। একদিকে তিনি নিজেই একটি ছয়-দলীয় জোট গঠন করেছেন। কিন্তু ‘ফাইনাল কল’ দেওয়ার আগে কোনো দলকে বিশ্বাস করেননি, আলাপ করেননি। তাঁর সেসব জোটের নেতারা কোথায়? এসব নিয়ে পিটিআই নীরব কেন? খানের বিচ্ছিন্নতার আরেকটি কারণ আছে।
এই কঠিন সময়ে তাঁর অনেক বিশ্বস্ত সহকর্মী তাঁকে ছেড়ে গেছেন। সম্ভবত এ কারণে যে তিনি নিজে যাঁদের মনোনীত করে উঁচু পদে বসিয়েছেন, তাঁদেরও তিনি আর বিশ্বাস করেন না। আজ তাঁর স্ত্রী বুশরা বিবি এবং বোন কার্যত রাজনীতিতে প্রবেশ করেছেন। বোন আলেমা খান দলের কোনো পদে না থাকা সত্ত্বেও ‘ফাইনাল কল’ ঘোষণা করেছেন।
আরও পড়ুন
রাষ্ট্র যত চাপ দিচ্ছে, ইমরান তত জনপ্রিয় হচ্ছেন
০৫ ফেব্রুয়ারি ২০২৪
রাষ্ট্র যত চাপ দিচ্ছে, ইমরান তত জনপ্রিয় হচ্ছেন
অন্যদিকে সরকারের সবচেয়ে বড় ঝামেলা হচ্ছে তার ‘সুনাম’ নিয়ে সমস্যা।  যাহোক, এটা তো আর ২০১৪ নয়, যদিও তখনো মুসলিম লীগ (এন) সরকার ছিল। প্রধানমন্ত্রী ছিলেন নওয়াজ শরিফ।
ইমরান খান ১২৬ দিন ডি চকে অবস্থান ধর্মঘটে বসেছিলেন। শেষে একটি বিচার বিভাগীয় কমিশনের মাধ্যমে ঝামেলা শেষ হয়েছিল। সর্বোপরি ওই সময় যে অবস্থান ধর্মঘটে কোনো বাধা দেওয়া হয়নি, তার কারণ কী? এর কারণ কি এই যে সে সময় আসল ক্ষমতাধরদের সমর্থন ইমরান খানের সঙ্গে ছিল? নাকি ৯ মের ঘটনা?  
১৭ মাস হয়ে গেল। মামলাগুলো এগোনোর নামই নিচ্ছে না। মামলাগুলো নিয়ে আজও রাজনীতি করা হচ্ছে। তবে খোদ সেনাবাহিনীর মধ্যেই অনেক অফিসারের বিরুদ্ধে ব্যবস্থা নেওয়া হয়েছে। আইএসআইয়ের সাবেক প্রধান জেনারেল ফয়েজ হামিদের বিরুদ্ধেও তদন্ত হচ্ছে। শাস্তিমূলক ব্যবস্থা আসন্ন।
এমন অবস্থায় ইমরান ও পিটিআইয়ের প্রতিবাদ বর্তমান সরকারের চেয়ে বেশি আসল ক্ষমতাধরদের বিরুদ্ধে বলে মনে হচ্ছে। অবশ্য সংবাদপত্রের প্রতিবেদন অনুযায়ী ক্ষমতাধরেরা কোনো ধরনের আলোচনা করতে প্রস্তুত নয়।
দক্ষিণ এশিয়ার গণতন্ত্র ও রাজনীতিতে জনপ্রিয় নেতাদের হত্যা বা চুপ করিয়ে দেওয়ার ইতিহাস আছে। এসব কারণেই দলের চেয়ে পরিবারের প্রতি মানুষের সহানুভূতি বেশি। এমন এক সময়ে, যখন পিটিআইয়ের নেতা–কর্মীদের চারপাশে বৃত্ত সংকুচিত করা হচ্ছে, তখন ‘ফাইনাল কল’ দিয়ে ইমরান খান তাঁর সমর্থকদের কাছ থেকে ৮ ফেব্রুয়ারির মতো প্রতিক্রিয়া আশা করছেন। তা যদি ব্যর্থ হয়, তাহলে স্ত্রী-বোনের ভূমিকা বাড়তে পারে। দলের লোকেরা যখন বিক্রি হয়ে যান, তখন পরিবারের ওপর নির্ভর করা ছাড়া ইমরান খানের উপায় কী?
যেকোনো প্রতিবাদ আন্দোলনে কয়েকটি বিষয় খুবই গুরুত্বপূর্ণ। সংগঠন, ঐক্য, আদর্শ, আবেগ, কৌশল, নিজের প্রতিপক্ষের শক্তি মূল্যায়ন, সমর্থক ও কর্মীদের বিপুল সংখ্যায় রাস্তায় নামানো, গ্রেপ্তারের ক্ষেত্রে আইনি পদক্ষেপে দলের আইনি অংশের ভূমিকা, আলোচনার ক্ষেত্রে নমনীয়তা দেখানো এবং আলোচনার সফলতা বা ব্যর্থতা নিয়ে মূল্যায়ন।
এই মুহূর্তে এমন এক সময়ে প্রতিবাদের ডাক দেওয়া হয়েছে, যখন রাষ্ট্র ও সরকারের সুস্পষ্ট নীতি হলো গ্রেপ্তার এবং সব উপায়ে ‘বিক্ষোভ’ দমন ও ইসলামাবাদকে কোনো রকম আন্দোলনকারীদের কাছ থেকে আলাদা করে রাখা।
এখন যদি সড়ক-মহাসড়কে ধরনা দেওয়া হয়, তাহলে এই ঠান্ডা ও ধোঁয়াশাচ্ছন্ন আবহাওয়ায় তা সহজ হবে না। ২০১৪ সালের অবস্থান ধর্মঘটের মতো এখন পরিস্থিতি সুবিধাজনক নয়। সরকার বা আইন প্রয়োগকারী সংস্থার অত্যধিক শক্তি প্রয়োগ বিষয়টিকে আরও খারাপ করে তুলতে পারে। তেহরিক-ই-ইনসাফ যদি অস্বাভাবিক রকম শক্তি দেখাতে ব্যর্থ হয়, তবে আগামী সময়ে তার জন্য আরও কঠিন হয়ে যাবে।
এমন এক পরিস্থিতিতে ইমরানের ‘রাজনৈতিক বিচ্ছিন্নতা’ তাঁর ক্ষতি করতে পারে। জোটের পক্ষ থেকে এই ‘কল’ ঘোষণা করা হলে ভালো হতো। এ লক্ষ্যেই তো জোট গঠন করা হয়েছিল। এই প্রতিবাদে যদি জামায়াতে উলামায়ে ইসলাম আর আর জামায়াতে ইসলামী জড়িত থাকত, তাহলে এই প্রতিবাদকে ‘একক চেষ্টা’ বলা যেত না।
ইমরান হয়তো তাঁর ভোটার ও সমর্থকদের কাছ থেকে আশা করছেন যে তাঁরা ৮ ফেব্রুয়ারির মতো পথে বের হয়ে আসবেন। ইমরান খান আসল ক্ষমতাধরদের সঙ্গে ‘আলোচনার’ দরজা বন্ধ করেননি। কিন্তু সমস্যা হলো ওপাশ থেকে কেউ দরজা খুলতে আসছে না।
তবে পিটিআইয়ের অনেক নেতা মনে করেন, পূর্ণ প্রস্তুতির পর ঘোষণা দিলে ভালো হতো। তবে যাঁরা ‘মারো নয়তো মরো’ স্লোগানের পক্ষপাতী তাঁরা আবার চিন্তিত যে দলের মধ্যে যেসব গুপ্তচর আছেন, তাঁরা কখন পরিকল্পনা ফাঁস করে দেন, তার কোনো ঠিক নেই। গুরুত্বপূর্ণ নেতা অনেকে এই দ্বিতীয় দৃষ্টিভঙ্গির সঙ্গে একমত বলে মনে হয়। এসব কারণেই ইমরান খান এখন তাঁর স্ত্রী বুশরা ও বোন আলেমার ওপর রাজনৈতিকভাবে বেশি নির্ভর করতে শুরু করেছেন বলে মনে হয়।
অনেকে ইমরানের এই রাজনৈতিক কৌশলের সমালোচনা করেছেন। সব সময় রাজনীতিতে পরিবারপ্রথার সমালোচনা করে এখন নিজেই সেদিকে এগোচ্ছেন ইমরান। ২৪ নভেম্বরে ফাইনাল কলের ফলাফল দেখে জানা যাবে ইমরান খানের সমালোচকেরা কতটা সঠিক। ইমরান খানের দীর্ঘ সাজা হলে বিবি বুশরা বা বোন আলিমার ভূমিকা গুরুত্বপূর্ণ হবে। যেমন হয়েছিল ১৯৭৮ সালে বেগম নুসরাত ভুট্টো বা জেনারেল মোশাররফের আমলে বেগম কুলসুম নওয়াজের। কেউ বিশ্বাস করুক বা না করুক, পিটিআইয়ে পরিবারপ্রথা আছে বলেই মনে হচ্ছে।
দক্ষিণ এশিয়ার গণতন্ত্র ও রাজনীতিতে জনপ্রিয় নেতাদের হত্যা বা চুপ করিয়ে দেওয়ার ইতিহাস আছে। এসব কারণেই দলের চেয়ে পরিবারের প্রতি মানুষের সহানুভূতি বেশি। এমন এক সময়ে, যখন পিটিআইয়ের নেতা–কর্মীদের চারপাশে বৃত্ত সংকুচিত করা হচ্ছে, তখন ‘ফাইনাল কল’ দিয়ে ইমরান খান তাঁর সমর্থকদের কাছ থেকে ৮ ফেব্রুয়ারির মতো প্রতিক্রিয়া আশা করছেন। তা যদি ব্যর্থ হয়, তাহলে স্ত্রী-বোনের ভূমিকা বাড়তে পারে। দলের লোকেরা যখন বিক্রি হয়ে যান, তখন পরিবারের ওপর নির্ভর করা ছাড়া ইমরান খানের উপায় কী?</t>
  </si>
  <si>
    <t>চীনের অতি উৎপাদন বিশ্বে উত্তেজনা বাড়াবে</t>
  </si>
  <si>
    <t xml:space="preserve">ডোনাল্ড ট্রাম্পের কর বাড়ানোর হুমকি শিগগিরই আন্তর্জাতিক খবরে বড় শিরোনাম হতে পারে। কিন্তু বৈশ্বিক অর্থনীতি ও বাণিজ্যব্যবস্থার ক্ষেত্রে চীনের অতিরিক্ত উৎপাদনক্ষমতা বা ওভার ক্যাপাসিটিও একটি দীর্ঘমেয়াদি বড় চ্যালেঞ্জ হিসেবে সংবাদমাধ্যমে বড় জায়গা দখল করবে। উন্নত এবং উদীয়মান দেশগুলো সম্প্রতি চীনের পণ্য আমদানিতে শুল্ক আরোপ করেছে। এর প্রতিক্রিয়ায় চীনও বিভিন্ন পদক্ষেপ নিয়েছে এবং সামষ্টিক অর্থনীতিতে প্রণোদনা দিয়েছে। ফলে আগামী কয়েক বছরে চীনের অতি উৎপাদনের এই সমস্যা কোন দিকে গড়াবে, তা ক্রমে স্পষ্ট হচ্ছে। বোঝা যাচ্ছে, বৈশ্বিক ভূরাজনীতির ওপর এই সংকট বড় ধরনের প্রভাব ফেলবে। 
যুক্তরাষ্ট্র চীনের ওভার ক্যাপাসিটির বিরুদ্ধে ব্যবস্থা হিসেবে শুল্ক আরোপ করার এক মাস পর গত ২৯ অক্টোবর ইউরোপও চীনের উৎপাদিত বিদ্যুচ্চালিত গাড়ির (ইভিএস) ওপর শুল্ক বসায়। এই পদক্ষেপগুলো ব্যাপকভাবে প্রচারিত হলেও, বিশ্ব বাণিজ্য সংস্থায় চীনের দায়ের করা অভিযোগ (যেখানে চীন তুরস্কের ইভিএস শুল্কের বিরুদ্ধে প্রতিবাদ জানিয়েছে) অনেকটাই উপেক্ষিত রয়ে গেছে। এই মামলা চীনের ব্যর্থতাকে তুলে ধরেছে। এ থেকে বোঝা যাচ্ছে, চীন উদীয়মান বাজারগুলোকে উন্নত অর্থনীতির পথ অনুসরণ করা থেকে নিরুৎসাহিত করার চেষ্টা করেও তা এখন পর্যন্ত করতে পারেনি। 
এদিকে বিদেশের মাটিতে চীনের উৎপাদন বেড়ে যাওয়ার ফলে বৈশ্বিক অর্থনীতি পরিবর্তিত হচ্ছে এবং বৈশ্বিক অর্থনীতিতে চীনের ভূমিকা বদলে যাচ্ছে। 
চীনের সাম্প্রতিক প্রণোদনা পরিকল্পনা দেখাচ্ছে, সরকার দেশের দুর্বল অভ্যন্তরীণ চাহিদার কথা স্বীকার করলেও অর্থনীতির ভারসাম্য ফিরিয়ে আনার জন্য তারা চেষ্টা করছে না। এর ধারাবাহিকতায় যুক্তরাষ্ট্র ও চীনের বাণিজ্যযুদ্ধ আবার বাড়তে পারে। কারণ, ট্রাম্প চীনা পণ্যে ৬০ শতাংশ আমদানি শুল্ক বসানোর কথা আগাম ঘোষণা করে বসে আছেন। চীনের অতিরিক্ত উৎপাদনের প্রভাব অন্য বড় অর্থনীতিতে বেশি পড়বে। 
ইউরোপীয় ইউনিয়ন (ইইউ) এতে সবচেয়ে বেশি ক্ষতিগ্রস্ত হতে পারে। কারণ, চীনের সঙ্গে ইউরোপের বাণিজ্যিক বিরোধ বাড়ছে। ইইউ যেসব চীনা বিদ্যুচ্চালিত গাড়িতে শুল্ক বসিয়েছে, সেটিকে ‘সবে শুরু’ বলা যেতে পারে। সদস্যদেশগুলোর মধ্যে এই শুল্ক নিয়ে মতবিরোধ থাকলেও ভবিষ্যতে আরও বড় পদক্ষেপ দেখা যেতে পারে। 
উন্নত দেশগুলোর দিকে থেকে চাপ আসার কারণে বাধ্য হয়ে চীনের রপ্তানিকারকেরা এখন তাদের পণ্য উন্নয়নশীল দেশগুলোতে পাঠাচ্ছে। কারণ, ২০২৩ সালে চীনের রপ্তানির ৫০ শতাংশের বেশি এই দেশগুলোর কাছে গেছে। সামনে চীনের রপ্তানি আরও বাড়বে। ফলে বড় বড় দেশগুলোর সঙ্গে চীনের বাণিজ্যঘাটতি বাড়বে। এই দেশগুলো চীনের সস্তা পণ্য ও বিনিয়োগ থেকে লাভ পাচ্ছে। কিন্তু তারা চীনের বাজারে প্রবেশ করতে পারছে না। এ কারণে তাদের নিজস্ব শিল্পের উন্নতিসাধন কঠিন হয়ে পড়ছে। 
ট্রাম্প চীনের ওপর নতুন আমদানি শুল্ক আরোপ করার এবং অন্যান্য দেশ থেকে আমদানির ওপর ১০ থেকে ২০ শতাংশ শুল্ক আরোপের প্রতিশ্রুতি দিয়েছেন। এর ফলে চীনের রপ্তানি আরও বেশি করে উদীয়মান বাজার এবং ইউরোপীয় ইউনিয়নে চলে যাবে। এটি চীনের ওপর বিশ্ববাণিজ্যব্যবস্থার নির্ভরশীলতা বাড়াবে। 
যুক্তরাষ্ট্র ও ইউরোপীয় ইউনিয়ন চীনের অতিরিক্ত উৎপাদনক্ষমতা নিয়ে সমস্যা তুলে ধরেছে। তারা শুল্ক এবং আন্তর্জাতিক সম্পর্কের মাধ্যমে চীনা শিল্পের এই সমস্যার মোকাবিলা শুরু করেছে। আশার বিষয় হলো চীনা কোম্পানিগুলো তাদের সম্প্রসারণ পরিকল্পনা কমিয়েছে। কারণ, অভ্যন্তরীণ চাহিদা কম এবং অতিরিক্ত পণ্য রপ্তানি করা কঠিন হয়ে পড়েছে। 
তবে এই সমস্যা সমাধানে আরও কঠোর বাণিজ্য নিষেধাজ্ঞা এবং নতুন নীতি দরকার। জি-৭ দেশগুলোর একযোগে কাজ করার গতি ইঙ্গিত দিচ্ছে যে ভবিষ্যতে আরও পদক্ষেপ নেওয়া হবে। চীন থেকে পণ্য আমদানিতে নিরাপত্তা, পরিবেশ এবং শ্রমবিষয়ক পর্যালোচনা বাড়বে। 
চীন বিদেশি বিনিয়োগ বাড়িয়েছে। এটি তার বাণিজ্যিক অংশীদারেরা স্বাগত জানিয়েছে। কিন্তু এই পরিকল্পনা কতটা কার্যকর হবে, তা নিয়ে সন্দেহ রয়েছে। </t>
  </si>
  <si>
    <t>আওয়ামী লীগের পরিণতি শেষ পর্যন্ত কী হবে</t>
  </si>
  <si>
    <t xml:space="preserve">পতিত স্বৈরাচারী দল আওয়ামী লীগের পরিণতি শেষ পর্যন্ত কী হবে? গত ৫ আগস্ট ছাত্র–জনতার বিপ্লবের পর শেখ হাসিনা সদলবল ভারতে পালিয়ে গেলে এই প্রশ্নের উদ্রেক হয়। আওয়ামী লীগের সবাই পালিয়ে গেলেও পেছনে রেখে গেছে এক রক্তাক্ত গণবিপ্লবের নির্মম হত্যাযজ্ঞের ইতিহাস।
এই বিপ্লবে গণহত্যার দায় আওয়ামী লীগের। নির্দয়ভাবে গুলি করে বিপ্লবী ছাত্র–জনতাকে হত্যা করেছে আওয়ামী শাসকগোষ্ঠী। এই গণহত্যার দায় দল হিসেবে আওয়ামী লীগ কোনোভাবেই এড়াতে পারে না। গণহত্যা ও নির্মম দমন–পীড়নের কারণে স্বভাবতই প্রশ্ন উঠেছে, আওয়ামী লীগ আর রাজনীতিতে ফিরতে পারবে কি না। ফিরলেও স্বনামে ফিরতে পারবে কি না।
১৯৭৫ সালে বাকশালের পতনের পর জিয়াউর রহমানের সময় ১৯৭৯ সালে আওয়ামী লীগ স্বনামে ফিরে আসে। তখনো আওয়ামী লীগ ও বাকশালের সময় রক্ষীবাহিনী দিয়ে নির্বিচার সিভিলিয়ান হত্যা ও নির্যাতনের অভিযোগ ছিল। এখনো একই অভিযোগ আওয়ামী লীগের বিরুদ্ধে।
শেখ হাসিনার আওয়ামী লীগ শেখ মুজিবুর রহমানের অপশাসনেরই ধারাবাহিকতা। তাই আওয়ামী লীগের রাজনীতি করার অধিকার নিয়ে প্রশ্ন উঠেছে। এসব নিয়ে যখন নানা পক্ষের মধ্যে সমালোচনা–আলোচনা হচ্ছে, তখনই আওয়ামী লীগকে রাজনীতিতে পুনর্বাসিত করার দায় প্রধান উপদেষ্টা বিএনপির কাঁধে চাপিয়ে দিয়েছেন।
সম্প্রতি তিনি ভারতীয় গণমাধ্যমকে দেওয়া এক সাক্ষাৎকারে বলেছেন, ‘বিএনপি সব দলের অংশগ্রহণে নির্বাচন চায়। বিএনপি বড় দল। তাদের চাওয়া আমরা মেনে নিয়েছি।’ তবে বিএনপির মহাসচিব মির্জা ফখরুল ইসলাম আলমগীর তা নাকচ করে দিয়েছেন। তিনি বলেছেন, ‘আমরা কাউকে নির্বাচনে আনতে চাই এমনটা বলিনি।’ প্রধান উপদেষ্টা বিএনপির কথা বললেও সেপ্টেম্বরে জামায়াতে ইসলামীর আমিরও পরিষ্কার করেই বলে দিয়েছেন, আওয়ামী লীগ নিষিদ্ধ হোক এটা তাঁরা চান না।
ওদিকে সরকারের উপদেষ্টা আসিফ মাহমুদ বলেছেন, আওয়ামী লীগ নিষিদ্ধের কথা বললে রাজনৈতিক দলগুলো বক্তব্যের মাধ্যমে বাধা দেওয়ার চেষ্টা করেছে। এ ক্ষেত্রে তিনি জার্মানির নাৎসি পার্টির কথা উল্লেখ করে বলেন, ১৯৪৫ সালের এই দলকে নিষিদ্ধ করা হয়েছিল। এখনো নিষিদ্ধই আছে। তিনি মনে করেন, আওয়ামী লীগেরও একই ধরনের পরিণতি হওয়া দরকার।
অবস্থাদৃষ্টে মনে হচ্ছে, সরকার আওয়ামী লীগকে নিষিদ্ধ করার পথ খোলা রাখতে চায়। কিন্তু রাজনৈতিক দলগুলোর এ বিষয়ে ঠিক সায় নেই। ছাত্ররা নিষিদ্ধের পক্ষে। অথচ রাজনৈতিক দলগুলোর পক্ষ থেকেই আওয়ামী লীগকে নিষিদ্ধ করার দাবি ওঠার কথা ছিল। কারণ, দীর্ঘ দেড় দশকে তারাই বেশি নির্যাতনের শিকার হয়েছে। এ ক্ষেত্রে বরং উল্টো ঘটনা হয়েছে।
সরকার সম্ভবত আওয়ামী লীগকে নিষিদ্ধ করার দিকেই অগ্রসর হতে চেয়েছিল। কারণ, মানবতাবিরোধী অপরাধের সংশ্লিষ্টতা থাকলে রাজনৈতিক দলের বিরুদ্ধে আন্তর্জাতিক ট্রাইব্যুনাল শান্তিমূলক ব্যবস্থা গ্রহণের একটি খসড়া তৈরি করেছিল। আইন উপদেষ্টা অধ্যাপক আসিফ নজরুল জানিয়েছিলেন ট্রাইব্যুনালের অধ্যাদেশ সংশোধন করে এ বিধান যুক্ত করা হচ্ছে। পরে সংশোধনীতে এই ধারাটি যুক্ত করা হয়নি। সরকার বরং বল রাজনৈতিক দলগুলোর দিকে ঠেলে দিয়েছে।
উল্লিখিত ধারাটি যুক্ত হলে অধ্যাদেশ অনুসারে আওয়ামী লীগকে মানবতাবিরোধী অপরাধে দোষী সাব্যস্ত করা যেত। আওয়ামী লীগকে দোষী সাব্যস্ত করার মতো যথেষ্ট উপাদান ও প্রমাণাদি ট্রাইব্যুনালের হাতে রয়েছে। এ ছাড়া প্রধান উপদেষ্টা ড. ইউনূস বলেছেন, জুলাই বিপ্লবে হত্যাযজ্ঞের বিচার করা হবে। এর জন্য আন্তর্জাতিক আদালতের সহায়তা নেওয়া হবে। বিভিন্ন জায়গায় কথা বলেছেন বলেও তিনি জাতির উদ্দেশে দেওয়া ভাষণে জানিয়েছেন।
১৯৯৬ সালেই ক্ষমতায় এসে হাজি সেলিম, হাজি মকবুল, হাজারী, শামীম ওসমানদের মাফিয়াতন্ত্র কায়েম করেছিল। এবারও পরিষ্কার ভাবমূর্তির লোকজনদের দিয়ে আওয়ামী লীগকে পুনর্বাসনের কথা বলা হচ্ছে। কিন্তু প্রকৃতিগতভাবেই দলটি ফ্যাসিবাদী আদর্শকে ধারণ করে। এদের পক্ষে গণতান্ত্রিক হওয়া সম্ভব নয়। তাই রাজনৈতিক প্রতিষ্ঠান হিসেবে আওয়ামী লীগকে বিচারের মুখোমুখি করা ছাড়া কোনো বিকল্প নেই।
ড. ইউনূস বলেছেন, শুধু জুলাই বিপ্লবের হত্যাযজ্ঞই নয়, গত ১৫ বছরের গুম, বিনা বিচারে হত্যারও বিচার করা হবে। তবে শুধু এ আইনই নয়, ১৯৭৮ সালের রাজনৈতিক দল অধ্যাদেশের ৬ ধারা অনুসারেও চাইলে আওয়ামী লীগকে আদালতের মাধ্যমে সরকার নিষিদ্ধ করতে পারে। আওয়ামী লীগের লোকজন যতই হম্বিতম্বি করুক বা রাজনৈতিক দলগুলো নিষিদ্ধে বিপক্ষে অবস্থান নিক না কেন, আওয়ামী লীগের পরিধি ছোট হয়ে আসতে পারে যদি ছাত্ররা আওয়ামী লীগকে নিষিদ্ধ করতে চান। ছাত্রদের দিক থেকে এ বিষয়ে সরকারের ওপর চাপ রয়েছে।
এই যখন সরকার ও ছাত্রদের অবস্থান, তখন রাজনৈতিক দলগুলো আওয়ামী লীগ নিষিদ্ধের বিষয়ে সরাসরি কথা বলছে না কেন? বিএনপি–জামায়াত কি গত ১৫ বছরে তাদের ওপর ঘটে যাওয়া অত্যাচার–নির্যাতনের কথা ভুলে গেছে? তাদের লাখ লাখ নেতা–কর্মীর মামলার আসামি হওয়া, দেশের ভেতরেই পালিয়ে উদ্বাস্তু–জীবনের কথা, গুম হওয়া, বিনা বিচার হত্যার কথা কি রাজনৈতিক দলগুলো এত তাড়াতাড়ি ভুলে গেছে?
এ ছাড়া বিএনপির চেয়ারপারসন খালেদা জিয়াকে মিথ্যা মামলায় বছরের পর বছর জেলে আটকে রেখেছে। তাঁকে বিদেশে গিয়ে চিকিৎসার সুযোগ দেয়নি আওয়ামী লীগ। বিনা চিকিৎসায় তাঁকে মৃত্যুর দিকে ঠেলে দিয়েছে। বিএনপির ভারপ্রাপ্ত চেয়ারম্যান তারেক রহমানকে দেশান্তরি করেছে।
কিন্তু এসব নির্মম নির্যাতনের কথা মাথায় রেখেই হয়তো বিএনপি–জামায়াত একটি উদারমুখী সহনশীল রাজনৈতিক সংস্কৃতি নির্মাণের জন্য কোনো দল নিষিদ্ধ না হওয়ার কথা বলছেন। আমেরীয় সম্রাট হাম্বুরাবির দাঁতের বদলে দাঁত, চোখের বদলে চোখের নীতি থেকে সরে এসেছেন। তাঁরা দলের পরিবর্তে ব্যক্তির বিচার চাইছেন। এই দল দুটি সম্ভবত হিংসা–বিবাদের রাজনীতি দূরে ঠেলে দিয়ে নতুন দিনের রাজনীতি শুরু করতে চাইছে। হতে পারে এটা তাদের রাজনৈতিক কৌশল বা উদারতা। কিন্তু এই কৌশল বাস্তবভিত্তিক ও সময়োপযোগী কি না, তা ভেবে দেখতে হবে।
আরও পড়ুন
আওয়ামী লীগের ‘আরেকটি যুদ্ধ’ ঘোষণাকে কোন চোখে দেখব?
০৭ অক্টোবর ২০২৪
আওয়ামী লীগের ‘আরেকটি যুদ্ধ’ ঘোষণাকে কোন চোখে দেখব?
এটা ঠিক, ৫ আগস্টের পর ব্যাপক হারে হিংসাত্মক ঘটনা এড়ানো গেছে। এর কৃতিত্ব বিএনপিসহ অন্য দলগুলোকে দিতে হবে। কিন্তু শুধু আওয়ামী লীগের নেতা–কর্মীই নন, দল হিসেবেও আওয়ামী লীগকে বিচারের কাঠগড়ায় মানুষ দেখতে চায়। এখানে প্রতিশোধের কথা কেউ বলছে না। বিচারের কথা কথা বলছে। অপরাধীকে বিচার না করে ছাড় দিয়ে সহনশীল রাজনীতি হয় না। তাই রাজনৈতিক দলগুলোর আওয়ামী লীগকে নিয়ে উদার মনোভাব দেশের মানুষ গ্রহণ করতে না–ও পারে। জুলাই বিপ্লবে ব্যক্তি ও গোষ্ঠী সম্মিলিতভাবে মানবতাবিরোধী অপরাধ করেছে। এই গোষ্ঠীগত অপরাধের দায়ে আওয়ামী লীগকে সংগঠন হিসেবে বিচারের মুখোমুখি হতে হবে। রাজনৈতিক দলগুলো জনসাধারণের মনোভাব বুঝতে না পারলে নিজের জায়গা হারাবে রাজনীতির ময়দানে।
সাম্প্রতিক ইতিহাস বলে, গণহত্যার দায়ে সংশ্লিষ্ট ফ্যাসিবাদী দলগুলো আর রাজনীতিতে ফিরতে পারেনি। শুধু জার্মানি বা ইতালিই নয়, আফ্রিকা, লাতিন আমেরিকার দেশগুলোতেও বিভিন্ন সময় কর্তৃত্ববাদী শাসনব্যবস্থা কায়েম হয়েছিল। এদের বেশির ভাগকেই পরবর্তী সময়ে বিচারের মুখোমুখি হতে হয়েছে।
এ হিসেবে আওয়ামী লীগেরও আর রাজনীতিতে ফিরতে পারার কথা নয়। সবকিছু স্বাভাবিক নিয়মে চললে এবং ড. ইউনূস যা বলছেন, তা বাস্তবায়িত হলে দলটির বেশির ভাগ নেতা, আওয়ামী লীগ আমলে দায়িত্ব পালন করা অনেক আমলা ও পুলিশ কর্মকর্তাই গণহত্যার দায়ে দোষী সাব্যস্ত হবেন। শুধু ব্যক্তিই নন, দল হিসেবেও আওয়ামী লীগ দোষী প্রমাণিত হয়ে সাজার মুখোমুখি হবে। কারণ, এখানে ব্যক্তি ও গোষ্ঠী সমন্বিতভাবেই অপরাধের সঙ্গে যুক্ত ছিল। যদি আইন স্বাভাবিক গতিতে চলে এবং আসলেই যদি আন্তর্জাতিক আদালতের সহায়তা নেওয়া হয়, তবে আওয়ামী লীগ ও এর নেতাদের গণহত্যার দায় এড়ানোর কোনো সুযোগ নেই।
আওয়ামী লীগকে নিষিদ্ধ করলে স্থানীয় ও আন্তর্জাতিক পরিসরে এর সম্ভাব্য প্রতিক্রিয়া কী হতে পারে? আওয়ামী লীগের কর্মীরা কি সারা দেশে অরাজকতা শুরু করবেন? সবাই ঐক্যবদ্ধ থাকলে আওয়ামী লীগ সুবিধা করতে পারবে না। আর নিষিদ্ধ করে আওয়ামী লীগকে বাদ দিয়েও নির্বাচন সম্ভব এবং ওই নির্বাচন সারা বিশ্বেই গ্রহণযোগ্য হবে। গণতান্ত্রিক পরিবেশে অবাধ ও সুষ্ঠু নির্বাচন যে কারও কাছেই গ্রহণযোগ্য হতে বাধ্য। আর এখানে গণতান্ত্রিক আওয়ামী লীগ না; বরং একটি ফ্যাসিবাদী শক্তি আওয়ামী লীগকে নির্বাচনের বাইরে রাখার কথা বলা হচ্ছে, যাদের হাত নিরীহ ছাত্র–জনতার রক্তে লাল হয়ে আছে।
কারণ, আওয়ামী লীগ তার গণতান্ত্রিক চরিত্র হারিয়েছে। দল হিসেবে আওয়ামী লীগ কখনোই গণতান্ত্রিক ছিল না। প্রতিবারই শাসনক্ষমতায় গিয়ে টোটালিটারিয়ান টাইরান্টের চরিত্র ধারণ করেছে। আওয়ামী লীগ ছাড়া নির্বাচন একপেশে হবে, এমনটা ভাবার কোনো কারণ নেই। প্রয়োজনে নতুন দল গঠিত হবে। পূর্ববঙ্গে কংগ্রেস ও মুসলিম লিগ প্রধান দুই দল ছিল। কিন্তু এই অঞ্চলের মানুষের সুর ধরতে না পারার কারণে ১৯৪৭ এরপর কংগ্রেস ছিল না। সেই শূন্যতা পূরণ করেছিল আওয়ামী লীগ।
১৯৪৭ থেকে ১৯৭১ পর্যন্ত মুসলিম লিগও মানুষের মনের ভাব ধরতে পারেনি। তাই ১৯৭১ সালের পর তারাও উধাও হয়ে যায়। এরপর প্রথমে এসেছিল জাসদ। তারাও পারেনি রাজনীতিকে ধারণ করতে। রাজনীতির পরিবর্তে হত্যা, ডাকাতি ও বারবার অভ্যুত্থান করার চেষ্টা করে রাজনীতি থেকে দ্রুতই হারিয়ে গেছে। ওই জায়গায় পরবর্তী সময়ে চলে আসে বিএনপি এবং এখনো টিকে আছে রাজনীতিতে। গত ১৫ বছরের আওয়ামী লীগ সাধারণ মানুষের মতামতকে তোয়াক্কা করেনি। তাই তাদের দেশ ছেড়ে পালাতে হয়েছে। দেশের কোনো দলকে এর আগে দল বেঁধে পালাতে হয়নি। পালিয়ে যাওয়া দল ফিরিয়ে আনার চেষ্টা করা একধরনের অবিমৃশ্যকারী আচরণই হবে।
আরও পড়ুন
আওয়ামী লীগের বিচার ছাড়া সংস্কার সম্ভব?
২৮ সেপ্টেম্বর ২০২৪
আওয়ামী লীগের বিচার ছাড়া সংস্কার সম্ভব?
আমাদের মনে রাখতে হবে, আওয়ামী লীগ এখনো তৎপর। পরিস্থিতি অনুধাবন না করে দেশের বাইরে বসে নানাভাবেই তারা হুমকি দিচ্ছে। এই দলের হাত ধরে স্বাভাবিক রাজনীতি সম্ভব নয়। হ্যাঁ, নিষিদ্ধ হওয়ার পর এই দলের নেতা–কর্মীরা ভিন্ন নামে সংগঠিত হতে পারেন। নতুন দল করতে পারেন।
কিন্তু চাইলেই তো তাঁরা রাজনীতি করতে পারবেন না। কারণ, জাতীয় ও স্থানীয় পর্যায়ে কারা আওয়ামী লীগ করে, এটা সবাই জানেন। এঁদের পক্ষে নতুন করে সংগঠিত হওয়া সম্ভব নয়। নিষিদ্ধঘোষিত রাজনৈতিক দলের সদস্য হিসেবে তাঁরাও রাজনীতি করার অধিকার হারাবেন। ফলে তাঁদের পক্ষে নতুন দল গঠন করা সহজ হবে না। এঁদের বাইরে একেবারে আনকোরা নতুনদের দিয়ে দল গঠন করে প্রভাব বিস্তার করা যাবে না।
তবে সরকার বা রাজনৈতিক দলগুলো সুযোগ দিলে তারা আওয়ামী লীগের রাজনীতি শুরু করতে পারবেন। অতীতেও পরিষ্কার ভাবমূর্তির জোহরা তাজউদ্দীনের হাত ধরে ১৯৭৯ সালে আওয়ামী লীগ বাকশালকে পরিত্যাগ করে ফিরে এসেছিল। কিন্তু শেষ পর্যন্ত আওয়ামী লীগ আর পরিষ্কার থাকেনি।
১৯৯৬ সালেই ক্ষমতায় এসে হাজি সেলিম, হাজি মকবুল, হাজারী, শামীম ওসমানদের মাফিয়াতন্ত্র কায়েম করেছিল। এবারও পরিষ্কার ভাবমূর্তির লোকজনদের দিয়ে আওয়ামী লীগকে পুনর্বাসনের কথা বলা হচ্ছে। কিন্তু প্রকৃতিগতভাবেই দলটি ফ্যাসিবাদী আদর্শকে ধারণ করে। এদের পক্ষে গণতান্ত্রিক হওয়া সম্ভব নয়। তাই রাজনৈতিক প্রতিষ্ঠান হিসেবে আওয়ামী লীগকে বিচারের মুখোমুখি করা ছাড়া কোনো বিকল্প নেই।
শহীদ সাঈদ, মুগ্ধ বা রিকশায় ঝুলে থাকা গুলিবিদ্ধ নাফিজসহ হাজারো শহীদের মুখ যখন ভেসে ওঠে, তখন আমরা আওয়ামী লীগের পুনর্বাসনের কথা ভাবতে পারি না। পলাতক আওয়ামী লীগ নেতা হাসান মাহমুদ এখন যতই বিএনপির ভারপ্রাপ্ত চেয়ারম্যান তারেক রহমানের নামের আগে জনাব ও শেষে সাহেব বলুন না কেন, তাঁদের নৃশংস চরিত্র সম্পর্কে সবারই সম্যক ধারণা রয়েছে।
</t>
  </si>
  <si>
    <t>শিক্ষানীতিতে প্রতিবন্ধিতাকে কতটুকু বিবেচনায় নেওয়া হচ্ছে</t>
  </si>
  <si>
    <t xml:space="preserve">প্রতিবন্ধী শিক্ষার্থীকে বিবেচনায় নিয়ে পাঠদানের পদ্ধতি ও কৌশল কী হতে পারে, শিক্ষক প্রশিক্ষণে তা যুক্ত করা দরকার। এমনকি প্রতিবন্ধী শিক্ষার্থীর প্রতি তাঁর বা শিক্ষার্থীর সহপাঠীদের আচরণ কেমন হবে, সেটিও প্রশিক্ষণে থাকা দরকার। শিক্ষানীতি ও শিক্ষাব্যবস্থায় প্রতিবন্ধিতাকে কেন বিবেচনায় নেওয়া উচিত তা নিয়ে লিখেছেন তারিক মনজুর
বাংলাদেশের শিক্ষানীতি ও শিক্ষাব্যবস্থায় প্রতিবন্ধিতাকে কখনোই গুরুত্বসহকারে বিবেচনা করা হয়নি। প্রতিবন্ধী শিক্ষার্থী কোন বিকল্প উপায়ে পাঠ গ্রহণ করবে ও কোন বিকল্প উপায়ে তা প্রকাশ করবে, তার কোনো দিকনির্দেশনা শিক্ষক-সহায়িকাতেও থাকে না। নতুন শিক্ষাক্রমে একীভূত শিক্ষা নামে সব ধরনের প্রতিবন্ধিতাকে বিবেচনায় নেওয়ার সুপারিশ করা হয়েছিল এবং এ ব্যাপারে কিছু প্রস্তাবও দেওয়া হয়েছিল। কিন্তু সেগুলো যথেষ্ট নয়, এমনকি খুব সুস্পষ্টও নয়।
২০১০ সালের শিক্ষানীতিতেও প্রতিবন্ধী শিশুদের শিক্ষাপদ্ধতি বা মূল্যায়নপ্রক্রিয়া নিয়ে কোনো প্রস্তাব করা হয়নি; এমনকি প্রতিবন্ধিতার কোনো সংজ্ঞায়ন করা হয়নি। শুধু বলা হয়েছে, বিদ্যালয়গুলোয় শৌচাগার ব্যবহার ও চলাফেরার সুবিধার জন্য প্রতিবন্ধীবান্ধব ব্যবস্থা নিশ্চিত করা হবে। বাস্তব ক্ষেত্রে তাদের জন্য এই ন্যূনতম অধিকারও নিশ্চিত করা সম্ভব হয়নি।
মোটাদাগে বলা যায়, প্রত্যেক মানুষই কোনো না কোনো ধরনের প্রতিবন্ধিতাকে ধারণ করে। যেমন কিছু মানুষ অন্যের সঙ্গে মিশতে পারে না বা কথা বলতে অস্বস্তি বোধ করে। আবার ক্ষুদ্র জাতিগোষ্ঠীর শিশুরা বিদ্যালয়ে ভর্তি হওয়ার পর ভাষিক যোগাযোগে সংকট অনুভব করে। তবে আমাদের দেশে প্রতিবন্ধী শিক্ষার্থী বলতে মূলত দৃষ্টিপ্রতিবন্ধী, শ্রবণপ্রতিবন্ধী, শারীরিক প্রতিবন্ধী ও বুদ্ধিপ্রতিবন্ধী শিক্ষার্থীদের বোঝানো হয়ে থাকে। প্রত্যেকের প্রতিবন্ধিতার ধরন ও মাত্রা অনুযায়ী ব্যবস্থা নেওয়ার প্রয়োজন হয়।
যে শিক্ষার্থী কানে শুনতে পায় না, তার পক্ষে বিদ্যালয়ের সাধারণ পাঠদান শুনে বোঝা সম্ভব হয় না। তার বোঝার উপযোগী ইশারা ভাষা বিদ্যালয়ের শিক্ষকদেরও অজানা। আবার যে শিক্ষার্থী চোখে দেখতে পায় না, তার পক্ষে লিখে প্রকাশ করা সম্ভব নয়। অথচ এ ধরনের শিক্ষার্থীকেও খাতায় উত্তর লিখে নম্বর পেতে হয়। বোর্ডের পরীক্ষায় দৃষ্টিপ্রতিবন্ধী বা লিখতে অক্ষম শিক্ষার্থীর জন্য শ্রুতলেখক নিয়োগের সুযোগ থাকে। কিন্তু বাস্তবে এভাবে শিক্ষার্থীর যথাযথ মূল্যায়ন সম্ভব হয় না।
জাতীয় শিক্ষাক্রম ও পাঠ্যপুস্তক বোর্ড (এনসিটিবি) ২০১৭ সালে দৃষ্টিপ্রতিবন্ধী শিক্ষার্থীদের জন্য প্রথমবারের মতো ব্রেইল বই ছাপায়। এর আগে সমাজসেবা অধিদপ্তরের মাধ্যমে কিছু ব্রেইল বই দেওয়া হতো। এ ছাড়া এনসিটিবির ওয়েবসাইটে রয়েছে প্রতিটি শ্রেণির মাল্টিমিডিয়া টকিং বুক। এসব বই কানে শুনে বা চোখে দেখে পড়া যায়। কিন্তু শ্রেণি কার্যক্রমে শিক্ষকদের এসব বই ব্যবহার করতে দেখা যায় না। তা ছাড়া বোর্ডে লেখার ক্ষেত্রে কিংবা পড়া বোঝানোর ক্ষেত্রে শিক্ষকেরা কোনো ধরনের প্রতিবন্ধিতাকে বিবেচনায় নেন না।
প্রতিবন্ধী শিক্ষার্থীকে বিবেচনায় নিয়ে পাঠদানের পদ্ধতি ও কৌশল কী হতে পারে, শিক্ষক প্রশিক্ষণে তা যুক্ত করা দরকার। এমনকি প্রতিবন্ধী শিক্ষার্থীর প্রতি তাঁর বা শিক্ষার্থীর সহপাঠীদের আচরণ কেমন হবে, সেটিও প্রশিক্ষণে থাকা দরকার। পাঠ গ্রহণ ও প্রকাশের সুবিধা বাড়াতে তো হবেই, এমনকি এ ধরনের শিক্ষার্থীকে মূল্যায়নের ক্ষেত্রে প্রতিবন্ধিতা অনুযায়ী বিকল্প মাধ্যম ব্যবহারের সুযোগ রাখতে হবে। মনে রাখা দরকার, কোনো শিক্ষার্থীকেই সমাজের বাইরে রেখে বৈষম্যহীন সমাজ প্রতিষ্ঠা করা সম্ভব নয়।
প্রতিবন্ধী শিক্ষার্থীদের কীভাবে সাধারণ শিক্ষার সঙ্গে যুক্ত করা যায়, সে ধারণা শিক্ষকদের আসলে থাকেই না। এ বিষয়ে তাঁরা প্রশিক্ষণও পান না। এমনকি শিক্ষক-সহায়িকাতেও এ–সম্পর্কিত ধারণা নেই। ফলে শ্রেণিকক্ষে প্রতিবন্ধী কোনো শিক্ষার্থী থাকলেও শিক্ষক তাঁর নিজস্ব পদ্ধতিতেই পড়ানো শেষ করেন। অথচ বলার সঙ্গে সঙ্গে যদি মূল অংশ লিখে দেখান, কিংবা লেখা ও আঁকার সঙ্গে সঙ্গে তিনি যদি মুখেও বলে দেন, তবে সব শিক্ষার্থীর কাছেই শ্রেণি কার্যক্রম আরও উপভোগ্য হতে পারে। পাঠ গ্রহণ, প্রকাশ, এমনকি মূল্যায়নের ক্ষেত্রেও তিনি শিক্ষার্থীদের পরস্পরের সহযোগিতা নেওয়ার সুযোগ করে দিতে পারেন।
ব্রেইলে লেখা পাঠ্যপুস্তকেও সমস্যা আছে। এসব বইয়ে হয়তো কোষের গঠন বা পরমাণুর মডেল দেওয়া আছে। কিন্তু বোঝার সুবিধার জন্য ছবির বিবরণ দেওয়া নেই। ফলে শিক্ষার্থীর কাছে চিত্রের ধারণা অস্পষ্ট থেকে যায়। বইয়ে এসব ছবির বিস্তৃত বিবরণ কিংবা আঙুলের স্পর্শ-উপযোগী চিত্র থাকা দরকার। ব্রেইল পদ্ধতিতে লেখা গণিত বইও গাণিতিক চিহ্ন ও অন্যান্য জটিলতায় দুর্বোধ্য হয়ে রয়েছে। দৃষ্টিপ্রতিবন্ধী শিক্ষার্থীর পক্ষে সেগুলো পড়ে বোঝা সহজ হয় না। তথ্যপ্রযুক্তি বইয়ে কম্পিউটার শিক্ষায় দৃষ্টিপ্রতিবন্ধীদের উপযোগী করে কি–বোর্ডের ব্যবহার শেখানো হয়নি। এটি করা হলে সাধারণ শিক্ষার্থীও কম্পিউটার ব্যবহারে বাড়তি সুবিধা পেত।
মাসে মাসে প্রতিবন্ধী শিক্ষার্থীদের জন্য শিক্ষা উপবৃত্তি দেওয়া হয়ে থাকে। কিন্তু টাকার অঙ্ক মোটেও উল্লেখ করার মতো নয়। এ ছাড়া খুব সীমিতসংখ্যক শিক্ষার্থী এই উপবৃত্তির আওতায় এসেছে। প্রতিবন্ধীদের জন্য সেবামূলক কার্যক্রম মূলত সমাজকল্যাণ মন্ত্রণালয়ের সমাজসেবা অধিদপ্তরের নিয়ন্ত্রণে পরিচালিত হয়। এ ধরনের শিক্ষার্থীদের শিক্ষাপরিকল্পনা শিক্ষা মন্ত্রণালয়ের অধীন নেওয়া গেলে আরও বেশিসংখ্যক প্রতিবন্ধীকে শিক্ষা কার্যক্রমে যুক্ত করা সম্ভব হতে পারে।
সারা দেশে বাক্‌ ও শ্রবণপ্রতিবন্ধী শিক্ষার্থীদের জন্য আটটি এবং দৃষ্টিপ্রতিবন্ধী শিক্ষার্থীদের জন্য পাঁচটি সরকারি বিদ্যালয় আছে। এসব বিদ্যালয়ে কেবল নির্দিষ্ট ধরনের প্রতিবন্ধীরা পড়ালেখা করার ও বৃত্তিমূলক প্রশিক্ষণ নেওয়ার সুযোগ পায়। কিন্তু এই বিদ্যালয়গুলো সমাজের অন্তর্ভুক্তিমূলক ধারণার সঙ্গে সাংঘর্ষিক। কেননা, সব শিশুই সমাজের অন্তর্ভুক্ত এবং সমাজে সবার সঙ্গে অন্তর্ভুক্ত থেকেই তাকে জন্ম থেকে মৃত্যু পর্যন্ত জীবন কাটাতে হয়। প্রতিবন্ধীসহ সব ধরনের শিক্ষার্থীকেই তাই সাধারণ বিদ্যায়তনে একসঙ্গে শিক্ষা গ্রহণের সুযোগ করে দেওয়া উচিত। এর মাধ্যমে সবাই পরস্পরকে সহযোগিতা করতে শিখবে এবং সমাজে একসঙ্গে চলতে শিখবে।
সম্প্রতি বাংলাদেশ কম্পিউটার কাউন্সিল অনলাইনে ‘ব্রেইল কনভার্টর’ উন্মুক্ত করতে যাচ্ছে। এর ফলে দৃষ্টিপ্রতিবন্ধী শিক্ষার্থীদের পক্ষে যেকোনো টেক্সট ব্রেইলে রূপান্তর করে পড়া সম্ভব হবে। এ ছাড়া বাংলা লেখাকে কানে শোনার উপযোগী করা এবং মুখে বলা কথাকে লেখায় রূপান্তর করার সফটওয়্যার আছে। সরকারি উদ্যোগে ইশারা ভাষাও প্রমিত করা হয়েছে। শারীরিকভাবে লিখতে অক্ষম বা চলতে অক্ষম, কিংবা বুদ্ধিপ্রতিবন্ধী শিক্ষার্থীর জন্যও আশা করা যায় নতুন নতুন সুবিধা বাড়ানো সম্ভব হবে।
প্রতিবন্ধী শিক্ষার্থীকে বিবেচনায় নিয়ে পাঠদানের পদ্ধতি ও কৌশল কী হতে পারে, শিক্ষক প্রশিক্ষণে তা যুক্ত করা দরকার। এমনকি প্রতিবন্ধী শিক্ষার্থীর প্রতি তাঁর বা শিক্ষার্থীর সহপাঠীদের আচরণ কেমন হবে, সেটিও প্রশিক্ষণে থাকা দরকার। পাঠ গ্রহণ ও প্রকাশের সুবিধা বাড়াতে তো হবেই, এমনকি এ ধরনের শিক্ষার্থীকে মূল্যায়নের ক্ষেত্রে প্রতিবন্ধিতা অনুযায়ী বিকল্প মাধ্যম ব্যবহারের সুযোগ রাখতে হবে। মনে রাখা দরকার, কোনো শিক্ষার্থীকেই সমাজের বাইরে রেখে বৈষম্যহীন সমাজ প্রতিষ্ঠা করা সম্ভব নয়।
</t>
  </si>
  <si>
    <t>তরুণদের কাছে রাজনৈতিক নেতৃত্বের যত ‘ঠ্যাকা’</t>
  </si>
  <si>
    <t xml:space="preserve">১৯১৭ সালের বলশেভিক বিপ্লব একপর্যায়ে জোসেফ স্তালিনের দখলে চলে যাওয়ায় যাঁরা ছিটকে পড়েছিলেন, তাঁদের মধ্যে বিপ্লবী লিওন ট্রটস্কিও ছিলেন।
সেই বাস্তবতা নিয়ে তিনি একটি বই লিখেছিলেন। বইয়ের শিরোনাম ‘রেভল্যুশন বিট্রেইড’। বাংলায় যাকে বলা যায় ‘বেহাত বিপ্লব’।
নাহ্! জুলাই-আগস্ট ২০২৪-এর বাংলাদেশ বিপ্লব নিয়ে সে রকম আক্ষেপ যেন আমাদের না করতে হয়।
দেশের রাজনৈতিক পরিসর ইতিমধ্যেই সন্দেহ, অবিশ্বাস ও অনুমাননির্ভর বিতর্কের গোলকধাঁধায় পড়েছে। প্রশ্ন উঠছে—জাতীয় নির্বাচন কবে দেওয়া হবে? এর আগে রাষ্ট্রীয় সংস্কার কর্মসূচি কি পূর্ণতা পাবে? পেলে কবে নাগাদ পাবে?
দোস্ত-বুজুর্গ, নির্বাচিত সরকারব্যবস্থা যে চালু করতেই হবে, তা নিয়ে তর্ক করার সুযোগ নেই। সরকার পরিচালনায় কৈফিয়তের সংস্কৃতিও চালু করতে হবে—সে গরজও থাকতে হবে।
রাষ্ট্র মেরামত ও জনহিতকর ব্যবস্থার দাবিসমেত আরও কিছু মহান উদ্দেশ্যেই ফ্যাসিবাদী শাসক শেখ হাসিনার পতন ঘটানো হয়; দায়িত্ব নেয় প্রফেসর মুহাম্মদ ইউনূস প্রশাসন।
রাষ্ট্র পরিচালনার সংস্কৃতিতে পরিবর্তন আনার প্রচেষ্টার মধ্য দিয়ে ‘টিম ইউনূস’ তাদের কাঁধে আসা ঐতিহাসিক দায়িত্ব সম্পন্ন করতে ইচ্ছুক।
আর নির্বাচনের রোডম্যাপ দাবি করে প্রধান রাজনৈতিক দল বিএনপি নতুন বাংলাদেশ গড়ার চ্যালেঞ্জ নেওয়ার প্রস্তুতির কথাই জানান দিচ্ছে।
দুই পক্ষের মধ্যে ভুল–বোঝাবুঝি আছে; কিন্তু ধরে নিচ্ছি কারোরই আখেরি চাওয়া অযৌক্তিক নয়। কারণ, উভয় অর্জনই হবে জনগণের রাষ্ট্র প্রতিষ্ঠায় অবিরত সম্মিলিত প্রচেষ্টার অংশ।
একসময় যে বক্তারা প্রচার করতেন, শেখ হাসিনার কোনো বিকল্প নেই, তাঁরা এখন দেখুন, তাঁদের নেত্রীর বিদায়ে কত তরুণ ও প্রৌঢ় নেতার উত্থান হয়েছে এবং জনগণের ম্যান্ডেট নেওয়া নেতৃত্ব তৈরির পরিবেশ তৈরি হয়েছে।
চলমান বাস্তবতায় সেই ফ্যাসিবাদী দলদাসেরা অবশ্য দেখতে চান তাঁদের প্রভুরই এক নিকৃষ্ট মানের বিকল্প শাসন, যাতে তাঁদের অশোভন ও অপরাধপ্রবণ রাজনৈতিক আচরণের ‘মান’ রক্ষা হয়।
তরুণদের উদ্যোগে নতুন দল গঠনের খবর আসছে; যদিও নিকট ভবিষ্যতের রাজনৈতিক গতিধারা, দলীয় বিন্যাস ও জোট গঠন এবং বিপ্লব-পরবর্তী দিকনির্দেশনা ও ভিশন নিয়ে অস্পষ্টতা রয়ে গেছে।
নির্বাচন, ক্ষমতা, দল গঠন বা নিষিদ্ধকরণ নিয়ে দড়ি–টানাটানির এ অবস্থা কি জীবন–জীবিকার সংগ্রামে থাকা মানুষের খুব দুশ্চিন্তার বিষয়, যদি না তাদের কল্যাণে সেই রাজনীতি হয়?
সম্ভাব্য নতুন দলের আগমনে নতুন প্রতিযোগিতায় গণমুখী দলগুলোর অসুবিধা না থাকলেও আওয়ামী লীগ কেন স্বাগত জানাবে নতুন রাজনৈতিক শক্তিকে, যে শক্তি নিজেদের রক্তের বন্যায় ভাসিয়ে দিয়েছে আওয়ামী ফ্যাসিবাদী শাসন!
হাসিনার আওয়ামী লীগ এখন নির্বাচনী ট্রেনে উঠতে ইনিয়ে-বিনিয়ে এমন প্রোপাগান্ডা চালাচ্ছে, যেন ফরাসি দার্শনিক ভলতেয়ারের চেয়ে উচ্চমার্গের গণতন্ত্রপ্রেমিক তারা।
ভলতেয়ার একবার বলেছিলেন, ‘আপনি যা বলতে চান, তার সঙ্গে আমি একমত নই, স্যার। তবে আমি আপনার বলার অধিকার আমৃত্যু রক্ষা করব।’
এর উল্টোটিই তো ছিল খাঁটি আওয়ামী সংস্কৃতি; নাকি ভুল বললাম? আন্দোলনের সময় বিশ্ববিদ্যালয়ের হলগুলো আক্রমণকারী ছাত্রলীগমুক্ত ঘোষণা করা হলে ঘনিষ্ঠ ‘সূত্রে’ জেনেছি, সংগঠনটির প্রধান পৃষ্ঠপোষক হাসিনা আন্দোলনকারীদের ‘একটা একটা করে দেখে নেওয়ার’ পণ করেছিলেন।
সম্প্রতি দিল্লি থেকে হাসিনার এবং গোপন আস্তানায় থাকা অন্য আওয়ামী নেতা-কর্মীদের তৎপরতা, বিশেষ করে হুমকিতে হাসিনাবিরোধী গণ-আন্দোলনে নেতৃত্ব দেওয়া ছাত্র–সমন্বয়কারীরা সন্ত্রস্ত বলে জানা গেছে।
ছাত্র-সমন্বয়কারীদের আশঙ্কা, আওয়ামী গোষ্ঠীর ন্যূনতম রাজনৈতিক পুনর্বাসন হলে সবার আগে ফ্যাসিবাদী আক্রমণের শিকার হবেন এই তরুণেরা।
হাজারো মানুষ খুন ও সীমাহীন অপকর্ম এবং বারবার গণতন্ত্র হত্যার পরও আওয়ামী লীগ দলটি নিয়ে সমাজ ও রাজনীতিতে সুস্পষ্ট নৈতিক অবস্থান না থাকাটা নতুন প্রজন্মের সামনে হবে অতি বাজে এক দৃষ্টান্ত। এটি হবে শহীদ ও আহত ব্যক্তিদের সঙ্গে মশকরা।
অন্যায়কারীর সঙ্গে বিনা বিচারে আপস করা যদি হয় ‘রিয়েল পলিটিক’ বা বাস্তববাদী রাজনীতি, তাহলে রাজনীতির মানে দাঁড়াবে নৈতিকতা–বিবর্জিত কর্ম।
হাসিনার আদলে ক্ষমতায় থাকতে বা আসতে বহিঃশক্তির কাছে নিঃশর্ত আত্মসমর্পণের নাম যদি হয় ‘ডিপ্লোমেসি’ বা কূটনীতি, তখন আর জাতীয় স্বার্থ বলে কিছু অবশিষ্ট থাকে না।
এ–জাতীয় ‘বাস্তববাদী’ অনেক মানুষ, ‘গুণীজন’ ও ‘প্রভাবশালী কণ্ঠস্বর’ও একত্রে উচিত কথা বলেননি এবং উচিত কাজ করেননি বলেই আওয়ামী দুঃশাসন গণতন্ত্রকে বন্দী করে দেশবাসীকে দেড় দশকের কারাদণ্ড দিয়েছিল।
সাবেক প্রধানমন্ত্রী খালেদা জিয়ার মতো রাজনৈতিক নেতৃত্বকে জেল-জুলুম দিয়ে অপদস্থ করেছিল।
আহ্! সেই হাসিনার বিরহে মুহূর্তেই রাজনীতিকেরা ভুলে যাবেন তাঁর তিন তিনটি জোচ্চুরির নির্বাচন, অসংখ্য মানুষকে খুন ও গুম করা এবং জাতীয় সম্পদ লুণ্ঠন, পাচারসহ দেশবাসীর বিরুদ্ধে অমার্জনীয় যত অপরাধ!
ক্ষমতাবলয়ের ভেতর ও বাইরের নেতৃত্বের ভুলে যদি ভবিষ্যতে ফ্যাসিবাদ আবারও রাষ্ট্রক্ষমতা গ্রাস করে, তাহলে মুক্তি পেতে আবারও কি কয়েক প্রজন্মের রক্ত ঝরবে না?
আওয়ামী লীগ সভাপতি শেখ হাসিনা ও তাঁর গণবিরোধী শাসনের সহযোগী জাতীয় পার্টি, জাসদ, ওয়ার্কার্স পার্টিসহ ১৪ দল এবং সফট পাওয়ারের ‘গুটিরা’ বুঝেশুনেই গণতন্ত্র হত্যার রাজনীতি করেছে।
এর বিরুদ্ধে বিএনপিসহ অন্যান্য দল ও কিছু বিবেকতাড়িত ‘সরল’ মানুষ আন্দোলন চালিয়ে গেছেন বছরের পর বছর; যদিও চূড়ান্ত সাফল্য আসেনি যতক্ষণ না নতুন প্রজন্ম ও গণমানুষ সর্বাত্মক প্রতিরোধে ঝাঁপিয়ে পড়েছে।
নতুন শতাব্দীর বিপ্লবে আমাদের শিক্ষা এই যে আজীবন প্রধানমন্ত্রী থাকার বাসনায় মশগুল হাসিনার পিতার সম্পত্তি ছিল না আমাদের মাতৃভূমি বাংলাদেশ। আন্দোলন ও রাজনৈতিক নেতৃত্ব একটি প্রজন্ম বা গোষ্ঠীর হাতেই বন্দী থাকবে—তা–ও ভাবতে পারছি না।
আজকের ছাত্রদের নেতৃত্বও শেষ কথা নয়, পরবর্তী নির্বাচিত সরকারও তা হবে না। টেকসই গণতন্ত্র শান্তিপূর্ণ পরিবর্তনকে ধারণ করে।
অবশই গণতান্ত্রিক রাজনৈতিক নেতৃত্বের দায়িত্ব এবং জনগণের সঙ্গে যোগাযোগ ও কারবার করতে পারার সুবিধা একটু বেশি। সে হিসেবে আওয়ামী লীগের পুনর্বাসন ইস্যুতে সন্তানতুল্য ছাত্রদের সঙ্গে বিরোধ বা বিতর্কে জড়িয়ে পড়া স্মার্ট রাজনীতিকদের জন্য বেমানান।
দুর্নীতি কি থেকেই যাবে? চাঁদাবাজি? বাজারে স্বস্তি আসবে? কমবে বৈষম্য? বাড়বে চাকরি, ব্যবসার সুযোগ? সুচিকিৎসা বা সুশিক্ষার কী হবে? ন্যায়বিচার পেতে খরচ লাগবে কত? মিডিয়ায় সত্য শোনা যাবে? গণমুখী হবে ক্ষমতাসীনেরা? এ দেশের ‘পোড় খাওয়া’ মানুষ এ–জাতীয় অনেক প্রশ্নের উত্তর আশা করে, শুধু ‘অন্তর্বর্তী’ সরকারের কাছ থেকে নয়; বরং আগ্রহী নেতৃত্ব গণজিজ্ঞাসার সদুত্তর দিতে প্রস্তুতি নিতে পারেন।
আবার পুরোনোরা ব্যর্থ হলে নতুন প্রজন্ম ভিন্ন রাজনীতি ও নেতৃত্ব নিয়ে সামনে আসবে; তাতে অন্তত গণতান্ত্রিক রাজনীতিতে অসহিষ্ণু হওয়ার অধিকার কারও নেই।
যতক্ষণ ইউনূস সরকার সংস্কার কার্যক্রম বাস্তবায়ন করছে, ক্ষমতার সম্ভাব্য দাবিদার দল বা দলগুলো নিজস্ব এজেন্ডা নিয়ে জনসম্পৃক্ততা বাড়াতে পারে, পাবলিক স্পেসে রাজনৈতিক আলোচনার দখল নিতে পারে।
যেমন দুর্নীতি কি থেকেই যাবে? চাঁদাবাজি? বাজারে স্বস্তি আসবে? কমবে বৈষম্য? বাড়বে চাকরি, ব্যবসার সুযোগ? সুচিকিৎসা বা সুশিক্ষার কী হবে? ন্যায়বিচার পেতে খরচ লাগবে কত? মিডিয়ায় সত্য শোনা যাবে? গণমুখী হবে ক্ষমতাসীনেরা?
এ দেশের ‘পোড় খাওয়া’ মানুষ এ–জাতীয় অনেক প্রশ্নের উত্তর আশা করে, শুধু ‘অন্তর্বর্তী’ সরকারের কাছ থেকে নয়; বরং আগ্রহী নেতৃত্ব গণজিজ্ঞাসার সদুত্তর দিতে প্রস্তুতি নিতে পারেন।
কোন কায়দায় হাসিনা ও তাঁর দলবলের অপরাধ মার্জনা করা যায়, সেটাকে রাষ্ট্রের অগ্রাধিকার প্রকল্প বানানোর সময় এটা নয়। পতিতরাই–বা কি জনগণকে বলেছেন, তাঁদের ‘ক্ষমা করো’, ‘ভালোবাসো’?
হাসিনা ও আওয়ামী লীগ পুনর্বাসনের যেকোনো উদ্যোগে যেকোনো দলের প্রকাশ্য বা গোপন সমর্থন বা পৃষ্ঠপোষকতা ওই দলের নৈতিক ভিত্তি দুর্বল করে দেবে। আবার শুধু আওয়ামী লীগের সমালোচনাও তাকে উদ্ধার করবে না; যেমন প্রতিশ্রুতি বাস্তবায়ন ছাড়া রেহাই পাবে না ইউনূস সরকারও।
ভাবী ক্ষমতাসীন দলকে জনগণ মূল্যায়ন করবে তাদের নৈতিক ও মতাদর্শিক অবস্থান এবং জনকল্যাণের প্রতিশ্রুতি মোতাবেক কাজ করার সামর্থ্য দিয়ে।
অন্যান্য গণতান্ত্রিক দেশেও জনপ্রিয় দল কখনো কখনো তাদের জনসমর্থন মাপতে ভুল করে বসে। কারণ, দলগুলো তাদের ভোটব্যাংককে স্থির বিবেচনা করে এবং তার অন্যতম কারণ নতুন প্রজন্মের আগমন সেভাবে আমলে নিতে পারে না।
বাংলাদেশের পরিপ্রেক্ষিতেও হয়তো বড় দলগুলোর সুস্পষ্ট ধারণা নেই, ৪০ বছরের নিচে বয়সী যে এক বিশাল প্রজন্ম, যারা এখনো ‘হাসিনার কল্যাণে’ ভোট দেওয়ারই সুযোগ পায়নি, তাদের রাজনৈতিক আনুগত্য আসলে কোথায়।
না খেয়ে, না ছুঁয়েও তাদের (এবং অন্য সবার) মাথায় এখন হাসিনার দায়—শত বিলিয়ন ডলার জাতীয় ঋণ। তারা সিভিল সার্ভিসে কোটাকে বৈষম্য হিসেবে দেখেছে, নিরাপদ সড়কের দাবিতে আন্দোলন করেছে। তারাই বিশ্বাস করেছে, দানবীয় হাসিনা শাসনের ইতি টানা সম্ভব। ৫ আগস্ট তিনি ক্ষমতা ছেড়ে পলায়ন করেন তাদের ধাওয়ায়।
এই তরুণদের প্রত্যাশা পূরণের গুরুদায়িত্ব এখনকার রাজনৈতিক নেতৃত্বের। অন্যথায় নতুন প্রজন্মই বেশি চ্যালেঞ্জের মুখে পড়বে এবং বাধ্য হয়ে চ্যালেঞ্জ ছুড়ে দিতে পারে জ্যেষ্ঠদের দিকে।
ক্ষতি কী, যদি সন্তানেরা পিতাদের ছাড়িয়ে যায়!
</t>
  </si>
  <si>
    <t>রামপাল বিদ্যুৎকেন্দ্র কেন বন্ধ করা হচ্ছে না</t>
  </si>
  <si>
    <t>বিগত সরকারের রাজনৈতিক বিবেচনায় নেওয়া অলাভজনক ও অগুরুত্বপূর্ণ প্রকল্প বাতিল করার সিদ্ধান্ত নিয়েছে অন্তর্বর্তী সরকার। এ রকম ৩৫টি প্রকল্পের একটি তালিকা তৈরি করা হয়েছে, যেগুলো বাতিল, অর্থায়ন স্থগিত অথবা ব্যয় কাটছাঁট করা হবে। এসব প্রকল্পের মোট ব্যয় এক লাখ কোটি টাকার বেশি।
যে ৩৫টি প্রকল্প বাতিল অথবা স্থগিত হতে যাচ্ছে, সেগুলোর কোনোটির কাজ মাঝামাঝি পর্যায়ে, কোনোটির কাজ মাত্র শুরু হয়েছে, কোনোটির কাজ এখনো শুরু হয়নি আর কিছু প্রকল্প অনুমোদনের পর্যায়ে আছে। সরকারের পক্ষ থেকে বলা হয়েছে, বিগত সরকারের সময়ে নেওয়া প্রকল্পগুলো তিনটি দিক বিবেচনা করে বাতিল করা হচ্ছে। এগুলো হলো—এক. প্রকল্পটি কতটা মানুষের প্রয়োজনে নেওয়া হয়েছে। দুই. প্রকল্প থেকে সুফল কেমন আসবে। তিন. প্রকল্পটি পরিবেশের জন্য ক্ষতিকর কি না। (প্রথম আলো, ১০ নভেম্বর ২০২৪)।
অন্তর্বর্তী সরকার কর্তৃক অপ্রয়োজনীয়, অলাভজনক ও পরিবেশের জন্য ক্ষতিকর প্রকল্প বাতিলের এই সিদ্ধান্তকে স্বাগত জানাই। সেই সঙ্গে যে তিনটি বিবেচনায় নির্মাণাধীন বা পরিকল্পনাধীন প্রকল্প বাতিল করা হচ্ছে, সেই বিবেচনা ইতিমধ্যে চালু হয়ে যাওয়া প্রকল্পের ক্ষেত্রেও প্রয়োগ করা দরকার বলে মনে করি।
এ বিষয়ে পরিকল্পনা ও শিক্ষা উপদেষ্টা ওয়াহিদউদ্দিন মাহমুদের কথাটি গুরুত্বপূর্ণ। গত ১৯ আগস্ট পরিকল্পনা মন্ত্রণালয়ের কর্মকর্তাদের সঙ্গে বৈঠকে তিনি বলেন, চলমান প্রকল্প হলেই রেখে দিতে হবে, তা নয়। বাকি অর্থ খরচ হলে লাভ হবে নাকি ক্ষতি হবে, তা বিবেচনায় আনতে হবে। এটাই অর্থনৈতিক যৌক্তিকতা। ক্ষতি হলে বাদ দেওয়া ভালো। 
এই বিবেচনায় কোনো প্রকল্প যদি অপ্রয়োজনীয় হয়, যদি পরিবেশগত বিবেচনায় ক্ষতিকর প্রমাণিত হয়, তা নির্মাণ হয়ে যাওয়ার পরও বাতিল করা প্রয়োজন। কারণ, ক্ষতিকর প্রকল্পটি যত দিন চালু থাকবে, ক্ষতি তত বেশি হবে। রামপাল বিদ্যুৎকেন্দ্র এ রকমই একটি প্রকল্প, যা একদিকে অপ্রয়োজনীয়, অন্যদিকে এটি সুন্দরবনের ওপর যে ক্ষতিকর প্রভাব ফেলবে, তার অর্থনৈতিক ও পরিবেশগত প্রভাব অপরিমেয়।
দেশের বিদ্যুতের চাহিদা মেটানোর জন্য রামপাল বিদ্যুৎকেন্দ্র অপরিহার্য নয়। দেশে বিদ্যুৎকেন্দ্রগুলোর উৎপাদনক্ষমতার প্রায় ৪০ শতাংশ অলস বসিয়ে রেখে ক্যাপাসিটি চার্জ প্রদান করা হয়। তা ছাড়া কারিগরি ত্রুটি ও কয়লাসংকটে প্রায়ই আংশিক বা সম্পূর্ণভাবে বন্ধ থাকে বিদ্যুৎকেন্দ্রটি। সুন্দরবনের ক্ষতি করে রামপাল বিদ্যুৎকেন্দ্র নির্মাণ যে অপ্রয়োজনীয়, তা তেল–গ্যাস–খনিজ সম্পদ ও বিদ্যুৎ–বন্দর রক্ষা জাতীয় কমিটির পাশাপাশি আরও অনেকেই বলেছিলেন, যাঁদের মধ্যে বর্তমান সরকারের পরিবেশ, বন ও জলবায়ু পরিবর্তন উপদেষ্টা সৈয়দা রিজওয়ানা হাসানও রয়েছেন।
তিনি ও তাঁর সংগঠন বাংলাদেশ পরিবেশ আইনবিদ সমিতি (বেলা) ২০১২ সাল থেকে রামপাল বিদ্যুৎকেন্দ্র স্থাপনের বিরোধিতা করেছিল। তিনি প্রশ্ন তুলেছিলেন, দেশে বিদ্যুতের ওভার ক্যাপাসিটি হওয়ার পরও কেন রামপালের মতো দূষণকারী কয়লাভিত্তিক প্রকল্প প্রয়োজন। (ডেইলি স্টার অনলাইন বাংলা, জুলাই ৬, ২০২১) 
কাজেই রামপাল বিদ্যুৎকেন্দ্র সুন্দরবনের জন্য কতটা ক্ষতিকর, তা পরিবেশ উপদেষ্টা স্পষ্টভাবেই বোঝেন। এখন প্রয়োজন হলো সুন্দরবন রক্ষায় বিদ্যুৎকেন্দ্রটি দ্রুত বন্ধ করার উদ্যোগ নেওয়া। ইতিমধ্যেই সুন্দরবনের ওপর সেটির ক্ষতিকর প্রভাব পড়তে শুরু করেছে। সরকারি প্রতিষ্ঠান সেন্টার ফর এনভায়রনমেন্ট অ্যান্ড জিওগ্রাফিক ইনফরমেশন সার্ভিসের (সিইজিআইএস) প্রতিবেদনের বরাত দিয়ে কোনো ধরনের পরিশোধন ছাড়াই বিদ্যুৎকেন্দ্রটির বর্জ্য পানি সুন্দরবনের মাইদারা ও পশুর নদে নির্গত হওয়ার সংবাদ প্রকাশিত হয়েছে।
২০২৪ সালের ফেব্রুয়ারি থেকে এপ্রিল পর্যায়ে সম্পন্ন সিইজিআইএসের এই প্রতিবেদন অনুসারে, কয়লা ঠিকমতো না ঢেকেই পরিবহন করা হচ্ছে। পরিকল্পনা অনুসারে কয়লা রাখার শেড, কোল স্ট্যাক ইয়ার্ড ও অ্যাশ সাইলো নির্মাণ সম্পন্ন হয়নি। ফলে সুন্দরবনের পরিবেশ দূষণ হচ্ছে এবং নদীর পানিতে দূষণকারী পারদ, নাইট্রেট ও ফসফেটের পরিমাণ আগের চেয়ে বৃদ্ধি পেয়েছে। (নিউ এজ, ২ নভেম্বর ২০২৪; ডেইলি স্টার, ১০ নভেম্বর ২০২৪)
এই সিইজিআইএস-ই কিন্তু রামপাল বিদ্যুৎকেন্দ্রের পরিবেশ সমীক্ষা করে এই বিদ্যুৎকেন্দ্রকে পরিবেশসম্মত হিসেবে রায় দিয়েছিল। ফলে এই প্রতিষ্ঠানের প্রতিবেদনে বিদ্যুৎকেন্দ্রটির দূষণের প্রকৃত চিত্র কতটা উঠে আসবে, তা নিয়ে প্রশ্ন আছে। এরপরও প্রতিবেদনে যা উঠে এসেছে, তা যথেষ্ট দুশ্চিন্তার। 
পতিত স্বৈরাচার ও তার দোসর ছাড়া সে সময় দেশের সব রাজনৈতিক, সামাজিক ও সাংস্কৃতিক মহল থেকে রামপাল বিদ্যুৎকেন্দ্রের বিরোধিতা করা হয়েছিল, যাঁদের মধ্যে রয়েছে তেল–গ্যাস–খনিজ সম্পদ ও বিদ্যুৎ–বন্দর রক্ষা জাতীয় কমিটি, সুন্দরবন রক্ষা জাতীয় কমিটি, বিভিন্ন পরিবেশবাদী সংগঠন এবং বহু দেশি–বিদেশি স্বাধীন বিশেষজ্ঞ। তৎকালীন প্রধান বিরোধী দল বিএনপি এবং ২০–দলীয় জোটের পক্ষ থেকেও রামপাল বিদ্যুৎকেন্দ্র বাতিল করার দাবি জানানো হয়েছিল। বিএনপির চেয়ারপারসন খালেদা জিয়া ২০১৬ সালের আগস্টে সংবাদ সম্মেলন করে রামপাল বিদ্যুৎকেন্দ্রের নেতিবাচক প্রভাব পরিবেশ, অর্থনীতি এবং সর্বোপরি সুন্দরবনের ওপর কতটা পড়তে পারে, তার একটা চিত্র তুলে ধরেছিলেন। (বিবিসি বাংলা, ২৪ অাগস্ট ২০১৬)
জাতিসংঘের সংস্থা ইউনেসকোও সরকারকে সুন্দরবনের জন্য ক্ষতিকর রামপাল বিদ্যুৎকেন্দ্র নির্মাণ থেকে সরে আসার আহ্বান জানিয়েছিল। কিন্তু ক্ষমতায় থাকার সমর্থনের বিনিময়ে ভারতের কৌশলগত স্বার্থরক্ষায় মরিয়া সরকার স্বৈরাচারী কায়দায় সব জনমত উপেক্ষা করে রামপাল বিদ্যুৎকেন্দ্র নির্মাণ করেছিল। এ বিষয়ে সৈয়দা রিজওয়ানা হাসান একবার বলেছিলেন, ‘রামপাল বিদ্যুৎকেন্দ্রের কোনো গ্রহণযোগ্যতা মানুষের কাছে নেই, এটা জোর করে চাপিয়ে দেওয়া হয়েছে।’ (প্রথম আলো, ১০ জুলাই ২০২০)
রামপাল বিদ্যুৎকেন্দ্র যে সুন্দরবনের জন্য ক্ষতিকর, সে বিষয়ে দেশের ভেতরে একধরনের ঐকমত্য হয়েই আছে। আগের সরকারের মতো বর্তমান সরকারের ভারতের স্বার্থ দেখারও কোনো দায় নেই। কাজেই সুন্দরবনের আরও ক্ষতি হওয়ার আগেই অন্তর্বর্তী সরকারের উচিত রামপাল বিদ্যুৎকেন্দ্র বন্ধ করার উদ্যোগ নেওয়া এবং তার জন্য প্রয়োজনীয় আইনি প্রক্রিয়া শুরু করা।</t>
  </si>
  <si>
    <t>কৃত্রিম বুদ্ধিমত্তার বিকাশে যা করতে হবে</t>
  </si>
  <si>
    <t xml:space="preserve">আমার দিনের একটা বড় অংশ যায় কৃত্রিম বুদ্ধিমত্তার (এআই) ব্যবহারে।
এ কারণে আদার ব্যাপারী হয়ে জাহাজের খবর না নিতে চাইলেও এখন নিতে হয় ইকো সিস্টেমের কারণে।
এই এআই সিস্টেমগুলোর মাসিক সাবস্ক্রিপশন বেশ চড়া। গ্লোবালি মোট বিদ্যুৎ ব্যবহারের একটি উল্লেখযোগ্য অংশ ব্যয় হচ্ছে বিভিন্ন ডেটা সেন্টারে, যেখানে এআই–সমর্থিত সিস্টেমগুলোর ব্যবহার বেড়েই চলেছে।
এই ব্যবহার ক্রমে বৃদ্ধি পাওয়ায় ‘প্রচলিত’এবং ‘সনাতন’পদ্ধতিতে পর্যাপ্ত বিদ্যুৎ উৎপাদন করা কঠিন হয়ে পড়ছে।
এখন এই ‘বাড়তি চাহিদা’ মেটাতে প্রচলিত বিদ্যুৎ উৎপাদনপদ্ধতি যথেষ্ট নয় বলে মনে করছেন বিশেষজ্ঞরা। ফলে গুগল, অ্যামাজন, মাইক্রোসফটের মতো টেক-জায়ান্টরা আধুনিক ও নিরাপদ নিউক্লিয়ার রিঅ্যাক্টর ক্রয়ের দিকে ঝুঁকছে। কেনাকাটা চলছে নিউক্লিয়ার মার্কেটে।
আমার ধারণা, এই পদক্ষেপ তাদের নিজস্ব বিদ্যুৎ চাহিদা মেটানোর পাশাপাশি, অতিরিক্ত বিদ্যুৎ উৎপাদনের সুযোগ তৈরি করবে, যেটা বিক্রি করা যাবে অন্য ডেটা সেন্টারে।
গবেষণা বলছে, গুগলের মতো কোম্পানি নিউক্লিয়ার রিঅ্যাক্টর থেকে উৎপাদিত অতিরিক্ত বিদ্যুৎ বিক্রি করে একটি নতুন ব্যবসা মডেল তৈরি করতে পারে।
সনাতন রিঅ্যাক্টরগুলোতে নিরাপত্তাজনিত সমস্যা থাকার কারণে আধুনিক নিউক্লিয়ার শক্তির দিকে এই ঝোঁক পরিবেশের ওপর ইতিবাচক প্রভাব ফেলতে পারে।
যদিও নিউক্লিয়ার বর্জ্য একটি উদ্বেগের বিষয়, তবু এটা ফসিল জ্বালানি থেকে উৎপাদিত বিদ্যুতের তুলনায় কম কার্বন নিঃসরণ করে। আধুনিক প্রযুক্তি নিউক্লিয়ার বর্জ্য ব্যবস্থাপনাকেও আরও নিরাপদ এবং অনেকটাই কার্যকর করেছে।
বর্তমান নিউক্লিয়ার রিঅ্যাক্টরগুলো অনেকটাই উন্নত নিরাপত্তা মান অনুসরণ করে তৈরি করা হয়। গত কয়েক দশকে নিউক্লিয়ার প্রযুক্তিতে উল্লেখযোগ্য অগ্রগতি হয়েছে, যা এই শক্তি উৎসকে আগের তুলনায় অনেক বেশি নিরাপদ করেছে বলে ওয়ার্ল্ড নিউক্লিয়ার অ্যাসোসিয়েশনের ডকুমেন্ট বলছে।
আধুনিক রিঅ্যাক্টরগুলোতে স্বয়ংক্রিয় নিরাপত্তাব্যবস্থা, উন্নত কোর ডিজাইন এবং ‘এক্সটেন্ডেড’ দুর্ঘটনা প্রতিরোধক্ষমতা রয়েছে।
এ ছাড়া কঠোর নিয়ন্ত্রক নীতিমালা ও নিয়মিত ‘ইন্সপেকশন’ এই শক্তি কেন্দ্রগুলোর নিরাপত্তা আরও নিশ্চিত করে।
যদিও আধুনিক নিউক্লিয়ার রিঅ্যাক্টর অনেক বেশি নিরাপদ, তবু এর স্থাপন ও পরিচালনা একটি জটিল ও ব্যয়বহুল প্রক্রিয়া।
এ ছাড়া জনসচেতনতা বৃদ্ধি ও সামাজিক গ্রহণযোগ্যতা অর্জন করাও একটি বড় চ্যালেঞ্জ। এসব চ্যালেঞ্জ মোকাবিলায় সরকার, ইন্ডাস্ট্রি ও গবেষকদের মধ্যে ঘনিষ্ঠ সহযোগিতা প্রয়োজন।
বিশেষজ্ঞরা মনে করছেন, এআই ও নিরাপদ বিদ্যুৎ উৎপাদনের মধ্যে এই সম্পর্ক ভবিষ্যতে আরও গভীর হবে। উন্নত নিউক্লিয়ার প্রযুক্তি, যেমন ছোট মডুলার রিঅ্যাক্টর (এসএমআর) ও ফিউশন রিঅ্যাক্টর, ভবিষ্যতে আরও নিরাপদ ও দক্ষ বিদ্যুৎ উৎপাদনের সম্ভাবনা তৈরি করছে।
কৃত্রিম বুদ্ধিমত্তার এই বাড়তি ব্যবহার ও এর জন্য দরকারি ‘বিপুল’ পরিমাণ বিদ্যুতের চাহিদা মেটাতে টেক-জায়ান্টদের উন্নত ও নিরাপদ নিউক্লিয়ার শক্তির দিকে ঝোঁক একটি উল্লেখযোগ্য পরিবর্তন।
এই পদক্ষেপ শুধু তাদের নিজেদের বিদ্যুৎ চাহিদা মেটানো নয়, বরং সামগ্রিক শক্তি খাতে একটি নতুন যুগের সূচনা করতে পারে।
‘এআই ইজ দ্য নিউ অয়েল’, অথবা ‘এআই হচ্ছে নতুন ইলেকট্রিসিটি’। সেদিক থেকে এই এআই আমাদের নতুন শক্তির পাশাপাশি শক্তির জন্য এআই জিনিসটাও সমার্থক।
</t>
  </si>
  <si>
    <t>ডেমোক্র্যাটেরা এখন কীভাবে ঘুরে দাঁড়াবে</t>
  </si>
  <si>
    <t>ডোনাল্ড ট্রাম্পের জয়ের ধাক্কা যখন ধীরে ধীরে বাস্তবতায় রূপ নিচ্ছে, তখন বিশ্লেষক ও রাজনীতিবিদেরা এই অভিঘাতের অর্থ নিয়ে ভাবছেন। ভবিষ্যতে বৈশ্বিক রাজনীতির ওপর যুক্তরাষ্ট্রের প্রভাব কত দূর গড়াবে, তা নিয়ে তাঁরা ভাবছেন। ট্রাম্পের মতো একজন বিভেদ সৃষ্টিকারী ও ‘অযোগ্য’ প্রার্থী কীভাবে আবারও জিতলেন, তা বোঝা এখন ডেমোক্র্যাটদের জন্য অত্যন্ত গুরুত্বপূর্ণ হয়ে উঠেছে।
কারণ, প্রশ্ন উঠতে শুরু করেছে, ডেমোক্র্যাটরা কি অতিরিক্ত বামঘেঁষা হয়ে গেছে এবং সে কারণে তারা কি সংখ্যাগরিষ্ঠ মধ্যবিত্ত আমেরিকানদের সমর্থন হারিয়েছে? নাকি বিল ক্লিনটন-পরবর্তী ডেমোক্রেটিক প্রেসিডেন্টরা যে মধ্যপন্থী নব্য-উদারবাদ অনুসরণ করেছেন, তা ব্যর্থ হয়েছে এবং এই ব্যর্থতার কারণেই আমেরিকানদের মধ্যে পরিবর্তনের চাহিদা তৈরি হয়েছে?
আমার মতে, এর জবাব স্পষ্ট, ৪০ বছরের নব্য-উদারবাদ যুক্তরাষ্ট্রকে নজিরবিহীন বৈষম্য, মধ্যম আয়ের স্তরে স্থবিরতা (নিচের স্তরে আরও খারাপ অবস্থা) এবং গড় আয়ুষ্কালের পতন (বিশেষ করে ‘হতাশাজনিত মৃত্যু’ বাড়ার মাধ্যমে) উপহার দিয়েছে।
নির্বাচনের আগে বাইডেন প্রশাসন দেখাচ্ছিল, বিশেষত জি-৭ ভুক্ত অন্য দেশের তুলনায় মার্কিন অর্থনীতি শক্তিশালী অবস্থায় আছে। কিন্তু ভোটারের মন জয়ের জন্য এটি যথেষ্ট ছিল না। আমেরিকানরা ভুলে যাননি, ডেমোক্র্যাটরা (ক্লিনটন আমলে) আর্থিক খাতকে মুক্ত করে দিয়েছিল। যখন বৈশ্বিক মহামন্দায় চাকরি হারানো কর্মী ও বাড়ির মালিকেরা এর খেসারত দিয়েছেন, তখন ডেমোক্র্যাটরা (বারাক ওবামার আমলে) ব্যাংকগুলোর উদ্ধার প্রকল্পে সহায়তা করেছিল। তাতে অবশ্য জনগণের ভাগ্যের বিশেষ পরিবর্তন হয়নি।
ডেমোক্র্যাট ও রিপাবলিকানদের মধ্যে একমাত্র প্রকৃত পার্থক্য হলো, এই দুই শিবিরের মধ্যে শুধু ডেমোক্র্যাটরা দাবি করেছিল যে তারা ক্ষতিগ্রস্ত ব্যক্তিদের কষ্ট অনুভব করে। তবে শেষ পর্যন্ত দুঃখজনকভাবে আমেরিকানরা ডোনাল্ড ট্রাম্পকে ভোট দিয়েছেন।
ট্রাম্পের প্রথম মেয়াদ এবং তাঁর ২০২৪ সালের নির্বাচনী প্রচারণা স্পষ্ট করে দিয়েছে, সাধারণ আমেরিকানদের প্রয়োজনীয় নীতি বাস্তবায়নের কোনো ইচ্ছাই তাঁর নেই। ট্রাম্প মূলত ধনী ব্যক্তিদের ও বড় করপোরেশনগুলোর জন্য কর ছাড় দেওয়ার পক্ষে। পাশাপাশি তিনি ওবামাকেয়ার (অ্যাফরডেবল কেয়ার অ্যাক্ট) বন্ধ করতে চান এবং আমদানি পণ্যের ওপর উচ্চ শুল্ক আরোপ করতে চান। এই শুল্ক আরোপ মূলত আমেরিকান ভোক্তা ও ব্যবসার ওপর একধরনের বাড়তি কর চাপিয়ে দেবে।
এ ছাড়া এই কর আরোপের ব্যবস্থা দুর্নীতিকে উৎসাহিত করতে পারে। কারণ, এই ব্যবস্থার কারণে ট্রাম্পের নির্বাচনী প্রচারণায় অর্থ ঢালা ধনীরা বিশেষ সুবিধা পাবেন। ট্রাম্পের বাড়তি আমদানি কর আরোপের প্রতিক্রিয়ায় অন্যান্য দেশও শুল্ক আরোপ করতে পারে। এটি আমেরিকানদের কর্মসংস্থানের ক্ষতি করবে। সব মিলিয়ে ট্রাম্পের নীতিগুলো সাধারণ মানুষের চেয়ে ধনী ও ক্ষমতাশালীদের সুবিধা দিতেই বেশি কার্যকর হবে।
ট্রাম্প বিশাল বাজেট ঘাটতি তৈরি করবেন। এটি উচ্চ সুদের হার ও আমেরিকার ভবিষ্যতের জন্য বিনিয়োগ কমিয়ে দেবে। যদি ট্রাম্প ও কংগ্রেসের রিপাবলিকান সদস্যরা ইনফ্লেশন রিডাকশন অ্যাক্ট (যার মধ্যে প্রেসক্রিপশন করা ওষুধের দাম কমানোর ব্যবস্থা রয়েছে) ও ওবামাকেয়ার বাতিল করে, তাহলে আমেরিকানদের চিকিৎসার খরচ আরও বেড়ে যাবে। এটি নব্য-উদারবাদের চেয়েও খারাপ। কারণ, নব্য–উদারবাদ অন্তত প্রতিযোগিতামূলক ও অবিকৃত বাজারের কথা বলত। অন্যদিকে ‘ট্রাম্পোনমিকস’ হলো একটি ভ্রান্ত পুঁজিবাদ, যা ক্ষমতাবানদের দ্বারা ও ক্ষমতাবানদের জন্য পরিচালিত হয়। সেখানে অর্থই সর্বোচ্চ প্রাধান্য পায়।
আমেরিকানরা তাঁদের প্রতিষ্ঠানগুলোর ওপর আস্থা হারিয়েছেন। সরকার জনগণের জন্য কাজ করে, এই বিশ্বাস তাঁরা হারিয়েছেন। এটি গত ৪৫ বছরের রিপাবলিকান (এবং নব্য–উদারবাদী ডেমোক্রেটিক) প্রচারণার ফল। এই পরিস্থিতি বোঝাতে রোনাল্ড রিগ্যানের সেই বিখ্যাত উক্তির উদ্ধৃতি দেওয়া যেতে পারে, ‘ইংরেজি ভাষায় সবচেয়ে ভয়ানক ৯টি শব্দ হলো: I’m from the government and I’m here to help (আমি সরকার থেকে এসেছি এবং আমি সাহায্য করতে এসেছি)।
ট্রাম্পের বিজয়ে সাংস্কৃতিক সংঘাত বা ‘কালচার ওয়্যারস’ গুরুত্বপূর্ণ ভূমিকা রেখেছে। তাঁর প্রচারণা সফলভাবে এই ধারণা ছড়িয়েছে যে বেশির ভাগ আমেরিকান যখন কোনোরকমে টিকে থাকার জন্য লড়াই করছেন, ঠিক সে সময় ডেমোক্র্যাটরা লিঙ্গ, বর্ণ ও অন্যান্য সামাজিক ইস্যুতে অতিরিক্ত মনোযোগ দিচ্ছে। অনেক ভোটার মনে করেন, ট্রাম্প দীর্ঘদিন ধরে প্রতিষ্ঠিত সামাজিক স্তর পরিবর্তনের গতি উল্টে দেবেন, তা না পারলে সেই গতিকে অন্তত ধীর করে দেবেন। তাঁরা তাঁর প্রতি সমর্থন জানিয়েছেন এই বিশ্বাসে যে তিনি আমেরিকানদের ঐতিহ্যগত সামাজিক ব্যবস্থাকে রক্ষা করবেন।
ট্রাম্প অন্যান্য জাতীয়তাবাদীর মতো আমেরিকার সমস্যার জন্য অবৈধ অভিবাসন বা ‘অন্যায়’ বাণিজ্যের মতো বাইরের কারণগুলোকে দায়ী করেন। এটি যদিও সত্যি যে এই বিষয়গুলো ভালোভাবে পরিচালিত হয়নি; তবে ট্রাম্পের প্রস্তাবিত সমাধানের পন্থা দিন শেষে যুক্তরাষ্ট্রের অর্থনীতি ও বিশ্বের জন্য ক্ষতিকর হবে।
ট্রাম্পের সমর্থক ভোটাররা এই বিষয় কতটা বুঝেছেন, তা স্পষ্ট নয়। তবে মনে হয় তাঁদের বেশির ভাগই ট্রাম্পের রাজনৈতিক নাটকের প্রতি আকৃষ্ট হয়েছেন। তাঁরা নিজেদের অসন্তোষের বার্তা দিতে চেয়েছিলেন ও ট্রাম্পকে ভোট দেওয়ার মধ্য দিয়ে তাঁরা সেই বার্তা পৌঁছে দিয়েছেন।
এর মধ্যে ডেমোক্র্যাটদের জন্য একটা পরিষ্কার বার্তা রয়েছে। সেটি হলো ডেমোক্র্যাটদের পুরোনো নীতি ত্যাগ করে ফ্রাঙ্কলিন ডি রুজভেল্ট ও লিন্ডন বি জনসনের সময়ের মতো জনবান্ধব নীতি গ্রহণ করতে হবে। তাদের এমন একটি সমাজের ধারণা দিতে হবে, যেখানে
সবাইকে শিক্ষা ও সুযোগ দেওয়া হবে। যেখানে ব্যবসায়ীরা মানুষকে শোষণ না করে প্রতিযোগিতার ভিত্তিতে ভালো পণ্য তৈরি করবেন।
আমাদের বুঝতে হবে আমরা শিল্পের যুগ পেরিয়ে এখন এমন এক অর্থনীতিতে প্রবেশ করেছি, যেখানে সেবা, জ্ঞান, উদ্ভাবন ও জনপরিষেবার গুরুত্ব বেশি। নতুন অর্থনীতি মানে নতুন নিয়ম ও সরকারের নতুন ভূমিকা-ডেমোক্র্যাটদের এই সত্য উপলব্ধি করতে হবে।</t>
  </si>
  <si>
    <t>ভুল ঘোড়ার পেছনে বাজি ধরেছে চীন</t>
  </si>
  <si>
    <t xml:space="preserve">গত তিন দশকে চীনের দ্রুতগতির অর্থনৈতিক প্রবৃদ্ধি এবং তার সঙ্গে সঙ্গে পাল্লা দিয়ে সামরিক শক্তি বৃদ্ধি—দেশটিকে আঞ্চলিক শক্তি থেকে বৈশ্বিক শক্তিকেন্দ্র হিসেবে উত্তরণ ঘটিয়েছে।
২০২৩ সালে যুক্তরাষ্ট্রের প্রতিরক্ষা মন্ত্রণালয়ের বাৎসরিক প্রতিবেদনে স্বীকার করে নেওয়া হয়, চীনই যুক্তরাষ্ট্রের একমাত্র প্রতিদ্বন্দ্বী যে দেশটির আন্তর্জাতিক ব্যবস্থা নতুন করে সাজানোর সক্ষমতা আছে। চীন পরাশক্তি হিসেবে তার মর্যাদাকে শক্ত ভিত্তির ওপর দাঁড় করিয়েছে।
জাতীয় পুনর্জীবন কৌশলে চীনের একেবারে কেন্দ্রে রয়েছে বেল্ট অ্যান্ড রোড ইনিশিয়েটিভ (বিআরআই)। চীনের টেকসই প্রবৃদ্ধি ও উন্নয়ন নিশ্চিত করার উদ্দেশ্যে বৈশ্বিক যোগাযোগ ও বাণিজ্য সম্প্রসারণের উদ্যোগ এটি। এ কৌশলটি চীনের সামরিক-বেসামরিক একীভবন (এমসিএফ) ধারণার সঙ্গে মিলে যায়। এ ধারণার মূলে রয়েছে, অর্থনৈতিক উন্নয়নের সঙ্গে সামরিক সক্ষমতা সমান্তরালে বাড়তে থাকবে।
বিআরআই প্রকল্পে ছয়টি অর্থনৈতিক করিডর রয়েছে। এর মধ্যে প্রধান করিডরটি হলো বাংলাদেশ-চীন-ভারত-মিয়ানমার (বিসিআইএম) করিডর, যেটা পরে চীন-মিয়ানমার অর্থনৈতিক করিডর (সিএমইসি) নামে পরিচিতি পেয়েছে। সিএমইসি করিডরটি চীনের ইয়েনান প্রদেশ থেকে মিয়ানমারের গভীর সমুদ্রবন্দর চাকপিউ পর্যন্ত বিস্তৃত। এর মাধ্যমে চীন বঙ্গোপসাগরে সরাসরি প্রবেশের অধিকার পেয়েছে।
করিডরটি ‘মালাক্কা দ্বিধা’ থেকে চীনকে উদ্ধার করেছে। এই করিডর চীনের জ্বালানি সরবরাহ ও প্রাকৃতিক সম্পদের রসদের জোগান নিশ্চিত করার জন্য গুরুত্বপূর্ণ। চীনের অর্থনৈতিক স্থিতিশীলতার জন্য এটা খুবই গুরুত্বপূর্ণ। সিএমইসি করিডরটি চীনের ‘স্ট্রিং অব পার্লস’ কৌশলের জন্যও গুরুত্বপূর্ণ। কেননা স্ট্রিং অব পার্লস কৌশলের মূলে রয়েছে ভারত মহাসাগর ঘিরে একটা নেটওয়ার্ক তৈরি করা। এ কৌশলটি আবার চীনের ‘দুই মহাসাগর’ (প্রশান্ত ও ভারত মহাসাগর) কৌশলের সঙ্গেও সামঞ্জস্যপূর্ণ।
এ প্রেক্ষাপটে মিয়ানমারে ক্ষমতায় যে–ই থাকুক না কেন, দেশটিকে চীনের প্রভাববলয়ে রাখা চীনের জন্য অপরিহার্য। যাহোক সাম্প্রতিক ঘটনাবলি বলছে যে চীন মিয়ানমারে ভুল ঘোড়ার পেছনে তার জুয়ার বাজি ধরেছে।
ঐতিহাসিকভাবে মিয়ানমারে চীন তার প্রভাব ধরে রেখে এসেছে দেশটির সামরিক বাহিনীর সঙ্গে সীমান্ত অঞ্চলের জাতিগত প্রতিরোধ গোষ্ঠীগুলোকে সমর্থন দেওয়ার মাধ্যমে।
সরকারের বৈধতার প্রশ্নটি তো আছেই, কিন্তু সবচেয়ে বড় বিষয় হচ্ছে জান্তা সরকারের অর্থনৈতিক নীতিতে জনগণের পক্ষে জীবন ধারণ করা কঠিন হয়ে দাঁড়িয়েছে। ৬০ বছরের মধ্যে মিয়ানমারের সেনাবাহিনী দেশটির সংখ্যাগরিষ্ঠ বামার জাতিগোষ্ঠীর কাছেও অশ্রদ্ধার পাত্র হয়ে উঠেছে।
দশকের পর দশক ধরে মিয়ানমারের সেনাবাহিনীর সঙ্গে জাতিগত সশস্ত্র গোষ্ঠীর যোদ্ধারা স্বায়ত্তশাসনের জন্য লড়াই করে আসছে। চীন দুই পক্ষের মধ্যে অস্ত্রবিরতি চুক্তিতে মধ্যস্থতা করে, যাতে মিয়ানমারে তাদের বাণিজ্যের পরিবেশ স্থিতিশীল থাকে এবং বিনিয়োগ সুরক্ষিত থাকে।
২০২১ সালে মিয়ানমারে সামরিক অভ্যুত্থানের পর প্রাথমিক পর্যায়ে চীন মিয়ানমারের জান্তা সরকারকে প্রকাশ্যে পৃষ্ঠপোষকতা দেওয়া থেকে বিরত থাকে। যা–ই হোক, মিয়ানমারে বসন্ত বিপ্লব যতই গতি পেতে থাকে এবং যুদ্ধক্ষেত্রের গতিমুখ যতই পরিবর্তন হতে থাকে, চীনের অবস্থান ততই পাল্টাতে থাকে।
মিয়ানমারের জাতিগত সশস্ত্র গোষ্ঠীগুলোর সম্মিলিত অভিযান (অপারেশন–১০২৭) শুরু হলেই সেখানকার ক্ষমতার ভারসাম্যে বাঁকবদল শুরু হয়। মিয়ানমারের সেনাবাহিনী বিদ্রোহীদের কাছে উত্তর শান প্রদেশে বিশাল অংশের ভূখণ্ড হারায়।
একইভাবে রাখাইনে আরাকান আর্মি (এএ) বিশাল ভূখণ্ড নিজেদের অধিকারে নিয়েছে। কৌশলগত গুরুত্বপূর্ণ চাকপিউ বন্দরের আশপাশের এলাকা তাদের দখলে। কাচিন রাজ্যে কাচিন ইনডিপেনডেন্স আর্মিও অভূতপূর্ব সাফল্য পেয়েছে।
এ বাস্তবতায় চীন তার অবস্থান পাল্টায় ও খোলাখুলিভাবে মিয়ানমারের জান্তা সরকারকে সমর্থন দিতে শুরু করে। মিয়ানমার ইস্যুতে চীনের অবস্থান বদলের সূচনা হয় এ বছরের আগস্টে দেশটির পররাষ্ট্রমন্ত্রী ওয়াং ইর নেপিদো সফরের মধ্য দিয়ে। এর চূড়ান্ত রূপ আমরা দেখি নভেম্বরে মিয়ানমারের সামরিক জান্তা মিন অং হ্লাইংয়ের চীন সফরের মাধ্যমে। অভ্যুত্থানের পর এটিই ছিল তাঁর প্রথম সফর।
চীন তাদের সীমান্তসংলগ্ন প্রদেশগুলোর সশস্ত্র গোষ্ঠী তাং ন্যাশনাল লিবারেশন আর্মি (টিএনএলএ) এবং মিয়ানমার ন্যাশনাল ডেমোক্রেটিক অ্যালায়েন্স আর্মির (এমএনডিএএ) ওপরও চাপ তৈরি করেছে। সীমান্ত বন্ধ করে দিয়ে তাদের বাণিজ্যে বাধা সৃষ্টি করেছে। এসব বিদ্রোহী যেন মিয়ানমারের নির্বাসিত জাতীয় ঐক্য সরকার ও তাদের সশস্ত্র গোষ্ঠী পিপলস ডেমোক্রেটিক ফোর্সেসের সঙ্গে সম্পর্ক এড়িয়ে চলে, সেই দাবি চীন করেছে।
এ ছাড়া চীন তাদের বিনিয়োগ সুরক্ষা দিতে ভাড়াটে বাহিনী ভাগনার গ্রুপের মতো ব্যক্তিমালিকানাধীন নিরাপত্তা বাহিনী নিয়োগের অনুমতি দিয়েছে।
মিয়ানমারের জান্তা সরকারকে সমর্থন দেওয়ায় শেষ পর্যন্ত মিয়ানমারের জন্য হিতে বিপরীত হয়ে যাবে। মিয়ানমারের সামরিক সরকারের পতন অনিবার্য, সেটা এখন শুধু সময়ের ব্যাপার মাত্র। চীনের সঙ্গে সীমান্ত নেই, এমন অনেক অঞ্চলের জাতিগত সশস্ত্র গোষ্ঠী যেমন আরাকান আর্মি, কারেন ন্যাশনাল ইউনিয়ন, কারনেনি ন্যাশনালিটিস ফোর্স এবং চীন গোষ্ঠী চীনের সরাসরি প্রভাবের বাইরে।
এ ছাড়া সীমান্তসংলগ্ন অঞ্চলের সশস্ত্র গোষ্ঠী টিএনএলএ এবং এমএনডিএএ–ও অস্ত্রবিরতি চুক্তি করার পরও সামরিক বাহিনীর সঙ্গে লড়াই চালিয়ে যাচ্ছে।
এ ছাড়া এই গোষ্ঠীগুলো মনে করে, মিয়ানমারের জান্তা সরকারের অধীন সত্যিকারের স্বায়ত্তশাসন ও নিরাপত্তা অসম্ভব একটা ব্যাপার। তারা মনে করে, একটা ফেডারেল ধরনের গণতান্ত্রিক মিয়ানমারই সেই নিশ্চয়তা দিতে পারে।
অসমর্থিত সূত্রে জানা যায়, জাতিগত সশস্ত্র গোষ্ঠী ও জাতীয় ঐক্য সরকার এ বিষয়ে ঐকমত্যে পৌঁছেছে। ভূরাজনৈতিক সংবেদনশীলতার কারণে তারা এখনই এ বিষয়ে আনুষ্ঠানিক ঘোষণা দিচ্ছে না।
মিয়ানমারের জান্তা সরকার এখন দেশটির জনগণের মধ্যে ব্যাপক অজনপ্রিয়।
সরকারের বৈধতার প্রশ্নটি তো আছেই, কিন্তু সবচেয়ে বড় বিষয় হচ্ছে জান্তা সরকারের অর্থনৈতিক নীতিতে জনগণের পক্ষে জীবন ধারণ করা কঠিন হয়ে দাঁড়িয়েছে। ৬০ বছরের মধ্যে মিয়ানমারের সেনাবাহিনী দেশটির সংখ্যাগরিষ্ঠ বামার জাতিগোষ্ঠীর কাছেও অশ্রদ্ধার পাত্র হয়ে উঠেছে।
এর বিপরীতে জাতীয় ঐক্য সরকার চীনের প্রতি বাস্তবসম্মত দৃষ্টিভঙ্গি নিয়েছে। তারা চীনের বিনিয়োগ সুরক্ষার ব্যাপারে প্রতিশ্রুতি দিয়েছে। এ জন্য তারা ‘চীন বিষয়ে অবস্থান’ শীর্ষক ১০ দফা দিয়েছে।
চীনের ব্যাপারে যুক্তরাষ্ট্রের ডোনাল্ড ট্রাম্প প্রশাসন যে কঠোর অবস্থান নেবে, তাতে করে চীন আন্তর্জাতিক পরিসরে মিত্র বাড়িয়ে লাভবান হতে পারে। মিয়ানমারের জাতীয় ঐক্য সরকারের বৈধতা জান্তা সরকারের চেয়ে অনেক বেশি। ফলে চীন যদি জাতীয় ঐক্য সরকারের সঙ্গে মৈত্রী করে, সেটা তাদের বৈশ্বিক ভাবমূর্তি ও সুনাম অনেক বাড়াবে।
</t>
  </si>
  <si>
    <t>ট্রাম্পের ইরান আর গাজানীতি কেমন হবে</t>
  </si>
  <si>
    <t>ডোনাল্ড ট্রাম্পের জয় মধ্যপ্রাচ্যের মানুষের কাছে কোনো চমক ছিল না। ট্রাম্প জিতছেন—এমনটি ধরে নিয়ে এ অঞ্চলের সরকারগুলো আগে থেকেই প্রস্তুতি নিয়েছিল। তারা ট্রাম্পের শপথ নেওয়ার এক মাস আগেই তাঁর সঙ্গে কাজ করার সব প্রস্তুতি শেষ করেছে।
তবে ট্রাম্পের প্রথম মেয়াদে মধ্যপ্রাচ্যে যে পরিস্থিতি ছিল, আজকের মধ্যপ্রাচ্য পরিস্থিতি তা থেকে সম্পূর্ণ ভিন্ন।
এই সময়ের মধ্যে সবচেয়ে বড় পরিবর্তন এসেছে ইরান ও গাজায়।
ইরান দিয়ে শুরু করা যাক। ইরানের পারমাণবিক কর্মসূচি সীমিত করতে যে যৌথ সমন্বিত কর্মপরিকল্পনা (জেসিপিওএ, যেটি ইরান চুক্তি নামে পরিচিতি পেয়েছে) চুক্তি করা হয়েছিল, ট্রাম্প তাঁর প্রথম মেয়াদে সে চুক্তি বাতিল করেছিলেন। সেই সময় ইরানের প্রেসিডেন্ট ছিলেন মধ্যপন্থী হাসান রুহানি।
২০২১ সালে তাঁকে পরিবর্তন করে অতি রক্ষণশীল ইব্রাহিম রাইসিকে দায়িত্বে আনা হয়। কিন্তু বর্তমানে ইরানের প্রেসিডেন্ট পদে আবার একজন অপেক্ষাকৃত মধ্যপন্থী নেতা এসেছেন। তিনি মাসুদ পেজেশকিয়ান।
পেজেশকিয়ান দায়িত্ব নেওয়ার আগেই ইরান তার আরব প্রতিবেশীদের সঙ্গে সম্পর্ক উন্নয়নের উদ্যোগ গ্রহণ করে। ২০২৩ সালের মার্চে ইরান ও তার প্রধান আঞ্চলিক প্রতিদ্বন্দ্বী সৌদি আরবের মধ্যে কূটনৈতিক সম্পর্ক পুনঃস্থাপন হয়। এই অপ্রত্যাশিত ও অত্যন্ত গুরুত্বপূর্ণ সমঝোতা একটি চলমান চীনা উদ্যোগের অংশ, যা কিনা এই অঞ্চলে উত্তেজনা কমানো ও স্থিতিশীলতা বাড়ানোর লক্ষ্যে গ্রহণ করা হয়েছিল।
আরেকটি পরিবর্তন হলো চীন ও রাশিয়ার সঙ্গে ইরানের সম্পর্ক আরও গভীর হয়েছে (এবং তারা একে অপরের সঙ্গেও সম্পর্ক উন্নত করেছে)। ট্রাম্প তাঁর প্রথম মেয়াদে চীন ও ইরানের প্রতি সব সময় শত্রু ভাবাপন্ন ছিলেন; যদিও রাশিয়ার প্রেসিডেন্ট ভ্লাদিমির পুতিনের সঙ্গে ট্রাম্পের একধরনের ‘ব্রোম্যান্স’ ছিল।
কিন্তু ট্রাম্প ইউক্রেন ও মধ্যপ্রাচ্যের যুদ্ধ বন্ধে পুতিনের সঙ্গে সরাসরি সমন্বয় করার আগ্রহ দেখালেও তাঁকে এ দফায় নতুন সম্পর্কের গতিশীলতার সঙ্গে তাল মিলিয়ে পা ফেলতে হবে।
যাই হোক, মধ্যপ্রাচ্যে শত্রুতা কমানো সহজ হবে না। ২০২৩ সালের ৭ অক্টোবর হামাসের হামলার প্রতিশোধ নিতে ইসরায়েল গাজায় অভিযান চালায়। এই হামলা এখন পর্যন্ত বহু বেসামরিক মানুষের মৃত্যু, বাস্তুচ্যুতি এবং কষ্টের কারণ হচ্ছে।
যুক্তরাষ্ট্র ও ফ্রান্স লেবাননে যুদ্ধবিরতি আনতে সক্ষম হয়েছে এবং ট্রাম্পের শপথ নেওয়ার আগেই ইসরায়েলের হিজবুল্লাহবিরোধী অভিযান শেষ হওয়ার সম্ভাবনা রয়েছে।
তবে, লেবাননে শান্তি চুক্তি হলে গাজায় একই রকম চুক্তি করা সহজ হবে নাকি কঠিন হবে, তা এখনই বলা মুশকিল। কারণ, অনেক বিষয়েই ট্রাম্পের অবস্থান পরিষ্কার নয়।
মার্কিন প্রেসিডেন্ট জো বাইডেনকে বোঝা তুলনামূলক সহজ। তিনি এবং তাঁর পররাষ্ট্রমন্ত্রী অ্যান্টনি ব্লিঙ্কেন একটি নির্দিষ্ট মাত্রার জায়নবাদী মতাদর্শগত দৃষ্টিভঙ্গি বহন করেন। সে কারণে বাইডেন প্রশাসন ইসরায়েলকে তার অভিযান বন্ধ করতে বলেছে এবং গাজার বেসামরিক মানুষের পরিস্থিতি উন্নত না হলে ইসরায়েলকে সাহায্য বন্ধের হুমকি দিয়েছে; যদিও একই সঙ্গে তারা ইসরায়েলের কার্যকলাপকে ন্যায্যতা দেওয়া এবং অস্ত্র সরবরাহ দেওয়া চালিয়ে গেছে।
লেবাননে যুদ্ধবিরতির পরও বাইডেন প্রশাসন ইসরায়েলের কাছে ৬৮ কোটি ডলারের অস্ত্র বিক্রির পরিকল্পনা করছে বলে খবর বেরিয়েছে।
ট্রাম্পও ইসরায়েলের স্বার্থকে অগ্রাধিকার দেওয়ার একই ধরনের প্রবণতা দেখিয়েছেন। তাঁর প্রথম প্রশাসনের সময় তিনি কয়েক দশকের স্থিতিশীল নীতি ভেঙে মার্কিন দূতাবাসকে তেল আবিব থেকে জেরুজালেমে স্থানান্তর করেছিলেন; দখলকৃত গোলান মালভূমিতে ইসরায়েলের সার্বভৌমত্বকে স্বীকৃতি দিয়েছিলেন এবং ফিলিস্তিনি শরণার্থীদের সহায়তাকারী প্রধান কর্মসূচি জাতিসংঘের রিলিফ অ্যান্ড ওয়ার্কস এজেন্সির (ইউএনআরডব্লিউএ) অর্থায়ন বন্ধ করেছিলেন।
এ ছাড়া ট্রাম্প আরব-ইসরায়েল ‘স্বাভাবিককরণ প্রক্রিয়া’ শুরু করেছিলেন। এর মাধ্যমে ২০২০-২১ সালে ইসরায়েল সংযুক্ত আরব আমিরাত, বাহরাইন, মরক্কো এবং সুদানের সঙ্গে তথাকথিত আব্রাহাম চুক্তিতে স্বাক্ষর করেছিল।
ট্রাম্প তাঁর নতুন প্রশাসনে প্রচুর ইসরায়েলপন্থী ব্যক্তিকে অন্তর্ভুক্ত করার পরিকল্পনা করছেন। তবে গাজার যুদ্ধের ক্ষেত্রে ট্রাম্পের নির্দিষ্ট কোনো আদর্শিক অঙ্গীকার না থাকার কারণে তাঁর লক্ষ্য খুবই স্পষ্ট। তা হলো, একটি চুক্তি করা। তবে বোঝা যাচ্ছে, যে চুক্তিই হোক না কেন, তা সম্ভবত ফিলিস্তিনিদের জন্য ক্ষতিকর হবে। এর কারণ শুধু মার্কিন প্রশাসনের ইসরায়েলপন্থী মনোভাব নয়, বরং বাইরের মধ্যস্থতায় হওয়া চুক্তিগুলোও সাধারণত বিদ্যমান শক্তির ভারসাম্যকে গুরুত্ব দিয়ে থাকে; আর এটি স্পষ্টতই ইসরায়েলের পক্ষে যায়।
ফিলিস্তিনিরা আরব দেশগুলোর কাছ থেকেও খুব বেশি সমর্থন পাচ্ছে না। অবশ্য, সৌদি আরব ঘোষণা করেছে, ১৯৬৭ সালের সীমানার মধ্যে স্বাধীন ফিলিস্তিনি রাষ্ট্র গঠিত না হলে তারা ইসরায়েলের সঙ্গে কূটনৈতিক সম্পর্ক স্থাপন করবে না। কিন্তু ইসরায়েলের সঙ্গে আরব দেশগুলোর সম্পর্ক স্বাভাবিককরণে প্রস্তাবকৃত আব্রাহাম চুক্তিগুলো চাপের মুখে থাকলেও এখনো তা ভেঙে পড়েনি।
ইসরায়েলি সাংবাদিক বারাক রাভিদের মতে, ট্রাম্প হয়তো ইসরায়েলের প্রধানমন্ত্রী বেনিয়ামিন নেতানিয়াহুর ওপর ক্ষোভ পুষে রাখতে পারেন। কারণ, ২০২০ সালের নির্বাচনে ট্রাম্প পরাজিত হওয়ার পর নেতানিয়াহু তড়িঘড়ি করে বাইডেনকে অভিনন্দন জানিয়েছিলেন। এতে ট্রাম্প ক্ষুব্ধ হয়েছিলেন। সে জন্য বহুবার শত্রুদের টার্গেট করার প্রতিশ্রুতি দেওয়া ট্রাম্পের পক্ষে সেই ক্ষোভ ধরে রাখা একেবারেই অসম্ভব নয়।
তবে ট্রাম্প যদি নতুন কোনো চুক্তি করেন, সেটি ইসরায়েলের জন্যও খুব ভালো না–ও হতে পারে। ইসরায়েলি সাংবাদিক বারাক রাভিদের মতে, ট্রাম্প হয়তো ইসরায়েলের প্রধানমন্ত্রী বেনিয়ামিন নেতানিয়াহুর ওপর ক্ষোভ পুষে রাখতে পারেন। কারণ, ২০২০ সালের নির্বাচনে ট্রাম্প পরাজিত হওয়ার পর নেতানিয়াহু তড়িঘড়ি করে বাইডেনকে অভিনন্দন জানিয়েছিলেন। এতে ট্রাম্প ক্ষুব্ধ হয়েছিলেন। সে জন্য বহুবার শত্রুদের টার্গেট করার প্রতিশ্রুতি দেওয়া ট্রাম্পের পক্ষে সেই ক্ষোভ ধরে রাখা একেবারেই অসম্ভব নয়।
সবচেয়ে সম্ভাব্য পরিস্থিতি হলো, বর্তমান যুদ্ধ শেষ হয়ে ৭ অক্টোবরের আগে যে অবস্থা ছিল, সে অবস্থায় ফিরে যাওয়া। তবে ট্রাম্পের অস্থিরতা এবং ইসরায়েলপন্থী মনোভাবের কারণে এ অঞ্চলের অনেকেই চিন্তা করছেন, ট্রাম্প হয়তো পশ্চিম তীরের কিছু অংশ ইসরায়েলকে দখল করতে অনুমতি দেবেন কিংবা গাজায় ইহুদি বসতি স্থাপনে সায় দেবেন।
ট্রাম্প এর আগেও একটি ইসরায়েলপন্থী চুক্তি করার চেষ্টা করেছিলেন। ২০২০ সালের জানুয়ারিতে তিনি তাঁর মধ্যপ্রাচ্য শান্তি পরিকল্পনা প্রকাশ করেছিলেন। সেই চুক্তিকে তিনি ‘শতাব্দীর সেরা চুক্তি’ বলেছিলেন। কিন্তু শেষ পর্যন্ত সে চুক্তি সম্পূর্ণ ব্যর্থ হয়।
সমস্যা হলো, ফিলিস্তিনিরা যখনই দেখবে, দুই রাষ্ট্রভিত্তিক সমাধানের কোনো সম্ভাবনাই আর নেই, তখনই তারা কড়া প্রতিক্রিয়া দেবে। সে কারণে ট্রাম্প যদি ৭ অক্টোবরের আগের অবস্থায় ফিরে যাওয়ার লক্ষ্যে চুক্তি করেনও, সে চুক্তি বেশি দিন টিকবে না।</t>
  </si>
  <si>
    <t>শিক্ষার্থীরা কি পড়ার টেবিলে ফিরতে পেরেছে</t>
  </si>
  <si>
    <t>পরপর দুই সপ্তাহে শিক্ষাঙ্গনে বড় দুটি সহিংসতার ঘটনা ঘটে গেল। ২০ নভেম্বর রাজধানীর সায়েন্সল্যাব এলাকায় ঢাকা কলেজ ও সিটি কলেজের শিক্ষার্থীরা সংঘর্ষে জড়াল। তিন দিনের ব্যবধানে ২৪ নভেম্বর সরকারি শহীদ সোহরাওয়ার্দী কলেজে এবং এর প্রতিক্রিয়ায় পরদিন ড. মাহবুবুর রহমান মোল্লা কলেজে হামলা হলো। এসব সংঘর্ষ ও হামলায় অন্তত ৬০-৭০ জন আহত হয়েছেন। ক্ষতি হয়েছে কোটি কোটি টাকার সম্পদের।
এক শিক্ষার্থী অন্য শিক্ষার্থীর ওপর যেভাবে লাঠিসোঁটা-রড নিয়ে হামলা করেছেন, তা চোখে দেখে সহ্য করার মতো নয়। তাঁদের বয়সের দিকে তাকালে তা মেনেও নেওয়া যায় না। জুলাই অভ্যুত্থানের বাস্তবতায় পুলিশ অনেক ক্ষেত্রে কৌশল নির্ধারণে ভুল করছে। শিক্ষার্থীরাও অনেক ক্ষেত্রে নিজেদের নিয়ন্ত্রণ করতে পারছেন না। কলেজ-বিশ্ববিদ্যালয়গুলোতে ক্লাস-পরীক্ষা শুরু হয়েছে। কিন্তু সামগ্রিক অবস্থা দেখে মনে হয় না, শিক্ষার্থীরা আদৌ পড়ার টেবিলে ফিরতে পেরেছেন।
দুটি ঘটনার কোনোটিই এমন ছিল না, যাতে সংঘাত-সংঘর্ষ এত দূর গড়াতে পারে। ২০ তারিখে সায়েন্সল্যাব এলাকায় যে ঘটনা ঘটেছে, তার সূত্রপাত আগের দিন। সেই ঘটনা মামুলি। ঢাকা কলেজের কয়েকজন ছাত্রের একটি বাসে ওঠাকে কেন্দ্র করে তাঁদের সঙ্গে সিটি কলেজের শিক্ষার্থীদের হাতাহাতি হয়। ছাত্রদের মধ্যে সহনশীলতা থাকলে হয়তো হাতাহাতির ঘটনাও ঘটত না। এর জের ধরে পরদিন সিটি কলেজের কিছু শিক্ষার্থী ঢাকা কলেজের দুটি বাস ভাঙচুর করেন। পরে ঢাকা কলেজের ছাত্ররাও জোটবদ্ধ হয়ে সিটি কলেজে গিয়ে হামলা চালান। দফায় দফায় দুই পক্ষের মধ্যে সংঘর্ষ হয়।
আর ২৪ তারিখের ঘটনার সূত্রপাত ১৮ নভেম্বর ঢাকার ন্যাশনাল মেডিকেলে এক ছাত্রের মৃত্যুর মধ্য দিয়ে। ডেঙ্গুতে মারা যাওয়া ওই শিক্ষার্থী ড. মাহবুবুর রহমান মোল্লা কলেজের। ভুল চিকিৎসায় তাঁর মৃত্যু হয়েছে, এ অভিযোগ তুলে ওই কলেজসহ আরও কিছু কলেজের শিক্ষার্থী ২০ তারিখ ন্যাশনাল মেডিকেল কলেজ ঘেরাও করে বিক্ষোভ করেন। পরে মৃত্যুর ঘটনায় একটি তদন্ত কমিটি গঠন করে হাসপাতাল কর্তৃপক্ষ। যথাযথ তদন্তের মাধ্যমে ব্যবস্থা গ্রহণ করলে হয়তো ঘটনার এখানেই সমাপ্তি হতে পারত। কিন্তু ওই দিন বিকেলে হাসপাতালের পক্ষ নিয়ে সোহরাওয়ার্দীসহ আশপাশের কলেজের শিক্ষার্থীরা মাহবুবুর রহমান মোল্লা কলেজের কয়েকজন শিক্ষার্থীকে মারধর করেন। এর জের ধরে ২৪ ও ২৫ তারিখ হাসপাতাল ও কলেজ দুটিতে পাল্টাপাল্টি ব্যাপক ভাঙচুর ও লুটপাটের ঘটনা ঘটে।
এখন প্রশ্ন হলো, শিক্ষার্থীরা এত অসহনশীল হয়ে উঠছেন কেন। সামনে শিক্ষাঙ্গনে নতুন করে আর কোনো সহিংসতা বা হামলার ঘটনা ঘটবে না, তার নিশ্চয়তাই–বা কে দিতে পারে। এ অবস্থায় শিক্ষাপ্রতিষ্ঠান, শিক্ষক ও শিক্ষার্থীদের ভূমিকা কী হবে, সেটি বুঝে ওঠা দরকার। শিক্ষাপ্রতিষ্ঠানগুলো অস্থির থাকলে সামগ্রিক শিক্ষা ক্ষেত্রে এর প্রভাব পড়তে পারে। এমনকি রাষ্ট্রের সংস্কারকাজও বাধাগ্রস্ত হতে পারে। ছাত্রদের আস্থায় রেখেই এ ব্যাপারে আমাদের করণীয় ঠিক করতে হবে।
বৈষম্যবিরোধী ছাত্র আন্দোলন ও সরকার পতনের সূত্রে ছয়-সাত মাস ধরেই শিক্ষাপ্রতিষ্ঠানগুলোয় অস্থিরতা দেখা যাচ্ছে। শিক্ষক ও শিক্ষার্থীর মধ্যে সম্পর্কের যে চেইন বা শৃঙ্খল ছিল, তা অনেক ক্ষেত্রেই নষ্ট হয়েছে। এখন পর্যন্ত শিক্ষার্থীরা দাবি আদায়ের ধারা থেকে বের হয়ে আসতে পারেননি। শিক্ষকেরাও পারেননি তাঁদেরকে পুরোপুরি আস্থায় নিতে কিংবা ক্লাস-পরীক্ষায় মনোযোগী করতে। শিক্ষার্থীরা নিজেরাও কোনো কোনো ক্ষেত্রে নিজেদেরকে প্রতিপক্ষ মনে করছেন। শিক্ষা ক্ষেত্রে প্রাতিষ্ঠানিক পর্যায় থেকে রাষ্ট্রীয় পর্যায় পর্যন্ত যে অব্যবস্থাপনা দীর্ঘদিন ধরে চলছে, তার সুরাহার উপায় নিয়েও দ্বিধা আছে সংশ্লিষ্ট ব্যক্তিদের মধ্যে।
সবচেয়ে বড় কথা, শিক্ষার্থীরা মানসিক চাপ থেকে বের হয়ে আসতে পারেননি। যেসব বড় বড় ঘটনার সাক্ষী তাঁরা হয়েছেন, সেসব ঘটনার পরিণতি তাঁদের জন্য স্বস্তিকর ছিল না। ২০১৮ সালে নিরাপদ সড়কের দাবিতে তাঁরা রাস্তায় নেমেছিলেন। সেই যৌক্তিক দাবি রাষ্ট্রীয় সন্ত্রাসের মাধ্যমে থামিয়ে দেওয়া হয়। এরপর ২০২০ সালে কোভিড মহামারির আক্রমণে দেড় বছরের বেশি সময় ধরে তাঁরা ঘরে বন্দী ছিলেন। এর ফলে তাঁদের পড়াশোনার যে ঘাটতি হয়, তা পূরণ করার জন্য কোনো পদক্ষেপ নেওয়া হয়নি। আর এই জুলাই-আগস্টের অভিজ্ঞতা তো রীতিমতো ভয়াবহ! সরাসরি বুলেট আর রক্তের সঙ্গে সাক্ষাৎ!
এসব ঘটনায় নিশ্চিতভাবেই মানসিক ক্ষতি হয়েছে। কিন্তু তার প্রতিকারে প্রাতিষ্ঠানিকভাবে বা রাষ্ট্রীয়ভাবে উদ্যোগ নেওয়া হয়নি। সত্যি কথা বলতে, মানসিক যত্ন যে দরকার, সেটি একেবারেই বিবেচনায় নেওয়া হয়নি। ঢাকা বিশ্ববিদ্যালয়সহ কিছু বিশ্ববিদ্যালয় কাউন্সেলিংয়ের ব্যবস্থা করেছে। তবে তা খুবই সীমিত পর্যায়ে। বেশির ভাগ শিক্ষার্থী এই কার্যক্রমের বাইরে রয়ে গেছেন।
শিক্ষার্থীদের গত কয়েক মাসের ভূমিকা দেখে মনে হচ্ছে, শিক্ষার বিদ্যমান অবস্থা আর ব্যবস্থা নিয়ে তাঁরা সন্তুষ্ট নন। তাঁরা দেশের স্কুল-কলেজ-বিশ্ববিদ্যালয়ের শিক্ষার পরিবেশ নিয়েও মনঃক্ষুণ্ন। তাঁরা বিশ্বাস করেন, রাষ্ট্র সংস্কারের একটি গুরুত্বপূর্ণ অংশ শিক্ষা সংস্কার। পড়াশোনার টেবিলে যাওয়ার আগে তাই তাঁরা বিদ্যমান শিক্ষাব্যবস্থার পরিবর্তন চান। তাঁরা এটাও বোঝেন, এর আশু সমাধান নেই। তবে অন্তত সংস্কারের নিশ্চয়তা চান।
ঢাকা বিশ্ববিদ্যালয়ের প্রশাসন কিছু কিছু ক্ষেত্রে দ্রুত ব্যবস্থা নিয়ে সমস্যা কমিয়েছে। যেমন যে লেজুড়বৃত্তিক ছাত্ররাজনীতির কারণে বিশ্ববিদ্যালয়ে শিক্ষার পরিবেশ নষ্ট হয়েছে, সেই ছাত্ররাজনীতিকে নিষিদ্ধ করা হয়েছে। শিক্ষার্থীদের কক্ষ বরাদ্দ ও নাম তালিকাভুক্ত করার কাজটি দ্রুত সমাধান করে আবাসিক হলগুলোয় শৃঙ্খলা প্রতিষ্ঠা করা সম্ভব হয়েছে। সক্ষমতা ও পরিস্থিতি বিবেচনায় নিয়ে বিভিন্ন বিভাগ ধাপে ধাপে ক্লাস-পরীক্ষা শুরু করেছে। এ ছাড়া ছাত্র-শিক্ষক সম্পর্ক উন্নয়ন এবং প্রাতিষ্ঠানিক সংকট দূর করতে প্রতিটি বিভাগ নিজের মতো করে শিক্ষার্থীদের সঙ্গে আলোচনায় বসেছে। একই কাজে কেন্দ্রীয়ভাবে নির্দেশনা দেওয়া হয়েছে, যাতে প্রতিটি বিভাগ আলাদাভাবে শিক্ষক, ছাত্র উপদেষ্টা ও শিক্ষার্থীদের নিয়ে কমিটি গঠন করে।
সহিংসতার পক্ষে কোনো শিক্ষার্থীই নন। দেশে আইনশৃঙ্খলা পরিস্থিতির উন্নতি হলে শিক্ষার্থীরা নিজেরাও সংঘাত-সংঘর্ষ থেকে দূরে থাকতে চাইবেন, ন্যায়বিচারের নিশ্চয়তা পেলে তাঁরা নিজেদের হাতে আইনও তুলে নিতে চাইবেন না। তবে সবার আগে দরকার এই শিক্ষার্থীদের আস্থায় আনা। প্রতিষ্ঠানের শিক্ষকদের এ ক্ষেত্রে এগিয়ে আসতে হবে। শিক্ষার্থীদের কথা শুনতে হবে, সমস্যাগুলোকে সমস্যা হিসেবে দেখতে হবে এবং সেগুলো সমাধানের জন্য একসঙ্গে কাজ করতে হবে।</t>
  </si>
  <si>
    <t>স্বৈরাচারী বাশারের পতনের পর সিরিয়ায় এখন কী হবে</t>
  </si>
  <si>
    <t>এখানে ‘ঐতিহাসিক’ শব্দটি ব্যবহার করা যথার্থ হবে। কারণ, বাশার আল-আসাদের শাসনের পতন ঘটেছে। ৫০ বছরের বেশি সময়ের নির্মম স্বৈরশাসন এবং ১৩ বছরের গৃহযুদ্ধ ও সীমাহীন কষ্টের পর যা ঘটেছে, তা যুগান্তকারী ঘটনা।
সিরিয়ার জনগণ, অন্তত তাদের বেশির ভাগই আজ উল্লাসে মেতে উঠেছে। তারা এই মুহূর্তটি উপভোগ করুক। এই উল্লাস তাদের প্রাপ্য। এই উদ্‌যাপন ইরাকের সাদ্দাম হোসেন ও লিবিয়ার মুয়াম্মার গাদ্দাফির পতনের পরের আনন্দোৎসবের কথা মনে করিয়ে দেয়। কিন্তু এই স্মৃতিগুলো আমাদের জন্য সতর্কবার্তা এবং হুমকি।
সতর্কবার্তাটি হলো, যদি আসাদের স্বৈরতান্ত্রিক কাঠামোর আকস্মিক পতন নিয়ন্ত্রণহীন বিশৃঙ্খলায় পরিণত হয়, তাহলে জনতার এই আনন্দ অতি শিগগিরই কান্নায় পরিণত হতে পারে। আর হুমকিটা হলো, সিরিয়ায় এখন যে রাজনৈতিক ও সামরিক শূন্যতা তৈরি হয়েছে, তা এমন সব স্বার্থান্বেষী শক্তির দখলে চলে যেতে পারে, যারা ন্যায়বিচার ও মিলমিশের চেয়ে ক্ষমতা ও প্রতিশোধে বেশি আগ্রহী।
সিরিয়ায় প্রতিশোধ হলো এমন একটি ‘খাবার’, যা গরম-গরম পরিবেশন করা হয় এবং এটি এখন আবার ‘মেনুতে’ ফিরে এসেছে।
২০১১ সালে দক্ষিণ-পশ্চিম সিরিয়ার দারায় একটি জনবিদ্রোহ থেকে আসাদকে উৎখাত করার প্রচারণার সূচনা হয়েছিল। সেই প্রেক্ষাপটে ইদলিবের উত্তর-পশ্চিমাঞ্চলে ঘাঁটি গড়ে তোলা জঙ্গি গোষ্ঠী হায়াত তাহরির আল-শামের (এইচটিএস) সফল অগ্রযাত্রা এবং জনগণের সহায়তায় রাজধানী দামেস্কের পতন একটি অধ্যায়ের সমাপ্তি ঘটিয়েছে। সেই দিক থেকে এটিকে জনতার বিপ্লব বলা যেতে পারে।
তবে এইচটিএস নেতা আবু মুহাম্মদ আল-জোলানির অধীনে সিরিয়ার ভবিষ্যৎ কেমন হবে, তা এখনো কেউ বলতে পারে না।
একসময় আল-কায়েদার সঙ্গে যুক্ত থাকা জঙ্গি এবং মোস্ট ওয়ান্টেড সন্ত্রাসী হিসেবে পরিচিত জোলানি এখন জাতীয় মুক্তির নায়ক হিসেবে নিজেকে দাঁড় করিয়েছেন। তবে ইদলিবে তাঁর নেতৃত্বাধীন এইচটিএস মানবাধিকার লঙ্ঘন এবং স্বৈরশাসনের রেকর্ড রেখে গেছে।
জোলানির বাহিনী যখন দক্ষিণে অগ্রসর হচ্ছিল, তখন সিরিয়ার বহু মানুষ এইচটিএসের পতাকাতলে শামিল হয়েছে। তবে অন্যান্য গোষ্ঠীও (যাদের লক্ষ্য ও উদ্দেশ্য ভিন্ন) এই সংকট থেকে ফায়দা তোলার চেষ্টা করছে। এদের মধ্যে রয়েছে উত্তর-পূর্বের কুর্দি নেতৃত্বাধীন জাতীয়তাবাদী মিলিশিয়াদের একটি জোট; মার্কিন সমর্থিত সিরিয়ান ডেমোক্রেটিক ফোর্সেস; তুর্কি সমর্থিত বিদ্রোহী দলগুলো (যাদের একত্রে বলা হয় সিরিয়ান ন্যাশনাল আর্মি) এবং দক্ষিণের বিরোধী গোষ্ঠীগুলো। এরা আসাদের প্রতি ঘৃণার দিক থেকে এসটিএসের সঙ্গে এক হলেও অন্য কোনো বিষয়ে একমত নয়।
যুদ্ধের আগে সিরিয়া ছিল বহুজাতিক, বহুধর্মীয়, সহনশীল এবং ধর্মনিরপেক্ষ। এখন কি সেই পুরোনো সিরিয়া আবার গড়ে তোলা সম্ভব? জোলানি কি দেশের নেতৃত্ব দেওয়ার যোগ্য? অথবা অন্য কেউ কি এই বিশৃঙ্খলা ও বিভাজন ঠেকাতে পারবে? এখনো এসব প্রশ্নের উত্তর কারও কাছে নেই।
যুক্তরাষ্ট্র, ব্রিটেন এবং ইউরোপের দেশগুলো সিরিয়ার পরিস্থিতি নিয়ে সমানভাবে অবাক হয়েছে। এটি একটি বড় গোয়েন্দা ব্যর্থতা। তবে সিরিয়ার যুদ্ধে পশ্চিমের দীর্ঘ ব্যর্থতার রেকর্ড রয়েছে। তারা এখানকার সন্ত্রাস, যুদ্ধাপরাধ এবং রাসায়নিক অস্ত্র ব্যবহারের মতো ঘটনার দিকে অনেকটাই চুপচাপ তাকিয়ে ছিল। এখনো পশ্চিমারা নীরব দর্শক হয়ে আছে।
আসাদ সরকারের প্রধানমন্ত্রী মোহাম্মদ গাজি জালালি ঘোষণা দিয়েছেন, আসাদের মতো তিনি পালাবেন না। বরং তিনি নিজের জায়গায় থেকে বিদ্রোহীদের সঙ্গে কাজ করতে চান। তাঁর কথাগুলো সাহসী। আশা করা যায়, তিনি তাঁর কথায় অটল থাকতে পারবেন।
সামনের চ্যালেঞ্জগুলো সত্যিই ভয়ংকর। গৃহযুদ্ধে তিন লাখেরও বেশি মানুষ মারা গেছে। কেউ কেউ বলছেন, এই সংখ্যা এর দ্বিগুণও হতে পারে।
২০১১ সাল থেকে প্রায় এক লাখ মানুষ নিখোঁজ বা গুম হয়েছেন। তাঁরা কোথায়? এই ভয়ংকর হিসাব এখন শুরু হবে। প্রায় অর্ধেক জনসংখ্যা বা ১ কোটি ২০ লাখ মানুষ ঘরছাড়া হয়েছে। হাজার হাজার মানুষ বিচার ছাড়াই আটক ছিলেন। তাঁদের ওপর অত্যাচার চালানো হয়েছে।
এখন বন্দিশিবিরগুলো খালি হয়ে যাচ্ছে। শারীরিক ও মানসিকভাবে আহত এবং প্রতিশোধপরায়ণ মানুষের ঢল ভেঙে পড়া সমাজে ফিরছে। তুরস্ক ও জর্ডানে অবস্থানরত লাখ লাখ শরণার্থী হয়তো একসঙ্গে দেশে ফেরার চেষ্টা করবে। সামনে মানবিক ও নিরাপত্তাজনিত বিপর্যয়ের আশঙ্কা প্রবল।
সিরিয়ার যুদ্ধ শুরুর পর থেকে বিদেশি হস্তক্ষেপ দেশটির সংকটের মূল অংশ হয়ে দাঁড়িয়েছে। আসাদের পতন তাঁর প্রধান সমর্থক রাশিয়া ও ইরানের জন্য একটি বড় পরাজয়।
২০১৫ সালে তৎকালীন মার্কিন প্রেসিডেন্ট বারাক ওবামা সিরিয়ার গণতন্ত্রপন্থী শক্তিগুলোকে সমর্থন দেওয়ার বদলে সন্ত্রাসবিরোধী লড়াইকে অগ্রাধিকার দিলে ভ্লাদিমির পুতিন সিরিয়ায় প্রবেশ করেন। রাশিয়ার বিমানবাহিনী এবং ইরানের বিপ্লবী গার্ড বাহিনী আসাদকে ক্ষমতায় টিকিয়ে রাখতে সাহায্য করে। এর বিনিময়ে পুতিন সামরিক ঘাঁটি এবং কৌশলগত সুবিধা অর্জন করেন। এখন এই সবকিছু ঝুঁকির মুখে।
ইরানের জন্য সিরিয়ার পতন আরেকটি বড় ধাক্কা। ২০২৩ সালের ৭ অক্টোবর হামাসের আক্রমণের পর ইসরায়েল হিজবুল্লাহকে দুর্বল করেছে। আর হিজবুল্লাহ আসাদের জন্য বড় সমর্থক গোষ্ঠী ছিল। এতে ইরানের অবস্থান আরও বিপদে পড়েছে।
শোনা যাচ্ছে, দামেস্কে ইরানের দূতাবাস আক্রমণের শিকার হয়েছে, আর তাদের কূটনীতিকেরা পালিয়ে গেছেন। তবে রাশিয়া ও ইরান সহজে হার মানবে না। তারা নতুন পরিস্থিতি নিজেদের মতো করে গড়ে তোলার চেষ্টা করবে। আর এটি সিরিয়ার মানুষের জন্য ভালো নাও হতে পারে।
ইসরায়েলের ক্ষেত্রেও একই কথা বলা যায়। হামাস এবং ইরান-সমর্থিত গোষ্ঠীগুলোর বিরুদ্ধে অভিযান চালাতে গিয়ে ইসরায়েল দামেস্কসহ সিরিয়ার বিভিন্ন স্থানে ইরান ও হিজবুল্লাহর লক্ষ্যবস্তু বলে দাবি করা জায়গাগুলোতে বারবার বোমা হামলা চালিয়েছে।
তেহরান মনে করে, আসাদের পতনে ইসরায়েলের হাত রয়েছে। এখন ইসরায়েল তার সীমান্তের একটি ভেঙে পড়া রাষ্ট্রকে নিয়ে উদ্বিগ্ন। আসাদের রাসায়নিক অস্ত্র কার দখলে যাচ্ছে এবং ইসলামপন্থী জঙ্গিদের হুমকি কতটা থাকছে, তা নিয়ে তারা চিন্তিত।
তুরস্কের প্রেসিডেন্ট রিসেপ তাইয়েপ এরদোয়ান সম্ভবত এইচটিএস-কে আসাদের বাফার জোন তৈরির প্রস্তাব প্রত্যাখ্যানের পর আক্রমণ শুরু করার সবুজ সংকেত দিয়েছিলেন। কুর্দি ‘হুমকি’ নিয়ে তাঁর উদ্বেগ রয়েছে। তাই তিনি আরও সেনা সীমান্তে পাঠাতে পারেন।
তবে এরদোয়ান কি আসাদের শাসন ভেঙে পুরো সিরিয়ায় বিশৃঙ্খলা তৈরি করতে চেয়েছিলেন? এই পরিবর্তন কীভাবে তুরস্কের স্বার্থে কাজ করতে পারে, এর ব্যাখ্যা হয়তো তিনিই দিতে পারেন।
আরও পড়ুন
সিরিয়া থেকে বাশার তো পালালেন, এবার...
০৮ ডিসেম্বর ২০২৪
সিরিয়া থেকে বাশার তো পালালেন, এবার...
যুক্তরাষ্ট্র, ব্রিটেন এবং ইউরোপের দেশগুলো সিরিয়ার পরিস্থিতি নিয়ে সমানভাবে অবাক হয়েছে। এটি একটি বড় গোয়েন্দা ব্যর্থতা। তবে সিরিয়ার যুদ্ধে পশ্চিমের দীর্ঘ ব্যর্থতার রেকর্ড রয়েছে। তারা এখানকার সন্ত্রাস, যুদ্ধাপরাধ এবং রাসায়নিক অস্ত্র ব্যবহারের মতো ঘটনার দিকে অনেকটাই চুপচাপ তাকিয়ে ছিল। এখনো পশ্চিমারা নীরব দর্শক হয়ে আছে।
আরব দেশগুলোর কাছ থেকেও কোনো সাহায্য আশা করা যায় না। এক বছর আগে আসাদ আরব লিগ সম্মেলনে তাঁর আন্তর্জাতিক দুর্নাম দূর করে ফিরে এসেছিলেন। সৌদি বাদশাহ মোহাম্মদ বিন সালমানসহ অনেকেই তাঁকে আরব লিগে স্বাগত জানিয়েছিলেন।
তবে আসাদ আগে যেমন বর্বর ছিলেন, শেষ পর্যন্ত তা-ই থেকে গেছেন। সিরিয়ার জনগণের ওপরই এখন দেশটিকে বাঁচানোর দায়িত্ব পড়েছে। কারণ, আর কেউ তাদের সাহায্য করবে না।</t>
  </si>
  <si>
    <t>স্বাস্থ্য ও সুস্থতায় প্রয়োজন খেলার মাঠ</t>
  </si>
  <si>
    <t>ঢাকা বাংলাদেশের রাজধানী। আধুনিকতার সঙ্গে ঐতিহ্যের মেলবন্ধন ঘটিয়ে একটি জনবহুল নগরী হিসেবে গড়ে ওঠেছে ঢাকা। দেশের রাজনৈতিক, অর্থনৈতিক ও সাংস্কৃতিক কেন্দ্র হিসেবে ঢাকা বিশেষভাবে গুরুত্বপূর্ণ। কিন্তু শহরের উন্নয়ন এবং দ্রুত নগরায়ণের ফলে খেলার মাঠের অভাব একটি উল্লেখযোগ্য সমস্যা হয়ে দাঁড়িয়েছে। খেলার মাঠ কেবল ক্রীড়া ও বিনোদনের স্থান নয়; এটি শারীরিক ও মানসিক স্বাস্থ্য বজায় রাখার, সামাজিক সম্পর্ক গড়ে তোলার এবং সাংস্কৃতিক ঐতিহ্য সংরক্ষণে গুরুত্বপূর্ণ ভূমিকা পালন করে। যেসব কারণে প্রয়োজন আমাদের খেলার মাঠ যেমন,
১. স্বাস্থ্য ও সুস্থতা: শারীরিক স্বাস্থ্য রক্ষায় খেলাধুলার ভূমিকা অপরিসীম। নিয়মিত শারীরিক কার্যকলাপ যেমন খেলা, মানুষকে হৃদ্‌রোগ, ডায়াবেটিস এবং স্থূলতার মতো রোগ থেকে রক্ষা করে। ঢাকায় শিশুদের জন্য খেলার মাঠের অভাব তাদের শারীরিক স্বাস্থ্য সমস্যার সৃষ্টি করছে। মাঠে খেলাধুলার সুযোগ না পেলে শিশুরা গৃহবন্দী হয়ে পড়ে, যা তাদের শারীরিক এবং মানসিক বিকাশে নেতিবাচক প্রভাব ফেলে। বিভিন্ন গবেষণায় দেখা গেছে, নিয়মিত খেলাধুলা শিশুদের শারীরিক স্বাস্থ্য ও বিকাশে সহায়ক ভূমিকা রাখে। খেলার মাঠের অভাবে শিশুদের মধ্যে শারীরিক অসুস্থতা, মানসিক চাপ এবং উদ্বেগের মতো সমস্যা বাড়ছে।
২. সামাজিক সম্পর্ক: ব্যস্ততম এই ঢাকায় সামাজিক সম্পর্কের অবস্থা শোচনীয়। খেলার মাঠগুলো কেবল খেলার জন্য নয় বরং সামাজিক সম্পর্ক তৈরি করার স্থানও। বন্ধুদের সঙ্গে খেলা, স্থানীয় টুর্নামেন্টে অংশগ্রহণ এবং সমাজের সঙ্গে মেলামেশা তরুণদের মধ্যে সেতুবন্ধন গড়ে তোলে। মাঠের অভাবে তরুণ প্রজন্মের মধ্যে একাকিত্ব এবং সামাজিক বিচ্ছিন্নতা বাড়ছে, যা সমাজে অস্থিরতা সৃষ্টি করতে পারে। এ ছাড়া খেলার মাঠ সামাজিক ন্যায় এবং সমতা প্রতিষ্ঠার ক্ষেত্রেও গুরুত্বপূর্ণ। মাঠে বিভিন্ন পটভূমির মানুষ একত্রিত হয় এবং তারা একে অপরের সঙ্গে বন্ধুত্ব গড়ে তোলে, যা সমাজের একতা বাড়ায়।
৩. মানসিক স্বাস্থ্যের গুরুত্ব: মানসিক সুস্থতা শারীরিক সুস্থতার জন্য খুবই গুরুত্বপূর্ণ। মনস্তাত্ত্বিক দিক থেকে খেলাধুলা অত্যন্ত গুরুত্বপূর্ণ। খেলাধুলার মাধ্যমে মানসিক চাপ কমে, আত্মবিশ্বাস বাড়ে এবং সমস্যা সমাধানের ক্ষমতা উন্নত হয়। ঢাকার বর্তমান পরিস্থিতিতে যুবকদের মানসিক চাপের মাত্রা বাড়ছে। বিভিন্ন সামাজিক, অর্থনৈতিক এবং রাজনৈতিক চ্যালেঞ্জ তাদের ওপর চাপ সৃষ্টি করছে। যদি তাদের জন্য পর্যাপ্ত খেলার মাঠের ব্যবস্থা করা না হয়, তবে এটি মানসিক স্বাস্থ্যের জন্য ক্ষতিকর প্রভাব ফেলতে পারে। খেলা, বিশেষ করে দলভিত্তিক খেলা মানুষের মধ্যে সহযোগিতা এবং সম্প্রীতির অনুভূতি তৈরি করে, যা মানসিক সুস্থতার জন্য অপরিহার্য।
৪. ক্রীড়া প্রতিভার বিকাশ: ঢাকা শহরে অনেক সম্ভাবনাময় ক্রীড়াবিদ রয়েছে, যারা যথাযথ সুযোগ না পাওয়ার কারণে নিজেদের প্রতিভার বিকাশ ঘটাতে পারছে না। খেলার মাঠের অভাবে প্রতিযোগিতামূলক খেলার সুযোগ মিলছে না, যা ভবিষ্যতের ক্রীড়া তারকাদের তৈরি হতে বাধা দিচ্ছে। দেশের ক্রীড়া ক্ষেত্রে প্রতিভাবান খেলোয়াড় তৈরি করা অত্যন্ত জরুরি। আন্তর্জাতিক স্তরে ক্রীড়া প্রতিযোগিতায় অংশগ্রহণের জন্য আরও বেশি খেলোয়াড় তৈরি করা প্রয়োজন এবং এর জন্য মাঠের গুরুত্ব অপরিসীম।
৫. সংস্কৃতি ও ঐতিহ্য : ক্রীড়া কেবল শারীরিক কার্যকলাপ নয়; এটি আমাদের সংস্কৃতির একটি অংশ। খেলার মাঠে অনুষ্ঠিত বিভিন্ন স্থানীয় টুর্নামেন্ট এবং উৎসবগুলো সমাজের ঐক্য ও সংস্কৃতির প্রতিনিধিত্ব করে। ঢাকায় পর্যাপ্ত খেলার মাঠ না থাকায় এই সংস্কৃতির বিকাশও বাধাগ্রস্ত হচ্ছে। স্থানীয় ক্রীড়া অনুষ্ঠান এবং ঐতিহ্যগুলো যুবকদের মধ্যে সংস্কৃতির মূল্যবোধ জাগ্রত করতে সাহায্য করে। মাঠের অভাবে এই ঐতিহ্য ও সংস্কৃতি হারিয়ে যাওয়ার আশঙ্কা রয়েছে।
৬. অবকাঠামোগত উন্নয়ন: ঢাকার অবকাঠামোগত উন্নয়ন শুধুমাত্র ভবন ও সড়ক নির্মাণের মধ্যে সীমাবদ্ধ। তবে শহরের সুষম উন্নয়নে খেলার মাঠের নির্মাণও অত্যন্ত জরুরি। প্রতিটি আবাসিক এলাকা এবং পাড়া-মহল্লায় খেলার মাঠ তৈরি করলে নাগরিক জীবনের মান বৃদ্ধি পাবে। এ ছাড়াও আধুনিক প্রযুক্তি ব্যবহার করে মাঠগুলোর উন্নয়ন করা হলে এগুলো আরও কার্যকরী হতে পারে। পর্যাপ্ত অবকাঠামো এবং সুবিধাসম্পন্ন খেলার মাঠ শহরের উন্নয়নকে সমর্থন করবে।
উক্ত পরিস্থিতিতে কী কী সমাধান এবং উদ্যোগ নিতে হবে তা বিশ্লেষক ও নীতিনির্ধারকদের ভাবতে হবে। ঢাকা শহরের খেলার মাঠের অভাব মেটাতে সরকার এবং স্থানীয় প্রশাসনের উচিত কার্যকর উদ্যোগ গ্রহণ করতে হবে। নগর-পরিকল্পনার অংশ হিসেবে খেলার মাঠ নির্মাণে বরাদ্দ রাখা এবং জনগণের অংশগ্রহণ নিশ্চিত করা জরুরি। বেসরকারি প্রতিষ্ঠানগুলোও যদি পৃষ্ঠপোষকতার মাধ্যমে খেলার মাঠ নির্মাণে সহযোগিতা করে, তবে এটি একটি সমন্বিত উদ্যোগ হতে পারে। স্থানীয় কমিউনিটির মধ্যে সচেতনতা বৃদ্ধির মাধ্যমে খেলাধুলার গুরুত্ব সম্পর্কে ধারণা দেওয়া উচিত। শহরের সুষম উন্নয়ন এবং তরুণ প্রজন্মের সুস্থতা নিশ্চিত করার জন্য খেলার মাঠের গুরুত্বকে সকলের কাছে তুলে ধরা দরকার।</t>
  </si>
  <si>
    <t>স্বস্তির খোঁজে মানুষ, কীভাবে মিলবে</t>
  </si>
  <si>
    <t>গণ-অভ্যুত্থানের পর যে ধরনের বিশৃঙ্খলা সাধারণত হয়, বাংলাদেশেও তার ব্যতিক্রম কিছু হচ্ছে না। সমস্যা হচ্ছে, এই পরিস্থিতি বেশি দিন ধরে চললে জনগণের মধ্যে হতাশা বাড়তে থাকবে। যেকোনো সরকার ক্ষমতায় আসার পর প্রথম ও প্রধান কর্তব্য হলো মানুষকে স্বস্তি দেওয়া। মানুষ যেন মনে করে, এই সরকার তাদের সরকার।
শুরু করা যাক দ্রব্যমূল্য দিয়ে। সাম্প্রতিক অতীতে পৃথিবীতে যত গণ-অভ্যুত্থান হয়েছে, তার পেছনে অন্যতম চালিকা শক্তি হিসেবে কাজ করেছে দ্রব্যমূল্যের ঊর্ধ্বগতি। সেই সঙ্গে সুশাসনের অভাব। আরব বসন্তের সূত্রপাত তিউনিসিয়ার সবজি বিক্রেতা মুহাম্মদ বুয়াজিজির আত্মাহুতির মধ্য দিয়ে। মূলত পুলিশের অত্যাচারে অতিষ্ঠ হয়ে তিনি নিজের গায়ে আগুন লাগিয়ে আত্মহত্যা করেন; তাঁর সেই জ্বলন্ত শরীরের ছবি বিশ্বগণমাধ্যমে ঠাঁই পায়। মুহূর্তেই জ্বলে ওঠে আগুন। বারুদ প্রস্তুতই ছিল, তাতে আগুনটা ছুঁইয়ে দেয় তাঁর আত্মহনন।
আমাদের জুলাই-আগস্ট গণ-অভ্যুত্থানের পাটাতন তৈরি করেছিল উচ্চ মূল্যস্ফীতি, কর্মসংস্থানের অভাব, অপশাসন ও দুর্নীতি। বিশেষ করে আইনশৃঙ্খলা রক্ষাকারী বাহিনীর প্রতি মানুষের ক্ষোভ ছিল চরম; জনপ্রশাসন থেকে শুরু করে সরকার-সংশ্লিষ্ট সবার প্রতিই তা ছিল। ফলে আগুন দাবানলে হয়ে ছড়িয়ে পড়তে সময় লাগেনি।
কথা হলো, মানুষ স্বস্তি চায়। এটি থাকলে সরকারে কে থাকল বা তাদের রাজনৈতিক অভিপ্রায় কী, সেসব অতটা ধর্তব্যে আসে না। শেখ হাসিনা যে ২০১৪ ও ২০১৮ সালে একতরফা নির্বাচন করেও পার পেয়ে যান, তার মূল কারণ অর্থনৈতিক ও সামাজিক স্থিতিশীলতা। তখন বাংলাদেশে উচ্চ প্রবৃদ্ধি হয়েছে, দুর্নীতি ছিল, মূল্যস্ফীতি ছিল ৬ শতাংশের ঘরে। সবচেয়ে বড় কথা হলো, সামষ্টিক অর্থনীতিতে একধরনের স্থিতিশীলতা ছিল। সেই স্থিতিশীলতা কাজে লাগিয়ে আরও অনেক কিছু করা সম্ভব ছিল, যা হয়নি। রাজনৈতিক বিভক্তি থাকলেও সমাজে একরকম স্থিতিশীলতা ছিল।
সামষ্টিক অর্থনীতির স্থিতিশীলতা বিনষ্ট হতে শুরু করে কোভিডের সময়; এরপর ২০২২ সাল রাশিয়া-ইউক্রেন যুদ্ধ শুরু হলে পরিস্থিতির গুরুতর অবনতি হয়। সেই সঙ্গে ব্যাংকের খেলাপি ঋণ বৃদ্ধি ও বড় বড় দুর্নীতির খবর বিভিন্নভাবে প্রকাশিত হতে শুরু করে। অবিশ্বাস্য দুর্নীতি ও লুটপাটের খবর মানুষ জানতে শুরু করে। সরকারি মদদে ঘটা এসব দুর্নীতি ও লুটপাটের ঘটনা মানুষকে ক্ষুব্ধ করে। তখন মানুষের মধ্যে একধরনের অনিশ্চয়তা তৈরি হয়। এমনকি ব্যাংকে টাকা রাখা নিরাপদ হবে কি না, অনেক মানুষ সাংবাদিকদের কাছে তা জানতে চাইতেন। সুশাসনের অভাব, গণতন্ত্রহীনতা, বিচারহীনতা, সরকারের দমনমূলক আচরণ ও একগুঁয়ে মনোভাব, পুলিশের দলীয় ক্যাডারের মতো আচরণ ও সরকারি দলের লোকজনের স্বেচ্ছাচারিতা—   এসব কিছুই জুলাই-আগস্টের গণ-অভ্যুত্থানের পটভূমি তৈরি করে।
কিন্তু প্রথম সমস্যা হলো, যে উচ্চ মূল্যস্ফীতি নিয়ে এত দিন এত কথা বলা হয়েছে, তা এখনো চলমান। সেই পরম্পরা থেকে মুক্তির লক্ষণ দেখা যাচ্ছে না। বাংলাদেশ ব্যাংক নীতিগতভাবে কঠোর অবস্থান নিয়েছে। কিন্তু বাংলাদেশের মতো দেশে মুদ্রানীতি বা শুধু কেন্দ্রীয় ব্যাংকের পদক্ষেপ দিয়ে মূল্যস্ফীতি কমানো সম্ভব নয়। সে জন্য সমন্বিত উদ্যোগ দরকার।
আগস্ট মাসে বন্যা ও তারপর অতিবৃষ্টিতে ফসলহানি হবে জানা কথা, কিন্তু সে জন্য বিশেষ প্রস্তুতি কি ছিল? বাজারে কখন কোন পণ্যের সরবরাহসংকট হতে পারে, তা আগেভাগে নিরূপণ করে কি আমদানি আরও উন্মুক্ত করার উদ্যোগ নেওয়া হয়েছে? এমনকি দেশীয় পোলট্রি ব্যবসায়ীরা সরকারকে ডিম আমদানি করতে দিতে চায় না। তাঁদের মুখে সেই একই খোঁড়া যুক্তি, আমদানি করলে দেশীয় শিল্প ক্ষতিগ্রস্ত হবে; মানুষের দুরবস্থা তাঁদের হৃদয় বিগলিত করতে পারে না।
ডিমের দাম ডজনপ্রতি ১৮০ টাকায় ওঠার পরও তাঁরা এই অবস্থান নেন। সরকার অবশ্য আমদানির অনুমতি দিয়েছে। কিন্তু যখন আমাদের ঘাড়ের ওপর এসে পড়ছে, তখন আমরা সিদ্ধান্ত নিচ্ছি। আগেভাগে ব্যবস্থা নিতে পারছি না। ডিমের দাম তিন থেকে চার দিনের মধ্যে কমে গেছে ঠিক; কিন্তু এই কয় দিনের দুর্ভোগ মানুষের মনে থাকবে; বিশেষ করে নিম্ন আয়ের মানুষের। মাছ-মাংসের দাম আগে থেকেই বাড়তি, অতিবৃষ্টিতে সবজির দামও বাড়তি—এ বাস্তবতায় তাঁদের সবেধন নীলমণি ছিল ডিম। কিন্তু সেই ডিমের দাম ডজনপ্রতি ১৮০ টাকায় উঠে যাওয়া তাঁদের পেটে লাথি মারার শামিল।
দেশের সবকিছু হাতে গোনা কয়েকটি গোষ্ঠীর হাতে কুক্ষিগত হয়ে গিয়েছিল। এই যে ডিম আমদানিতে বাধা দেওয়া, তার অর্থ হলো, সেসব গোষ্ঠী এখনো আছে। তারা যে হঠাৎ করে হাওয়ায় মিলিয়ে যাবেন, তা নয়। কিন্তু প্রশ্ন হচ্ছে এই ব্যবস্থা পাল্টানোর মতো সক্ষমতা বর্তমান অন্তর্বর্তী সরকারের কতটা আছে?
এ তো গেল বাজারের অবস্থা। প্রতিদিনই কোনো না কোনো পক্ষ বা গোষ্ঠী রাজধানীতে বিভিন্ন দাবিদাওয়া নিয়ে আন্দোলন-সংগ্রাম করছে। এমনকি সচিবালয়ের ভেতরে ঢুকে যাচ্ছে। মূল সমস্যা হলো, এসব আন্দোলন-সংগ্রামের কারণে মানুষের দুর্ভোগ চরমে পৌঁছেছে। রাস্তাঘাটের শৃঙ্খলা বলতে কিছু অবশিষ্ট নেই। যানজট চরম আকার ধারণ করেছে। এ পরিস্থিতিতে মানুষের মধ্যে বিরক্তির বোধ তৈরি হচ্ছে। সড়কের দুর্ভোগ চরম আকার ধারণ করেছে। আগেও দুর্ভোগ ছিল, কিন্তু অনিয়মের মধ্যে একধরনের নিয়ম ছিল, যা ৫ আগস্টের পর ভেঙে পড়েছে। সেখানে শৃঙ্খলা আনার কাজটি যত দ্রুত করা উচিত ছিল তা হচ্ছে না।
আরেকটি বিষয় হলো অটোরিকশার দৌরাত্ম্য। রাজধানীর প্রায় সব সড়কে এখন অটোরিকশা চলাচল করছে। প্রতিদিনই যেন বাড়ছে এই অটোরিকশা। দেখেশুনে মনে হচ্ছে, ঢাকা শহর যেন অটোরিকশার; এ পরিস্থিতি যে বিষয় জানান, দেয় তা হলো বেকারত্ব বাড়তি। গ্রাম থেকে তরুণেরা শহরে এসে কাজ না পেয়ে বা ভালো রোজগারের আশায় অটোরিকশা চালাচ্ছেন। এত দিন ঢাকার পরিচিতি ছিল রিকশার শহর হিসেবে, এখন হয়তো তা হবে অটোরিকশার শহর।
পরিবহনে চাঁদাবাজি চলছে আগের মতোই। ফলে আগেও যেমন এক কিলোমিটার রাস্তার জন্য ১০ টাকা বা ক্ষেত্রবিশেষে ২০ টাকা ভাড়া হতো, এখনো হচ্ছে। অথচ সড়কে পুলিশের দৌরাত্ম্য নেই বলেই আমরা জানি। যেটা হয়েছে, সেটা হলো এক দলের চাঁদাবাজদের জায়গায় আরেক দলের চাঁদাবাজ এসেছে। এসব থেকে উত্তরণ ঘটাতে না পারলে অন্তর্বর্তী সরকারের ইতিবাচক প্রভাব মানুষ অনুভব করতে পারবে না।
তিউনিসিয়ার গণ-অভ্যুত্থানে ২৭ দিনের মাথায় প্রেসিডেন্ট জয়নুল আবেদিন বেন আলীর ২৩ বছরের স্বৈরশাসনের অবসান হয়। এরপর মিসরের কায়রোর তাহরির স্কয়ারে মাত্র ১৮ দিনের আন্দোলনে ক্ষমতা থেকে বিদায় নেন তিন দশকের স্বৈরশাসক হোসনি মোবারক। আমাদের ১৫ বছরের ফ্যাসিবাদী শাসককে বিদায় করতে সময় লেগেছে ৩৬ দিন। কিন্তু তিউনিসিয়া ও মিসরের জনগণ গণ-অভ্যুত্থানের ফসল ঘরে তুলতে পারেনি। সে জন্য অভ্যুত্থান-পরবর্তী করণীয় নির্ধারণ অত্যন্ত জরুরি।
বাস্তবতা হলো, মানুষের জীবনে স্বস্তি ও স্থিতিশীলতা আসতে পারে—তেমন কোনো উদ্যোগ এখন দেখা যাচ্ছে না। আরব বসন্ত ব্যর্থ হওয়ার পেছনে অস্থিতিশীলতা ছিল মূল কারণ। এ ব্যাপারে সতর্ক থাকতে হবে।
এ ছাড়া রাজনৈতিক-অর্থনৈতিক সুশাসন না এলে গণবিরোধী প্রশাসনিক কাঠামো অক্ষুণ্ন থাকবে। এতে যেমন মানুষের মধ্যে হতাশা বাড়বে, এর সুযোগ নিয়ে পতিত শাসকগোষ্ঠী বিশৃঙ্খলা সৃষ্টির ষড়যন্ত্র করতে পারে।</t>
  </si>
  <si>
    <t>ট্রাম্প জিতলে কি বাংলাদেশ নিয়ে যুক্তরাষ্ট্রের মনোভাব পাল্টাবে</t>
  </si>
  <si>
    <t>যুক্তরাষ্ট্রের নির্বাচনের ফলাফল কি কোনো প্রভাব ফেলবে বাংলাদেশের ওপরে? প্রশ্নটা উঠছে, কারণ বাংলাদেশে এখন বিশেষ একধরনের সরকারব্যবস্থা চলছে। অভ্যুত্থান–পরবর্তী দ্রুততম সময়ে বিশেষ এ সরকারের প্রয়োজন ছিল পশ্চিমা সমর্থন। সেটি শুধু পাওয়া নয়, বেশ ভালোভাবেই অর্জন করেছে অন্তর্বর্তীকালীন সরকার। কিন্তু যুক্তরাষ্ট্রের নির্বাচনের পর সেটিতে কোনো প্রভাব পড়বে কি না, তা নিয়ে বিশ্লেষণ চলছে বহুমাত্রায়।
সবশেষ সে আলোচনায় জ্বালানি সরবরাহ করেছে হঠাৎ করে সাবেক প্রেসিডেন্ট এবং রিপাবলিকান প্রার্থী ডোনাল্ড ট্রাম্পের একটি এক্স বার্তা। যেখানে তিনি দাবি করেছেন, বাংলাদেশে এখন অরাজকতা চলছে। যে দাবিটি কয়েক মাস করে আসছে আওয়ামী লীগ। ট্রাম্প আরও দাবি করেছেন, বাংলাদেশে সংখ্যালঘু সম্প্রদায়ের ওপর নির্যাতন চলছে। যেটি মূলত বাংলাদেশের এ সরকারকে মনেপ্রাণে অপছন্দ করা ভারতের দাবি। ভারত এবং দেশটির মিডিয়া বেশ চড়া সুরে দাবিটি করলেও সেটি শেষ পর্যন্ত বৈশ্বিক দৃষ্টি আকর্ষণ করেনি। কিন্তু ট্রাম্পের মন্তব্যের পর নতুন করে আলোচনা শুরুর সুযোগ সৃষ্টি হয়েছে।
ট্রাম্প তাঁর এক্স বার্তায় ভারতকেও টেনে এনেছেন। বলেছেন, ভারত ও দেশটির প্রধানমন্ত্রী নরেন্দ্র মোদি তাঁর ভালো বন্ধু। এটাও বাংলাদেশের জন্য ভবিষ্যৎ বড় ধরনের উদ্বেগ সৃষ্টির জন্য যথেষ্ট।
এর আগে বর্তমান প্রেসিডেন্ট জো বাইডেনের সঙ্গে ফোনালাপে মোদি বাংলাদেশে সংখ্যালঘুদের ওপর নির্যাতনের বিষয়টি জানিয়েছিলেন। মোদি নিজের এক্স বার্তায় সেটি প্রকাশও করেছেন। তবে এ ব্যাপারে যুক্তরাষ্ট্র থেকে ইতিবাচক কোনো উত্তর পাননি মোদি। যা কার্যত তাঁকে বেশ হতাশ করেছে। কিন্তু সেখানে ট্রাম্প নিজে থেকেই মোদির কথাকে সত্যায়িত করছেন। এটা বাংলাদেশ ইস্যুতে ভবিষ্যতে যুক্তরাষ্ট্র-ভারতের সম্পর্কে নতুন কোনো রাজনৈতিক মেরুকরণ কি না, সেটা নিয়েও কথা উঠছে।
এটা ঠিক যে ট্রাম্প যুক্তরাষ্ট্রের নির্বাচনের ঠিক ছয় দিন আগে যে কথাগুলো বলেছেন, সেটা দেশটির হিন্দু ভোটারদের আকৃষ্ট করতেই বলা। স্পষ্টত জরিপগুলো বলছে, এ নির্বাচন হবে হাড্ডাহাড্ডি। মেক্সিকানদের পরেই যুক্তরাষ্ট্রে দ্বিতীয় অভিবাসী ভোটার ব্লক মনে করা হয় হিন্দু ভোটারদের। যুক্তরাষ্ট্রে বসবাসরত ৫২ লাখ হিন্দু জনগোষ্ঠীর মধ্যে ভোটার প্রায় ২৬ লাখ। সাধারণত তারা ডেমোক্র্যাটদের ভোট দিলেও এবারের জরিপ বলছে, নিজে প্রথম ভারতীয় বংশোদ্ভূত প্রেসিডেন্ট প্রার্থী হলেও হিন্দু ভোটারদের মধ্যে জনপ্রিয়তা কমছে কমলা হ্যারিসের। কার্নেগি এনডোম্যান্ট ফর ইন্টারন্যাশনাল ফাউন্ডেশন পরিচালিত জরিপ বলছে, ২০২০ সালের নির্বাচনে বাইডেন যখন ৬১ শতভাগ হিন্দু ভোট পেয়েছেন, এবার কমলা তার ৪ শতভাগ কম ভোট পাবেন।
ড. মুহাম্মদ ইউনূসের এ সরকারের সঙ্গে ডেমোক্রেটিক নেতাদের সখ্য বহু পুরোনো। সাবেক প্রেসিডেন্ট বিল ক্লিনটন, তাঁর স্ত্রী হিলারি ক্লিনটনের সঙ্গে রয়েছে ব্যক্তিগত সম্পর্ক। বর্তমান প্রেসিডেন্ট জো বাইডেনের ওপর ডেমোক্রেটিক যে তিনজন শীর্ষ নেতার সবচেয়ে বেশি প্রভাব রয়েছে, তাঁরা হলেন, ক্লিনটন, হিলারি ও বারাক ওবামা। তাই ড. ইউনূস প্রশাসনের সব ধরনের সহায়তা নিশ্চিত করতে ক্লিনটন ও হিলারি ভূমিকা রাখবেন, এটাই স্বাভাবিক।
ট্রাম্প তাই নির্বাচনের আগে আগে হিন্দু ভোটারদের টানতে একটি কূটচাল দিয়েছেন বলা যায়। নির্বাচনের পর তিনি এ অবস্থানে না–ও থাকতে পারেন। বাংলাদেশে সংখ্যালঘু নির্যাতনের অভিযোগটি সরকার পতনের ঠিক পরপর উঠেছে। এর প্রায় ৩ মাস পর ট্রাম্প এ বিষয়ে কথা বলা নিয়ে তাই বেশ রহস্য রয়েছে। সংশ্লিষ্ট অনেকে বলছেন, ট্রাম্পের এ বক্তব্যটি ইউএসএ হিন্দু ফেডারেশনের খসড়া করা। তারাই এ বিষয়ে ট্রাম্পকে দিয়ে বলিয়েছে। আগামী নির্বাচনে তাঁকে ভোট দেওয়ার প্রতিশ্রুতির বিনিময়ে।
তবে মনে রাখতে হবে, ট্রাম্পের নির্বাচনী ট্রান্সজিশন টিমের নেতৃত্ব দিচ্ছেন সাবেক প্রেসিডেন্ট জন এফ কেনেডির ভাতিজা রবার্ট এফ কেনেডি জুনিয়র ও ডোমোক্র্যাট দল পাল্টে এবার ট্রাম্পকে সমর্থন জানানো সাবেক কংগ্রেসওম্যান তুলসি গ্যাবার্ড, যিনি ডানপন্থী কট্টর হিন্দুবাদী হিসেবে পরিচিত।
এর আগে ২০১৬ সালে হাওয়াইয়ের এ কংগ্রেসওম্যান হাউস রেজল্যুশন থ্রি নাইনটি সিক্স এবং ২০১৮ সালে ইন্ডিয়ানার রিপাবলিকান হাউস অব রিপ্রেজেনটেটিভ জিম ব্যাংকস হাউস রেজল্যুশন ওয়ান সিক্সটি কংগ্রেসে উত্থাপন করেছিলেন। দুটি রেজল্যুশনে বাংলাদেশে হিন্দু নির্যাতনের বিষয়ে অভিযোগ এনেছিলেন। রেজল্যুশন দুটি এতটাই দুর্বল ছিল যে সেটি কমিটি পর্যায়ে বাতিল হয়ে যায়।
তবে আশঙ্কার কথা, ডোনাল্ড ট্রাম্প নির্বাচিত হলে তুলসি গ্যাবার্ডকে সেক্রেটারি অব স্টেট (পররাষ্ট্রমন্ত্রী) হিসেবে দায়িত্ব দেওয়া হতে পারে। সেটি বাংলাদেশ বিষয়ে যুক্তরাষ্ট্রের নীতি প্রণয়নে বড় ধরনের ধাক্কা হতে পারে।
আরও পড়ুন
ট্রাম্পের আরেকটি মেয়াদ প্রথমবারের চেয়ে খারাপ হবে
২২ অক্টোবর ২০২৪
ট্রাম্পের আরেকটি মেয়াদ প্রথমবারের চেয়ে খারাপ হবে
অনেকের হয়তো মনে আছে, হোয়াইট হাউসে ২০১৯ সালের ১৯ জুলাই তৎকালীন প্রেসিডেন্ট ট্রাম্পের সঙ্গে এক সাক্ষাতে যুক্তরাষ্ট্রকে বাংলাদেশের প্রায় ৩ কোটি ৭০ লাখ হিন্দু, বৌদ্ধ ও খ্রিষ্টানের ‘নিখোঁজ’ হওয়ার তথ্য দিয়ে আলোচনায় আসেন প্রিয়া সাহা নামের এক নারী। ট্রাম্প এ বিষয়ে শুনেছেন ঠিকই, তবে কোনো উদ্যোগ নিতে দেখা যায়নি তাঁর প্রশাসনকে।
বাংলাদেশকে নিয়ে যুক্তরাষ্ট্রের বড় ধরনের মাথাব্যথা নিয়ে যাঁরা উদ্বিগ্ন, অনেকেই মনে করেন সেখানে বড় ভূমিকা রাখে দেশটির অন্যতম মিত্র ভারত। ভারতকে চটিয়ে বাংলাদেশে অনেক কিছু করতে চাইলেও করতে পারে না যুক্তরাষ্ট্র। তবে বিশ্বস্ত বন্ধু শেখ হাসিনাকে হারিয়ে এবার ভারত বাংলাদেশের বিষয়ে কঠোর অবস্থান নিতে চাইলেও সেটা আটকে আছে যুক্তরাষ্ট্রের মনোভাবের কারণে। সেখানে পরিবর্তন আসতে পারে ডোনাল্ড ট্রাম্প পুনরায় নির্বাচিত হয়ে এলে।
এর মধ্যে আলোচনায় আসতে পারে সম্প্রতি সুইডেনভিত্তিক সংবাদমাধ্যম নেত্র নিউজের একটি খবর। যেখানে দাবি করা হয়েছে, সাবেক প্রধানমন্ত্রীপুত্র সজীব ওয়াজেদ জয় যুক্তরাষ্ট্রভিত্তিক একটি প্রতিষ্ঠানকে ট্রাম্পের সঙ্গে সখ্য বাড়াতে লবিস্ট ফার্ম হিসেবে নিয়োগ করেছেন। নেত্র নিউজের এ খবরটা বলছে, আমেরিকায় ডোনাল্ড ট্রাম্পের সঙ্গে ঘনিষ্ঠ সম্পর্ক তৈরির জন্য দুই লাখ ডলারের (প্রায় আড়াই কোটি টাকা) বিনিময়ে একটি লবিং প্রতিষ্ঠানের সঙ্গে চুক্তি করেছে সজীব ওয়াজেদ জয়ের প্রতিষ্ঠান ‘ওয়াজেদ কনসালটিং ইনকরপোরেশন’।
যে দুই ব্যক্তি লবিস্ট প্রতিষ্ঠানটি চালান, তাঁরা ২০১৬ সালে ট্রাম্পের নির্বাচনী টিমে অ্যাডভাইজার হিসেবে কাজ করেছেন। প্রতিষ্ঠানটির দুই কর্মকর্তা ট্রাম্পের আগের প্রশাসনের ঘনিষ্ঠ হিসেবে পরিচিত। তাদের মাধ্যমে ট্রাম্পের সঙ্গে সম্পর্ক গভীর করতে চায় বাংলাদেশ আওয়ামী লীগ। এর পর থেকে বাংলাদেশে আওয়ামী লীগ সমর্থকদের অনেকে ট্রাম্পকে নিজেদের জন্য আশীর্বাদ ভাবতে শুরু করেছেন।
এটা কিছুটা বিভক্ত করতে পারে যুক্তরাষ্ট্রে বাংলাদেশিদের। ভোটের হিসাবে বাংলাদেশিরা ডেমোক্র্যাটকে বড় মিত্র ভাবলেও অনেকে হয়তো এবার রিপাবলিকানদের ভোট দেওয়ার কথা ভাবছেন।
এ ছাড়া বাংলাদেশে আওয়ামী লীগের নেতা-কর্মী এবং যুক্তরাষ্ট্রে বসবাসরত বাংলাদেশি আওয়ামী সমর্থকদের অনেকে মনে করেন, শেখ হাসিনা সরকার পতনের জন্য বড় ভূমিকা রয়েছে যুক্তরাষ্ট্রের। বিশেষ করে বাইডেনের বর্তমান সরকারের ওপর তাদের ক্ষোভ বেশি। ট্রাম্পের বিভিন্ন সমাবেশে গুটিকয়েক যে বাংলাদেশিরা যোগ দেন, তাঁদের অনেকেই আওয়ামী লীগের রাজনীতিতে বিশ্বাসী।
ড. মুহাম্মদ ইউনূসের এ সরকারের সঙ্গে ডেমোক্রেটিক নেতাদের সখ্য বহু পুরোনো। সাবেক প্রেসিডেন্ট বিল ক্লিনটন, তাঁর স্ত্রী হিলারি ক্লিনটনের সঙ্গে রয়েছে ব্যক্তিগত সম্পর্ক। বর্তমান প্রেসিডেন্ট জো বাইডেনের ওপর ডেমোক্রেটিক যে তিনজন শীর্ষ নেতার সবচেয়ে বেশি প্রভাব রয়েছে, তাঁরা হলেন, ক্লিনটন, হিলারি ও বারাক ওবামা। তাই ড. ইউনূস প্রশাসনের সব ধরনের সহায়তা নিশ্চিত করতে ক্লিনটন ও হিলারি ভূমিকা রাখবেন, এটাই স্বাভাবিক।
অন্তর্বর্তীকালীন সরকারের বিরোধী যাঁরা, তাঁরা অনেকে ভেবেছিলেন, এ সহায়তা যুক্তরাষ্ট্র কিছুটা গোপনে করবে। কিন্তু তাঁদের হতাশ করেছে সবশেষ জাতিসংঘের সাধারণ অধিবেশনে প্রেসিডেন্ট জো বাইডেন ও ড. ইউনূসের বৈঠক। সব ধরনের রেকর্ড ভেঙে বাংলাদেশের কোনো সরকারপ্রধানের সঙ্গে যুক্তরাষ্ট্রের প্রেসিডেন্টের বৈঠক এবং সেখানে দুই নেতার শারীরিক ভাষা বিরোধী শিবিরকে হতাশ করেছে। মনে মনে অনেকে ডেমোক্র্যাটদের ওপরে ক্ষোভও প্রকাশ করেছেন।
একটু মনে করিয়ে দিই, বিশ্বের প্রতিষ্ঠিত গণতান্ত্রিক দেশগুলোর নীতি। ভারতের কংগ্রেসের সঙ্গে আওয়ামী লীগের ঘনিষ্ঠতা ঐতিহাসিক। কংগ্রেস বিদায় নিয়ে মোদি ক্ষমতায় আসার পর বাংলাদেশের বিরোধী রাজনীতিবিদদের মধ্যে উল্লাস দেখা গিয়েছিল। তাঁরা ভেবেছিলেন শেখ হাসিনার সঙ্গে মৌলবাদী মোদির বোধ হয় খুব একটা জমবে না। কিন্তু আওয়ামী লীগের ব্যাপারে ভারতের পররাষ্ট্রনীতি একচুলও নড়েনি। বরং কোনো কোনো ক্ষেত্রে কংগ্রেসের চেয়ে মোদির বিজেপি শেখ হাসিনার জন্য আরও বেশি ভূমিকা রেখেছেন এবং রাজনীতিতে ঐকমত্যের ভিত্তিতেই ভারত শেখ হাসিনাকে আশ্রয় দিয়ে রেখেছে।
তবে ব্যক্তিগত ভূমিকা যে একেবারে কাজ করে না, তা নয়। সে ক্ষেত্রে আনপ্রেডিক্টেবল ডোনাল্ড ট্রাম্প প্রেসিডেন্ট নির্বাচিত হলে বাংলাদেশের জন্য কী অপেক্ষা করছে, তা হয়তো ভবিষ্যৎই বলে দেবে।</t>
  </si>
  <si>
    <t>এবারের জলবায়ু সম্মেলন বাংলাদেশের জন্য কেন গুরুত্বপূর্ণ</t>
  </si>
  <si>
    <t>বিশ্ব জলবায়ু সম্মেলন (কপ–২৯) নভেম্বর ১১-২২, ২০১৪ তারিখে আজারবাইজানের বাকুতে অনুষ্ঠিত হবে। প্রতিবছরের মতো এবার ও বাংলাদেশের একটি প্রতিনিধিদল তাতে যোগ দেবে। কপ ২৮-এ বাংলাদেশের কিছু ভালো অর্জন রয়েছে। জলবায়ু স্থিতিস্থাপকতা, অর্থের সহজলভ্য এবং জলবায়ু ঝুঁকিপূর্ণ দেশগুলোর সঙ্গে ন্যায্য প্রাপ্তির পক্ষে অগ্রণী ভূমিকা পালন করেছে বাংলাদেশ।
বাংলাদেশ অভিযোজন ও প্রশমনের মধ্যে ভারসাম্যপূর্ণ তহবিল বরাদ্দের জন্য জলবায়ু অর্থায়নের পক্ষে দর–কষাকষি করে অনেকাংশে সফল হয়েছে। বাংলাদেশ উন্নত দেশগুলোর ১০০ বিলিয়ন ডলারের বার্ষিক প্রতিশ্রুতি পূরণ করার প্রয়োজনীয়তা তুলে ধরেছিল। জলবায়ু তহবিলের অর্থ প্রাপ্তির জটিলতার বিষয় নিয়েও কথা বলেছিল বাংলাদেশ।
৭০০ মিলিয়ন ডলার লোকসান ও ক্ষতি তহবিল প্রতিষ্ঠা ছিল কপ ২৮-এর একটি মূল অর্জন। জলবায়ুজনিত দুর্যোগে সবচেয়ে বেশি ক্ষতিগ্রস্ত দেশ হিসেবে বাংলাদেশ এই উন্নয়নকে স্বাগত জানিয়েছে।
জলবায়ু পরিবর্তনে সবচেয়ে ক্ষতিগ্রস্ত দেশগুলোর নেতৃত্বে থাকা বাংলাদেশ ন্যায়সংগত আন্তর্জাতিক অর্থায়নের পক্ষে কাজ করে আসছে। অব্যাহত প্রচেষ্টার ফলে নতুন অর্থায়ন প্রক্রিয়াগুলো কার্যকরী এবং সহজপ্রাপ্তি নিশ্চিত করার ভিত্তিও তৈরি করেছে। আশা করা যায়, এর সুফল অচিরেই মিলবে।
বাংলাদেশের পরিস্থিতি
বাংলাদেশ এই সম্মেলনে যাচ্ছে আমূল বদলে যাওয়া এক রাজনৈতিক প্রেক্ষাপটে। অপর দিকে পৃথিবীজুড়ে তাপমাত্রা বাড়ছে, জীববৈচিত্র্যের হচ্ছে ক্ষতি আর প্রাকৃতিক দুর্যোগ হয়ে উঠছে নৈমিত্তিক ঘটনা। এসব চ্যালেঞ্জ মোকাবিলার জন্য এবং জলবায়ু স্থিতিস্থাপকতা অর্জনের জন্য সমর্থন পাওয়া বাংলাদেশের জন্য আবশ্যক।
২৯তম কপ বাংলাদেশের জন্য গুরুত্বপূর্ণ। সম্মেলনটি বাংলাদেশের জন্য অভিযোজন, প্রশমন এবং ক্ষতি ও ক্ষয়ক্ষতি অর্থায়নের জন্য প্রয়োজনীয় সহায়তা নিশ্চিত করার জন্য একটি গুরুত্বপূর্ণ সুযোগ। বাংলাদেশ বিশ্বের অন্যতম জলবায়ু ঝুঁকিপূর্ণ দেশ। সে হিসেবে কপ ২৯-এ বাংলাদেশ জলবায়ু সংক্রান্ত চ্যালেঞ্জ, উচ্চাভিলাষী লক্ষ্য অর্জনে বৈশ্বিক পদক্ষেপের হকদার বটে।
জলবায়ু পরিবর্তনের কারণে ক্ষতি নিরূপণ করার জন্য একটি ক্লাইমেট ভালনারিবিলিটি অ্যাসেসমেন্ট করা হয়েছিল। এই দলিল পর্যালোচনায় দেখা যায় যে মধ্য ও উপকূলীয় বন্যাপ্রবণ এলাকাগুলো প্রবল বৃষ্টিপাত এবং সমুদ্রপৃষ্ঠের উচ্চতা বৃদ্ধির কারণে বন্যা ও নদীভাঙনের জন্য ঝুঁকিপূর্ণ। বার্ষিক বর্ষা–বন্যা বাংলাদেশের মোট ভূমির প্রায় ১৮ শতাংশ প্রভাবিত করে। ফলে বিশেষ করে নিম্নাঞ্চলের প্লাবনভূমিতে কৃষি, অবকাঠামো ও জীবিকাকে প্রভাবিত হয়।
বাংলাদেশের উত্তর-পশ্চিমাঞ্চল খরাপ্রবণ, শুষ্ক মৌসুমে তীব্র পানিসংকটের সম্মুখীন হয়। বাংলাদেশের উপকূলীয় অঞ্চলগুলো ঘূর্ণিঝড়ের উচ্চ ঝুঁকিতে রয়েছে। সাম্প্রতিক বছরগুলোতে এ ঘটনাগুলো তীব্রতর হয়েছে। সমুদ্রপৃষ্ঠের উচ্চতা বৃদ্ধি উপকূলীয় অঞ্চলে লবণাক্ততার অনুপ্রবেশের ঘটনা ঘটছে। ফলে মিঠাপানির সম্পদ এবং আবাদযোগ্য জমি দূষিত হচ্ছে। বাংলাদেশের দক্ষিণাঞ্চলের মানুষের খাদ্য নিরাপত্তা ও স্বাস্থ্যসেবা মারাত্মক হুমকির মুখে পড়েছে। দেশে ক্রমবর্ধমান তাপমাত্রা চরম উষ্ণ দিনগুলোর স্থায়িত্ব বাড়িয়ে তুলতে পারে, বিশেষ করে শহরাঞ্চলে। এই প্রবণতা দুর্বল জনগোষ্ঠীর জন্য স্বাস্থ্যঝুঁকি বাড়ায়। সমীক্ষায় দেখা গেছে যে জলবায়ু সংক্রান্ত কর্মকাণ্ডের পরিধি বাড়ানো না হলে ২০৫০ সাল নাগাদ, জলবায়ু প্রভাবের কারণে বাংলাদেশের বার্ষিক জিডিপির ২ শতাংশ ক্ষতি হতে পারে।
দর–কষাকষিতে দক্ষ লোকজনের স্বল্পতার কারণে প্রায়ই উপযুক্ত ফোরামে বাংলাদেশের যথাযথ চিত্র তুলে ধরা সম্ভব হয় না। তবে বাংলাদেশ জলবায়ু নীতিতে উল্লেখযোগ্য অগ্রগতি করেছে। ২০২১ সালে জাতীয়ভাবে নির্ধারিত অবদান (এনডিসি) হালনাগাদ করেছে, যাতে গ্রিনহাউস গ্যাস হ্রাসের জন্য উচ্চাভিলাষী লক্ষ্যগুলো সুনির্দিষ্ট করে বলা হয়েছে। এর মধ্যে অন্তর্ভুক্ত রয়েছে নবায়নযোগ্য শক্তি, শক্তি দক্ষতা এবং টেকসই কৃষিব্যবস্থা।
এই লক্ষ্যগুলো অর্জন করা নির্ভর করছে উন্নত দেশগুলো থেকে যথেষ্ট আর্থিক সহায়তা এবং প্রযুক্তি স্থানান্তরের ওপর। কপ ২৯–এর কেন্দ্রীয় বিষয়ের মধ্যে তাই এটি অন্তর্ভুক্ত করা হয়েছে।
কপ ২৯–এ বাংলাদেশের অগ্রাধিকার
কপ ২৯-এ বাংলাদেশের এজেন্ডা তিনটি প্রধান বিষয়সূচিকে কেন্দ্র করে আবর্তিত হয়েছে জলবায়ু অর্থায়ন, অভিযোজন বাস্তবায়ন ও ক্ষয়ক্ষতির তহবিল কার্যকর করা।
বাংলাদেশ ২০০৯ সালে উন্নত দেশগুলোর দ্বারা প্রতিশ্রুত ১০০ বিলিয়ন ডলার বার্ষিক লক্ষ্যের বাইরে বৈশ্বিক জলবায়ুতে একটি নতুন অর্থায়নের সংস্থান চায়৷ ২০৩০ সালের মধ্যে জলবায়ু অভিযোজন ও প্রশমনের প্রয়োজন মেটাতে প্রায় ৯০ বিলিয়ন ডলার প্রয়োজন। তাই আন্তর্জাতিক উত্স থেকে আর্থিক সহায়তা গুরুত্বপূর্ণ। কপ ২৯ বাংলাদেশকে সহজলভ্য এবং পর্যাপ্ত জলবায়ু অর্থায়নের জন্য দর–কষাকষির একটি উপযুক্ত প্ল্যাটফর্ম।
বাংলাদেশের জলবায়ু স্থিতিস্থাপকতা পরিকল্পনাগুলো উপকূলীয় বনায়ন, উন্নত জল ব্যবস্থাপনা এবং জলবায়ু স্থিতিস্থাপক কৃষি অনুশীলনের ওপর গুরুত্ব আরোপ করে। কপ ২৯ জাতীয় অভিযোজন পরিকল্পনা (এনএপিএস) বাস্তবায়নের ওপর জোর দেবে এবং জলবায়ু পরিবর্তনের প্রভাব থেকে জনসাধারণকে রক্ষা করার জন্য পরিকল্পিত অবকাঠামো প্রকল্পগুলো বাস্তাবায়নে প্রয়োজনীয় সমর্থন করবে৷ বাংলাদেশ অভিযোজন তহবিলের জন্য অতিরিক্ত প্রতিশ্রুতির জন্য চাপ দেবে বলে আশা করা হচ্ছে।
কপ ২৯-এ ক্ষতি ও ক্ষয়ক্ষতির তহবিল পর্যালোচনা করবে এবং সংশোধন করবে। এই তহবিল বাংলাদেশের সমুদ্রপৃষ্ঠের উচ্চতা বৃদ্ধি থেকে স্থানচ্যুতি এবং আবাদযোগ্য জমির ক্ষতি মোকাবিলায় সহায়তা করেছে। সম্মেলনে জলবায়ু পরিবর্তনজনিত কারণে প্রভাবিত পিছিয়ে পড়া জনসাধারণকে সহায়তা করার জন্য শক্তিশালী অর্থায়ন ব্যবস্থার পক্ষেও কথা বলা হবে। যে দেশগুলো বৈশ্বিক নির্গমনে সবচেয়ে কম অবদান রাখে, তারা ক্ষতিপূরণে অগ্রাধিকার পাবে, এই মনোভাব নিয়ে কাজ করে যাবে বাংলাদেশ। এই ইস্যুতে বাংলাদেশের অন্তর্ভুক্তি একটি উল্লেখযোগ্য অগ্রগতি।
বাংলাদেশের পরিবেশ, বন ও জলবায়ু পরিবর্তন মন্ত্রণালয় তার জলবায়ু কর্মপরিকল্পনায় ম্যানগ্রোভ বনায়ন এবং জলাভূমি পুনরুদ্ধারের মতো প্রকৃতিভিত্তিক সমাধানগুলো অন্তর্ভুক্ত করার জন্য কাজ করছে। এই উদ্যোগগুলো কার্বন নির্গমন হ্রাস করার সঙ্গে সঙ্গে জীববৈচিত্র্যকে রক্ষা করে এবং বাস্তুতন্ত্রকে টেকসই হতে সাহায্য করে। এসব উদ্যোগ বাংলাদেশের উপকূলীয় এবং গ্রামীণ এলাকার জন্য অত্যন্ত গুরুত্বপূর্ণ। কপ ২৯-এ বাংলাদেশ জীববৈচিত্র্য সংরক্ষণের গুরুত্ব তুলে ধরতে এবং পরিবেশগত স্থায়িত্ব এবং জলবায়ু অভিযোজনবান্ধব ভূমি ব্যবহার নীতি বাস্তবায়নের জন্য অন্যান্য দেশকে সহযোগিতা করবে।
ঢাকাসহ বাংলাদেশের নগর কেন্দ্রগুলো তাপপ্রবাহ, বায়ুদূষণ এবং জলাবদ্ধতার কারণে তীব্র জলবায়ু হুমকির সম্মুখীন। টেকসই নগর উন্নয়ন এবং জলবায়ু-সহনশীল অবকাঠামোর ওপর কপ ২৯-এ কার্যকর অংশগ্রহণ বাংলাদেশের জন্য একটি সুযোগ এনে দিতে পারে।
আহমদ শামীম আল রাজী সাবেক অতিরিক্ত সচিব, পরিবেশ, বন ও জলবায়ু পরিবর্তন মন্ত্রণালয়</t>
  </si>
  <si>
    <t>হয় ফ্যাসিবাদ নয়তো জায়নবাদকে বেছে নিতে হবে</t>
  </si>
  <si>
    <t xml:space="preserve">প্রেসিডেন্ট নির্বাচনকে সামনে রেখে দ্য নিউ ইয়র্ক টাইমস ডোনাল্ড ট্রাম্প এবং ফ্যাসিবাদ নিয়ে একের পর এক নিবন্ধ প্রকাশ করেছে। এক প্রতিবেদনে তারা বলেছে, ‘ট্রাম্পের হোয়াইট হাউসে দীর্ঘতম সময় ধরে দায়িত্বে থাকা চিফ অব স্টাফ জন কেলি বলেছেন, তিনি মনে করেন, ট্রাম্প ফ্যাসিস্ট সংজ্ঞার মধ্যে পড়েন।’ তাদের আরেকটি নিবন্ধে প্রশ্ন ছুড়ে দেওয়া হয়েছে, ‘এটি কি ফ্যাসিবাদ?’
খ্যাতনামা ইতিহাসবিদ রবার্ট প্যাক্সটন একসময় ট্রাম্পের ওপর এই তকমা লাগানোকে ফ্যাসিজমের অতিরঞ্জিত ব্যবহার বলে মনে করতেন। কিন্তু ‘ট্রাম্পিজম’-এর মুখোমুখি হয়ে তিনি তাঁর মত বদলেছেন।
নিবন্ধের পর নিবন্ধ পাঠকদের স্মরণ করিয়ে দিচ্ছে, ট্রাম্প ‘মূলত ফ্যাসিস্ট’। তাদের একটি শিরোনামে বলা হয়েছে: ‘কমলা হ্যারিস এবং ডেমোক্র্যাটরা ট্রাম্পকে ফ্যাসিস্ট বলার বিষয়ে আর দ্বিধাগ্রস্ত নয়।’
২০২৪ সালের আমেরিকান প্রেসিডেন্ট নির্বাচন মূলত দুটি প্রধান রাজনৈতিক দলের শীর্ষ প্রার্থীদের মধ্যে প্রতিযোগিতা। এটি একটি জাতীয় উৎসবমুখর উপলক্ষ। এই নির্বাচনে কোটি কোটি হতাশাগ্রস্ত বা বিভ্রান্ত আমেরিকানকে ভোটকেন্দ্রে গিয়ে সিদ্ধান্ত নিতে হবে, তাঁরা কোন ধরনের দুর্যোগ থেকে রক্ষা পাওয়ার আশা করছেন। তাঁদের সিদ্ধান্ত নিতে হবে, তাঁরা কোনটিকে বেছে নেবেন; ফ্যাসিবাদ নাকি জায়নবাদ?
‘রেকর্ডের কাগজ’ দেখে মনে হচ্ছে, তাদের কথাই ঠিক। অনেকেই মনে করছেন, ট্রাম্প একজন ফ্যাসিস্ট এবং সুযোগ পেলে তিনি এই দেশকে মুসোলিনির ইতালি, হিটলারের জার্মানি এবং ফ্রাঙ্কোর স্পেনে পরিণত করবেন।
অদ্ভুত ব্যাপার হলো, এই একই পত্রিকায় আপনি গত ১৩ মাস ধরে ফিলিস্তিন ও লেবাননে যে গণহত্যা ঘটে চলেছে তার একটি ঘটনাও (ঘটনাগুলো প্রশ্নবিদ্ধ বা খারিজ করার ক্ষেত্র ব্যতীত) খুঁজে পাবেন না।
ফিলিস্তিন ও লেবাননে চলা ধ্বংসযজ্ঞের জন্য যে প্রেসিডেন্ট জো বাইডেন এবং তাঁর ভাইস প্রেসিডেন্ট কমলা হ্যারিস মূলত দায়ী, সে কথা তাদের প্রতিবেদনের কোথাও খুঁজে পাবেন না।
দ্য নিউ ইয়র্ক টাইমস আমেরিকানদের ট্রাম্পের ফ্যাসিবাদ সম্পর্কে সতর্ক করে যাচ্ছে। কিন্তু বাইডেন ও কমলা হ্যারিসের সমর্থনপুষ্ট ইসরায়েলের গণহত্যামূলক ইহুদিবাদ নিয়ে কোনো উল্লেখ তাদের প্রতিবেদনে পাবেন না।
২০২৪ সালের আমেরিকান প্রেসিডেন্ট নির্বাচন মূলত দুটি প্রধান রাজনৈতিক দলের শীর্ষ প্রার্থীদের মধ্যে প্রতিযোগিতা। এটি একটি জাতীয় উৎসবমুখর উপলক্ষ। এই নির্বাচনে কোটি কোটি হতাশাগ্রস্ত বা বিভ্রান্ত আমেরিকানকে ভোটকেন্দ্রে গিয়ে সিদ্ধান্ত নিতে হবে, তাঁরা কোন ধরনের দুর্যোগ থেকে রক্ষা পাওয়ার আশা করছেন। তাঁদের সিদ্ধান্ত নিতে হবে, তাঁরা কোনটিকে বেছে নেবেন; ফ্যাসিবাদ নাকি জায়নবাদ?
কিছুদিনের মধ্যেই হ্যারিস কিংবা ট্রাম্প তাঁদের নিজ দেশে (এবং বিশ্বের) সবচেয়ে সহিংস নির্বাচিত দপ্তরটি দখল করবেন। এই দুই প্রার্থীর মধ্যে একজন শিগগিরই সেই ধ্বংসাত্মক ক্ষমতা হাতে পাবেন যা বর্তমানে বাইডেনের মতো একজনের হাতে রয়েছে।
প্রায় এক বছর ধরে স্বপ্রকাশিত জায়নবাদী বাইডেন সামরিক সরঞ্জাম, কূটনৈতিক কূটকৌশল, মিথ্যার চটক এবং যুদ্ধবিরতি নিয়ে প্রহসনের মাধ্যমে একটি জাতিকে নির্বিঘ্নে ধ্বংস করার চেষ্টার অংশ হিসেবে ইসরায়েলের সবচেয়ে নিষ্ঠুর হত্যাযজ্ঞে মদদ দিয়েছেন।
বাইডেনের পররাষ্ট্র মন্ত্রী অ্যান্টনি ব্লিঙ্কেন যুদ্ধবিরতি নিয়ে মিথ্যে বলে বলে তাঁর সহযোগী জায়নবাদীদের গণহত্যা চালাতে সাহায্য করছেন। তিনি হেনরি কিসিঞ্জারের চেয়েও নির্মম মিথ্যাবাদী হিসেবে ইতিহাসে স্মরণীয় হয়ে থাকবেন।
আরও পড়ুন
‘পাগল’ ট্রাম্প যুক্তরাষ্ট্রকে যেভাবে দুই ভাগ করে ফেলছেন
০৪ নভেম্বর ২০২৪
‘পাগল’ ট্রাম্প যুক্তরাষ্ট্রকে যেভাবে দুই ভাগ করে ফেলছেন
বাইডেনের পূর্বসূরি ট্রাম্প প্রকাশ্য এবং নগ্ন বর্ণবাদের মাধ্যমে আমেরিকান সামাজিক এবং রাজনৈতিক ইতিহাসের অন্তর্নিহিত আচ্ছাদন খুলে দিয়েছেন।
এখন দেখা যাচ্ছে, বাইডেনের প্রতিরূপ কমলা হ্যারিস তাঁর পূর্বসূরিদের পথ অনুসরণ করতে প্রস্তুত আছেন। অন্যদিকে, ট্রাম্প আগের চেয়েও খারাপ আচরণ করতে প্রস্তুত। এ কারণে প্রশ্ন উঠছে, এই দুই বড় মন্দের মধ্যে কোনটিকে ভোটাররা বেছে নেবেন।
এই দুই প্রার্থী বিশ্বে যে ক্ষতি ডেকে আনবেন তার কোনো পরিমাপ হয় না। তাঁরা উভয়ই নির্মম সহিংসতার ক্ষমতা রাখেন; যেমনটি ইসরায়েল এখন ফিলিস্তিন ও লেবাননে করে চলেছে। তাঁরা উভয়েই আমেরিকার গণতান্ত্রিক প্রতিষ্ঠানগুলোর অবশিষ্টাংশকে ধ্বংস করছেন। তাঁরা মূলত তাঁদের বলয়ে থাকা ধনকুবের ক্লাবের কয়েকজন সদস্যের ব্যক্তিগত লাভের জন্য আমাদের ভাগ্যকে বিপন্ন করে তুলেছেন।
প্রায় ৪০ থেকে ৫০ শতাংশ যোগ্য আমেরিকান ভোটার সাধারণত কোনো প্রেসিডেন্ট নির্বাচনে ভোট দেন না। ভোট দেওয়া ৫০ থেকে ৬০ শতাংশ ভোটার প্রায় সমানভাবে রিপাবলিকান এবং ডেমোক্র্যাটের মধ্যে বিভক্ত।
এই নির্বাচনে কোনো বিবেকবান মানুষ (সে আমেরিকান হোক বা না হোক) কোনো বাস্তব বিকল্প দেখতে পাচ্ছেন না।
আপনি যদি হ্যারিসকে ভোট দেন, তাহলে আপনি একটি পুরো জাতির বিরুদ্ধে চলমান গণহত্যাকে সমর্থন করবেন। আর যদি ট্রাম্পকে বেছে নেন, তাহলে আপনি একজন দোষী সাব্যস্ত অপরাধীকে নির্বাচিত করছেন যার জাতিগত বিশ্ব আধিপত্য এবং দেশীয় ফ্যাসিবাদের রেকর্ড রয়েছে।
আমেরিকান নির্বাচনের সমস্যাটি হলো, যাঁরা এই সত্যগুলোকে অবহেলা করেন এবং এই দুটি মন্দের মধ্যে একটিকে বেছে নেন, তাঁরা সেই বাকি আমেরিকানদের বিপক্ষে দাঁড়ান যাঁরা শালীনতা রক্ষা করতে চান এবং বিশ্বকে আমেরিকান সামরিক বর্বরতার হাতে ছেড়ে দিতে চান না।
এই দেশের প্রচলিত ধারণা হলো, এখানে কোনো তৃতীয় দল; এ কারণে তাঁরা এখনো দ্বিতীয় দলের জন্য অপেক্ষা করছেন। অথচ বিদ্যমান দুটি দলই তাদের সামরিকবাদী মনোভাবে এবং ইসরায়েলি বসতি স্থাপন প্রকল্পের পৃষ্ঠপোষকতায় অভিন্ন।
আসরে তাদের যেকোনো একজনের বিজয়ই মানবতার জন্য একটি মূর্তিমান দুর্যোগ। আমাদের সময়ের সবচেয়ে গুরুত্বপূর্ণ নৈতিক এবং রাজনৈতিক ইস্যু হলো ফিলিস্তিনে ইসরায়েলি গণহত্যা। আর এই ইস্যুতে যা ট্রাম্প, তা-ই হ্যারিস।  
</t>
  </si>
  <si>
    <t>চট্টগ্রাম বিশ্ববিদ্যালয়ের ইংরেজি বিভাগে এত শিক্ষার্থী ফেল করল কেন</t>
  </si>
  <si>
    <t xml:space="preserve">প্রচলিত নিয়ম ভেঙে উত্তরপত্র পুনর্মূল্যায়নের একটি উদ্যোগ বিতর্ক সৃষ্টি করেছে চট্টগ্রাম বিশ্ববিদ্যালয়ে। সম্প্রতি সিন্ডিকেটের জরুরি সভায় ইংরেজি বিভাগের স্নাতকোত্তর পরীক্ষার উত্তরপত্র পুনর্মূল্যায়নের যে সিদ্ধান্ত নেওয়া হয়েছে, সেটিকে কিছু অকৃতকার্য শিক্ষার্থীর চাপের মুখে প্রশাসনের নীতি স্বীকার বলে বিবেচনা করছেন কেউ কেউ। এই সিদ্ধান্ত ভবিষ্যতের জন্য একটি বাজে নজির বলেও মনে করেন তাঁরা।
ইংরেজি বিভাগের স্নাতকোত্তর পরীক্ষায় (২০২১-২০২২) অংশ নিয়েছিলেন ১১৭ জন। তার মধ্যে ফেল করেছেন ৩৯ জন। শিক্ষার্থীরা বলছেন, বিভাগের কিছু শিক্ষক উত্তরপত্রের অবমূল্যায়ন করেছেন বলে এত বেশি সংখ্যক পরীক্ষার্থী ফেল করেছেন।
শিক্ষার্থীদের এই দাবির যৌক্তিকতা খুঁজতে বিশ্ববিদ্যালয়ের উপাচার্য চার সদস্যের একটি তদন্ত কমিটি গঠন করেন। সরল দৈবচয়ন পদ্ধতিতে নির্বাচিত নমুনা যাচাই করে তদন্ত কমিটি নিশ্চিত হয়েছে যে স্নাতকোত্তর ২০২১ বর্ষের ফলাফল শতভাগ নির্ভুল। ফলাফল পুনর্মূল্যায়নের কোনো যৌক্তিকতা নেই, উপরন্তু তা বিশ্ববিদ্যালয়ের আইনের সঙ্গে সাংঘর্ষিক বলেও মন্তব্য করা হয় তদন্ত প্রতিবেদনে।
কিন্তু তদন্ত কমিটির এসব মতামত আমলে নেয়নি সিন্ডিকেট। এক জরুরি সভায় পরীক্ষাটির ফলাফল বাতিল করে পুনর্মূল্যায়নের সিদ্ধান্ত অনুমোদন করা হয়। গঠন করা হয় নতুন একটি কমিটিও। 
এই সিদ্ধান্ত নিয়ে ক্ষুব্ধ ওই শিক্ষাবর্ষের পরীক্ষা কমিটির চেয়ারম্যান। তদন্ত কমিটি যেখানে তাঁদের সততা বা দক্ষতা নিয়ে প্রশ্ন তোলেনি, সে ক্ষেত্রে উত্তরপত্র পুনর্মূল্যায়নের জন্য আরেকটি কমিটি গঠন তাঁদের জন্য অবমাননাকর বলে মনে করেন এই শিক্ষক। তিনি উপাচার্যের কাছে লেখা এক চিঠিতে তাঁর প্রতিক্রিয়া জানিয়েছেন এবং নবগঠিত কমিটি বাতিল চেয়েছেন।
সিন্ডিকেট সভার সিদ্ধান্তে যে যথেষ্ট যুক্তির জোর ছিল না, তার বড় প্রমাণ, এ প্রসঙ্গে বিশ্ববিদ্যালয়ের ভারপ্রাপ্ত রেজিস্ট্রার বলেছেন, ‘এটাকে বিশেষ কেস (ঘটনা) হিসেবে বিবেচনা করা হয়েছে। ভবিষ্যতে এটিকে উদাহরণ হিসেবে দেখানো যাবে না।’ যে সিদ্ধান্ত ভবিষ্যতের উদাহরণ হিসেবে গৃহীত হয় না, সেটি কি দুর্বল সিদ্ধান্ত নয়? 
এবার অকৃতকার্য শিক্ষার্থীদের বিষয়ে বলা যাক। স্বাভাবিকভাবে ধরে নেওয়া হয়, কলা অনুষদের ভর্তি পরীক্ষায় মেধাতালিকায় থাকা অগ্রগামীদের অন্যতম পছন্দের বিষয় থাকে ইংরেজি। কিন্তু আমরা তো জানি, উচ্চমাধ্যমিকে যেটুকু ইংরেজি পাঠ নেন একজন শিক্ষার্থী, সেই সম্বল ইংরেজি সাহিত্য পাঠের জন্য যথেষ্ট নয়। ফলে বিশ্ববিদ্যালয়ে এসে প্রথম বর্ষেই এসব ছাত্রছাত্রীর ফলাফল আশানুরূপ হয় না। পরবর্তী বছরগুলোতেও এই ঘাটতি থেকে যায় অনেকের। 
ভাবতে হবে, যে শিক্ষার্থী ৩৮-৩৯ পেয়ে ফেল করলেন, তাঁর সঙ্গে যে শিক্ষার্থী ৪০ পেয়ে পাস করলেন, তাঁর মধ্যে খুব একটা পার্থক্য করা যায় কি না। কিংবা যে শিক্ষার্থী ৫৯ নম্বর পেয়ে বি মাইনাস পেলেন, তাঁর সঙ্গে ৬০ নম্বর পেয়ে বি পাওয়া শিক্ষার্থীর পার্থক্য কতটুকু, বিশেষত সাহিত্য ও তত্ত্বীয় বিষয়ের ক্ষেত্রে? 
বছর দুই আগে থেকে প্রতি ১০০ নম্বরের কোর্সে উপস্থিতি ও অভ্যন্তরীণ মূল্যায়নের জন্য ৩০ নম্বর বরাদ্দ রাখায় পরীক্ষার ফলাফলে উন্নতি দেখা যাচ্ছে। কিন্তু পুরোনো পন্থায় থাকা ব্যাচগুলো এ সুযোগ থেকে বঞ্চিত। প্রশ্ন আসে, পাঁচ বছরের কোর্স সাত-আট বছরে শেষ করে বড় সংখ্যার স্নাতকোত্তর শিক্ষার্থী পরীক্ষায় ফেল করা কতটা স্বাভাবিক? এখানে কি শিক্ষকদের দায় নেই?
বিশ্ববিদ্যালয়ে কলা অনুষদের শিক্ষকদের বিরুদ্ধে নিয়মিত ক্লাস না নেওয়ার অভিযোগ তুলনামূলক বেশি। আগেই বলেছি, ইংরেজি বিভাগে পড়ার যোগ্যতা অর্জন করেন তুলনামূলক মেধাবী শিক্ষার্থীরা। সুতরাং তাঁদের ফলাফল বিপর্যয়ের দায় পুরোপুরি এড়াতে পারেন না শিক্ষকেরা। নিজেদের দক্ষতা, যোগ্যতা ও আন্তরিক প্রচেষ্টার সঙ্গে শিক্ষার্থীদের ভাগ্য ও ভবিষ্যৎ যে সম্পর্কিত, এ কথা কজন শিক্ষক মনে রাখেন জানি না। বেসরকারি বিশ্ববিদ্যালয়ে ক্লাস নিয়ে বাড়তি উপার্জনের অভিযোগও তো পুরোনো। 
পরীক্ষায় ভালো-মন্দ ফলের দায় পরীক্ষা কমিটির না থাকতে পারে, কিন্তু মানবিক কারণে হলেও কিছু দায়িত্ব কি পালন করা যায় না? যেমন দু-এক নম্বরের জন্য ছাত্রছাত্রীরা অকৃতকার্য হলে বা ভালো গ্রেড থেকে বঞ্চিত হলে, সে ক্ষেত্রে পরীক্ষা কমিটি বিশেষ বিবেচনা করতে পারে না? যদি নিয়মানুযায়ী না পারে, তবে বিশ্ববিদ্যালয় কর্তৃপক্ষের সঙ্গে আলোচনা সাপেক্ষে একটি পথ বের করা দরকার। 
আমরা এই বিশ্ববিদ্যালয়ের ছাত্র থাকাকালে প্রথম শ্রেণি পাওয়ার জন্য কোনো শিক্ষার্থীকে ৩ নম্বর পর্যন্ত গ্রেস দেওয়া হতো বলে জানি। গ্রেডিং পদ্ধতিতে সে ব্যবস্থা হয়তো নেই। কিন্তু পরীক্ষা কমিটি চাইলে সংশ্লিষ্ট পরীক্ষকদের সঙ্গে আলোচনা সাপেক্ষে একটা সমাধানে আসতে পারে। বিষয়টি গণিত হলে হয়তো এ কথা বলা যেত না। কিন্তু সাহিত্য বা এ–জাতীয় তত্ত্বীয় বিষয়গুলোতে পরীক্ষকেরা মূলত বিষয়গতভাবে মূল্যায়ন করেন। ফলে এক পরীক্ষকের সঙ্গে অন্যজনের মূল্যায়নে তারতম্য হয়। অর্থাৎ এ বিষয়ের উত্তরে শুধু ভুল বা শুদ্ধ বিচার না করে শিক্ষার্থীর সাহিত্যবোধের মূল্যায়ন করা হয়। 
ভাবতে হবে, যে শিক্ষার্থী ৩৮-৩৯ পেয়ে ফেল করলেন, তাঁর সঙ্গে যে শিক্ষার্থী ৪০ পেয়ে পাস করলেন, তাঁর মধ্যে খুব একটা পার্থক্য করা যায় কি না। কিংবা যে শিক্ষার্থী ৫৯ নম্বর পেয়ে বি মাইনাস পেলেন, তাঁর সঙ্গে ৬০ নম্বর পেয়ে বি পাওয়া শিক্ষার্থীর পার্থক্য কতটুকু, বিশেষত সাহিত্য ও তত্ত্বীয় বিষয়ের ক্ষেত্রে? 
এসব বিষয় মাথায় রেখে বিশ্ববিদ্যালয় কর্তৃপক্ষ আগের মতো গ্রেস নম্বর দেওয়ার অধিকার পরীক্ষা কমিটিকে দিতে পারেন। সবচেয়ে বড় প্রশ্ন হচ্ছে ফলাফল নিয়ে অসন্তুষ্ট হলে শিক্ষার্থীরা চ্যালেঞ্জ বা আপিল করতে পারবেন না কেন? এ ক্ষেত্রে যুক্তি হচ্ছে, উত্তরপত্রে দুই পরীক্ষকের নম্বরের তারতম্য হলে তা তৃতীয় পরীক্ষকের কাছে যায়। কিন্তু সে ক্ষেত্রে ব্যবধান হতে হবে অন্তত ১৫ নম্বর। যেখানে এক-দুই নম্বরের জন্য ভাগ্য নির্ধারিত হয়, সেখানে তৃতীয় পরীক্ষকের ওপর নির্ভর করা কতটা কার্যকর? </t>
  </si>
  <si>
    <t>ভয়কে জয় করতে সরকারকে যে তালা ভাঙতে হবে</t>
  </si>
  <si>
    <t>একদল যোগ্য ও বুদ্ধিমান মানুষ একত্র হয়ে ঠিক করলেন, তাঁরা একটি আদর্শ নগর গড়ে তুলবেন। এই দলে নগরবিদ আছেন, স্থপতি, প্রকৌশলী, ঠিকাদার, বিনিয়োগকারী, ব্যাংকার, ল্যান্ডস্কেপার, পরিবেশবিদ সবাই আছেন। একটি আদর্শ নগর নির্মাণের জন্য যাঁদের দরকার, তাঁরা সবাই আছেন। তাঁরা বসেছেন একটি বড়সড় হলঘরে। ঘরের দরজাটি বাইরে থেকে তালা দেওয়া, তাঁরা চাইলেই এই ঘর থেকে বের হতে পারবেন না।
স্থপতি নগরের নকশা তৈরি করতে গিয়ে হতাশ হয়ে যান। কী হবে নকশা করে? আমরা তো এই ঘর থেকেই বেরোতে পারব না, কীভাবে নগর গড়ে তুলব? তবু মনের জোর ঠিক রেখে বিরতি দেওয়া কাজে আবার মনোযোগ দেন।
ল্যান্ডস্কেপার একটি প্রবহমান নদীর কথা ভাবেন, নদীটি নগরকে বৃত্তাকারে প্রদক্ষিণ করবে। নদীর দুই পাড় ধরে ছুটে যাবে নয়নাভিরাম রাস্তা। রাস্তার দুই পাশে থাকবে কৃষ্ণচূড়া গাছের সারি। গাছে এসে বসবে পাখি, গান করবে। নদীর ভেতরের দিকে, রাস্তার সমান্তরাল, ছুটে যাবে ততোধিক নয়নাভিরাম এলিভেটেড ওয়াকওয়ে, ঝিরিঝিরি হাওয়ায় নগরবাসী সেই সুসজ্জিত ভাসমান ওয়াকওয়ে ধরে সকাল-বিকেল হেঁটে বেড়াবে। হঠাৎ তাঁর মনে হয়, ধুর ছাই, কী হবে এত সুন্দর পরিকল্পনা করে, আমরা তো এই ঘর থেকেই বেরোতেই পারব না, কীভাবে নগর গড়ে তুলব?
বিনিয়োগকারী দারুণ এক প্রজেক্ট তৈরি করতে গিয়ে হতাশায় নিমজ্জিত হন, আমরা তো এখান থেকে বেরোতেই পারব না, কী করে নগর নির্মাণ করব?
একই প্রশ্ন প্রকৌশলীর, ব্যাংকারের, পরিবেশবিদের। তাঁরা একটু কাজ করেন, আবার থেমে যান, ক্ষণে ক্ষণেই মনে হয়, কী লাভ এত সব পরিকল্পনা করে, আমরা কী এখান থেকে কোনো দিন বের হতে পারব?
আমাদের অন্তর্বর্তী সরকারের অবস্থা এখন অনেকটা এ রকম। তারা অসাধারণ সব সংস্কারের উদ্যোগ নিয়েছে, কিন্তু ক্ষণে ক্ষণেই ভাবছে, এগুলো কী সংবিধানসম্মত হচ্ছে? প্রচলিত সংবিধান হচ্ছে বন্দী হলঘরের সেই বিশাল তালা। সরকারের এখন সবার আগে এই তালা ভাঙতে হবে, না হলে তারা কিছুই করতে পারবে না। তারা কিন্তু একটি বিশাল তালা ভেঙেই এই ঘরে ঢুকেছে। এরপরে কেউ একজন এসে বাইরে থেকে আবার একটি তালা লাগিয়ে দিয়ে গেছেন। এবার তারা তালাটি আবার ভেঙে বের হতে ভয় পাচ্ছে।
তাদের এখন ভয়কে জয় করে তালাটি ভেঙে ফেলতে হবে। কারণ, তারা বের হতে না পারলে জনমানুষের স্বপ্নের বাংলাদেশ নির্মিত হবে না। আগের চেয়ে তাদের এখন অনেক বেশি সাহসী হতে হবে, সব বাধাবিপত্তি উপেক্ষা করে ‘সংবিধান’ নামের তালাটি ভেঙে উন্মুক্ত প্রান্তরে বেরিয়ে আসতে হবে। তাদের বুঝতে হবে, দেশের প্রায় ১৮ কোটি মানুষ তাদের মুখের দিকে তাকিয়ে আছে, তারা ব্যর্থ হলে এই জাতি আর স্বপ্নের বাংলাদেশ, বৈষম্যহীন বাংলাদেশ, ন্যায়বিচারের, ইনসাফের বাংলাদেশ গড়ে তোলার সুযোগ পাবে না।
গণমানুষের আশা-আকাঙ্ক্ষার প্রতিফলন ঘটে, এমন একটি সংবিধান রচনাই এই সরকারের প্রধান কাজ। সংস্কার একটি চলমান প্রক্রিয়া, এ কথা অনেকেই বলছেন। হ্যাঁ, এটা ঠিক, বাংলাদেশের বহু কিছু সংস্কার করতে হবে, যেমন আয়করব্যবস্থাকে ঢেলে সাজাতে হবে, শিক্ষাব্যবস্থাকে সংস্কার করতে হবে, চিকিৎসাব্যবস্থায় ব্যাপক সংস্কার প্রয়োজন, এমনই অসংখ্য সেক্টরে সংস্কার লাগবে, সংস্কার হয়ে গেলে সেটিকেও আবার ভবিষ্যৎ সময়ের সঙ্গে, পরিবর্তিত পৃথিবীর সঙ্গে সংগতিপূর্ণ করার জন্য নতুন করে সংস্কার দরকার হবে। এই প্রক্রিয়া চলতেই থাকবে, এর কোনো শেষ নেই। কিন্তু এই সরকারকে ঠিক করতে হবে, তারা কতটুকু সংস্কার করে বিদায় নেবে।
শুরুতে ছয়টি সংস্কার কমিশন গঠন করে তারা মোটাদাগে তাদের সীমানা সঠিকভাবেই নির্ধারণ করে ফেলেছে। যদিও পরে আরও কয়েকটি সংস্কার কমিশন গঠন করা হয়েছে। সুতরাং জায়গাটি থেকে তারা যেন পিছপা না হয়। এসব খাতে সংস্কার ঠিকমতো করে দিয়ে যেতে পারলে, যে স্বপ্ন এ দেশের তরুণ ছাত্র-জনতা আমাদের দেখিয়েছেন, ফ্যাসিবাদমুক্ত বাংলাদেশ, বৈষম্যহীন বাংলাদেশ, আমরা অনেকটাই সেই জায়গায় পৌঁছে যাব।
এই কর্মযজ্ঞে পুরোপুরি আত্মনিয়োগের একটি বড় বাধা বাহাত্তরের সংবিধান। কিছু সংশোধনী বাতিল করেও একে বহাল রেখে আপনারা বেশি দূর এগোতে পারবেন না। কাজেই এই সংবিধান পুরোপুরি রহিত করে বিকল্প পথেই এগিয়ে যেতে হবে। যদি বর্তমান রাষ্ট্রপতিকে অব্যাহতি দিয়ে নতুন রাষ্ট্রপতি নিয়োগ দিতে হয়, দিন।
আপনাদের কাজ সহজ ও নিষ্কণ্টক করার জন্য যা যা করতে হয়, করুন। আমাদের সবাইকে মনে রাখতে হবে, সংবিধানের কারণে জাতির আকাঙ্ক্ষা আপস করা ন্যায়সংগত নয়; বরং জাতির আকাঙ্ক্ষার সঙ্গে সংগতি রেখে সংবিধানকেই সমন্বয় করতে হবে। এটিই সঠিক রাস্তা।</t>
  </si>
  <si>
    <t>ট্রাম্পকে কীভাবে সামলাবে দিশাহারা ইউরোপ</t>
  </si>
  <si>
    <t>ডোনাল্ড ট্রাম্পের হোয়াইট হাউসে ফিরে আসাটা ইউরোপের নেতাদের নতুন বাস্তবতার মুখে দাঁড় করিয়েছে। তাঁদের সামনে এখন দুটি বড় ফাঁদ বা ভুল। এর একটি হলো ট্রাম্পের সম্ভাব্য নীতির বিষয়ে আতঙ্কগ্রস্ত হয়ে পড়া, অপরটি হলো বাস্তবতাকে মোকাবিলা না করে পুরো পরিস্থিতিকে এড়িয়ে যাওয়া। এ দুই ফাঁদে পা দেওয়া থেকে তাঁদের বাঁচতেই হবে।
সমস্যা হলো, এ ফাঁদে পা দেওয়া থেকে নিজেদের বাঁচানো ইউরোপের নেতাদের পক্ষে সহজ হবে না; আবার এ ফাঁদ এড়াতে না পারলে ইউরোপকে অনেক বড় পরিণতি ভোগ করতে হতে পারে।
ট্রাম্পের ফিরে আসায় আতঙ্কগ্রস্ত হওয়ার কারণগুলো স্পষ্ট।
ট্রাম্প এমনিতে কখন কী করে বসবেন, তা আগেভাগে বোঝা মুশকিল এবং তিনি অসম্ভব রকমের হঠকারী লোক।
তবে এতে কোনো সন্দেহ নেই, ট্রাম্পের রাজনৈতিক প্রবৃত্তি এবং ঘোষিত পরিকল্পনা ইউরোপের নিরাপত্তা, অর্থনীতি ও রাজনৈতিক ব্যবস্থার স্তম্ভগুলোকে কাঁপিয়ে দেবে।
নিরাপত্তা ইস্যুতে ইউরোপীয়দের আতঙ্কিত হওয়ার যথেষ্ট কারণ আছে।
প্রথমত, ট্রাম্পের প্রস্তাবিত ইউক্রেনের জন্য ‘শান্তিপরিকল্পনা’ ইউক্রেনের আঞ্চলিক অখণ্ডতাকে লঙ্ঘন করতে পারে এবং দেশটিকে নিরস্ত্র ও স্থায়ীভাবে ন্যাটো থেকে বাদ দিতে পারে।
ট্রাম্প গদিতে বসার পর যুক্তরাষ্ট্র ন্যাটোতে তার অংশগ্রহণ উল্লেখযোগ্যভাবে কমিয়ে দেবে এবং সামরিক কমান্ড ও খরচাপাতির দায়দায়িত্ব ইউরোপীয়দের ওপর চাপিয়ে দেবে। এর ফলে ন্যাটো নিজেই হয়তো ‘নিষ্ক্রিয়’ অবস্থায় চলে যেতে পারে।
মধ্যপ্রাচ্য ইস্যুতে ইউরোপীয়রা সংগত কারণেই চিন্তিত হয়ে পড়েছে। কারণ, মধ্যপ্রাচ্যে ট্রাম্পের ‘শান্তি নিশ্চিতকরণ’ পরিকল্পনার মানে হলো ইসরায়েলের প্রধানমন্ত্রী বেনিয়ামিন নেতানিয়াহুর চরমপন্থী জোটের সম্প্রসারণমূলক পরিকল্পনাকে সমর্থন করা। এমনকি ট্রাম্পের ওই পরিকল্পনায় ফিলিস্তিনিদের গাজা ও পশ্চিম তীর থেকে বহিষ্কার করে মিসর ও জর্ডানে পুনর্বাসনের মতো পদক্ষেপও অন্তর্ভুক্ত থাকতে পারে।
ইউরোপের দ্বিতীয় বৃহত্তম চ্যালেঞ্জ হবে বাণিজ্য। যদি ট্রাম্প তাঁর প্রতিশ্রুতি অনুযায়ী সব আমদানির ওপর শুল্ক আরোপ করেন, তাহলে ইইউ এবং তাদের সবচেয়ে বড় রপ্তানি বাজারের মধ্যে বাণিজ্যযুদ্ধ অনিবার্য। সে অবস্থায় ইইউকে যুক্তরাষ্ট্রের বিরুদ্ধে পাল্টা ব্যবস্থা নেওয়ার প্রস্তুতি নিতে হবে এবং বিশ্বের অন্যান্য অংশের সঙ্গে বাণিজ্য সম্প্রসারণের চেষ্টা করতে হবে।
ট্রাম্প গদিনশিন হওয়ার পর অর্থনৈতিক পরিস্থিতি আরও ভয়ংকর অবস্থায় চলে যাওয়ার আশঙ্কা আছে।
ট্রাম্প বাইরের দেশ থেকে যুক্তরাষ্ট্রে পণ্য আমদানির ক্ষেত্রে ১০ থেকে ২০ শতাংশের একটি সর্বজনীন আমদানি শুল্ক আরোপের কথা বলে রেখেছেন। আর চীনের পণ্য আমদানির ক্ষেত্রে ৬০ শতাংশ শুল্ক আরোপ করা হবে বলেও জানিয়ে রেখেছেন।
ট্রাম্পের এই নীতি বৈশ্বিক বাণিজ্যযুদ্ধ লাগিয়ে দিতে পারে। সে ধরনের বাণিজ্যযুদ্ধ শুরু হলে অন্য সরকারগুলো অর্থনৈতিক আঘাত থেকে নিজেদের বাঁচাতে যুক্তরাষ্ট্রের বিরুদ্ধে পাল্টা ব্যবস্থা নেবে।
ট্রাম্পের কঠোর শুল্কনীতির মাধ্যমে যদি চীনকে মার্কিন বাজার থেকে বের করে দেওয়া হয়, তাহলে ইউরোপীয়রা আগের চেয়ে বেশি ঝুঁকির মধ্যে পড়ে যাবে। কারণ, চীনের অতিরিক্ত উৎপাদনক্ষমতার প্রভাব (ওভার ক্যাপাসিটি) ইউরোপীয়দের ওপর বেশি পড়বে।
ইউরোপের পরিস্থিতি আরও জটিল হতে পারে। কারণ, ট্রাম্প প্রেসিডেন্ট থাকায় ইউরোপ এক হয়ে পাল্টা ব্যবস্থা নিতে পারবে না। তাদের এক হতে না পারার পেছনে ‘ইললিবারেল ইন্টারন্যাশনাল’ নামের একটি তথাকথিত আন্তর্জাতিক জোট কাজ করবে। ওই জোটে ট্রাম্পের ঘনিষ্ঠ মিত্র হাঙ্গেরির প্রধানমন্ত্রী ভিক্টর ওরবান এবং ইতালির প্রধানমন্ত্রী জর্জিয়া মেলোনি রয়েছেন। এই নেতারা তাঁদের নীতিতে স্বাধীনতাবিরোধী মানসিকতা দেখিয়ে থাকেন, যা ইউরোপের সামগ্রিক রাজনৈতিক ও কৌশলগত প্রতিক্রিয়াকে দুর্বল করে দিতে পারে।
এসব কারণে ইউরোপীয় নেতারা আতঙ্কের দ্বারপ্রান্তে রয়েছেন এবং ওয়াশিংটনে গিয়ে দ্বিপক্ষীয় চুক্তি করার জন্য তাড়াহুড়া করতে প্রলুব্ধ হচ্ছেন—যেমনটি অনেকেই ট্রাম্পের প্রথম মেয়াদের সময় করেছিলেন। কিন্তু তাঁরা যদি আলাদা আলাদাভাবে যুক্তরাষ্ট্রের সঙ্গে কাজ করেন, তাহলে তা সরাসরি ইউরোপীয় ঐক্যের ক্ষতির কারণ হবে।
দ্বিতীয় ভুলটিও সমানভাবে বিপজ্জনক।
ট্রাম্প যে ধরনের হুমকি তৈরি করতে পারেন, তা যদি ইউরোপের নেতারা গায়ে না লাগান বা অস্বীকার করেন, তাহলে শেষমেশ দেখা যাবে, নিজেদের মতো করে পরিস্থিতি মোকাবিলার জন্য নিজেদের যতটুকু গুছিয়ে নেওয়া দরকার, তা তাঁরা করতে পারেননি।
চার বছর ধরে ইউরোপীয় নেতারা জানতেন, ট্রাম্প আবার ফিরে আসতে পারেন এবং এ জন্য সম্ভাব্য পরিস্থিতি মোকাবিলায় তাঁরা কিছু পদক্ষেপও নিয়েছেন। তাঁরা তাঁদের নতুন ভূরাজনৈতিক দুর্বলতাগুলো মোকাবিলার জন্য কিছু ব্যবস্থা ও নিয়েছেন। যেমন তাঁরা প্রতিরক্ষা খাতে ব্যয় বাড়িয়েছেন (সামগ্রিকভাবে ইউরোপীয়রা এখন তাঁদের জিডিপির ২ শতাংশের বেশি প্রতিরক্ষায় ব্যয় করছেন) এবং রাশিয়ার গ্যাসের ওপর নির্ভরতা কমিয়েছেন। তবে মোটের ওপর তাঁরা অনেক ধীরগতিতে এগিয়েছেন।
এদিকে ইউরোপের কোনো কোনো নেতা ভুল আত্মবিশ্বাসে ভাসছেন। তাঁদের ধারণা, তাঁরা ট্রাম্পের প্রথম মেয়াদে যেহেতু টিকে থাকতে পেরেছেন, সেহেতু আরেকটি মেয়াদেও টিকে যেতে পারবেন।
কিন্তু তাঁদের মনে রাখা দরকার, ২০১৭-২০ সালের ট্রাম্পের সঙ্গে বর্তমান ট্রাম্পের অনেক তফাত। প্রথম মেয়াদের ট্রাম্প ছিলেন রাজনীতির বাইরের একজন মানুষ, যিনি নির্বাচনে জিতে নিজেই অবাক হয়েছিলেন এবং প্রতিষ্ঠানের স্বীকৃতি পেতে ব্যগ্র ছিলেন।
এবার ট্রাম্প অভিজ্ঞ। আগের মেয়াদে তিনি যেসব প্রতিষ্ঠানের দ্বারা বাধাপ্রাপ্ত হয়েছিলেন, এবার তিনি তাঁদের বিরুদ্ধে প্রতিশোধ নিতে দৃঢ়প্রতিজ্ঞ। বিষয়টিকে ইউরোপীয় নেতাদের গুরুত্বের সঙ্গে নেওয়া উচিত এবং সে অনুযায়ী নিজেদের প্রস্তুত করা উচিত।
ইউরোপীয় নেতাদের জন্য সবচেয়ে জরুরি কাজ হলো, এখন থেকে ২০২৫ সালের ২০ জানুয়ারি পর্যন্ত প্রায় ৭০ দিনের মধ্যে তাঁদের সাধারণ স্বার্থগুলোর বিষয়ে একমত হওয়া এবং কীভাবে সেগুলো রক্ষা করা যায়, তার উপায় খুঁজে বের করা। এসব স্বার্থ রক্ষার কাজ যদি যুক্তরাষ্ট্রের সঙ্গে একত্রে থেকে করা সম্ভব হয় তো ভালো; না হলে তা তাঁদের নিজেদেরই করতে হবে।
এর অর্থ হচ্ছে, ইউরোপকে নিরাপত্তা ও অর্থনৈতিক চাপ থেকে রক্ষা করার জন্য একটি সুসংগঠিত পরিকল্পনা প্রস্তুত করতে হবে।
ইউরোপের জন্য সবচেয়ে তাৎক্ষণিক উদ্বেগের ইস্যু হলো ইউক্রেন। ইউক্রেনকে নিরস্ত্র করে রাখা এবং ন্যাটো থেকে দেশটিকে দূরে রাখাসংক্রান্ত যেকোনো চুক্তি যাতে না হয়, তা আগে নিশ্চিত করতে হবে। এ ছাড়া ইউক্রেনকে স্বল্প মেয়াদে নিরবচ্ছিন্ন গোলাবারুদ এবং বিমান প্রতিরক্ষাব্যবস্থা সরবরাহ করার বিষয়টি ইউরোপকে নিশ্চিত করতে হবে। পাশাপাশি দীর্ঘ মেয়াদে ইউক্রেনকে বিশ্বস্ত নিরাপত্তার নিশ্চয়তা দিতে হবে। এ ছাড়া ইউরোপকে আরও দক্ষভাবে প্রতিরক্ষা খাতে ব্যয় করার উপায় খুঁজে বের করতে হবে। ন্যাটো ও ইউরোপীয় ইউনিয়নের জন্য যুদ্ধের জন্য প্রস্তুত বাহিনীর সংখ্যা বাড়াতে হবে; প্রয়োজনে তাদের নিজস্ব পারমাণবিক প্রতিরোধ ক্ষমতাকে শক্তিশালী করতে হবে।
ইউরোপের দ্বিতীয় বৃহত্তম চ্যালেঞ্জ হবে বাণিজ্য। যদি ট্রাম্প তাঁর প্রতিশ্রুতি অনুযায়ী সব আমদানির ওপর শুল্ক আরোপ করেন, তাহলে ইইউ এবং তাদের সবচেয়ে বড় রপ্তানি বাজারের মধ্যে বাণিজ্যযুদ্ধ অনিবার্য। সে অবস্থায় ইইউকে যুক্তরাষ্ট্রের বিরুদ্ধে পাল্টা ব্যবস্থা নেওয়ার প্রস্তুতি নিতে হবে এবং বিশ্বের অন্যান্য অংশের সঙ্গে বাণিজ্য সম্প্রসারণের চেষ্টা করতে হবে।
ট্রাম্পের জয় ইইউর সঙ্গে যুক্তরাজ্যের সম্পর্কের প্রেক্ষাপট পুরোপুরি বদলে দিচ্ছে। এখন ইইউর উচিত যুক্তরাজ্যের প্রতি একটি বৃহৎ ও সাহসী প্রস্তাব নিয়ে এগিয়ে আসা, যাতে তারা একসঙ্গে কাজ করে একটি নতুন ধরনের অংশীদারি গড়ে তুলতে পারে।
যুক্তরাজ্যের প্রধানমন্ত্রী কিয়ার স্টারমারের উচিত শক্তিশালী ও আরও ঐক্যবদ্ধ ইউরোপের জন্য কাজ করার অঙ্গীকার করা।
এটি বাস্তবায়নের জন্য ফ্রান্স, জার্মানি, ইতালি, পোল্যান্ড ও স্পেন—এই ইইউ সদস্যরাষ্ট্রগুলোকে নিজ নিজ অভ্যন্তরীণ রাজনীতির ঊর্ধ্বে উঠে একটি সর্ব-ইউরোপীয় ঐকমত্য প্রতিষ্ঠা করতে হবে।
ট্রাম্পের প্রত্যাবর্তনের প্রতিক্রিয়া হিসেবে ইউরোপের সৃজনশীলতা, স্থিতিস্থাপকতা এবং নিজস্ব স্বার্থ রক্ষার দৃঢ় প্রতিশ্রুতির প্রয়োজন হবে।
তাদের মনে রাখতে হবে, প্রতিটি সংকট একটি সুযোগ সামনে এনে দেয়। ট্রাম্প সংকটও ইউরোপীয়দের সামনে একটি শক্তিশালী ও অধিকতর আত্মনির্ভরশীল ব্লক গঠনের সুযোগ এনে দিয়েছে।</t>
  </si>
  <si>
    <t>সংবিধান ও আইনকানুন কি শুধু আইনজ্ঞদের বিষয়</t>
  </si>
  <si>
    <t>লেবার দলীয় ব্রিটিশ প্রধানমন্ত্রী ক্লেমেন্ট অ্যাটলির হাত দিয়েই ১৯৪৭ সালে ভারতীয় উপমহাদেশ ‘স্বাধীন’ হয়েছিল। তিনি ফ্রান্সের দ্বিতীয় বিশ্বযুদ্ধকালীন সমরনায়ক ও পরবর্তী রাষ্ট্রপ্রধান চার্লস দ্য গল সম্পর্কে একবার বলেছিলেন, ‘উনি সেনাপতি হিসেবে খুব ভালো হতে পারেন, কিন্তু রাজনীতিবিদ হিসেবে ছিলেন খুবই নিম্নমানের।’
এই ইটের জবাবে চার্লস দ্য গল যে পাটকেলটা মেরেছিলেন, সেটা এখন রাজনৈতিক সাহিত্যে মোটামুটি প্রবাদ-প্রবচনের মতো হয়ে গেছে। দ্য গল বলেন, ‘রাজনীতি এমনই গুরুতর বিষয় যে এটা শুধু রাজনীতিবিদদের হাতে ছেড়ে দেওয়া নিরাপদ না।’
কোনো দেশের আইন, আদালতব্যবস্থা, রাষ্ট্রের গঠনতন্ত্র (সংবিধান), ন্যায়বিচার—এগুলোর ক্ষেত্রেও কথাটি খাটে। এগুলোও এত গুরুত্বপূর্ণ যে শুধু আইনজ্ঞদের হাতে ছেড়ে দেওয়া নিরাপদ নয়। নাগরিক, পেশাজীবী ও দেশের সামগ্রিক জনগণের একটি অংশের এগুলোর সঙ্গে ঘনিষ্ঠভাবে জড়িত থাকা ও মনোযোগ দেওয়া খুব জরুরি। অথচ আমাদের দেশে উল্টোটা ঘটছে।
আমাদের দেশে আইনকানুন-বিচারব্যবস্থাকে দুর্বোধ্য কিংবা অগম্য অথবা ‘একেবারেই পাতে দেওয়ার যোগ্য নয়’, এমন কিছু একটা মনে করে কোনোক্রমে একে এড়িয়ে যাওয়ার একটা সচেতন বা অবচেতন দৃষ্টিভঙ্গি যেন বিরাজ করে আমাদের নাগরিক সমাজ বা বুদ্ধিজীবীদের মধ্যে। কিন্তু আমাদের সবার যাপিত জীবনের সঙ্গে প্রতিদিনই এ বিষয়গুলো কোনো না কোনোভাবে আমাদের স্পর্শ করে যায়।
আমি একটু উত্তরাধুনিক তাত্ত্বিক ইয়ুর্গেন হাবারমাসের শরণ নিতে চাই। উনি বলেছেন, আইন একদিকে কাজ করে আধুনিক যুগের সামাজিক ঐক্যবদ্ধতার প্রাথমিক মাধ্যম হিসেবে। অন্যদিকে, এর ভূমিকা দাঁড়ায় ক্ষমতা হিসেবে; যে ক্ষমতা দিয়ে শাসিতদের আনুগত্য ও বাধ্যতা আদায় করা হয়। কারণ, আধুনিক সমাজে ক্ষমতা একাকী নিজের বৈধতার নিশ্চয়তা দিতে পারে না। আইন শাসিতদের সম্মতি আদায়ের মাধ্যমেই ক্ষমতাকে বৈধ করে তোলে।
আইন সম্পর্কে এত খারাপ কথা আপনারা শুনেছেন কি না জানি না! আমি শুনিনি। অথচ এগুলো খুবই সত্যি কথা। ক্ষমতার ‘লিঙ্গুয়া ফ্রাঙ্কা’ বা রাষ্ট্রভাষা হচ্ছে আইন। রাষ্ট্র, সরকার, ক্ষমতা সবাই এই ভাষায় কথা বলে। এখন এই ভাষা না বুঝলে বা অন্তত বোঝার একটা সচেতন চেষ্টা না থাকলে জনগণ রাষ্ট্রীয় ‘কলকবজার অর্কেস্ট্রা’ বুঝবে কীভাবে?
এমন তো নয় যে রাষ্ট্র বা ক্ষমতাকে এড়িয়ে আমরা বেশ চলতে পারব। মানুষের ইতিহাসের এই পর্যায়ে এসে আমাদের একে উপেক্ষা করার উপায় নেই। এর ভেতরেই নিজেদের স্থাপন করে নিতে হবে। বড়জোর আমরা একটা উন্নততর রাষ্ট্র গঠন করতে পারি। আবার ধরুন ক্ষমতা, রাজনীতি, রাষ্ট্র, সরকার—এর সবকিছুতেই নাগরিকের একটা ন্যায্য হিস্যা আছে। রাষ্ট্রের কাছ থেকে সেই অধিকার আপনি বা আমি বুঝে নেব কীভাবে?
আইনকানুন, বিচারব্যবস্থাসহ অন্যান্য ‘স্টেট এপারেটাস’ দিয়ে রাষ্ট্র বা নানা কর্তৃপক্ষ, করপোরেশন আমাকে-আপনাকে সারাক্ষণ চোখে চোখে রাখে বড় ভাইয়ের মতো করে। একদিকে নানাবিধ মতাদর্শের উৎপাদন, পুনঃপুন বিতরণের মাধ্যমে আমাদের চোখ আর মগজ দুটোই বোঝাই করে রাখে। অন্যদিকে, নানা ইলেকট্রনিক গেজেট ও অ্যাপস অন্তর্জালে সারাক্ষণ নজরদারিতে রাখে বিগ-ব্রাদারের মতো।
গোদের ওপর বিষফোড়া হিসেবে আজকালকার কৃত্রিম বুদ্ধিমত্তা, বিগ ডেটা অ্যানালাইসিসের মাধ্যমে আমাদেরকে অনুসরণ করে, আমাদের মন ও আচরণ বোঝার চেষ্টা করে। মোটামুটি এলেম হাসিল করে আমাদেরকে তাদের ছকে একবার ফেলে দিতে পারলেই কেল্লা ফতে। এবার কিন্তু আমি বা আপনিই অজান্তে, নিজে থেকে এগিয়ে এসে তাদের ধ্যানধারণা, চিন্তা, মতবাদ, কর্মপদ্ধতির সাবস্ক্রাইবার, ফ্যান, ফলোয়ার হয়ে উঠি।
এই অন্তহীন আইনি ও গোপন নজরদারির ভেতরে থেকেই আমাদের আইন-বিচারব্যবস্থাগুলোকে ক্রমাগত অধ্যয়ন, পর্যালোচনা, নিত্যনতুন ডিসকোর্স নির্মাণ-বিনির্মাণের ভেতর দিয়ে রাষ্ট্র ও ক্ষমতাকেই কাউন্টার সার্ভিল্যান্সের ওপর রাখতে হবে। ক্ষমতার ভাষা বুঝে, রাষ্ট্রের মন পড়ে রাষ্ট্রের সঙ্গে ডায়ালগে লিপ্ত হওয়া না গেলে রাষ্ট্র ‘ওয়াকওভার’ পেয়ে যায়। সে বুঝে যায় যে আপনি তার সঙ্গে ডিল (মোকাবিলা) করতে সক্ষম নন। আর একবার যদি ক্ষমতা বুঝে যায় যে, আপনি ‘দুধভাত’; আপনাকে খড়বিচালি, মুড়িমুড়কি বা হাওয়াই মিঠাই দিয়ে ব্যতিব্যস্ত রাখা যায়, তাহলে তার নাগাল আর পাবেন না।
আইন-আদালতকে আমাদের পাশ কাটিয়ে যাওয়ার প্রবণতার নানা কারণের মধ্যে আমার কাছে দুটি কারণকে বিশেষভাবে উল্লেখযোগ্য মনে হয়। সাধারণ মানুষ যে কারণে পাশ কাটিয়ে যেতে চায় তা হলো ইংরেজির প্রাধান্য। আইনকানুনগুলোর সিংহভাগই এখনো ইংরেজিতে লেখা। উচ্চ আদালতের ভাষাও ইংরেজি।
আর দ্বিতীয় কারণটি মনে হয়, যে ইংরেজি আইন-আদালতে চলছে সেটা মুখের কথা, খবরের কাগজ, সাহিত্য বা গল্প-উপন্যাসের মতো সাবলীল নয়। এই ভাষা জটিল, ঘোরানো-প্যাঁচানো, পরিভাষা আর জারগনে ভরপুর। আমার মনে হয়, আইনের জগতের বাইরের মানুষদের দেশের সংবিধান, আইনকাঠামো বা বিচারব্যবস্থা বোঝার ক্ষেত্রে কিছু শব্দ, ধারণা, তত্ত্ব, আইনি ভাষা, পদ্ধতি, পরিভাষা ইত্যাদি প্রতিবন্ধকের ভূমিকায় দাঁড়িয়ে থাকে। এগুলোকে সহজভাবে ব্যাখ্যা করা জরুরি।
বিচার বিভাগের স্বাধীনতা, পৃথক্‌করণ—এগুলো নিছক উকিল আর বিচারকদের বিষয় নয়। সমগ্র দেশের প্রত্যেক নাগরিকেরই প্রতিদিনের ন্যায্য হিস্যা যুক্ত আছে, এসব বিষয়ের সঙ্গে। তাই এগুলো কী, সেটা পড়া ও বোঝার হক যেমন আছে, তার চেয়ে বেশি আছে দায়িত্ব।
১৯৭১ সালের মুক্তিযুদ্ধের মাধ্যমে নতুন একটি রাষ্ট্র গঠন করার গাঠনিক ক্ষমতা অর্জন করে এ দেশের নাগরিকেরা। এর বলে ১৯৭২ সালে যে রাষ্ট্র গঠনতন্ত্রটি প্রণয়ন করা হয়, সেটি প্রায় একতরফাভাবেই রচনা করা হয়েছিল। জনগণের সম্পৃক্ততা ছিল খুবই কম। বিদ্ব্যৎ-সমাজ থেকেও যথাযথ পর্যালোচনা ও চাপ পরিলক্ষিত হয়নি সংবিধান প্রণয়ন প্রক্রিয়ায়। তাই গণসার্বভৌমত্বের অমিয়সুধাও জোটেনি জনতার পাত্রে।
স্বাধীনতার লাভের গুড় গণবিরোধী পিঁপড়াদের খেয়ে নেওয়ার ব্যবস্থাই কায়েম করেছিলেন সেই সময়ের নেতারা। ১৯৯০ সালে আরেকবার যখন গাঠনিক ক্ষমতা এ দেশের জনগণের হাতে আসে, তখনো এর গুরুত্ব হয়তো আমরা পুরোটা বুঝতে পারিনি। তার সর্বশেষ পরিণতি হয় জাতির ঘাড়ে জোয়ালের মতো জেঁকে বসা ফ্যাসিবাদী শাসন।
আইন-আদালত, রাষ্ট্রকাঠামো, ন্যায়বিচার, এগুলোকে সারাক্ষণ পাহারা দিয়ে রাখতে হয়। তা না হলে এসব অধিকার নাগরিকের বেহাত হয়ে যায়। আইনকানুন পড়ে জজ সায়েবেরা বেতন আর উকিল সাহেবেরা ফি পান। আর নাগরিকেরা সচেতন না থাকলে পাবেন বিপদ। বিপদে যাতে পড়তে না হয় তার জন্য লাগবে বিচারব্যবস্থা, আইন-সংবিধানের পঠনপাঠন ও জানাবোঝা। তাহলেই কেবল প্রতিরোধ করা যাবে, সাংবিধানিক ফ্যাসিবাদ, তৈরি হবে গণতান্ত্রিক রাষ্ট্রকাঠামো।</t>
  </si>
  <si>
    <t>চাকরিতে প্রবেশের বয়স বাড়িয়ে বিসিএসে শর্ত কেন</t>
  </si>
  <si>
    <t>চাকরিপ্রার্থীদের দীর্ঘদিনের আন্দোলনের পর বর্তমান অন্তর্বর্তী সরকার চাকরিতে প্রবেশের বয়সসীমা দুই বছর বাড়িয়ে ৩২ বছর করার সিদ্ধান্ত নিয়েছে। সেই সঙ্গে শর্ত জুড়ে দেওয়া হয়েছে, একজন প্রার্থী বিসিএস পরীক্ষায় সর্বোচ্চ তিনবারের বেশি অংশ নিতে পারবেন না।
আন্দোলনকারীদের কাঙ্ক্ষিত ৩৫ বছরের দাবি পূরণ না হওয়ায় তাঁরা সরকারের এমন সিদ্ধান্ত প্রত্যাখ্যান করেছেন। প্রকাশ করেছেন ক্ষোভ ও হতাশা। চাকরিপ্রার্থী অনেকেই ফেসবুকে পোস্ট করে হতাশা ও ক্ষোভের কথা জানিয়েছেন। বিশেষ করে বিসিএস পরীক্ষায় তিনবারের বেশি অংশ নেওয়া যাবে না—এমন কেন শর্ত দেওয়া হয়েছে, তা নিয়ে চলছে পক্ষে-বিপক্ষে জোর আলোচনা।
‘চাকরিতে আবেদনের বয়সসীমা ৩৫ প্রত্যাশী সাধারণ শিক্ষার্থী সমন্বয় পরিষদ’-এর আহ্বায়ক শরিফুল হাসান বলেন, সরকারের সিদ্ধান্ত তাঁরা যে দাবিতে আন্দোলন করে আসছিলেন, তার সঙ্গে সাংঘর্ষিক। সরকারি সিদ্ধান্তে শিক্ষার্থীদের চাওয়া-পাওয়ার প্রতিফলন ঘটেনি। আন্দোলনকারী সংগঠনটির পক্ষ থেকে বলা হয়েছে, শর্ত বাদ দিয়ে চাকরিতে প্রবেশের সর্বোচ্চ বয়সসীমা স্থায়ীভাবে ৩৫ বছর করতে হবে।
২.
ছয়বার বিসিএস পরীক্ষা দিয়ে শিক্ষা ক্যাডারে প্রথম হয়েছেন রাশেদুল হাসান নামের এক যুবক। ৩৫তম থেকে বিসিএস পরীক্ষা দেওয়া শুরু করেছিলেন তিনি। ৩৫,৩৬, ৩৮ ও ৪০তম বিসিএসে হন নন-ক্যাডার; আর জীবনের শেষ ৪১তম বিসিএসে অংশ নিয়ে শিক্ষা ক্যাডারে (ইংরেজি) প্রথম হন রাশেদুল (তথ্যসূত্র: প্রথম আলো অনলাইন, ৬ আগস্ট ২০২৩)।
রাশেদুলের উদাহরণ টেনে কেউ কেউ বলছেন, তাহলে কেন তিনবার বিসিএস পরীক্ষা দেওয়ার পর একজন চাকরি প্রার্থীকে কর্তৃপক্ষ থামিয়ে দেবে? বয়স যত দিন থাকবে অন্যান্য চাকরির মতো বিসিএস দেওয়ার সুযোগ উন্মুক্ত রাখতে হবে।
সরকারের এমন সিদ্ধান্তে অনেক প্রশ্নই সামনে আসে। যাঁরা চাকরিতে প্রবেশের বয়সসীমা ৩৫ বছর করার পক্ষে আন্দোলন করে আসছেন, তাঁদের অনেকের বয়স ৩২ বছর পার হয়ে গেছে। এ অবস্থায় তাঁদের কী লাভ হলো?
আবার যদি চাকরির বয়স বাড়িয়ে ৩৫ বছর করা হয়, তখন ছেলেমেয়েরা প্রত্যাশিত চাকরির পেছনে যদি ৩৫ বছর পর্যন্ত ছোটেন, তবে তাঁরা ঘর-সংসার কবে পাতবেন? পরিবার, সংসার, সমাজ ও দেশের জন্য কাজ করবেন কখন—এসব বিষয় নিয়েও কথা হচ্ছে।
আরও পড়ুন
তিনবার বিসিএস দেওয়ার সুযোগে কি মেধাবীদের দেশে রাখা যাবে
৩০ অক্টোবর ২০২৪
তিনবার বিসিএস দেওয়ার সুযোগে কি মেধাবীদের দেশে রাখা যাবে
৩.
কিছুদিন আগে পর্যালোচনা কমিটি চাকরিতে প্রবেশের বয়সসীমা বাড়ানোর জন্য সরকারের কাছে সুপারিশ করেছিল। সেই সুপারিশে নারীর চাকরির বয়সসীমা ৩৭ বছর ও পুরুষের ৩৫ বছর করা হয়। যে বৈষম্যের জন্য এত লড়াই-সংগ্রাম, সেই বৈষম্য রেখেই সুপারিশ করা নিয়ে সমালোচনা হয়েছে। বয়সসীমা সবার একই হওয়ার পক্ষেই দাবি ওঠে। শেষ পর্যন্ত নারী-পুরুষ সবার জন্য একই বয়সসীমা নির্ধারণ করায় স্বস্তি ফিরলেও ৩৫–এর দাবি থেকে সরে আসেননি আন্দোলনকারীরা।
অবশ্য সরকারি চাকরিতে বয়স বাড়ানোর দাবি নতুন নয়। এক দশকের বেশির সময় আগে থেকে চাকরিপ্রার্থীরা এই দাবি জানিয়ে আসছিলেন। দাবির পক্ষে প্রথম যাঁরা রাজপথে আন্দোলনে নেমেছিলেন, তাঁদের অনেকের বয়স এখন ৪০ বছর পেরিয়ে গেছে। সুতরাং এখন চাকরির বয়স ৩৫ বছর করা হলেও তাঁরা কোনো সুবিধা পাবেন না। তাই কারও কারও চাওয়া চাকরিতে প্রবেশের বয়সসীমা তুলে দেওয়া হোক।
৪.
নতুন বাংলাদেশে দুই বছর চাকরির বয়স শুধু বাড়ালেই চলবে না। বেকার তরুণ-তরুণীদের ব্যথা-বেদনা উপলব্ধি করে সরকারি চাকরির আবেদন ফি কমাতে হবে। এর আগে আওয়ামী লীগ সরকারের আমলে চাকরিপ্রার্থীরা বহুবার আবেদন ফি কমানোর দাবি জানিয়েও কোনো ফল পাননি। তাই হতাশ হয়ে সেই দাবির বিষয়ে চুপ হয়ে গেছেন। তাঁরা আবার সরব হওয়ার আগেই অন্তর্বর্তী সরকারের চাকরির পরীক্ষার ফি কমানোর বিষয়ে উদ্যোগ নেওয়া উচিত।
বর্তমানে বিসিএসের আবেদন ফি ৭০০ টাকা। নবম গ্রেড বা এর বেশি গ্রেডভুক্ত (নন-ক্যাডার) পদে আবেদন ফি ৬০০ টাকা, দশম গ্রেডের পদে আবেদন ফি ৫০০ টাকা, ১১ থেকে ১২তম গ্রেডের জন্য ৩০০ টাকা, ১৩ থেকে ১৬তম গ্রেডের জন্য ২০০ টাকা এবং ১৭ থেকে ২০তম গ্রেডের জন্য ১০০ টাকা। যা বেকার যুবকদের জন্য যেন ‘মড়ার উপর খাঁড়ার ঘা’। এমন বর্ধিত ফি কমাতে হবে। উদ্যোগ নিতে হবে বেকার যুবকদের বোঝা কমানোর।
নতুন নতুন কর্মসংস্থানের ক্ষেত্র প্রস্তুত করতে হবে। ভর্তুকি দিয়ে হলেও চাকরির পরীক্ষার ফি কমানো, বেকার যুবকদের কর্মসংস্থান ও অর্থনৈতিক নিশ্চয়তার বিষয়ে সরকারকে গভীরভাবে ভাবতে হবে।</t>
  </si>
  <si>
    <t>প্রাথমিক বিদ্যালয়: নতুন বাংলাদেশে বিস্কুট ফিরে আসুক</t>
  </si>
  <si>
    <t>স্যাটেলাইট প্রাথমিক বিদ্যালয় থেকে পিটিআই প্রাথমিক বিদ্যালয় পর্যন্ত আট থেকে নয় ধরনের প্রাথমিক বিদ্যালয় আছে। ভ্রাম্যমাণ বা বেদে সম্প্রদায়ের শিশুরাও যাতে যাযাবর অবস্থায়ও শিখতে পারে, সে ব্যবস্থাও আছে। অর্থাৎ ৫ থেকে ১০ বছর বয়সী যেকোনো শিশুর জন্য বাংলাদেশের যেকোনো স্থানে সব পরিস্থিতিতেই প্রাথমিক শিক্ষার ব্যবস্থা আছে। তবু এ বছর সাত লাখ শিশু কম ভর্তি হয়েছে গত বছরের তুলনায়। কেন?
প্রাথমিক বিদ্যালয়ের শিক্ষকেরা যে প্রশিক্ষণ পান, তা অন্য প্রতিষ্ঠানের শিক্ষকেরা পান না। কিন্ডারগার্টেন বা মাদ্রাসার শিক্ষকদের সঙ্গে প্রাথমিকের শিক্ষকদের গুণগত তফাতও রয়েছে। তবু কেন প্রাথমিকের শিশুরা প্রাথমিক ছেড়ে ওই সব প্রতিষ্ঠানে যাচ্ছে? বিজ্ঞানচেতনা পরিষদের সংগঠক ও শিক্ষক লিপি দেবগুপ্তা বলেন, ‘আগে কাজের মৌসুম ছাড়া সব সময় বিদ্যালয়ে শিক্ষার্থী ছিল। এখন সারা বছরেই নেই।’
দুই.
একসময় এসব প্রাথমিক বিদ্যালয় এলাকার জনগণই গড়ে তুলেছেন। তবু তা আজ ভেতরে-ভেতরে ক্ষয়ে যাচ্ছে কেন? তাহলে কি স্কুলগুলো সমাজের চাহিদা পূরণ করতে পারছে না? যেসব শিক্ষক স্কুলগুলোয় পড়ান, তাঁরা এলাকাবাসীর সঙ্গে সেই সম্পর্ক গড়ে তুলতে পারছেন না? এই কারণে ৫০০ টাকা ফি দিয়েও গরিব মানুষটি সন্তানকে কিন্ডারগার্টেনে দিচ্ছেন?
মানুষ চাঁদে গেল। বাংলাদেশ বেশি রপ্তানি দেখিয়ে মধ্যম আয়ের দেশ হলো। আর সেই মধ্যম আয়ের দেশের শিশুরা, আগামী দিনের কর্ণধারেরা দুপুরে না খেয়ে থাকে।
তিন.
আগে উপবৃত্তিতে প্রধান শিক্ষকের গুরুত্বপূর্ণ ভূমিকা ছিল। যে শিক্ষার্থী জানুয়ারি মাসে নিয়মিত হলেও ফেব্রুয়ারি মাসে নিয়মিত ছিল না, তার নাম প্রধান শিক্ষক বাদ দিতে পারতেন। এখন ছয় মাস পরপর নাম পাঠাতে পারেন। এ বিষয়ে রংপুরের কাউনিয়ার সারাঙ্গপুর সরকারি প্রাথমিক বিদ্যালয়ের সহকারী শিক্ষক ও কবি নাফিদা নওরীন (৩৫) বলেন, ‘যে উপবৃত্তি পায় না, সে পায়ই না। বারবার কারেকশন করার পরেও পায় না। এতে অভিভাবকদের কাছে শিক্ষকদের সম্মান ও গুরুত্ব নষ্ট হয়।’
আর যে শিশুটি একবার উপবৃত্তি পেল, তার আর সারা বছর স্কুলে না এলেও চলে। আর শিক্ষার্থীটি একবার পেল না, সে নিজেকে অপমানিত বোধ করে। বিদ্যালয়ে আর আসে না। অন্যদিকে শিক্ষকদের হাত থেকে টাকা পাওয়ার বদলে মুঠোফোনে টাকা আসায় মনস্তাত্ত্বিকভাবেও শিক্ষকদের গুরুত্ব আর থাকছে না।
চার.
বিস্কুট খাওয়ার পর শিশুদের স্বাস্থ্যের কী কী উন্নতি হয়েছিল, তা নিয়ে গবেষণা প্রতিবেদন বেরিয়েছিল। শিশুদের উচ্চতা, দৃষ্টিশক্তি বৃদ্ধিসহ বেশ কিছু জায়গায় উন্নতি দেখা গিয়েছিল প্রতিবেদনগুলোতে। সেই বিস্কুট যে করোনার বিধিনিষেধে লক খেয়ে গেল, আর খোলার নামগন্ধ নেই।
এরপর কত মধুমাখা বুলিতে সাবেক সরকারের মন্ত্রী–আমলারা দুপুরে ডিম-দুধ, না ডিম-খিচুড়ি দেবেন, সেই তর্ক কিছুদিন চালালেন। বিস্কুট আর ফিরল না। উপবৃত্তির টাকা মুঠোফোনে তিন মাসে ছয় মাসে মায়ের কাছে চলে যায়, কিন্তু বিস্কুট সরাসরি শিক্ষার্থী পায়। শিশুদের কাছে দুপুরের আহারটা জরুরি। শতভাগ শিক্ষকই একবাক্যে জানিয়েছেন, দুপুরের বিস্কুট শিশুদের স্কুলে ফেরাতে পারে। শিশুর কাছে দুপুরের এক বেলা আহার জরুরি।
গরিব গর্ভবতীরাও পাশের বিদ্যালয় থেকে বিস্কুট চেয়ে খেতেন। এতে গর্ভের সন্তানও উপকৃত হতো। চিলমারী ১ নম্বর সরকারি প্রাথমিক বিদ্যালয়ের সহকারী শিক্ষক ফারজানা জেনি (৩০) জানান, ‘খিচুড়ি থাক, আপাতত বিস্কুটটাই দিন। নইলে আগামী বছর স্কুলগুলোতে বাচ্চা খুঁজে পাওয়া যাবে না।’
মানুষ চাঁদে গেল। বাংলাদেশ বেশি রপ্তানি দেখিয়ে মধ্যম আয়ের দেশ হলো। আর সেই মধ্যম আয়ের দেশের শিশুরা, আগামী দিনের কর্ণধারেরা দুপুরে না খেয়ে থাকে। এক প্যাকেট বিস্কুটের আশায় স্কুলে আসে। তা–ও এখন বন্ধ হয়ে আছে। নতুন বাংলাদেশে অন্তত বিস্কুটটি জুটুক।</t>
  </si>
  <si>
    <t>হাসিনার পদত্যাগপত্রের তালাশ: ট্রমার লক্ষণ নাকি আওয়ামী পুনর্বাসন চেষ্টা</t>
  </si>
  <si>
    <t>তাহলে তো ২০২১ সালে কাবুল ছেড়ে পালিয়ে যাওয়া আফগানিস্তানের তালেবান-পূর্ববর্তী প্রেসিডেন্ট আশরাফ গনিরও এখনো সে দেশের বৈধ শাসকই থাকার কথা!
ফিলিপাইনের নির্বাচনী ফলাফল (১৯৮৬) অগ্রাহ্য করা স্বৈরশাসক ফার্দিনান্দ মার্কোস, ইরানের বিপ্লব (১৯৭৯) ঠেকাতে ব্যর্থ শাহ মোহাম্মদ রেজা পাহলভি এবং চীনের মূল ভূখণ্ডে মাও সে-তুংয়ের নেতৃত্বাধীন কমিউনিস্টদের বিজয় (১৯৪৯) রুখতে না পারা রাষ্ট্রপ্রধান চিয়াং কাইশেক দেশত্যাগী হলেও কেন তাঁরা তাঁদের দেশে মরণোত্তর বৈধ শাসকের মর্যাদা পাবেন না?
আরও অনেকেই গণরোষ অথবা বিপ্লবের তোপে প্রাণ হাতে নিয়ে পদত্যাগ না করেই দেশ থেকে পালিয়েছিলেন। তাঁরা গদি ফিরে পেয়েছিলেন কি না, তা সম্ভবত আওয়ামী লীগের অভিযুক্ত সহিংসতার ‘গুরু’ নানক সাহেবরা জানেন না।
সম্ভবত সে কারণে সামাজিক যোগাযোগমাধ্যমে এসে ‘তিনি এবং তাঁরা’ দাবি করেছেন, শেখ হাসিনাই বাংলাদেশের বৈধ প্রধানমন্ত্রী।
কয়েক দিন আগে বঙ্গভবনে অবস্থানরত হাসিনা-নিযুক্ত রাষ্ট্রপতি মো. সাহাবুদ্দিন পলাতক প্রধানমন্ত্রীর পদত্যাগপত্রের কপি হাতে পাননি বলার পর আওয়ামী লীগের নৌকা যেন হালে পানি পায়।
শুরু হয় ‘হুক্কাহুয়া’। অন্যদিকে রাষ্ট্রপতির পদত্যাগের দাবি ওঠে।
সিনিয়র সাংবাদিক মতিউর রহমান চৌধুরীকে রাষ্ট্রপতি এই যে ‘গল্পখানি’ শুনিয়েছেন, তা শুধু তাঁর ৬ আগস্ট জাতির উদ্দেশে দেওয়া ভাষণে হাসিনার পদত্যাগের স্বীকৃতিকেই মিথ্যা প্রতিপন্ন করে না, আইনি বিশ্লেষণেও তা অগ্রহণযোগ্য বিবেচিত হয়।
জাতির উদ্দেশে দেওয়া ভাষণে রাষ্ট্রপতি বলেছিলেন, ‘প্রধানমন্ত্রী শেখ হাসিনা রাষ্ট্রপতির কাছে পদত্যাগপত্র জমা দিয়েছেন এবং আমি তা গ্রহণ করেছি।’
এ সময় তিন বাহিনীর প্রধানেরা তাঁর পেছনে দণ্ডায়মান ছিলেন। পুরো জাতি সেই দৃশ্য প্রত্যক্ষ করেছেন।
এরপর তিনি বলছেন, তাঁর কাছে নাকি পদত্যাগপত্র নেই। মিডিয়াতে পদত্যাগপত্র জমা দেওয়ার খবর প্রকাশ পেল আর তা বঙ্গভবন থেকে হারিয়ে গেল! কী সাংঘাতিক ব্যাপার!
ইতিমধ্যে বেশ কিছু টেলিফোন আলাপের অডিও সামাজিক যোগাযোগমাধ্যমে এসেছে। সেসব অডিওতে শেখ হাসিনাকে কথা বলতে শোনা গেছে বলে ব্যাপকভাবে মনে করা হচ্ছে।
এসব টেলিকথোপকথন যে শেখ হাসিনারই, তা কর্তৃপক্ষ থেকে বা আওয়ামী লীগের পক্ষ থেকে আনুষ্ঠানিকভাবে নিশ্চিত না করা হলেও এটি যে শেখ হাসিনারই কণ্ঠস্বর, সে বিষয়ে প্রায় কেউই সন্দেহ প্রকাশ করেননি। এমনকি আওয়ামী লীগের পক্ষও কেউ সন্দেহ প্রকাশ করেননি।
‘ফাঁস হওয়া’ অনেকগুলো অডিওর একটিতে ‘শেখ হাসিনাকে’ বলতে শোনা গেছে, ভারতে যাওয়ার আগে তিনি গণভবন থেকে পদত্যাগ করতে বঙ্গভবনে যেতে পারেননি।
তবে তিনি কোন আপস ফর্মুলার অধীনে ঢাকা ত্যাগের সুযোগ পান তা স্পষ্ট করেননি। সে কারণে এখন তিনি পদত্যাগপত্রে সই করেছেন বা করেননি, তাতে কার কী এসে যায়?
হাসিনার বিনা নোটিশে দৃশ্যপট থেকে প্রস্থান ক্ষমতাবলয়ের সুবিধাভোগী এবং সাড়ে ১৫ বছর ক্ষমতাসীন আওয়ামী লীগ সমর্থকদের জন্য একটি তীব্র ট্রমা।
এই ট্রমা কাটিয়ে উঠতে তাঁরা হয়তো বিশ্বাস করতে চান, ‘ম্যাজিক লেডি’ নিশ্চয়ই ‘ফুরুং ফারাং ফাঁস’ বলে দেশে ঢুকে পড়বেন এবং কিছু একটা ঘটে যাবে।
তাঁদের দিক থেকে সেই চেষ্টা হবে অনুপ্রেরণার সন্দেহ নেই। তবে বাস্তবতা হলো শেখ হাসিনা যদি হত্যা, গুম, দুর্নীতি, ভোট ডাকাতি, অর্থ পাচার, দেশের স্বার্থবিরোধী কার্যকলাপসহ কোনো অপরাধ করেননি বলে আত্মবিশ্বাসী হন, তাহলে তিনি ফিসফিস না করে দেশে ফিরে যে কোনো চ্যালেঞ্জ নিতে পারেন।
তিনি তা করলে অবশ্য আন্তর্জাতিক অপরাধ ট্রাইব্যুনাল ভারতের সঙ্গে অপরাধীর বহিঃসমর্পণ (এক্সট্রাডিশন) প্রক্রিয়া ছাড়াই জিজ্ঞাসাবাদের জন্য তাঁকে হেফাজতে নিতে পারবে।
আওয়ামী মানসের পরাজয়ের গ্লানি, ভয় ও স্বর্গ হারানোর বেদনা অনুমান করা যায়। কিন্তু বিপ্লবের পক্ষের মানুষের ‘করোনাভাইরাসের চেয়ে শক্তিশালী’ প্রতিপক্ষের জন্য দরদ দেখানো একটু মুশকিলের।
কারণ, হত্যাকাণ্ড এবং বলপ্রয়োগের আশ্রয় নেওয়া হাসিনার প্রশাসন ও দল শান্তিপূর্ণ ক্ষমতা হস্তান্তর ও সহাবস্থানের পথ খোলা রাখেনি।
২০১৪ সালের প্রহসনের নির্বাচনের পর এবং ২০২৪ সালের জুলাই আন্দোলনের আগেও যদি শেখ হাসিনাই বৈধ প্রধানমন্ত্রী হয়ে থাকতেন, তাহলে ৫ আগস্ট তিনি এবং তাঁর দলবল এক দিনেই হাওয়া হয়ে গেলেন কেন?
জনপ্রিয় দলের কর্মী-সমর্থকদের তো বড় মিছিল করার কথা। কেনই বা পিছু হটা আয়োজনে হাসিনা যেখানে আশ্রয় পেলেন, সেই দেশের প্রধানমন্ত্রীও বাংলাদেশের সদ্য শপথ নেওয়া প্রধান উপদেষ্টা মুহাম্মদ ইউনূসকে অভিনন্দন জানালেন?
কারণ, হাসিনার পৃষ্ঠপোষকেরাও দেখেছেন, ঢাকায় কোটি জনতার ঢল, বড় বড় নগরে লাখ লাখ মানুষের মিছিল, মফস্বল শহর এবং সারা দেশের গ্রামে গ্রামে বিজয়োল্লাস।
ওই সব মিছিল ও সমাবেশই হাসিনার অবৈধ শাসন চূড়ান্তভাবে প্রত্যাখ্যান এবং নতুন বাংলাদেশ ও জনগণের রাষ্ট্র নির্মাণের বৈধতা দেওয়ার মুহূর্ত।
এটি ফ্যাসিবাদী ইতিহাসের আপাতত দাঁড়ি টানা (‘পিরিয়ড’ বা ‘ফুল স্টপ’)।
পেছনে ফিরে দেখুন, হাসিনার আওয়ামী লীগ জনগণের ম্যান্ডেটের প্রতি আস্থাশীল হলে সুষ্ঠু নির্বাচনে বিএনপিসহ তখনকার বিরোধী দলগুলোকে মোকাবিলা করার সাহস পেত।
গণতান্ত্রিক মূল্যবোধের প্রতি শ্রদ্ধা থাকলে তারা ভোটে পরাজিত হলে পরাজয় মেনেও নিত।
ভুলোমনাদের স্মরণ করিয়ে দিই, ২০১১ সালে নির্বাচনকালীন তত্ত্বাবধায়ক সরকারব্যবস্থা বাতিলের পর ২০১৪ সালের নির্বাচনে ৩০০ আসনের মধ্যে ১৫৪টির ফলাফল বিনা ভোটে নির্ধারিত হয়েছিল এবং বাকি নির্বাচনে ৫ শতাংশ ভোটও পড়েনি।
২০১৮ সালে আগের রাতে ব্যালট বাক্স বোঝাই করায় ‘উহাকে নৈশকালীন নির্বাচন বলা হইয়া থাকে’।
২০২৪ সালে আরেকটি একতরফা নির্বাচনে ৯৫ শতাংশ ভোটার ভোটকেন্দ্র বর্জন করে হাসিনা আমলের নির্বাচন কেমন তা আবারও প্রমাণ করে দেয়।
একদা ‘গণতন্ত্রের মানসকন্যা’ উপাধি পেতে আকুল হাসিনা বাংলাদেশের মানুষকে ভোটাধিকার থেকে বঞ্চিত করার এক সাংবিধানিক ব্যবস্থা নিশ্চিত করেছিলেন।
সুতরাং জুলাই-আগস্টের ছাত্র-জনতার বিপ্লবের আগে থেকেই শেখ হাসিনা সরকারের ‘জনপ্রিয়তার বৈধতা’ (পপুলার লেজিটিমেসি) ছিল শূন্যের নিচে বা মাইনাসে।
তারাই আজ উল্টো ইউনূস সরকার এবং ছাত্র-জনতার অভ্যুত্থানের সেই সাংবিধানিক বৈধতা নিয়ে প্রশ্ন তুলছে, যে বৈধতা তরুণ প্রজন্মের নেতৃত্বে গণমানুষ ও রাজনৈতিক কর্মীদের অংশগ্রহণে শতাব্দীর এক অনন্য বিপ্লব উড়িয়ে দিয়েছে।
হাজার মানুষের রক্তে রঞ্জিত এই বিপ্লবে পরাজিত হওয়া সত্ত্বেও হাসিনার আওয়ামী লীগ অপরাধবোধ (রিমোর্স) না দেখিয়ে অজ্ঞাত স্থান থেকে সামাজিক যোগাযোগমাধ্যমে হুমকি দিচ্ছে। তারা সবকিছু ওলট-পালট করে দেওয়ার ভয় দেখাচ্ছে।
ফ্যাসিবাদের উপকারভোগীদের নিশ্চয়ই সেই পরিমাণ অর্থ, নেটওয়ার্ক, জনবল ও দম আছে, যাতে চলমান সংস্কার ও ভবিষ্যৎ গণতান্ত্রিক প্রক্রিয়া ব্যাহত করার উদ্দেশ্যে নাশকতা করা যায়।
এসব প্রতিবিপ্লবী কর্মকাণ্ডের মাধ্যমে আওয়ামী লীগ মনে করিয়ে দিচ্ছে, আসলেই দলটির আদর্শ ফ্যাসিবাদ।
১৯৭৫ সালেও হাসিনার পিতা শেখ মুজিবুর রহমানের আওয়ামী লীগ নিজের ‘মহৎ মৃত্যু আনি’ একদলীয় বাকশাল-ব্যবস্থা কায়েম করেছিলেন।
অতিশয় ইতিহাসসচেতন দলটির নিজস্ব ফ্যাসিবাদী লিগাসির জন্যই হয়তো এর ছাত্রসংগঠন ছাত্রলীগ সন্ত্রাস, চাঁদাবাজি ও হত্যাকাণ্ডের মতো অপরাধে নিমজ্জিত ছিল।
সংগঠনটি নিষিদ্ধ হলেও এই সিদ্ধান্তের বিপক্ষে শক্তিশালী কোনো যুক্তি থাকছে না।
এখন বিপর্যস্ত আওয়ামী লীগ প্রকাশ্য, যৌক্তিক, আইনগত এবং রাজনৈতিক সহানুভূতি পাওয়ার মতো অবস্থায় নেই।
সেই দলকে জীবিত করতে, আরও নির্দিষ্ট করে বললে, শেখ হাসিনার রাজনৈতিক পুনর্বাসনে কিছু বিচ্ছিন্ন উদ্যোগ দেখা যাচ্ছে।
অথচ জার্মানিতে হিটলারের নাৎসি পার্টির মতো বিচারের মুখোমুখি হতে পারে আওয়ামী লীগও।
আওয়ামী ভাবনায় যা-ই হোক, ৫ আগস্ট-পরবর্তী বাংলাদেশ কেবল ডক্টর ইউনূস সাহেবের উপদেষ্টা পরিষদের বিষয় নয়। রাজনৈতিক পরিবর্তনে যে ভবিষ্যৎ সম্ভাবনা এবং ভালো কাজ করার সুযোগ তৈরি হয়েছে জাতির জন্য, তা হাতছাড়া করা তো যাবেই না; বরং এটা যারা বাধাগ্রস্ত করতে চাইবে, তাদের কাঠগড়ায় দাঁড় করানোটা হবে শুভ শক্তির জাতীয় দায়িত্ব।
তবে বাংলাদেশের রাজনৈতিক ইতিহাসে গুজব অধিকাংশ সময় সত্য বলেই প্রমাণিত হয়েছে।
যেমন সেনানিয়ন্ত্রিত এক-এগারোর সরকার এবং ১৯৮২ সালে জেনারেল এরশাদের ক্ষমতা দখলের গুজব আগে থেকেই বাজারে ছিল।
যাহোক, আওয়ামী লীগের নেতৃত্বে তাঁর জাতীয় পার্টির সহযোগিতায় দেড় দশকের ফ্যাসিবাদী শাসনের অত্যাচার, অবিচার, দুর্নীতি, হত্যাকাণ্ড সহ্য করে নব্বইয়ের সফল গণতান্ত্রিক আন্দোলনের পরও স্বৈরাচারী এরশাদের রাজনৈতিক পুনর্বাসনের মূল্য জাতি দিয়েছে।
আওয়ামী লীগ এখন পর্যন্ত ফ্যাসিবাদী নীতি অনুসরণ করার ভুল স্বীকার করেনি, জাতির কাছে মাফ চাওয়া তো বহু দূরের কথা।
এবারও কায়দাটা ঠিক করছে ইউনূস সরকারকে নিন্দিত করার প্রকল্প হাতে নিয়ে। দেশের ও গণতন্ত্রকামী জনগণের অমঙ্গল কামনায় দিন কাটছে ফ্যাসিবাদ সমর্থকগোষ্ঠীর।
এ ব্যাপারে বিপ্লবের পক্ষের সব শক্তির অনুধাবন করা দরকার, নতুন বাংলাদেশ রাষ্ট্র বিনির্মাণের পথ খুব মসৃণ হবে না। বিপ্লব কারও কাছে বর্গা দিলে বিপ্লবের উদ্দেশ্য নস্যাৎ করতে প্রতিবিপ্লবীরা আক্রমণের লক্ষ্যবস্তু বানাতে পারে ‘বর্গাচাষিদের’।
আওয়ামী ভাবনায় যা-ই হোক, ৫ আগস্ট-পরবর্তী বাংলাদেশ কেবল ডক্টর ইউনূস সাহেবের উপদেষ্টা পরিষদের বিষয় নয়।
রাজনৈতিক পরিবর্তনে যে ভবিষ্যৎ সম্ভাবনা এবং ভালো কাজ করার সুযোগ তৈরি হয়েছে জাতির জন্য, তা হাতছাড়া করা তো যাবেই না; বরং এটা যারা বাধাগ্রস্ত করতে চাইবে, তাদের কাঠগড়ায় দাঁড় করানোটা হবে শুভ শক্তির জাতীয় দায়িত্ব।</t>
  </si>
  <si>
    <t>পাকিস্তানে যেভাবে বিচার বিভাগের স্বাধীনতা শেষ হলো</t>
  </si>
  <si>
    <t xml:space="preserve">পাকিস্তানের সংবিধানের ২৬তম সংশোধনী পাস হয়ে গেল। বিচার বিভাগের স্বাধীনতা শেষ করে দেওয়া হলো। দিনটা পাকিস্তানের সংসদীয় ইতিহাসের এক অন্ধকার রাত। বেলুচিস্তানের বিরোধী দলের দুই আইনপ্রণেতার চোখ দিয়ে দেখুন। একজন হুইলচেয়ারে বসা আর অন্যজন গায়ে গাঢ় রঙের শালজড়ানো এক নারী সদস্য। তাঁদের বন্ধ করে রাখা মুখ বলছে কী সেই গল্প।
এই দুজন বেশ কিছুদিন ধরে নিখোঁজ বলে জানা যাচ্ছিল। নিরাপত্তারক্ষীরা কোনো সাংবাদিককে তাঁদের সঙ্গে কথা বলতে দেয়নি। তাঁদের ভোট ক্ষমতাসীন জোটকে উচ্চকক্ষে প্রয়োজনীয় সংখ্যা পেতে সাহায্য করেছে।
সিনেট ভোটের পর মধ্যরাতে জাতীয় পরিষদের বৈঠক হয়। আধডজন বিরোধী বিধায়ক ট্রেজারি বেঞ্চে হাজির হন। মজার ব্যাপার হলো তাঁরা কয়েক দিন ধরে নিখোঁজ ছিলেন। নিখোঁজ থেকে হাজির হওয়া দলত্যাগকারী এই নেতাদের ভোট পাওয়ায় নিম্নকক্ষেও সংশোধনী পাসের জন্য প্রয়োজনীয় সংখ্যা পূরণ হয়েছে। পিপলস পার্টি অব পাকিস্তানের (পিপিপি) চেয়ারম্যান বিলাওয়াল ভুট্টো যে ‘ব্রুট মেজরিটি’ ব্যবহার করার হুমকি দিয়েছিলেন, তা এভাবেই বাস্তবায়িত হলো।
২০ ও ২১ অক্টোবর রাতে যা ঘটেছে, তা সংবিধানের একটা ভিত্তিকে ভেঙে চুরমার করে দিয়েছে। ক্ষমতাসীন দলগুলোর নেতারা বিচার বিভাগকে নিয়ন্ত্রণে একের পর এক উদ্যোগে সফল হচ্ছেন। আর এই বিজয়কে তাঁরা গণতন্ত্র ও সংসদের জয় বলে ঘোষণা করছেন। তাঁরা বুঝতে পারছেন না যে সিংহাসন নিয়ে আরও বড় কোনো খেলার তাঁরা ঘুটিমাত্র। দেশের এত বড় ক্ষতির বিনিময়ে এই বিজয় তাঁরা কি জেনেবুঝে উদ্‌যাপন করছেন? 
বিচার বিভাগের স্বাধীনতা সংবিধানের অন্যতম ভিত্তি। এর ফলে তো বিলাওয়ালের দলের গণতন্ত্র এবং আইনের শাসনের প্রতি প্রতিশ্রুতি নিয়ে প্রশ্ন ওঠে। তথাকথিত নির্বাচিত বেসামরিক সরকার সুপ্রিম কোর্টের স্বাধীনতা নষ্ট করার জন্য যা করল, তা তো সামরিক সরকারও করতে পারেনি। নিজেদের পছন্দমতো তৈরি করা বিচার বিভাগ কেবল সংবিধানবহির্ভূত ক্ষমতার হাতকেই শক্তিশালী করবে।
২০১২ সালে তৎকালীন প্রধানমন্ত্রী ইউসুফ রাজা গিলানিকে বরখাস্ত করেছিলেন প্রধান বিচারপতি ইফতিখার চৌধুরী। পাকিস্তান মুসলিম লিগ-নওয়াজ (পিএমএল-এন) এবং তার নেতা নওয়াজ শরিফ সেই বরখাস্ত করার পক্ষে ছিলেন। একইভাবে বিলাওয়ালসহ পিপিপি নেতারা ২০১৭ সালে তৎকালীন প্রধানমন্ত্রী নওয়াজ শরিফকে দোষী সাব্যস্ত করতে সুপ্রিম কোর্টের সিদ্ধান্তকে স্বাগত জানিয়েছিলেন। নিরাপত্তা সংস্থার সমর্থন ছাড়া এসব সম্ভব হতো না। এই দুটি রাজনৈতিক দল এখন একটা জোটের সদস্য। তারা স্বেচ্ছায় রাজনৈতিক প্রতিদ্বন্দ্বীদের বিরুদ্ধে, যারা ক্ষমতার আসল মালিক তাদের খেলার হাতিয়ার হয়ে উঠেছে।
ক্ষমতার আসল মালিকেরা এখন নতুন কৌশল করছে। আর এই দুই দল একযোগে তাদের সমর্থন করছে। ইসলামাবাদ হাইকোর্টের ছয়জন বিচারক বিচারিক বিষয়ে গোয়েন্দা সংস্থার হস্তক্ষেপ এবং বিচারকদের হয়রানির বিষয়ে কথা বলার পর এই নতুন কৌশল প্রয়োগ শুরু হলো। 
পৃথক সাংবিধানিক আদালত এবং নিরাপত্তা বাহিনীকে ব্যাপক ক্ষমতা প্রদান–সংক্রান্ত কিছু ধারা বাদ দেওয়া হয়েছে। তবে বিচার বিভাগকে নির্বাহী বিভাগের অধীন করার পদক্ষেপের বিষয়ে খসড়ায় খুব বেশি পরিবর্তন হয়নি। সাংবিধানিক বেঞ্চ গঠনে নির্বাহী বিভাগের ভূমিকা বিষয়টিকে আরও জটিল করে তুলেছে। সংশোধনীটি সুপ্রিম কোর্টের সুয়োমোটো ক্ষমতা কেড়ে নিয়েছে। প্রধান বিচারপতির মেয়াদ নির্ধারণ করেছে তিন বছর। আর প্রধানমন্ত্রীকে সিনিয়র সুপ্রিম কোর্টের তিনজন সবচেয়ে জ্যেষ্ঠ বিচারকের মধ্য থেকে পরবর্তী প্রধান বিচারপতি নিয়োগের ক্ষমতা দিয়েছে।
নিরাপত্তা প্রতিষ্ঠানের সাহায্যে এবং জবরদস্তিমূলক কৌশল ব্যবহার করে সরকার এই বিতর্কিত সংশোধনীটি পাস করতে পেরেছে। যেভাবে বিরোধী দলের সদস্যদের পক্ষ পরিবর্তন করতে বাধ্য করা হয়েছিল, তা ছিল আপত্তিজনক। এই আইনপ্রণেতাদের পুরো সপ্তাহ বন্দী করে রাখা হয়েছিল। 
এমন বিতর্কিত, এমন সুদূরপ্রসারী যার প্রভাব, সেই সংবিধান সংশোধন নিয়ে কোনো বিতর্ক হয়নি। বেশির ভাগ বিধায়ককে খসড়াও দেখানো হয়নি। তাঁদের তো নিজ দলের নেতাদের নির্দেশ অমান্য করার কথা ছিল না। আমাদের সংসদীয় ইতিহাস গর্ব করার মতো কিছু নয়। কিন্তু গত সপ্তাহে যা ঘটেছে, তার কোনো নজির নেই।
তবে খেলা এখনো শেষ হয়নি। অধিকাংশ বার অ্যাসোসিয়েশন সংবিধানের সংশোধনী প্রত্যাখ্যান করেছে। এই যে বিচার বিভাগের স্বাধীনতা খর্ব করা হলো, সে বিষয়ে নতুন প্রধান বিচারপতি এবং অন্য বিচারপতিরা কেমন প্রতিক্রিয়া দেখান, তা এখন দেখার বিষয়। বিচার বিভাগকে নিয়ন্ত্রণে আনা সরকার ও ক্ষমতার মালিকদের পক্ষে এত সহজ হবে না। </t>
  </si>
  <si>
    <t>ইউরোপের নেতারা কেন যুদ্ধ চান</t>
  </si>
  <si>
    <t>ইউরোপীয় ইউনিয়নের (ইইউ) ভবিষ্যৎ নিয়ে উদ্বেগ ও ক্ষোভ বেশ কিছুদিন ধরেই বাড়ছে। সাধারণ মানুষের জীবন দুর্বিষহ হয়ে উঠছে। আর তাঁদের নেতারা চাইছেন যুদ্ধ দিয়ে সংকটের মোকাবিলা করতে। এর সংকট আসলে একটা নয়, একাধিক। আর সেগুলো কমার বদলে ক্রমে গভীর হচ্ছে। জীবনযাত্রার সংকট, বাসস্থান সংকট, অভিবাসন সংকট। অর্থনীতির প্রবৃদ্ধি মন্থর হয়ে পড়েছে।
আর সর্বোপরি আছে রাজনৈতিক সংকট। দেশে দেশে কট্টর ডানপন্থীদের উত্থান ঘটছে। তাঁরা ভোটে জনগণের কাছ থেকে ম্যান্ডেট পাচ্ছেন। ইউনিয়নের ঐক্যের বোধ আর উদারনৈতিক মূল্যবোধই এখন হুমকির মুখে।
মাত্র কয়েক দিন আগে, অস্ট্রিয়ার নির্বাচনে ৩০ শতাংশ ভোট পেয়ে অতি ডানপন্থী ফ্রিডম পার্টি জিতেছে। যদিও তারা হয়তো অস্ট্রিয়ায় সরকার গঠনের প্রক্রিয়া থেকে বাদ পড়তে পারে। তবে অন্যান্য ইউরোপীয় দেশেও ডানপন্থীদের উত্থান ঘটেছে। ইউরোপীয় ইউনিয়নের ২৭টি দেশের মধ্যে ৯টিতে ডানপন্থীরা ক্ষমতায় আছে বা অচিরেই আসবে। আন্তর্জাতিক ক্ষেত্রে, ইউরোপীয় ইউনিয়নের সবচেয়ে উল্লেখযোগ্য চ্যালেঞ্জটি সম্ভবত প্রতিবেশী ইউক্রেনে চলমান যুদ্ধ। ইউরোপ ও যুক্তরাষ্ট্র থেকে অস্ত্রের প্রবাহ অব্যাহত।
যুদ্ধ অর্থনীতির মন্ত্র খুব জোরেশোরে প্রচার করা হচ্ছে। ইউরোপীয়দের বিশ্বাস করানোর জন্য চাপ দেওয়া হচ্ছে যে সামরিক খাতের মধ্য দিয়ে ইউরোপীয় অর্থনীতিকে চাঙা করা সম্ভব। সেপ্টেম্বরে, ইউরোপীয় সেন্ট্রাল ব্যাংকের সাবেক প্রেসিডেন্ট এবং সাবেক ইতালীয় প্রধানমন্ত্রী, উদারপন্থী অর্থনীতিবিদ মারিও দ্রাঘি বহুল প্রতীক্ষিত একটি প্রতিবেদন প্রকাশ করেছেন। প্রতিবেদনের বিষয় ইউরোপীয় দক্ষতার ভবিষ্যৎ।
এই যুদ্ধ যে শিগগির থামবে, তার কোনো লক্ষণ দেখা যাচ্ছে না। আর এদিকে জলবায়ু পরিবর্তনের কালো ছায়া দীর্ঘ থেকে দীর্ঘতর হচ্ছে। ঘটছে একের পর আরেক মারাত্মক প্রাকৃতিক বিপর্যয়। এই ক্রমবর্ধমান পাহাড়প্রমাণ সংকটের প্রতি ইউরোপীয় ইউনিয়নের রাজনৈতিক নেতৃত্বের প্রতিক্রিয়া কী?
আশ্চর্যের কিছু নেই যে তাঁরা সংকটে যে সাড়া দিচ্ছেন, তা সমস্যার মূল কারণগুলোকে মোকাবিলা করার ধারেকাছেও যায়নি। তাঁরা খুব আনন্দের সঙ্গে যেসব ধ্বংসাত্মক নব্য উদারবাদী নীতিগুলো গ্রহণ করেছেন, সেগুলো জন্ম দিয়েছে অসংখ্য বিষফোড়া। তাঁরা এখন এই সংকট থেকে পার পাওয়ার জন্য যুদ্ধবাজির আশ্রয় নিতে চাইছেন। হয়তো আশা করছেন যে যুদ্ধের উত্তেজনায় মানুষ তাদের হাতাশা আর ক্ষোভ ভুলে থাকবে।
গত দুই বছরে বারবার শোনা গেছে যে ইউরোপের নিরাপত্তার জন্য সবচেয়ে বড় হুমকি রাশিয়া। আর এর সমাধান হচ্ছে ইউক্রেনে রাশিয়াকে পরাজিত করা। ইউরোপীয় অস্ত্র ইউক্রেনে প্রবাহিত হয়েছে। ইউরোপীয় ইউনিয়নের দেশগুলো ধীরে ধীরে আরও মারাত্মক, আরও ধ্বংসাত্মক অস্ত্র বানানোর আওতা বাড়াচ্ছে। এখন বলা হচ্ছে যে ইউক্রেনকে রাশিয়ার ভূখণ্ডে লক্ষ্যবস্তুতে আঘাত করার জন্য দূরপাল্লার ক্ষেপণাস্ত্র ব্যবহারের অনুমতি দেওয়া হবে। এই কথা জোর দিয়ে বলছেন ইইউর বিদায়ী পররাষ্ট্র প্রধান জোসেপ বোরেলসহ ইউরোপীয় নেতারা।
গত ১৯ সেপ্টেম্বর, ইউরোপীয় পার্লামেন্ট ইউক্রেনে ক্ষেপণাস্ত্র সরবরাহকারী দেশগুলোকে রাশিয়ার লক্ষ্যবস্তুতে ব্যবহার করার অনুমতি দেওয়ার জন্য প্রস্তাব পাস করেছে। এ ধরনের পদক্ষেপের বিরুদ্ধে রাশিয়া বারবার সতর্ক করেছে। এমনকি সম্প্রতি রাশিয়া কোন ক্ষেত্রে তার পারমাণবিক অস্ত্র ব্যবহার করবে, সেই নীতিমালাও বদলেছে।
ইউক্রেনে অস্ত্র সরবরাহ বৃদ্ধি অব্যাহত রাখতে শুধু তা–ই নয়, একই সঙ্গে তারা তাদের জনগণকে বলছে যে অস্ত্রের জন্য আরও বেশি ব্যয় করতে দেশগুলোকে প্রস্তুত হওয়া দরকার। কারণ, অস্ত্র সরবরাহ করতে করতে পরিস্থিতি নিয়ন্ত্রণের বাইরে চলে গেলে ইউরোপীয় ইউনিয়ন রাশিয়ার সঙ্গে যুদ্ধে জড়িয়ে পড়ার সম্ভাবনা আছে। আন্দ্রিয়াস কুবিলিয়াস ইইউর প্রতিরক্ষা কমিশনার হিসেবে মনোনয়ন প্রার্থী। ‘রাশিয়ার হুমকি’ মোকাবিলার জন্য এই নতুন পদ তৈরি করা হয়েছে। আন্দ্রিয়াস মনে করেন যে মস্কোকে প্রতিহত করার জন্য ইউরোপীয় ইউনিয়নের নিজেই ‘যুদ্ধ-অস্ত্রের ভান্ডার’ হয়ে ওঠা উচিত।
যুদ্ধ অর্থনীতির মন্ত্র খুব জোরেশোরে প্রচার করা হচ্ছে। ইউরোপীয়দের বিশ্বাস করানোর জন্য চাপ দেওয়া হচ্ছে যে সামরিক খাতের মধ্য দিয়ে ইউরোপীয় অর্থনীতিকে চাঙা করা সম্ভব। সেপ্টেম্বরে, ইউরোপীয় সেন্ট্রাল ব্যাংকের সাবেক প্রেসিডেন্ট এবং সাবেক ইতালীয় প্রধানমন্ত্রী, উদারপন্থী অর্থনীতিবিদ মারিও দ্রাঘি বহুল প্রতীক্ষিত একটি প্রতিবেদন প্রকাশ করেছেন। প্রতিবেদনের বিষয় ইউরোপীয় দক্ষতার ভবিষ্যৎ।
প্রতিবেদনে ইউনিয়নের আরও গভীর অর্থনৈতিক একীকরণ করার কথা বলা হয়েছে। অনেকে এর প্রশংসা করেছেন। ইউরোপীয় নেতারা বোধ হয় লাতিন প্রবাদটি খুব পছন্দ করেন, ‘যদি শান্তি চান, তাহলে যুদ্ধের জন্য প্রস্তুত হোন’। কিন্তু আজকের পৃথিবীতে এই প্রবাদ কাজে লাগাতে গেলে সমস্যা আছে। আর তা হলো পারমাণবিক অস্ত্র। একবার সেই অস্ত্রের বোতামে হাত পড়লে মানবসভ্যতা নিশ্চিহ্ন হয়ে যেতে পারে।
যুদ্ধ, যুদ্ধের প্রস্তুতি এবং যুদ্ধের জন্য অস্ত্র তৈরির বিষয়ে এসব কথা খুব কার্যকরভাবে ইউরোপীয় ইউনিয়নের অনেক সংকট আর সংকটের মূল থেকে দূরে সরাতে পারছে। মুখে মানবাধিকার, স্বাধীনতা, গণতন্ত্র ও ন্যায্যতার কথা বলে ইইউ মূলত একটি নিও লিবারেল প্রতিষ্ঠান। তারা ধনীদের আরও ধনী হওয়ার অধিকার নিয়েই বেশি ব্যস্ত। সাধারণ নাগরিকদের স্বাস্থ্য ও বিকাশ ইইউর উদ্বেগের বিষয় নয়। এ কারণে ইউরোপজুড়ে কল্যাণরাষ্ট্র পিছু হটছে।</t>
  </si>
  <si>
    <t>ফিলিস্তিনি হিসেবে যুক্তরাষ্ট্রে যা যা হারিয়েছি</t>
  </si>
  <si>
    <t xml:space="preserve">এ বছরটি হৃদয় ভাঙার বছর। ভয়ের বছর। দোজখের মতো বছর। ‘এটি আমার জীবনের সবচেয়ে খারাপ বছর’—এ কথা যখন বলি, তখন আমি বুঝতে পারি, এটি শুধু আমার একার কথা নয়। 
এই বছরে আমি বন্ধু হারিয়েছি। রুটিরুজির সুযোগ হারিয়েছি। সবচেয়ে বেশি মূল্যবান যেটি হারিয়েছি, তা হলো মানবতার ওপর বিশ্বাস। কিন্তু আমার সব কথা বলার আগে নিজেকে একজন ভালো প্রবাসী ফিলিস্তিনি (যুক্তরাষ্ট্রের ফিলাডেলফিয়া) প্রমাণ করতে আমাকে বাধ্যতামূলকভাবে যে মন্ত্রটি পড়তে হয়, সেটি আগে পড়ে নিতে দিন, ‘আমি হামাসকে নিন্দা করি, আমি হামাসকে নিন্দা করি, আমি হামাসকে নিন্দা করি।’ 
আপনারা খেয়াল করলে দেখবেন, যতক্ষণ না কেউ আমাদের সহিংসতার নিন্দা জানাতে; বিশেষ করে হামাসের নিন্দা জানাতে বলে, ততক্ষণ সাধারণত আমাদের, অর্থাৎ ফিলিস্তিনিদের মুখ খোলার অনুমতি নেই। সেই একই ব্যক্তি যখন আমাদের ভাইয়ের হত্যার খবরে উল্লাস প্রকাশ করেন এবং অবিশ্বাস্যভাবে হত্যাকে উদ্‌যাপন করেন, তখন আমাদের মুখ বন্ধ রাখতে বলা হয়। তখন আমাদের একেবারে নীরব
থাকতে বলা হয়।
কোনো ইসরায়েলি যদি হত্যা করে, তাহলে সেটি হলো আত্মরক্ষামূলক কাজ। আর একজন আরব যদি কাউকে হত্যা করে, তাহলে তা হবে সন্ত্রাসী কাজ। এটাই এখানে নিয়ম। এটিই আমাদের মেনে নিতে হয়। এমনিতে যুক্তরাষ্ট্র কখনোই আরবদের প্রতি তার ঘৃণা নিয়ে খুব একটা লুকোছাপা করেনি। কিন্তু ৭ অক্টোবরের পর থেকে এই ঘৃণা এমন ভয়াবহ মাত্রায় পৌঁছেছে যে আমি এই দেশে এখন আর নিরাপদ বোধ করতে পারি না।  
আমি এ দেশে জীবন এবং পরিবার গড়ে না তুললে এখান থেকে চলে যেতাম। কেন আমি এমন একটি দেশে থাকতে চাইব, যেখানে ফিলিস্তিনিদের সঙ্গে এতটাই অমানবিক আচরণ করা হয় যে সিনেটর লিন্ডসে গ্রাহাম গাজায় (যেখানকার জনগণের অর্ধেকই শিশু) পারমাণবিক বোমা ফেলা উচিত বলে মন্তব্য করতে পারেন এবং এই ভয়ানক মন্তব্যের পরও তাঁকে অর্থবহ সমালোচনার মুখেও পড়তে হয় না? আমি এমন দেশে কেন থাকতে চাইব, যেখানে আমার সিনেটর জন ফেটারম্যান ফিলিস্তিনপন্থী প্রতিবাদকারীদের প্রকাশ্যে উপহাস করেন এবং আমাদের দুর্দশা দেখে উল্লাস প্রকাশ করেন? 
তারপর আরও কথা আছে। আমি আমার রোজগারের অর্থ থেকে যে ট্যাক্স দিচ্ছি, তা আমারই ভাইবোনদের হত্যা করার ও তাদের না খাইয়ে মেরে ফেলার কাজে ব্যয় করা হচ্ছে। তাহলে আমি নিজেও কি পরোক্ষভাবে এই নারকীয় হত্যাযজ্ঞে যুক্ত হচ্ছি না? 
আমি ক্রমেই এমন একটি দেশে বসবাস করার যুক্তি হারিয়ে ফেলছি, যেখানে আমাদের ট্যাক্সের একটি বড় অংশ যুদ্ধের তহবিল গঠনে ব্যয় হচ্ছে এবং যাঁদের পেছনে আমাদের রক্ত পানি করা ডলার খরচ করা হচ্ছে, তাঁদের কমলা হ্যারিস সারা মুখে আনন্দের ঝিলিক ছড়িয়ে ‘বিশ্বের সবচেয়ে মারাত্মক যোদ্ধা বাহিনী’ বলে বর্ণনা করেছেন। 
৭ অক্টোবরের অনেক আগে থেকেই আমি এই ঘৃণার শিকার হয়েছি। বহুবার এখানকার মানুষ আমাকে বলেছে যে আমি ফিলিস্তিনি হতেই পারি না, কারণ ফিলিস্তিনিদের আদৌ নাকি অস্তিত্বই নেই। আমরা এখানে কতটা অমানবিক আচরণের শিকার হই, যা ভাবলে আমার দেহ অসাড় হয়ে আসে। কিছু মানুষের রক্তপিপাসা আমাকে স্তম্ভিত করে দেয়। 
হামাসের আক্রমণের সময় আমি গার্ডিয়ান–এ কলাম লেখা থেকে বিরতি নিয়েছিলাম। ওই সময় আমি একটি বড় বিজ্ঞাপনী সংস্থার সঙ্গে একটি করপোরেট কপিরাইটিংয়ের কাজ করছিলাম। ইসরায়েল হামলা শুরু করার পর এজেন্সিটির অভ্যন্তরীণ পরিসর গাজায় বোমাবর্ষণ সমর্থনকারীদের উল্লাসে ভরে যাচ্ছিল।
এজেন্সির কর্মকর্তাদের কাছে এ নিয়ে কিছু বলার মতো অবস্থায় আমি ছিলাম না। আমি স্বীকার করছি, আমি রীতিমতো ভয় পাচ্ছিলাম। কারণ, একজন ফ্রিল্যান্স লেখক হিসেবে জীবিকা নির্বাহ করা কঠিন এবং আমি সাধারণত প্রতিবছর কয়েকটি করপোরেট কাজের ওপর নির্ভর করি। ভবিষ্যতে সুযোগ হারানোর ভয়ে আমি চুপ করে ছিলাম এবং বোমাবর্ষণ বন্ধ হওয়ার জন্য অপেক্ষা করছিলাম। 
কিন্তু না। বোমাবর্ষণ আর বন্ধ হয়নি। নিহত ফিলিস্তিনির সংখ্যা ১০ হাজার ছাড়াল; এরপর ২০ হাজার ছাড়াল; এরপর ৩০ হাজার ছাড়াল; এরপর ৪০ হাজার ছাড়াল। এরপরও ইসরায়েলকে সন্তুষ্ট করার মতো মৃত ফিলিস্তিনির কোনো সংখ্যা সামনে এল না। যুক্তরাষ্ট্রের রাজনীতিবিদদের মধ্যে এখনো কাউকে পাওয়া গেল না, যিনি বলবেন, ‘যথেষ্ট হয়েছে, এবার থামো।’ 
একসময় আমি বোকার মতো ভাবতাম, কমলা হ্যারিসের উত্থান একটি ইতিবাচক পরিবর্তন আনবে। কিন্তু পরে দেখলাম, তিনিও সেই একই গোয়ালের গরু। তিনি ইতিমধ্যেই জানিয়ে দিয়েছেন, প্রেসিডেন্ট জো বাইডেনের ইসরায়েলকে নিঃশর্তভাবে অস্ত্র সরবরাহের নীতি থেকে সরবেন না। তিনি খোলাখুলিভাবেই আন্তর্জাতিক আইনকে স্বীকার করতে অস্বীকার করেছেন। 
গত আগস্টে যখন কমলার মাথায় ডেমোক্রেটিক পার্টির প্রেসিডেন্ট প্রার্থীর মুকুট পরিয়ে দেওয়া হয়, তখন দলটির নেতারা এক মিনিটের জন্যও কোনো ফিলিস্তিনি-আমেরিকানকে মূল মঞ্চে ডাকেননি। 
গাজায় মৃত্যুর সংখ্যা বাড়ছেই। এখন লেবাননের মানবিক পরিস্থিতি ভয়ানক হয়ে উঠেছে। এসব নারকীয় হত্যাকাণ্ড দেখে যুক্তরাষ্ট্রের রিপাবলিকান ও ডেমোক্রেটিক উভয় শিবিরের রাজনীতিবিদেরা বলে চলেছেন, আমাদের আজকের দুর্দশার জন্য নাকি আমরাই দায়ী।  
আসুন মনে করে দেখি, আজকের এই পরিস্থিতির শুরুটা কোথায় ছিল: ৭ অক্টোবর। ডোনাল্ড ট্রাম্পের সঙ্গে বিতর্কে কমলা হ্যারিস এই লাইনটি উল্লেখ করেছিলেন। ভাইস প্রেসিডেন্ট প্রার্থী টিম ওয়ালজ ও তাঁর প্রতিপক্ষ জেডি ভ্যান্সের সঙ্গে বিতর্কে এই লাইনটি বারবার বলা হয়েছে।
কিন্তু লাইনটি একটি মিথ্যা বয়ান তৈরি করছে। কারণ, ইতিহাস ২০২৩ সালের ৭ অক্টোবর শুরু হয়নি। এই তারিখটি যদিও ইসরায়েলের জন্য একটি বিপর্যয়কে চিহ্নিত করতে পারে, তবে আসল সত্য হলো, ৭৬ বছর ধরে প্রতিটি দিনই ফিলিস্তিনিদের ওপর কিছু না কিছু বিপর্যয় নিয়ে এসেছে। 
ইতিহাস ৭ অক্টোবর থেকে শুরু হয়নি। কিন্তু বিশ্ব যখন দিনটিকে স্মরণ করার জন্য থমকে যায়, তখন বোঝা যায়, বিশ্বের কাছে কাদের জীবনের মূল্য আছে, আর কাদের জীবন মূল্যহীন। </t>
  </si>
  <si>
    <t>ইলিশ নিয়ে আসলে কী হচ্ছে</t>
  </si>
  <si>
    <t xml:space="preserve">চাষের মাছ, যেমন রুই, কাতলা ইত্যাদি কেনা থেকে শুরু করে রক্ষণাবেক্ষণ, খাবার, যাবতীয় খরচের পরে অবস্থাভেদে প্রতি কেজি বিক্রি হচ্ছে ২০০ থেকে ৪০০ টাকায়।
অথচ ইলিশ মাছ, যা কিনা শুধু জেলেদের ধরা থেকে শুরু করে ভোক্তা পর্যন্ত পৌঁছানোর বাইরে আর কোনো খরচ নেই, সেই মাছের দাম প্রতি কেজি ১ হাজার ৫০০ থেকে ১ হাজার ৮০০ টাকা! ইলিশ ঘাস খায় না, খড় খায় না, খইল-ভুসি বা ফিডও খায় না, ইলিশ পালতে দিনমজুরও রাখা লাগে না! তারপরও দাম এত বেশি কেন?
পুকুরে ইলিশ চাষ করা যায় কি না, টিনজাত করে ইলিশ বিক্রি করা যায় কি না—এ রকম গবেষণাও হয়েছে। তারপরও দিন দিন সাধারণ মানুষের ধরাছোঁয়ার বাইরে চলে গেছে মাছটি।
প্রাকৃতিক উৎস থেকে পাওয়া এই ইলিশের আকাশচুম্বী দাম হওয়ার যৌক্তিক কোনো কারণ নেই। তবে দাম বাড়ার সবচেয়ে বড় কারণ হিসেবে উল্লেখ্য, ইলিশ বাজারজাতে তদারকি সংস্থার দুর্বলতার কারণে শক্তিশালী সিন্ডিকেট। এ ছাড়া নদীতে অপরিকল্পিতভাবে বালু উত্তোলন, দূষণ, ডুবোচর, বাঁধ-সেতুসহ নানা অবকাঠামোর প্রভাবে ইলিশের বিচরণ বাধাগ্রস্ত হচ্ছে। তাতে মাছটির প্রজনন হুমকির মুখে পড়ছে, ভাটা পড়ছে উৎপাদনে। জ্বালানি তেলসহ নিত্যপণ্যের মূল্যের প্রভাব তো রয়েছেই; এ ছাড়া চাহিদার তুলনায় জোগান কম থাকায় দিন দিন ইলিশের দাম বাড়ছে।
মৎস্য অধিদপ্তর অবশ্য প্রতিবছর ইলিশের উৎপাদন বাড়ছে বলে তাদের পরিসংখ্যানে উল্লেখ করে। ২০০২-০৩ সালেও যেখানে বছরে ইলিশ ধরা পড়ত দুই লাখ টনের কম, সেখানে ২০২২-২৩ অর্থবছরে ইলিশ উৎপাদন হয়েছে ৫ লাখ ৭১ হাজার টন। ২০০৮-০৯ অর্থবছরে ইলিশ আহরণ ছিল ২ লাখ ৯৮ হাজার টন। এক যুগে ইলিশ আহরণ প্রায় দ্বিগুণ হয়েছে।
প্রশ্ন হলো, এ সময়ে জনসংখ্যা কি দ্বিগুণ হয়েছে? না। জনসংখ্যা ও ইলিশের উৎপাদনের সঙ্গে তুলনা করলে মাথাপিছু ইলিশের সরবরাহ বাড়ার কথা? মনে হয়, ক্রমবর্ধমান নগরায়ণ, আয় ও সম্পদবৈষম্য বৃদ্ধি ও কিছু মানুষের হাতে অসদুপায়ে অর্জিত টাকার ছড়াছড়িতে ইলিশ মধ্যবিত্ত থেকে নিম্নবিত্তের কাছে আরও অধরা হয়েছে।
বর্তমানে ভারতে ইলিশ রপ্তানির অজুহাত দিয়ে দাম বাড়ার কথা বলে উসকে দিচ্ছে কেউ কেউ। গত পাঁচ বছরের তথ্য বিশ্লেষণে দেখা যায়, বাংলাদেশ থেকে যে পরিমাণ ইলিশ রপ্তানি হয়েছে, তা মোট উৎপাদনের মাত্র শূন্য দশমিক ২৯ শতাংশ। অর্থ ও বাণিজ্য উপদেষ্টা যথার্থই বলেছেন, ‘যে ইলিশ রপ্তানি হচ্ছে, তা চাঁদপুর ঘাটের এক দিনের সমপরিমাণও নয়।’ প্রশ্ন হচ্ছে, তাতে কি দেশি ভোক্তাদের ইলিশ প্রাপ্তিতে বা বাজারমূল্যে খুব বেশি ক্ষতি হয়ে গেল?
এ সমস্যার সমাধানের চিন্তার আগে কিছু প্রশ্নের উত্তর দরকার। বিশেষ করে, চড়া দামে বিক্রি হওয়া ইলিশের কত টাকা ঢোকে জেলেদের পকেটে? জাতীয় এই মাছ বিক্রিতে লাভবান হচ্ছেন কারা? এ ছাড়া নদীতে কেন ইলিশের আকাল পড়েছে? কেন ইলিশ বছরের কোনো একটি সময়ে এসেও সাধারণ মানুষের ক্রয়সীমার নাগালে আসে না?
এসব প্রশ্নের উত্তরের সঙ্গে জড়িত আছে মহাজন, ব্যাপারী, আড়তদার ও খুচরা ব্যবসায়ীদের ভূমিকা। নদী বা সমুদ্র থেকে জেলেরা মাছ ধরে ঘাটে আনার পর সে মাছের নিয়ন্ত্রণ আর তাঁদের হাতে থাকে না। সরাসরি চলে যায় মহাজনের বাক্সে। মহাজনের নিয়োজিত কর্মীরা প্রাথমিকভাবে একটি দাম নির্ধারণ করে ‘ডাক’ তোলেন। মাছের বাক্স ঘিরে ভিড় থাকে ব্যাপারীদের। একের পর এক দাম হাঁকানোর পর যেকোনো একজন ব্যাপারী সেই মাছ কিনে নেন।
বিদেশে এলসি হলেও আড়তদারেরা এখান থেকে মাছ কেনেন। স্থানীয় বাজারেও এখানকার মাছ বিক্রি হয়। এরপর রাজধানীসহ বিভিন্ন জেলার পাইকারি ব্যবসায়ীদের কাছে বা আড়তে পাঠানো হয়; বিশেষ করে রাজধানীর কারওয়ান বাজার ও যাত্রাবাড়ী মৎস্য আড়তদারদের কাছে। এখানে আবার ডাক তোলা হয়। ডাক শেষে বিভিন্ন বাজারে খুচরা বিক্রেতাদের থেকে ক্রেতাদের হাতে মাছ বিক্রি হয়। মহাজন থেকে শুরু করে ক্রেতা পর্যন্ত যে চার থেকে পাঁচ হাত হয়েছে, তাঁদের প্রত্যকেই ১০ থেকে ১৫ শতাংশ লাভ করে থাকেন। এভাবেই ঘাট থেকে শুরু করে খুচরা ক্রেতা পর্যন্ত নির্ধারণ হয় ইলিশের দাম।
মৌসুমের শুরুতে জাল, ট্রলার মেরামত ও অন্যান্য খরচ মেটাতে ট্রলারমালিকদের তিন থেকে চার লাখ টাকা খরচ হয়। ট্রলারমালিক অনেক সময় আড়তদারের কাছ থেকে দাদন নেন। এই দাদনের বদলে অর্থ না দিয়ে মাছ দিতে হয়। যেসব ট্রলারমালিক দাদন নেন, তাঁরা আর কোনো দিনই জাল ছিঁড়ে বের হতে পারেন না। সমুদ্রগামী একটি ট্রলারে ১০ দিনে ১৬ জন জেলের জন্য জ্বালানি, বরফ, বাজারসদাইসহ আড়াই থেকে তিন লাখ টাকা, কখনো এরও বেশি খরচ হয়।
মাছ ধরা পড় যা লাভ হয়, তার অর্ধেক নেন ট্রলারমালিক। এরপর যা থাকে, তা ২০ ভাগ করা হয়। এই ২০ ভাগের মধ্যে ১৬ জন জেলের ১ ভাগ করে ১৬ ভাগ, মাঝির ২ ভাগ এবং বাবুর্চি ও ইঞ্জিনচালকের ১ ভাগ। আবার জেলেরা যদি পর্যাপ্ত ইলিশ না পান, তাহলে মোটা অঙ্কের লোকসান গুনতে হয় ট্রলারমালিকের। ফলে কোনো ট্রলারমালিক যদি অনেক ইলিশ পেয়েও যান, তিনি আগের লোকসান পুষিয়ে নিতে চান। এদিকে সাগরে আগের মতো মাছ পাওয়া যাচ্ছে না। আর বৈরী আবহাওয়া তো আছেই।
দেশে প্রতি কেজি ইলিশের খুচরা বিক্রয়মূল্য সর্বোচ্চ ৭০০ টাকা নির্ধারণ চেয়ে আইনি নোটিশ দিয়েছেন সুপ্রিম কোর্টের এক আইনজীবী। রাজধানীর কারওয়ান বাজার, যাত্রাবাড়ীসহ বিভিন্ন বাজারে ইলিশের আড়তে বিশেষ অভিযান পরিচালনা করেছে জাতীয় ভোক্তা অধিকার সংরক্ষণ অধিদপ্তর। অভিযান ও আইন করে কি ইলিশের দাম কমানো সম্ভব?
দেশের বাজারে এক কেজি ওজনের ইলিশ ১ হাজার ৮০০ থেকে ২ হাজার টাকায় বিক্রি হলেও ভারতে রপ্তানি হচ্ছে ১ হাজার ২০০ টাকায়। এটি কীভাবে সম্ভব, তা নিয়ে দেশজুড়ে চলছে সমালোচনা। অবশ্য ব্যবসায়ী একটি সূত্র বলেছে, প্রকৃতপক্ষে ওই দরে ভারতে ইলিশ রপ্তানি হচ্ছে না। তাঁরা বেশি দামেই এ মাছ ভারতে পাঠাচ্ছেন, খাতা-কলমে দেখানো হচ্ছে ১০ ডলার বা ১ হাজার ২০০ টাকা। আর সরকারি মূল্যের অতিরিক্ত টাকার লেনদেন চলছে হুন্ডিতে।
তাই সবার আগে দরকার দাম কমানোর জন্য চোরাচালান রোধ করা। সিন্ডিকেট ভেঙে দেওয়া। চাঁদাবাজি বন্ধ করা। তা ছাড়া জেলেদের যাবতীয় খরচ, যেমন ডিজেলের দাম, জালের দাম, সুতা ও রশির দাম কমাতে হবে। ইলিশের একেকটি ঘাট থেকেই মুঠোফোনের মাধ্যমে পুরো দেশের ইলিশের বাজার নিয়ন্ত্রণ করা হয়। প্রশাসন যদি সত্যিকার অর্থে ঘাট নিয়ন্ত্রণ করতে পারে এবং জেলেদের সব ধরনের সুযোগ-সুবিধা নিশ্চিত করতে পারে, তবে ইলিশের দাম নাগালের মধ্যে আসবে। ইলিশ নিয়ে গবেষণা চলছে। কিন্তু কী করলে ইলিশের দাম সাধারণ মানুষের ক্রয়সীমার নাগালে আনা যাবে, সেই গবেষণা বেশি দরকার। অবশ্যই বাজার মনিটরিং জোরদার করতে হবে।
</t>
  </si>
  <si>
    <t>যুক্তরাষ্ট্রের নির্বাচনে ‘সেভেন সিস্টার্স’</t>
  </si>
  <si>
    <t>‘সেভেন সিস্টার্স’ শব্দযুগলের উপস্থিতি পাওয়া যায় গ্রিক মিথলজিতে, ব্যবহৃত হয় টাইটান আটলাস আর ওশেনিড প্লিওনের সাত মেয়েকে বোঝাতে।
‘সেভেন সিস্টার্স’ শব্দযুগলের সঙ্গে পাঠকদের পরিচয় মূলত ভারতের উত্তর-পূর্ব অঞ্চলের রাজ্যগুলোকে কেন্দ্র করে।
এসব রাষ্ট্রের বৈচিত্র্যময় সংস্কৃতি ও জনমিতি বিবেচনায় প্রথম ‘সেভেন সিস্টার্স’ শব্দযুগল ব্যবহার করেন ভারতের প্রথম প্রধানমন্ত্রী জওহরলাল নেহরু।
যুক্তরাষ্ট্রের ক্ষেত্রে সেভেন সিস্টার্স হিসেবে বোঝানো হয় সাতটি কলেজকে। বার্নাড কলেজ, স্মিথ কলেজ, ব্রায়ান মওর কলেজ, র‍্যাডক্লিফ কলেজ, ভাসার কলেজ, ওয়েসলি কলেজ ও মাউন্ট হলৌক কলেজকে একত্রে বলা হয় ‘সেভেন সিস্টার্স’।
নারীদের শিক্ষার ক্ষেত্রে অর্থনৈতিক সীমাবদ্ধতাকে অতিক্রম করে উচ্চশিক্ষার পথ খুলতে গুরুত্বপূর্ণ ভূমিকা রাখে এসব কলেজ। আজকের লেখায় ‘সেভেন সিস্টার্স’ বলতে যুক্তরাষ্ট্রের নির্বাচনের সাতটি ‘সুইং স্টেট’ নিয়েই আলোচনা হবে।
যুক্তরাষ্ট্রের নির্বাচনী ব্যবস্থা প্রতিনিয়ত অভিযোজিত হয়েছে। নাগরিক প্রত্যাশা আর সাংস্কৃতিক পরিবর্তনের মধ্যে এ অভিযোজনে নেতৃত্ব দিয়েছে রাজনৈতিক দলগুলো।
শুরুতে ইলেকটোরাল কলেজের সদস্যরা ভোট দিতেন দুটি করে। প্রথম দুবারই সর্বোচ্চ ভোট পেয়ে জর্জ ওয়াশিংটন প্রেসিডেন্ট আর দ্বিতীয় সর্বোচ্চ ভোট পেয়ে জন এডামস ভাইস প্রেসিডেন্ট হন।
সেই জায়গা থেকে বর্তমানে যুক্তরাষ্ট্রের রাজ্যসংখ্যা ৫০। আর ইলেকটোরাল কলেজের ভোট ৫৩৮টি। ইলেকটোরাল কলেজের ভোট প্রতিটি রাজ্যের জন্য নির্ধারিত।
সর্বোচ্চ ৫৫টি ইলেকটোরাল কলেজের ভোট আছে ক্যালিফোর্নিয়ার। সর্বনিম্ন ৩টি করে ভোট আছে আলাস্কা, ওয়াশিংটন ডিসি, মন্টানা, নর্থ ডাকোটা, সাউথ ডাকোডা, ভারমন্ট আর ওয়াইমিংয়ের মতো রাজ্যগুলোয়।
যুক্তরাষ্ট্রের ৫০টি রাজ্যকে তিন ভাগে ভাগ করা যাবে। কিছু রাজ্য প্রথাগতভাবে প্রেসিডেন্ট নির্বাচনে রিপাবলিকান পার্টির প্রার্থীরা জয়লাভ করেন।
তাঁরা পরিচিত ‘রেড স্টেট’ নামে। টেক্সাস, ফ্লোরিডা, ওহাইও, জর্জিয়া, ইন্ডিয়ানা, আলবামার মতো রাজ্যগুলো রেড স্টেট হিসেবে পরিচিত। এসব রাজ্য সাধারণত শ্বেতাঙ্গ–অধ্যুষিত।
বিপরীতে কিছু রাজ্য আছে, যেগুলো প্রথাগতভাবেই ডেমোক্রেটিক পার্টির দিকে ঝুঁকে থাকে। এগুলো পরিচিত ‘ব্লু স্টেট’ নামে।
ক্যালিফোর্নিয়া, নিউইয়র্ক, ভার্জিনিয়া, নিউ জার্সি, নিউ মেক্সিকো, ম্যাসাচুসেটসের মতো ডেমোক্রেটিক পার্টির ঘাঁটিগুলো ‘ব্লু স্টেট’। তুলনামূলকভাবে এসব জায়গায় অভিবাসীদের আনুপাতিক হার বেশি।
এর বাইরে কিছু রাজ্যে রিপাবলিকান ও ডেমোক্রেটিক পার্টির প্রায় সমসংখ্যক সমর্থক রয়েছেন। দুই দলের মধ্যে তুমুল প্রতিদ্বন্দ্বিতা হয় এসব রাজ্যে।
নির্বাচনে এসব রাজ্যই নির্ণায়ক হয়ে ওঠে। এসব রাজ্যের ফলাফলই নির্ধারণ করে হোয়াইট হাউসের পরবর্তী চার বছরের বাসিন্দা কে হবেন।
এসব রাজ্য পরিচিত সুইং স্টেট নামে। এবারের নির্বাচনে সুইং স্টেট সাতটি, যেগুলোর ফলাফলই নির্ধারণ করবে দুই প্রেসিডেন্ট প্রার্থীর ভাগ্য।
সর্বশেষ ১২ নির্বাচনের মধ্যে ৮ বারই জর্জিয়ার বিজয়ীরা হোয়াইট হাউসের নিয়ন্ত্রণ পেয়েছেন। আবার ১৯৯২ সালে বিল ক্লিনটনের পরের ছয় নির্বাচনেই জর্জিয়াতে জিতেছেন রিপাবলিকান পার্টির প্রার্থী।
তিন দশক পরে ২০২০ সালে এসে এই রাজ্যে প্রথম ডেমোক্রেটিক পার্টির প্রার্থী হিসেবে জেতেন জো বাইডেন। ডোনাল্ড ট্রাম্পকে হারিয়েছিলেন মাত্র ১১ হাজার ৭৭৯ ভোটের ব্যবধানে। এই ব্যবধান মোট ভোটের শূন্য দশমিক ২৩ শতাংশ।
২০২৪ সালের প্রথম প্রেসিডেনশিয়াল ডিবেটে বা বিতর্কে খারাপ করে সরে দাঁড়াতে হয় জো বাইডেনকে। সেই বিতর্কও হয়েছে জর্জিয়ার আটলান্টায়।
জর্জিয়াতে জনবৈচিত্র্য বাড়ছে। নারী আর তরুণদের মধ্যে ডেমোক্রেটিক পার্টির সমর্থনও বাড়ছে। একইভাবে আফ্রিকান-আমেরিকানদের ভোট দিতে আসার প্রবণতাও বাড়ছে।
ডেমোক্রেটিক পার্টির প্রার্থীকে আশা দেখাচ্ছে এখানকার জনমিতি। জর্জিয়ার মোট জনসংখ্যার এক-তৃতীয়াংশই আফ্রিকান-আমেরিকান। রয়েছে ৫ শতাংশের মতো এশীয়ও।
ফলে গত সাত নির্বাচনের মধ্যে ছয়টি এটি রিপাবলিকান পার্টি জিতলেও এবারের নির্বাচনে এটি সুইং স্টেট। জিততে পারেন যেকোনো প্রার্থী।
বর্তমানে জর্জিয়াতে এমারসন/ পোলারার জরিপে ১ পয়েন্টে এগিয়ে আছেন ট্রাম্প। মারিস্টের জরিপ আর নিউইয়র্ক টাইমস/সারিনা কলেজের জরিপে এগিয়ে আছেন ৪ শতাংশ ব্যবধানে।
সিএনএন/এসএসআরএসের জরিপে কমলা হ্যারিস ১ পয়েন্টে এগিয়ে আছেন।
২০২০ সালের নির্বাচনে যে তিনটি সুইং স্টেট মিলে ‘ব্লু ওয়াল’ গড়ে তুলেছিল, পেনসিলভানিয়া আর উইসকনসিনের সঙ্গে সেটার অংশ ছিল মিশিগান।
২০১৬ সালের নির্বাচনে এই রাজ্যগুলোয় হিলারি ক্লিনটন পরাজিত হলেও জো বাইডেন এসব রাজ্য থেকে বিজয় অর্জনের সক্ষম হন।
সর্বশেষ দুই নির্বাচনেই মিশিগান ভিন্ন দুই দলের বিজয়ীর পক্ষ নিয়েছে। দুই দলের প্রার্থীরাই নির্বাচনী প্রচারণায় এবারও বারবার মিশিগানে যাচ্ছেন।
১৯৯২ সাল থেকে সাতটি নির্বাচনের মধ্যে ছয়বারই ডেমোক্রেটিক পার্টি জিতলেও ডেমোক্র্যাট প্রার্থী কমলা হ্যারিসের চিন্তার কারণ হচ্ছেন এখানকার আরব-আমেরিকান ভোটাররা।
গাজায় চলমান ইসরায়েলি হামলা নিয়ে ক্ষুব্ধ এই তরুণ ভোটারদের মধ্যে গাজার প্রতি সহমর্মিতা বাড়ছে।
প্রেসিডেন্ট বাইডেন যেভাবে নিজেকে ‘প্রো-জায়োনিস্ট’ হিসেবে উত্থাপন করেছেন এবং ইসরায়েলকে সমর্থন জুগিয়েছেন, সেটি এখানকার ভোটারদের অনেকেরই পছন্দ হয়নি।
বিদ্যমান পরিস্থিতিকে নিজের পক্ষে নিতে তৎপর দুই দলই। ১৫টি ইলেকটোরাল কলেজের ভোট যে রয়েছে এখানে। মিশিগানে এমারসন/পোলারার জরিপে সমতায় আছেন দুই প্রার্থী।
মারিস্টের জরিপে ৫ শতাংশ ব্যবধানে এগিয়ে আছেন হ্যারিস, কুইনিপিকের জরিপে এগিয়ে আছেন একই ব্যবধানে।
যুক্তরাষ্ট্রের নির্বাচনে দলীয় বিভাজনের প্রধান ইস্যু হচ্ছে অভিবাসন। যে অবৈধ অভিবাসন নিয়ে ট্রাম্প সব সময় উচ্চকণ্ঠ, সেই যুক্তরাষ্ট্র-মেক্সিকো সীমান্তে রয়েছে অ্যারিজোনা।
১১টি ইলেকটোরাল ভোট থাকা এই রাজ্য প্রথাগতভাবে রিপাবলিক পার্টির ঘাঁটি হলেও পরিবর্তিত জনমিতি ডেমোক্রেটিক পার্টির সামনে সম্ভাবনার দুয়ার খুলে দিয়েছে।
এই রাজ্যের ৫ দশমিক ৫ শতাংশ মানুষ আফ্রিকান-আমেরিকান, সমসংখ্যক মানুষ আবার রেড ইন্ডিয়ান। হিস্পানিক মানুষ আছে ৩২ দশমিক ৫ শতাংশ।
অ্যারিজোনাতেও এমারসন/পোলারার জরিপে সমতায় আছেন দুই প্রার্থী। মারিস্টের পোলে ১ শতাংশ ব্যবধানে এগিয়ে আছেন ট্রাম্প, নিউইয়র্ক টাইমস/সারিনা কলেজের জরিপে এগিয়ে আছেন ৫ শতাংশের ব্যবধানে।
সিএনএন/এসএসআরএসের জরিপেও ট্রাম্প এগিয়ে আছেন ৫ শতাংশ ব্যবধানে। কেবল এমারসনের জরিপ গত সপ্তাহে হ্যারিসকে এগিয়ে রেখেছিল ১ শতাংশের ব্যবধানে।
উইসকনসিনে গত ছয় নির্বাচনের পাঁচটিতে জিতেছেন ডেমোক্রেটিক পার্টির প্রার্থীরা। তবে যে একটিতে রিপাবলিকান পার্টির প্রার্থী জয়লাভ করেছিলেন, সেই রিপাবলিকান পার্টির প্রার্থী ডোনাল্ড ট্রাম্প আবারও নির্বাচনে প্রতিদ্বন্দ্বিতা করছেন।
রাজ্যের ৮০ শতাংশের বেশি মানুষ শ্বেতাঙ্গ। সাম্প্রতিক সময়ে ডেমোক্রেটিক পার্টি ভালো করলেও প্রতিবারই জিতেছে খুবই সামান্য ব্যবধানে। ব্যতিক্রম ছিলেন কেবল বারাক ওবামা-দুবারই তিনি জিতেছেন বেশ বড় ব্যবধানে।
উইসকনসিনের ১০টি ইলেকটোরাল কলেজের ভোটকে টার্গেট করছেন ডোনাল্ড ট্রাম্প। এবারের রিপাবলিকান পার্টির ন্যাশনাল কনভেনশন হয়েছে এই রাজ্যে, ট্রাম্প দলীয় নমিনেশনও নিয়েছেন এখান থেকেই।
মারিস্ট ও কুইনিপিকের জরিপে ১ শতাংশ ব্যবধানে উইসকনসিনে এগিয়ে আছেন হ্যারিস। একই ব্যবধানে ট্রাম্প এগিয়ে আছেন এমারসনের জরিপে। এমারসন/পোলারার জরিপে সমতায় আছেন দুই প্রার্থী।
ফেব্রুয়ারিতে যোগ দিয়েছিলেন ন্যাশনাল রাইফেল অ্যাসোসিয়েশনের অনুষ্ঠানেও। ভোটারদের ভয় দেখিয়েছেন অস্ত্ররক্ষার অধিকার আর রাজ্যের নামের প্রশ্নে। ইউনিভার্সিটি অব ম্যাসাচুসেটস ও ইউগভের পোলে এগিয়ে আছেন ডেমোক্রেটিক পার্টির প্রার্থী কমলা হ্যারিস। ভোট দেবেন এমন ব্যক্তিদের মধ্যে ৪৮ শতাংশ সমর্থন করছেন কমলাকে। ৪৬ শতাংশের সমর্থন পাচ্ছেন ট্রাম্প। কুইনিপিক ইউনিভার্সিটির জরিপে অবশ্য ৬ শতাংশ ব্যবধানে এগিয়ে আছেন হ্যারিস।
পেনসিলভানিয়া
রিপাবলিকান পার্টির প্রার্থী ডোনাল্ড ট্রাম্পকে এখন পর্যন্ত দুবার হত্যার চেষ্টা করা হয়েছে, যার প্রথমটি হয় পেনসিলভানিয়াতে। ট্রাম্পের কানে লাগে আততায়ীর গুলি।
এ ঘটনা পরিণত হয় অন্যতম নির্বাচনী ইস্যুতে। ১৯টি ইলেকটোরাল কলেজের এই রাজ্য আশির দশকে নিয়মিত জিতিয়েছে রিপাবলিকানদের।
পরের দুই যুগ জিতিয়েছে ডেমোক্র্যাটদের। সর্বশেষ দুই নির্বাচনে নিয়েছে বিজয়ীর পক্ষ। এবারও বিজয়ী নির্ধারণে রাখবে গুরুত্বপূর্ণ ভূমিকা।
সরে দাঁড়ানোর আগে বেশ কয়েকবার জো বাইডেন সফর করেছেন এই রাজ্য। রানিংমেটকে নিয়ে বারবার আসছেন কমলা হ্যারিসও। পিছিয়ে নেই ডোনাল্ড ট্রাম্পও। বছরের শুরু থেকেই বারবার এসেছেন পেনসিলভানিয়াতে।
ফেব্রুয়ারিতে যোগ দিয়েছিলেন ন্যাশনাল রাইফেল অ্যাসোসিয়েশনের অনুষ্ঠানেও। ভোটারদের ভয় দেখিয়েছেন অস্ত্ররক্ষার অধিকার আর রাজ্যের নামের প্রশ্নে।
ইউনিভার্সিটি অব ম্যাসাচুসেটস ও ইউগভের পোলে এগিয়ে আছেন ডেমোক্রেটিক পার্টির প্রার্থী কমলা হ্যারিস।
ভোট দেবেন এমন ব্যক্তিদের মধ্যে ৪৮ শতাংশ সমর্থন করছেন কমলাকে। ৪৬ শতাংশের সমর্থন পাচ্ছেন ট্রাম্প। কুইনিপিক ইউনিভার্সিটির জরিপে অবশ্য ৬ শতাংশ ব্যবধানে এগিয়ে আছেন হ্যারিস।
নিউইয়র্ক টাইমস ও সিয়েনা কলেজের জরিপে এগিয়ে আছেন ৪ পয়েন্টে। এমারসন কলেজের জরিপে এক পয়েন্টের ব্যবধানে এগিয়ে আছেন ট্রাম্প।
নেভাডা
ছয়টি ইলেকটোরাল কলেজ ভোট নিয়ে দক্ষিণ-পশ্চিমের রাজ্য নেভাডার গভর্নর একজন রিপাবলিকান। দুই সিনেটর আবার ডেমোক্রেটিক পার্টির।
গত ১২ নির্বাচনে সমান ৬ বার করে জিতেছে দুই দলের প্রার্থীরা। ১০ বারই এখানকার নির্বাচিত প্রার্থীরা হোয়াইট হাউসে বসবাসের সুযোগ পেয়েছেন।
সর্বশেষ নির্বাচনে ট্রাম্পকে মাত্র ৩৪ হাজার ভোটের ব্যবধানে হারিয়েছিলেন বাইডেন। ভোটারদের মধ্যে দুই দলের সমর্থক প্রায় সমান।
কিন্তু তার চেয়ে বেশি ভোটার নিজেদের কোনো দলের সঙ্গে সংযুক্ত করেননি। মোট ভোটারের মধ্যে ৪০ শতাংশের দলীয় পরিচয় নেই।
তাঁরা সিদ্ধান্ত নেবেন গর্ভপাত, অর্থনীতি আর গণতান্ত্রিক ভবিষ্যতের সম্ভাবনাকে সামনে রেখে।
নেভাডায় এমারসন/পোলারার জরিপে সমতায় আছেন দুই প্রার্থী। একই ফলাফল এমারসনের জরিপেও। কমলাকে ১ শতাংশ ব্যবধানে এগিয়ে রেখেছে সিএনএন/এসএসআরএন।
নর্থ ক্যারোলাইনা
এই শতাব্দীতে নর্থ ক্যারোলাইনায় একমাত্র ডেমোক্রেটিক পার্টির প্রেসিডেন্ট প্রার্থী হিসেবে ২০০৮ সালে জিতেছিলেন বারাক ওবামা। এ ছাড়া প্রতিবারই জিতেছেন রিপাবলিকান পার্টির প্রার্থীরা।
সর্বশেষ নির্বাচনের জিতেছেন ডোনাল্ড ট্রাম্প। তবে সেটি মাত্র ৭৪ হাজার ভোটের ব্যবধানে।
গত কয়েক নির্বাচনেই রিপাবলিকান পার্টির প্রার্থীর সঙ্গে ব্যবধান কমছে ডেমোক্রেটিক পার্টির প্রার্থীর। একই সঙ্গে ২২ শতাংশ আফ্রিকান আমেরিকানের পাশাপাশি ১০ শতাংশের বেশি রয়েছে হিস্পানিক জাতিগোষ্ঠীর মানুষ।
কোনো রাজনৈতিক দলের সঙ্গে সংযুক্ত নন, এমন ভোটার মোট ভোটারের ৩৬ শতাংশ। মোট ভোটারের ৫১ শতাংশ নারী।
রাজ্যে ডেমোক্র্যাট প্রেসিডেন্ট প্রার্থীরা বারবার পরাজিত হলেও এসব সমীকরণই আশা দেখাচ্ছে ডেমোক্র্যাটদের; নর্থ ক্যারোলাইনাকে করেছে সুইং স্টেট। রাজ্যের রিপাবলিকানদের কাছে অভিবাসনই মুখ্য ইস্যু আর ডেমোক্র্যাটদের কাছে মুখ্য ইস্যু গণতন্ত্র রক্ষা করা।
দুই প্রার্থীর হাড্ডাহাড্ডি লড়াইয়ের আভাস আছে নর্থ ক্যারোলাইনায়। এমারসন/পোলারার জরিপ আর মারিস্টের জরিপে সমতায় রয়েছেন দুই প্রার্থী।
নিউইয়র্ক টাইমস/সারিনা কলেজের জরিপে ২ শতাংশ ব্যবধানে এগিয়ে আছেন কমলা; এমারসনের জরিপে এগিয়ে আছেন ১ শতাংশ ব্যবধানে।</t>
  </si>
  <si>
    <t>রোহিঙ্গা সমস্যা: ‘টাইম বোমা’ বিস্ফোরণের আগে ব্যবস্থা নেওয়া যাবে কি?</t>
  </si>
  <si>
    <t>রোহিঙ্গা সংকটকে প্রধান উপদেষ্টা টাইম বোমা হিসেবে আখ্যায়িত করেছেন। এই আখ্যা রোহিঙ্গা সংকটের ভয়াবহতার  ইঙ্গিত দেয়।
বিগত বছরগুলোতে রোহিঙ্গা সমস্যা নিয়ে জাতীয় ও আন্তর্জাতিক ফোরামে বাংলাদেশের পক্ষ থেকে বক্তব্য-বিবৃতি দেওয়া হয়েছে অনেক। কিন্তু টেকসই সমাধানে অগ্রগতি হয়নি। রোহিঙ্গা সমস্যা কোনো দ্বিপক্ষীয় বিষয় নয়। এটিকে মিয়ানমারের সমস্যা হিসেবে অভিহিত করে মিয়ানমারের ভেতর থেকেই এর সমাধান হওয়ার আশায় দিন কেটেছে। এমন ভুল পথে চলার কারণে রোহিঙ্গা সংকটের সমাধান সরে গেছে আরও দূরে।  
রাশিয়া-ইউক্রেন ও ইসরায়েল-ফিলিস্তিন যুদ্ধ-সংঘাতের চাপে রোহিঙ্গা সমস্যা প্রায় বিস্মৃত হওয়ার পথে ছিল। জাতিসংঘের সাধারণ পরিষদের সভার পরপরই ঢাকায় এলেন মালয়েশিয়ার প্রধানমন্ত্রী আনোয়ার ইবরাহিম। সেই উপলক্ষে আয়োজিত অনুষ্ঠানে রোহিঙ্গা ইস্যুকে তুলে ধরা হলো। খুব অল্প সময়ের মধ্যে আন্তর্জাতিক পরিমণ্ডলে রোহিঙ্গা সংকট সামনে এল দুইবার। আসিয়ান নামক আঞ্চলিক ফোরামের গুরুত্বপূর্ণ সদস্য মালয়েশিয়া।
বাংলাদেশ এখনো এই ফোরামে ঢুকতে পারেনি। আসিয়ানের সদস্যপদ পেলে আসিয়ান ও সার্কের মাঝে বাংলাদেশ সেতুবন্ধ হিসেবে কাজ করবে বলে মালয়েশিয়ার বিদায়ী রাষ্ট্রদূতের কাছে প্রধান উপদেষ্টা জানিয়েছেন। কিন্তু মুমূর্ষু সার্ককে ভারতের একরোখা নীতির চক্কর থেকে কি বের করা যাবে? আশার কথা, মালয়েশিয়া ২০২৫-এ আসিয়ানের সভাপতি হতে যাচ্ছে। কিন্তু এই আশা রোহিঙ্গা সংকটের টাইম বোমাকে কি নিষ্ক্রিয় করতে পারবে?
জন্মলগ্ন থেকেই বাংলাদেশের প্রতিবেশী-ভাগ্য সুপ্রসন্ন নয়। এক প্রতিবেশী বাংলাদেশের সবকিছুতে হস্তক্ষেপ করাকে তার মৌলিক অধিকার মনে করে। অপর প্রতিবেশী দূরত্ব বজায় রাখার মাঝেই কৃতিত্ব অনুভব করে। বেশ কিছু আঞ্চলিক ও আন্তর্জাতিক ফোরামে বাংলাদেশ সদস্য। সেগুলোর কোনোটি মৃতপ্রায়। আর কোনোটিতে বাংলাদেশ হয় অতি নীরব-নিষ্ক্রিয়, নয় বাংলাদেশের কথা সেখানে পাত্তা পায় না। এমন অবস্থায় আসিয়ানের সদস্যপদ অর্জন করলে তা থেকে বাংলাদেশ কতটুকু লাভবান হবে, সেটি একটি প্রশ্ন।
রোহিঙ্গা সংকট প্রসঙ্গে আসিয়ানের কথায় আসা যাক। কেন আসিয়ানের বিদ্যমান নীতিতে রোহিঙ্গা সংকট নিয়ে বাংলাদেশের আশা করার কোনো কারণ নেই, তা দেখা যাক।
১৯৬৭ সালে প্রতিষ্ঠিত এই সংস্থাটির অন্যতম নীতি হলো, তারা কোনো সদস্যরাষ্ট্রের অভ্যন্তরীণ বিষয়ে হস্তক্ষেপ করবে না। বিষয়টি শুনতে ভালো। তবে এর কিছু সমস্যাও আছে। আসিয়ান কোনো সামরিক জোট নয়। আলোচনা ও সমঝোতার মাধ্যমে সদস্যরাষ্ট্রগুলোর বিবাদ মীমাংসায় সহায়তা ও আঞ্চলিক অর্থনৈতিক অগ্রগতি সাধনের উদ্দেশ্যে আসিয়ান কাজ শুরু করেছিল। সে সময় পৃথিবীতে স্নায়ুযুদ্ধ চলছিল। বড় শক্তিগুলোর কম শক্তির রাষ্ট্রগুলোয় হস্তক্ষেপ করার প্রবণতা ছিল। সে সময় এমন হস্তক্ষেপ বন্ধ করার লক্ষ্যে আসিয়ান ছিল সময়োপযোগী। তখন কেবল থাইল্যান্ড, মালয়েশিয়া, ইন্দোনেশিয়া, ফিলিপাইন ও সিঙ্গাপুরই ছিল এর সদস্য। পরে মিয়ানমার, ভিয়েতনাম, লাওস, ব্রুনেই ও কম্বোডিয়া যোগ দেয়।  
সময়ের সঙ্গে রাজনৈতিকভাবে আসিয়ান কিছু ফোরাম ও চুক্তির জন্ম দিয়েছে। কিছু দেশের সঙ্গে মুক্ত বাণিজ্যিক অঞ্চলের চুক্তিতে আবদ্ধ হওয়া, বাণিজ্য সম্প্রসারণ ও বিনিয়োগ বাড়ানোর বিষয়ে সংলাপ করা ইত্যাদি কাজকে আসিয়ানের সাফল্য বলা যায়। কিন্তু আসিয়ানের নামের মধ্যে দক্ষিণ-পূর্ব এশিয়ার কথা থাকলেও সেই অঞ্চলে মানবাধিকার লঙ্ঘন, গণহত্যা বন্ধ বা এর বিচারে কোনো ভূমিকা রাখতে ব্যর্থ হয়েছে আসিয়ান।
পৃথিবীর বিভিন্ন দেশে রোহিঙ্গারা ছড়িয়ে আছে। কিন্তু টাইম বোমা বিস্ফোরণে ক্ষতি যা হওয়ার বাংলাদেশেরই হবে। আর রোহিঙ্গাদের যা ক্ষতি হওয়ার, তা তো হয়েই চলেছে। সুতরাং অতীতের ভুলগুলো থেকে শিক্ষা নিয়ে রোহিঙ্গা সংকট নিরসনে বাংলাদেশের তৎপরতা আরও বেগবান হওয়া প্রয়োজন।
আসিয়ানেরই সদস্যরাষ্ট্র মিয়ানমার গণহত্যাকারী হিসেবে সারা পৃথিবীর কাছে নিন্দিত হয়েছে। বিষয়টি আন্তর্জাতিক আদালত পর্যন্ত গেছে। কিন্তু আসিয়ান আনুষ্ঠানিক কয়েকটি বিবৃতি দেওয়া ছাড়া নীরব দর্শকের ভূমিকায় ছিল এবং এখনো তা-ই আছে। আসিয়ানের সদস্যরাষ্ট্রের অভ্যন্তরীণ বিষয়ে আসিয়ান হস্তক্ষেপ না করার নীতিই এর বাহ্যিক কারণ। অবশ্য অঘোষিত একটি কারণও আছে, তা হলো—বিনিয়োগ।
পশ্চিমা দেশগুলোর মতো আসিয়ান সদস্যদেরও বিপুল বিনিয়োগ রয়েছে মিয়ানমারে। বিশ্বব্যাংকের ২০২৩ সালের তথ্য অনুযায়ী, আসিয়ান সদস্যদের মধ্যে মিয়ানমারে থাইল্যান্ডের বিনিয়োগ ৩ দশমিক ০৯ বিলিয়ন, কম্বোডিয়ার ৩ দশমিক ৯৬, মালয়েশিয়ার ৭ দশমিক ৯২, ফিলিপাইনের ৮ দশমিক ৮৬, ইন্দোনেশিয়ার ২২ দশমিক ০৯ এবং সিঙ্গাপুরের ১৭৫ দশমিক ২৪ বিলিয়ন মার্কিন ডলার। রোহিঙ্গা সংকটে বাংলাদেশের পাশে তাই তারা মৌখিকভাবে থাকলেও কার্যত বাণিজ্যই তাদের অগ্রাধিকার।
আসিয়ান পাঁচটি পদক্ষেপ বাস্তবায়নের প্রতিজ্ঞা করেছিল। সেগুলো হলো—অতি সত্ত্বর মিয়ানমারে সহিংসতা বন্ধ করা, সব অংশীদারের সঙ্গে সংলাপ, বিশেষ দূত নিয়োগ করা, আসিয়ানের পক্ষ থেকে মানবিক সহায়তা দেওয়া এবং সব অংশীদারের সঙ্গে সাক্ষাতের জন্য বিশেষ দূতের মিয়ানমার সফর। কিন্তু নিজ সদস্যরাষ্ট্রগুলোর মধ্যে রোহিঙ্গা ইস্যুতে এত বেশি মতভিন্নতা সৃষ্টি হয়েছিল যে শেষ পর্যন্ত কোনো পদক্ষেপই বাস্তবায়ন হলো না। না তারা রোহিঙ্গা প্রত্যাবাসনে মিয়ানমারকে চাপ দিল, না সামান্য কয়েকজন রোহিঙ্গাকে বাংলাদেশ থেকে পুনর্বাসনের জন্য নিতে চাইল।  
আসিয়ানের কোনো সদস্যরাষ্ট্র এখন পর্যন্ত সাহস করে বলেনি যে লাখো মানুষের জীবন রক্ষা, গণহত্যা ও জাতিগত নিধন বন্ধ করার মতো হস্তক্ষেপের জন্য আসিয়ানের নীতিতে পরিবর্তন আনতে হবে। কেউ বলেনি যে অপর রাষ্ট্রের অভ্যন্তরীণ বিষয়ে হস্তক্ষেপ করা আর গণহত্যা বন্ধে সোচ্চার হওয়া এক বিষয় নয়। কোনো সদস্যরাষ্ট্র বলেনি যে নিজের দেশের লোক দেশে ফিরিয়ে না নিলে তারা মিয়ানমারের সঙ্গে বাণিজ্য বন্ধ করে দেবে। কোনো সদস্যরাষ্ট্র বলেনি যে তারা আন্তর্জাতিক আদালতে মিয়ানমারের বিরুদ্ধে গণহত্যার শাস্তি না হওয়া পর্যন্ত মিয়ানমারের আসিয়ান সদস্যপদ বাতিল করবে।
সব মিলিয়ে এই প্রশ্ন আসতেই পারে, প্রধান উপদেষ্টা ঠিক কোন পরিকল্পনার জায়গা থেকে বাংলাদেশের জন্য আসিয়ানের সদস্যপদ অর্জনের জন্য চেষ্টা করছেন?
২০২৫-এ মালয়েশিয়া আসিয়ানের সভাপতিত্ব গ্রহণ করবে। তখন যদি তারা রোহিঙ্গা বিষয়ে দৃঢ় অবস্থান নেয় এবং সদস্যরাষ্ট্রের অভ্যন্তরীণ বিষয়ে হস্তক্ষেপের নীতি বাস্তবতার আলোকে পুনর্নির্ধারণ করে, তবে তা মানবতার পক্ষে এক ঐতিহাসিক অবদান হবে। এতে মালয়েশিয়ারও স্বার্থ আছে। অল্পসংখ্যক হলেও রোহিঙ্গা নিয়ে মালয়েশিয়াও বিপাকে রয়েছে।
তবে টাইম বোমা নিষ্ক্রিয় করার জন্য চতুর্মুখী পদক্ষেপ নেওয়া ছাড়া বাংলাদেশের বিকল্প নেই। এমনিতেই আরাকান আর্মির সঙ্গে রোহিঙ্গা বিষয়ে সংলাপে বসার উদ্যোগ বাংলাদেশ সঠিক সময়ে নিতে পারেনি। তার ওপর আরাকান আর্মির বিপক্ষে এবং সামরিক শাসকের পক্ষে রোহিঙ্গাদের লড়ার প্রমাণ রয়েছে। অথচ ঘটনাপ্রবাহ যেদিকে যাচ্ছে, তাতে আরাকান আর্মি দেশের শাসনভার তুলে নিলে বিস্মিত হওয়ার কিছু থাকবে না। রোহিঙ্গা প্রত্যাবর্তনকে বিগত সরকার জাদুঘরে পাঠিয়েছে। প্রত্যাবর্তন বাস্তবায়ন করতে পারলে তা অন্তর্বর্তী সরকারের বড় সাফল্য হবে।
প্রধান উপদেষ্টা জাতিসংঘের সাধারণ পরিষদে তিনটি প্রস্তাব পেশ করে এসেছেন—আন্তর্জাতিক সম্মেলন আয়োজন করে আলোচনা সাপেক্ষে রোহিঙ্গা সংকটের সমাধান বের করা; বাংলাদেশে আশ্রিত রোহিঙ্গাদের জন্য তহবিল জোগাড় করা; এবং আন্তর্জাতিক আদালতে গণহত্যার বিচার করা। তিনটির মধ্যে দ্বিতীয়টি নিয়ে সবার আগে পদক্ষেপ নেওয়া হচ্ছে। যদিও তা বিশাল ক্ষতের ওপর একটি ব্যান্ড এইড লাগানোর মতো হবে। কারণ, আপাতত অসহায় মানুষের চাহিদা পূরণ করলেও তহবিল গঠন সংকটের সমাধান নয়। তা বরং সংকট দীর্ঘায়িত করে। সুতরাং প্রথম ও তৃতীয় প্রস্তাবটি যেন হারিয়ে না যায়, সে জন্য সরকারিভাবে তদারক বিবেচনায় রাখা হয়েছে কি?
পৃথিবীর বিভিন্ন দেশে রোহিঙ্গারা ছড়িয়ে আছে। কিন্তু টাইম বোমা বিস্ফোরণে ক্ষতি যা হওয়ার বাংলাদেশেরই হবে। আর রোহিঙ্গাদের যা ক্ষতি হওয়ার, তা তো হয়েই চলেছে। সুতরাং অতীতের ভুলগুলো থেকে শিক্ষা নিয়ে রোহিঙ্গা সংকট নিরসনে বাংলাদেশের তৎপরতা আরও বেগবান হওয়া প্রয়োজন।</t>
  </si>
  <si>
    <t>শিশু একাডেমির কত–কী করার আছে</t>
  </si>
  <si>
    <t>১৯৭২ সালে আহমদ ছফা লিখেছিলেন বুদ্ধিবৃত্তির নতুন বিন্যাস। ২০২৪ সালের গণ-অভ্যুত্থানের পর আমাদের প্রতিষ্ঠানগুলোরও নতুন বিন্যাস দরকার। আমরা কেমন মানুষ চাই, তার ওপর দাঁড়াবে এই বিন্যাস। প্লেটোর সাম্যবাদী রাষ্ট্রকল্পনাতেও তা ছিল। তাঁর রাষ্ট্রে শিশুও রাষ্ট্রের সম্পত্তি। বলা হয়, শিশুর ব্যক্তিত্ব গড়ে ওঠে দুই ধরনের সম্পর্কের মধ্য দিয়ে। ব্যক্তিকে এ জন্য দ্বিজও বলা হয়। প্রথমটি হলো শারীরিক আর দ্বিতীয়টি হলো চৈতন্যের। আর চৈতন্যের সঙ্গে জড়িত হলো জীবন সম্পর্কে নিজস্ব দৃষ্টিভঙ্গি গঠন, সক্রিয় ইচ্ছাশক্তি ও চারপাশের বুদ্ধিবৃত্তিক পরিস্থিতির মানের ওপর।
শিশুরা ভালোবাসতে ও ভালোবাসা পেতে চায়। যাদের তারা ভালবাসে, তাদের অনুকরণ করে, হাবভাব গ্রহণ করে। জিনিসপত্র, লোকজন ও ঘটনা সম্পর্কে তাদের মূল্যায়ন ধার করতে চায়। শিশুরা বড়দের জীবনের সঙ্গে পরিচিত হয় নানাভাবে—বড়দের গল্প, কবিতা, রূপকথা শুনে। বন্ধুদের হিরোদের আচরণ থেকে, নিজেদের সেরা বন্ধুদের থেকেও। কে ভালো, কে খারাপ, এটা যখন শিশুর কাছে স্পষ্ট হয়, তখন অনুরূপ সব ক্ষেত্রে নিজেকে সে কেমনভাবে প্রদর্শন করবে, সেই আচরণ ঠিক করে নেয়।
শিশুবিজ্ঞানীরা বলেন, শিশুরা আট থেকে নয় ধরনের বুদ্ধিমত্তার অধিকারী। কেউ প্রকৃতি দেখে শেখে, কেউ তালে তালে শেখে, কেউ গাণিতিকভাবে শেখে, কেউ একা একা শেখে, কেউ দল বেঁধে শেখে, কেউ যৌক্তিকভাবে, কেউ গানে গানে, কেউ ছুঁয়ে ছুঁয়ে শেখে আর কেউ নির্দিষ্ট স্থানে গিয়ে শেখে।
দুই.
ঢাকা শহরের কার্জন হলের সামনে বিশাল এলাকাব্যাপী শিশু একাডেমি। আর জেলা শহরগুলোয় খুপরির মতো একেকটি শিশু একাডেমির ভবন। রংপুর বা কুড়িগ্রাম কিংবা বরগুনা বা বগুড়া শহরে শিশু একাডেমি কোথায়, তা খুঁজেই পাওয়া যাবে না। কেউ তার ঠিকানাও জানে না। খুপরি খুঁড়ে কে হায় ঠিকানা বের করে? অথচ শিশু একাডেমিগুলো হওয়ার কথা পুরো জেলার সব স্কুল-হাইস্কুল-মাদ্রাসার কেন্দ্রভূমি।
শিশু একাডেমির কাজ সব বুদ্ধিমত্তার শিশুর জন্যই শেখার ব্যবস্থা রাখা। শহরের শিশুকে গ্রামে আর গ্রামের শিশুকে শহরে নিয়ে আসা, বাসযোগে সব শিশুকে নিয়ে একসঙ্গে দর্শনীয় স্থানে ঘুরে বেড়ানো, শিশুদের তৈরি সিনেমা, গল্প, কবিতা, চিত্রপ্রদর্শনী ও প্রকাশের ব্যবস্থা করা।
জেলা শিশু একাডেমিগুলোয় নিয়মিত শিশুমেলা হতে পারত; যেখানে সব জাতির শিশুরা বাংলাদেশের মানচিত্রের নিজ নিজ জেলায় নিজ নিজ জাতির বৈশিষ্ট্য নিয়ে হাজির হতে পারে। হতে পারে ফ্যাশন, খাবারসহ বৈশিষ্ট্যের প্রদর্শন। এতে শিশুরা পরস্পরের সংস্কৃতি ও জীবনের প্রতি আগ্রহী হয়ে উঠবে। শৈশব থেকেই জানবে বাংলাদেশ মানে শুধু তার গ্রাম বা শহর নয়। জানবে বাংলাদেশ বহু জাতি, বহুভাষী ও বহু ধর্মের দেশ। জাতীয় ঐক্য ও অন্তর্ভুক্তিমূলক রাষ্ট্র যদি গড়ে তুলতে হয়, তাহলে এই মেলার বিকল্প নেই।
শিক্ষক-অভিভাবক-শিক্ষার্থীদের অংশগ্রহণে জমে উঠত বইমেলা। যেখানে শিশুরা শিখবে ফটোগ্রাফি, সিনেমা কোর্স, গান, গল্প বলা, নৃত্য, আবৃত্তিসহ যা কিছু শেখার সবকিছু। শিল্পকলা একাডেমি যেমন কেবল সব ধরনের শিল্পীদের, শিশু একাডেমি তেমনটা নয়। শিশু একাডেমি কেবল শিশুদের, জেলার সব শিশুর। সেখান থেকে তারা নিজ জেলাটিকে গড়ে তুলবে, ভালোবাসতে শিখবে।
জেলা শিশু একাডেমি এ জন্য দ্বিতল বাস সংগ্রহ করতে পারে। বাসের মধ্যে ছোটখাটো জাদুঘর বানাতে পারে। ওই বাসগুলোয় শিশুরা সারা বছর ঘুরবে। একেক দিন একেক স্কুল, কখনো কয়েকটা স্কুল একসঙ্গে।
একটা শিশু একাডেমিকে জেলার প্রাথমিক ও হাইস্কুল-মাদ্রাসার সব শিশুকে জায়গা দেওয়ার অবকাঠামো ও মানসিকতা রাখতে হবে। শিশু একাডেমির তথ্যভাণ্ডারে জেলার সব শিশুর তথ্য থাকবে। এক ক্লিকে জানবে কোন বিষয়ে জেলার কতগুলো শিশু আগ্রহী এবং তারা কারা। বিষয়ভিত্তিক ক্লাব গড়ে তুলবে। সিনেমা বিষয়ে আগ্রহী শিশুদের নিয়ে সিনেমা ক্লাব। সেই ক্লাবে শিশুরা সিনেমা বিষয়ে জানবে, নিজেরা সিনেমা বানাবে এবং প্রজেক্টরে সেসব সিনেমা জেলাবাসীর সামনে প্রদর্শিত হবে।
সাইক্লিং ক্লাবের সদস্যরা সাইকেল চালানো শিখবে, প্রতিযোগিতা করবে। সাহিত্য ক্লাবের শিশুরা সাহিত্য নিয়ে দেশসেরা লেখকদের কথা শুনবে, একাডেমির সহযোগিতায় প্রকাশিত পত্রিকায় লিখবে। যারা ছবি আঁকবে, তাদের চিত্রপ্রদর্শনীর আয়োজন হবে। ফটোগ্রাফির ক্লাবে ফটোপ্রদর্শনী হবে। বিজ্ঞান ক্লাবে বিজ্ঞানমনস্কতার আলোচনা হবে, প্রযুক্তির প্রজেক্ট হবে। বছরের ৩৬৫ দিনই অনুষ্ঠান লেগে থাকবে।
আমাদের নদী হারায়, পানি উন্নয়ন বোর্ডের অফিস আকাশ ছোঁয়। ব্রিজ-কালভার্ট হারিয়ে যায়, এলজিআরডির অফিস তিলোত্তমা হয়। কেরানিগিরি হয় যে ডিসি-এসপি অফিসে, সেগুলোয় বিত্তবৈভব চকচক করে। আর যে হাসপাতালে লাখো মানুষের কাতরানো, সেখানে বিছানা নেই। কয়েক লাখ শিশু নিয়ে কারবার যে শিশু একাডেমির, সেই শিশু একাডেমি এত খুপরির মতো যে কারও চোখেই পড়ে না।
অথচ জেলার সবচেয়ে বড় প্রতিষ্ঠান হওয়ার কথা শিশু একাডেমির। শিশুদের গড়ে না তুলে আমরা কোথায় ঢালছি টাকা?</t>
  </si>
  <si>
    <t>নতুন মধ্যপ্রাচ্য আসছে, কিন্তু সেটা...</t>
  </si>
  <si>
    <t>এক বছর আগে ইসরায়েলের প্রধানমন্ত্রী বেনিয়ামিন নেতানিয়াহু জাতিসংঘ সাধারণ পরিষদে ‘নতুন মধ্যপ্রাচ্য’ আঁকা একটা মানচিত্র নিয়ে গিয়েছিলেন। এই মানচিত্রে আব্রাহাম চুক্তির ভিত্তিতে আঞ্চলিক ব্যবস্থা রূপান্তরের একটা দৃষ্টিভঙ্গি প্রকাশ পেয়েছিল। আব্রাহাম চুক্তি হলো প্রতিবেশী আরব দেশগুলোর সঙ্গে ইসরায়েলের সম্পর্ক স্বাভাবিক করার একটা প্রক্রিয়া।
কিন্তু কূটনীতি ও বাণিজ্যের মাধ্যমে আঞ্চলিক ব্যবস্থা রূপান্তরের পরিবর্তে গত এক বছর ধরে ধ্বংসাত্মক যুদ্ধ ও গণহত্যার পথ বেছে নিয়েছে ইসরায়েল।
বছরজুড়ে মধ্যপ্রাচ্যের বিভিন্ন অঞ্চলে ইসরায়েল যেভাবে খোলাখুলি আক্রমণ শুরু করেছে, তাতে সেখানে শান্তি প্রতিষ্ঠার যে নড়বড়ে পথ, সেটাও বন্ধ হয়ে গেছে। গাজায় গণহত্যামূলক আগ্রাসন, সিরিয়া ও ইয়েমেনে আকাশপথে বোমা, ড্রোন ও মিসাইল হামলা এবং এখন লেবাননে স্থল অভিযান—এসবই এ দশকের শুরুতে মধ্যপ্রাচ্যে আপেক্ষিক যে স্থিতিশীলতা তৈরি হয়েছিল, সেটা পুরোপুরি ভেঙে গেছে।
২০০৩ সালে নয়া রক্ষণবাদী চিন্তকেরা ইরাককে এমন একটি গণতান্ত্রিক বাতিঘর হিসেবে তৈরি করতে চেয়েছিলেন, যেখান থেকে নতুন একটা মধ্যপ্রাচ্য চারদিকে ছড়িয়ে যেতে পারে। দুই দশক পর মধ্যপ্রাচ্যের সেই রূপান্তর ঘটছে চরম বর্ণবাদী, বসতি স্থাপনকারী একটি রাষ্ট্রের হাতে। সেই রাষ্ট্র গণহত্যা, আগ্রাসন ও গণবিতাড়নের মাধ্যমে রূপান্তরের কাজটি করে চলেছে।
যতভাবে সম্ভব, ততভাবে এবং সহনীয় মাত্রার আঞ্চলিক সশস্ত্র সংঘাতে ইসরায়েল তার সীমানা বাড়িয়েই চলেছে। আন্তর্জাতিক মানবাধিকার আইন নিয়মিত লঙ্ঘন করে ও বড় ধরনের উত্তেজনার মধ্যে ঠেলে না দিয়ে আরব দেশগুলোকে পরীক্ষায় ফেলে এ প্রকল্প বাস্তবায়ন করে চলেছে ইসরায়েল।
ইসরায়েলি গণহত্যামূলক আগ্রাসন গাজার সিংহভাগ অঞ্চলকে বসবাসের অনুপযোগী করে ফেলেছে। আঞ্চলিক সরকারগুলো যুদ্ধবিরতি ও উত্তেজনা প্রশমনের আহ্বান জানিয়েছে। এখন পর্যন্ত অরাষ্ট্রীয় সশস্ত্র গোষ্ঠীগুলো বাদে আরব রাষ্ট্রগুলোর বেশির ভাগই নিষ্ক্রিয় ক্রীড়নক।
আরব দেশগুলো এর আগে যেসব লাল সীমানা (যেমন ফিলিস্তিনিদের গণবাস্তুচ্যুতি, হাসপাতাল ও স্কুলে লক্ষ্যবস্তু করে হত্যাযজ্ঞ চালানো) ঠিক করেছিলেন, সেগুলো ইসরায়েলি আগ্রাসন বন্ধে কোনো প্রভাব ফেলতে পারেনি। কিন্তু গাজায় বছরব্যাপী যুদ্ধ নতুন মধ্যপ্রাচ্য উদয়ের আগমনী ঘণ্টা বাজিয়ে দিয়েছে। পশ্চিমা দেশগুলোর সঙ্গে মধ্যপ্রাচ্যের সম্পর্কের বিচারে এটা বলা–ই যায়। এখানে আমেরিকান ও ইউরোপীয় কূটনীতির বিষয়টি পুরোপুরি দৃশ্যমান।
তবে পশ্চিমা নেতৃত্বের প্রতি মধ্যপ্রাচ্যের নেতাদের আস্থা কমে যাচ্ছে। রাজনৈতিক চুক্তির মধ্যস্থতার ক্ষেত্রে সেখানকার দেশগুলো ক্রমাগতভাবে চীনের দিকে ঝুঁকে পড়ছে। প্রযুক্তি খাতে উন্নয়ন এবং অবকাঠামো খাত পুনর্গঠনের জন্য দেশগুলো চীনকে অংশীদার করছে।
নেতানিয়াহু মধ্যপ্রাচ্যের যে সংশোধিত মানচিত্র দেখিয়েছিলেন, সেখানে দখলকৃত ফিলিস্তিন সুস্পষ্টভাবে অনুপস্থিত ছিল। এই বিকৃতির পেছনের কারণ কী, তা তিনি এক বছর ধরে দেখিয়ে চলেছেন।
ইসরায়েলের দৃষ্টিতে নতুন একটি আঞ্চলিক বিন্যাসের অর্থ হচ্ছে সৌদি আরবের সঙ্গে সম্পর্ক স্বাভাবিক করা। কিন্তু সেই লক্ষ্য অর্জনে ফিলিস্তিন একটা বাধা। সৌদি আরবের যুবরাজ মোহাম্মদ বিন সালমান সম্প্রতি বলেছেন, পূর্ব জেরুজালেমকে রাজধানী করে একটা ফিলিস্তিন রাষ্ট্র যতক্ষণ প্রতিষ্ঠা পাবে না, ততক্ষণ তার দেশ ইসরায়েলের সঙ্গে সম্পর্ক স্বাভাবিক করবে না।
গুরুত্বপূর্ণ বিষয় হচ্ছে, তরুণ সৌদিদের মধ্যে জনপ্রিয় হয়ে ওঠা দাবি দ্বারা প্রভাবিত হয়ে সৌদি যুবরাজ এটি বলেছেন। শুধু সৌদি আরব নয়, ইসরায়েলি গণহত্যায় পুরো মধ্যপ্রাচ্যের তরুণদের মধ্যে ফিলিস্তিনিদের প্রতি নিরঙ্কুশ সংহতি বোধ তৈরি হয়ে উঠেছে।
এ বিবেচনায় গাজা যুদ্ধ প্রকৃত অর্থেই মধ্যপ্রাচ্যের মানচিত্র বদলে দিচ্ছে। ইসরায়েলি দখলদারি ও জাতিগত নির্মূল অভিযানের বিরুদ্ধে আরব দেশগুলোর রাস্তায় রাস্তায় জনগণের মধ্যে ঐক্যের এক শক্তিশালী বোধ তৈরি হয়েছে।
কিন্তু এই নতুন সচেতনাকে দীর্ঘস্থায়ী পরিবর্তনে রূপ দিতে হলে আরব দেশগুলোকে অবশ্যই তাদের ভবিষ্যৎ আঞ্চলিক রূপান্তরে নিজেদের কর্তৃত্ব প্রতিষ্ঠা করতে হবে। একটি উড়ে এসে জুড়ে বসা বসতি স্থাপনকারী, ঔপনিবেশিক ও সাম্রাজ্যবাদের পৃষ্ঠপোষকতা পাওয়া শক্তিকে সেই গতিপথ নির্ধারণের সুযোগ দেওয়া যাবে না।
শুধু একটা ন্যায্য ও সার্বভৌম ফিলিস্তিন রাষ্ট্র ও বৃহত্তর মধ্যপ্রাচ্য প্রতিষ্ঠার নেতৃত্ব দেওয়ার মাধ্যমে সেটা নিশ্চিত করা সম্ভব।</t>
  </si>
  <si>
    <t>গণ-অভ্যুত্থানের মেয়েরা কোথায় হারাল</t>
  </si>
  <si>
    <t>মাত্র তিন মাস আগেই, জুলাই অভ্যুত্থানে আমরা দেখেছি মেয়েরা কীভাবে রাজপথগুলোর দখল নিয়েছিল। পথে নেমে এসেছিল নানা বয়সী হাজারো মেয়ে। অকুতোভয় স্লোগানে আর গ্রাফিতিতে কাঁপিয়ে দিচ্ছিল চারদিক। ৭ জুলাই বাংলা ব্লকেডে মেয়েদের অংশগ্রহণ ছিল অন্য যেকোনো সময়ের তুলনায় অভাবনীয়। এর পর থেকে ক্রমান্বয়ে বেড়ে চলে আন্দোলনে নারীদের অংশগ্রহণ।
মিছিলের সামনে থেকেও পুলিশের গুলি ও লাঠির আঘাত থেকে রেহাই পায়নি মেয়েরা। কয়েকজন নারী নিহতও হয়েছেন। পত্রিকায় প্রকাশিত হয়েছে দুই তরুণীর ওপর ঝাঁপিয়ে পড়া হেলমেট বাহিনীর লাঠির ছবি। আর এক তরুণী কী অসমসাহসে একা দাঁড়িয়ে পড়েছে পুলিশের প্রিজন ভ্যানের সামনে, যেন দুহাত দিয়ে আটকে দেবে সব আগ্রাসন। এই সব ছবি ভাইরাল হয়েছিল দেশে-বিদেশে, প্রেরণা আর সাহস জোগাচ্ছিল সবাইকে। 
আমরা ছবিতে ও ভিডিওতে ভাইরাল হতে দেখেছি বিশ্ববিদ্যালয়ের শিক্ষিকা তাঁর ছাত্রকে পুলিশের হাত থেকে বাঁচানোর জন্য দুহাত দিয়ে আগলে রেখেছেন, পিঠ পেতে দিচ্ছেন পুলিশের লাঠির নিচে। দেখেছি পুলিশের ভ্যানে ওঠানোর সময় টেনেহিঁচড়ে নিয়ে যাওয়া সন্তানকে পিঠে চাপড় মেরে সাহস দিচ্ছেন মা। দেশের অন্য অঞ্চলেও প্রতিবাদে বিক্ষোভে মুখর ছিল আমাদের মেয়েরা। স্কুলের বালিকা থেকে শুরু করে বিশ্ববিদ্যালয়ের তরুণী, পোশাককর্মী, গৃহবধূ, মায়েরা, কলেজ-বিশ্ববিদ্যালয়ের শিক্ষিকা, চাকরিজীবী, অভিনেত্রী, শিল্পী, গায়িকা—কে ছিল না এই আন্দোলনে? 
অথচ কয়েক মাস যেতে না যেতেই এই অভ্যুত্থানের ইতিহাস থেকে যেন মেয়েরা হারিয়ে যেতে শুরু করল। সম্প্রতি স্বাস্থ্য অধিদপ্তর জুলাই-আগস্টে নিহতদের একটি তালিকা প্রকাশ করেছে তাদের ওয়েবসাইটে। সেখানে ছয়জন বিভিন্ন বয়সী নারীর নাম রয়েছে। অথচ ১৪ আগস্টে প্রথম আলোতে প্রকাশিত প্রতিবেদনে মায়া ইসলাম (৬০) ও নাছিমা আক্তারের (২৪) নিহত হওয়ার ঘটনা ছবিসহ উল্লেখ থাকলেও তাঁরা বাদ পড়েছেন এই তালিকা থেকে। বাদ পড়েছেন ফেসবুকে দেখা ১৭ বছরের তানহা বা নাফিসা মারওয়া। হয়তো এভাবে বাদ পড়ে গেছেন আরও অনেকে, যাঁরা আহত হয়েছেন বা অঙ্গ হারিয়েছেন।   
আন্দোলনে অন্য নিহত ছাত্রদের মতো হিরো হয়ে উঠতে পারেনি মাইলস্টোন স্কুল ও কলেজের দশম শ্রেণির ছাত্রী নাইমা সুলতানা। নাইমার জন্য হয়নি কোনো চত্বর, কোনো দেয়ালের নাম। মুগ্ধ বা ফারহানকে প্রতিনিয়ত মনে রাখলেও আমরা নাইমার কথা ভুলে গেছি। অন্যান্য সমন্বয়কদের সঙ্গে ডিবি কার্যালয়ে আটক ছিলেন সমন্বয়ক নুসরাতও, তিনিও এখন যেন উধাও হয়ে গেছেন গোটা দৃশ্যপট থেকে। কেন এমনটা হলো?  
৫ আগস্টের পর থেকে গোটা আন্দোলন নিয়ে এক ধরনের পুরুষতান্ত্রিক প্রভাব আমরা প্রত্যক্ষ করছি। যে মেয়েরা স্লোগানে-বিক্ষোভে-প্রতিবাদে রাজপথ মুখর করে রেখেছিল, যাদের ছাড়া এই আন্দোলন কখনোই সফল হতো না বলে মন্তব্য করেছেন বৈষম্যবিরোধী আন্দোলনের নেতারা, এখন সেই মেয়েদেরকেই হারিয়ে যেতে দেখছি আমরা। 
মিনাল শ্রীবাস্তব তাঁর ‘ইনভিজিবল উইমেন ইন হিস্ট্রি অ্যান্ড গ্লোবাল স্টাডিজ’ প্রবন্ধে একটি উদাহরণ দিয়েছিলেন এমন, ১৯৩০-৩১ সালে ভারতে লবণ সত্যাগ্রহ আন্দোলনে ৮০ হাজার মানুষ গ্রেপ্তার হয়েছিলেন। এর মধ্যে ১৭ হাজার ছিলেন নারী। অথচ ভারতের স্বাধীনতার ইতিহাসে কোথাও তাঁদের স্থান মেলেনি। এভাবে মেয়েরা পরিসংখ্যান আর তথ্য-উপাত্ত থেকে হারিয়ে যায়। তখন গোটা বিষয়টা শুধু পুরুষদের দৃষ্টিকোণ থেকে দেখা অনিবার্য হয়ে পড়ে। আমাদের সাম্প্রতিক গণ-অভ্যুত্থানের পরও আমরা যেন এমনটা ঘটতে দেখছি। 
৩ অক্টোবর প্রথম আলোর সঙ্গে এক সাক্ষাৎকারে প্রধান উপদেষ্টার বিশেষ সহকারী মাহফুজ আলম বলেছেন, ‘এই আন্দোলনে মেয়েদের সম্পৃক্ততা ছিল বিরাট। এখন অনেকে ভুলে গেলেও এ কথাটা সত্য যে মেয়েরা না থাকলে এই আন্দোলন কোনোভাবেই সফল হতো না।’
ধন্যবাদ তাঁকে এই সত্য তুলে ধরার জন্য। কিন্তু আর দশজন আন্দোলনকারীর মতো মেয়েরাও যে আদর্শগতভাবে সাহসের সঙ্গে ফ্যাসিবাদী নিপীড়নের বিপরীতে অবস্থান নিয়েছিল, এই ন্যারেটিভে কেন যেন তা অনুপস্থিত। 
বিগত সরকারের আমলে নানাভাবে মেয়েরাও যে নির্যাতন ও নিপীড়নের শিকার হয়েছিল। জগন্নাথ বিশ্ববিদ্যালয়ের ছাত্রী খাদিজাতুল কুবরা, কুষ্টিয়া ইসলামী বিশ্ববিদ্যালয়ের ফুলপরী বেগম বা অভিনেত্রী নওশাবার কথা স্মরণযোগ্য। সেই মেয়েদের অবদানের কথাও আমরা অনেকে মনে রাখিনি। 
৫ আগস্টের পর থেকে গোটা আন্দোলন নিয়ে এক ধরনের পুরুষতান্ত্রিক প্রভাব আমরা প্রত্যক্ষ করছি। যে মেয়েরা স্লোগানে-বিক্ষোভে-প্রতিবাদে রাজপথ মুখর করে রেখেছিল, যাদের ছাড়া এই আন্দোলন কখনোই সফল হতো না বলে মন্তব্য করেছেন বৈষম্যবিরোধী আন্দোলনের নেতারা, এখন সেই মেয়েদেরকেই হারিয়ে যেতে দেখছি আমরা। 
সুযোগসন্ধানী একটি গোষ্ঠী মেয়েদের পোশাক নিয়ে উঠেপড়ে লেগেছে। নির্যাতিত হচ্ছেন রাস্তার যৌনকর্মীরা, পথেঘাটে ক্যাটকলিং বা বুলিং যেন হঠাৎ করেই বেড়ে যাচ্ছে। আন্দোলনে অংশগ্রহণকারী মেয়েরা সামাজিক যোগাযোগমাধ্যমে ব্যাপক বুলিং ও ট্রলের শিকার হয়েছিল তখন, এখনো হচ্ছে। ডিবি কার্যালয় থেকে ছাত্র সমন্বয়কদের মুক্ত করার ক্ষেত্রে সাহসী ভূমিকা রেখেছিলেন যে শিক্ষক সামিনা লুৎফা, সামাজিক যোগাযোগমাধ্যমে ব্যাপক ট্রলের মাধ্যমে তাঁকে একপ্রকার কোণঠাসা করে ফেলা হলো। 
আর বেশ অবাক ব্যাপার যে গোটা আন্দোলনে নারী সমন্বয়কদের জোরালো ভূমিকা থাকলেও উপদেষ্টা পরিষদের দুজন সদস্য এবং প্রধান উপদেষ্টার দপ্তরের তিন বিশেষ সহকারীর তালিকায় স্থান হয়নি কোনো নারীর। সংস্কার কমিশনগুলোর প্রধানও সবাই পুরুষ। 
নারীর অবস্থান পরিবর্তনের কোনো সংস্কার পরিকল্পনা চোখে পড়েনি। দেখা যাচ্ছে আন্দোলনে সক্রিয় অংশ নেওয়ার পরও অধিকার আদায়ের বেলায় মেয়েরা পিছিয়ে পড়ছে ক্রমাগত। ক্রমাগত যেন চলে যাচ্ছে দৃশ্যের বাইরে। 
এবারই সব আশঙ্কা, সব দ্বিধা পায়ে মাড়িয়ে বিপুলসংখ্যক সাধারণ নারী পলিটিক্যাল অ্যাকটিভিজমে জড়িয়েছিলেন। কিন্তু সময়ের সঙ্গে সঙ্গে দৃশ্যপট থেকে অদৃশ্য হয়ে পড়ছেন তাঁরা। সাধারণ নারীরা তো বটেই, যাঁরা আন্দোলনের প্রথম সারিতে ছিলেন, তাঁরাও। অথচ বাস্তবতা হলো এই যে আমাদের দেশে আরও বেশিসংখ্যক নারীর রাজনীতিতে আসা উচিত, সব স্তরে নারীর কণ্ঠ শোনার মতো পরিস্থিতি তৈরি করার জন্য এটা খুব দরকার। রাষ্ট্র সংস্কারের পর জনসংখ্যার অর্ধেক জুড়ে থাকা এই অদৃশ্য নারীরা কি ভবিষ্যতে দৃশ্যমান হবেন?</t>
  </si>
  <si>
    <t>অর্থ পাচারে দুবাইয়ে বাংলাদেশিদের বিশাল চক্র, করণীয় কী</t>
  </si>
  <si>
    <t xml:space="preserve">একটি বিকাশমান অর্থনীতি হিসেবে বাংলাদেশের বাণিজ্য ও উন্নয়ন অর্থায়নের জন্য আমাদের প্রচুর বৈদেশিক মুদ্রার প্রয়োজন। আর সেই বিদেশি মুদ্রার প্রয়োজন মেটানোর অন্যতম মাধ্যম হচ্ছে প্রবাসী আয় বা রেমিট্যান্স। তবে খাতসংশ্লিষ্ট ব্যক্তিরা বলছেন, ইতিমধ্যে বৈধ চ্যানেলে রেমিট্যান্স প্রবাহ বাড়লেও প্রবাসী আয়ের পুরোটা ব্যাংকের মাধ্যমে আসছে না। আমাদের প্রাক্কলিত বা সম্ভাব্য প্রবাসী আয়ের পরিমাণ প্রায় ৪৫-৫০ বিলিয়ন ডলার।
সম্প্রতি বৈধ পথে আসা প্রবাসী আয় বাড়লেও তা বছর বিবেচনায় ২৪ বিলিয়ন ডলারের কিছুটা ওপরে থাকতে পারে বলে সংশ্লিষ্ট ব্যক্তিদের ধারণা। অর্থাৎ সম্ভাব্য প্রবাসী আয়ের ৫৫ শতাংশের কিছু নিচে শুধু বৈধ বা অফিশিয়াল চ্যানেলে আসছে। 
ব্যাংকিং চ্যানেলে বর্তমানে প্রতি ডলারের বিপরীতে ১২১ টাকা পাচ্ছেন প্রবাসীরা। অন্যদিকে খোলাবাজারে এই রেট সর্বোচ্চ ১২৩ দশমিক ৫০ টাকা। কেন্দ্রীয় ব্যাংকের কঠোর উদ্যোগে সম্প্রতি হুন্ডিতে সুবিধা করতে পারছে না হুন্ডি চক্র। অফিশিয়াল রেট ও হুন্ডির রেট কাছাকাছি চলে আসায় প্রবাসীরা বর্তমানে ব্যাংক চ্যানেলে টাকা পাঠাতে স্বাচ্ছন্দ্যবোধ করছেন। ফলে হুন্ডি বন্ধ করা গেলে বর্তমানে বছরে আসা ২৫ বিলিয়ন ডলারের প্রায় দ্বিগুণ প্রবাসী আয় আনয়ন সম্ভব। 
বিগত সরকারের আমলে রেমিট্যান্স পাঠাতে সচেতনতা বাড়ানোর পদক্ষেপ গ্রহণের সুপারিশ করেছিল প্রবাসীকল্যাণ ও কর্মসংস্থান মন্ত্রণালয়–সম্পর্কিত সংসদীয় স্থায়ী কমিটি। বিদেশ থেকে দেশে ব্যাংকিং চ্যানেলে রেমিট্যান্স প্রবাহ বাড়াতে হুন্ডি কারবারিদের দৌরাত্ম্য প্রতিরোধে ১০টি প্রতিবন্ধকতার কথা বলা হয়। প্রতিবন্ধকতাগুলো হলো বৈধ পথের তুলনায় অবৈধ পথে রেমিট্যান্স বিনিময় হারের ফারাক, প্রবাসী কর্মীর বৈধ কাগজপত্র না থাকা, প্রবাসে বাংলাদেশি বাণিজ্যিক ব্যাংকের শাখা না থাকা বা পর্যাপ্ত শাখার অভাব। 
এ ছাড়া ওই সব দেশে বাংলাদেশি মানি এক্সচেঞ্জ প্রতিষ্ঠান না থাকা বা পর্যাপ্ত মানি এক্সচেঞ্জ পয়েন্ট না থাকা, রেমিট্যান্স প্রেরণে উচ্চ ফি বা সার্ভিস চার্জ এবং নির্ধারিত সীমা (সিলিং), হুন্ডি কারবারিদের দৌরাত্ম্য, অনেক ক্ষেত্রে প্রবাসীদের বা প্রবাসীদের নিকটাত্মীয়দের দেশে ব্যাংক অ্যাকাউন্ট না থাকা, আয়ের সঙ্গে সামঞ্জস্যপূর্ণ না হলে রেমিট্যান্স প্রেরণে প্রতিবন্ধকতা, অননুমোদিত ব্যবসা বা কাজের আয় বৈধ পথে পাঠানোর সুযোগ না থাকা, বৈধ পথে রেমিট্যান্স প্রেরণে সচেতনতা ও উৎসাহের অভাবের বিষয়গুলোও উঠে আসে।
অনেকেই বলছেন, বৈধ পথে প্রবাসী আয় দেশে আনতে সব ধরনের প্রচেষ্টা কাজে লাগাতে হবে। বিদেশে বাংলাদেশের মিশনগুলোকে আরও তৎপর হতে হবে। এ কাজে কিছু দেশের মতো বিশ্বব্যাংকেরও সহায়তা নেওয়া যেতে পারে। হুন্ডিকে চতুরভাবে উৎসাহিত করার কাজে যুক্ত কিছু বাণিজ্যিক ব্যাংক বা তাদের কিছু কর্মকর্তার বিরুদ্ধে ব্যবস্থা নিতে হবে। 
রপ্তানি আয় দ্রুত প্রত্যাবাসনসহ বাজারে সব উপায়ে ডলারের জোগান বাড়াতে হবে আর বিনিময় হারের স্থিতিশীলতা ধরে রাখতে হবে। প্রতিযোগিতামূলক বিনিময় হারের ওপর সার্বক্ষণিক দৃষ্টি রাখা ছাড়াও বৈধ পথে রেমিট্যান্স আনয়নে আরও অভিনব ও সুচিন্তিত ব্যবস্থা নিতে হবে। হুন্ডির কারণ নির্ণয়ে অনেক গভীরে চলে যেতে হবে। সেই সঙ্গে প্রবাসীদের প্রণোদনার বিষয়গুলোর দিকে নতুনভাবে দৃষ্টি দিতে হবে। প্রেরিত অর্থের যথাযথ বিনিয়োগ এমনকি এ ক্ষেত্রে নতুন ধরনের বিনিয়োগ পণ্যসেবার কথাও ভাবতে হবে। পুঁজিবাজারে প্রবাসীদের সহজ বিনিয়োগের বিষয়টি এখনো সুগম করা যায়নি। 
অন্যদিকে আন্ডার-ওভার ইনভয়েসিংসহ যেসব মাধ্যমে মুদ্রা পাচার হয়, সেগুলো চিহ্নিত করতে হবে। এর সুবিধাভোগী কারা এবং কাদের সহায়তায় এটি হয়, তা খুঁজে বের করা খুব কঠিন কাজ নয়। দক্ষ জনশক্তি রপ্তানির মাধ্যমে প্রবাসী আয় বাড়ানোর পদক্ষেপ নেওয়ার পাশাপাশি বর্তমানে যাঁরা বিদেশে আছেন, তাঁদের বৈধতা প্রদানের উদ্যোগ নিতে হবে। যেসব ভোগান্তি আছে, তার সমাধান করতে হবে। 
পত্রিকান্তরে জানা গেছে, গত বছরের শেষ দিকে অর্থ পাচারের নতুন নতুন গন্তব্য খুঁজে পায় বাংলাদেশ ব্যাংক। ইউরোপের দেশ পর্তুগালে অর্থ পাচারের ঘাঁটি গেড়েছে বাংলাদেশের আড়াই হাজার নাগরিকের একটি বিশাল চক্র। নিরাপদে অর্থ সরিয়ে নিতে তারা দেশটির নাগরিকত্বও নিয়েছে। এর মধ্যে তারা দেশটিতে সাড়ে ১৪ হাজার কোটি টাকা পাচার করেছে। মধ্যপ্রাচ্যের দুবাইয়ের পরিস্থিতি আরও ভয়াবহ। বর্তমানে অর্থ পাচারের প্রধান রুট বা ‘সেফ হেভেন’ হিসেবে দেশটি ব্যবহৃত হচ্ছে। 
পাচারকাজ পরিচালনার জন্য দুবাইয়ে ১৩ হাজার প্রতিষ্ঠান খুলেছেন বাংলাদেশি ব্যবসায়ীরা। সেখানে বিনিয়োগ করা হয়েছে ৬৫ হাজার কোটি টাকা। রাজনীতিবিদ ও আমলাদের অর্থ পাচারের বাহক হিসেবে কাজ করছে ব্যবসায়ী গোষ্ঠীগুলো। পতিত সরকারের প্রভাবশালীদের প্রশ্রয়ে আমদানি-রপ্তানির আড়ালে এবং হুন্ডির মাধ্যমে বিপুল অর্থ পাচার করে বিদেশে বিশাল সাম্রাজ্য গড়ে তুলেছে কয়েকটি শিল্প গ্রুপ। 
ইতিমধ্যে প্রমাণিত হয়েছে, বৈদেশিক মুদ্রা আয় করার অন্যতম প্রধান মাধ্যম জনশক্তি রপ্তানির মাধ্যমে রেমিট্যান্স সংগ্রহ। বর্তমানে বৈদেশিক মুদ্রার রিজার্ভ গঠনেও গুরুত্বপূর্ণ ভূমিকা রাখছে রেমিট্যান্স বা প্রবাসী আয়। দীর্ঘ সময় ধরে ধারাবাহিক পতন থেমেছে প্রবাসী আয়ের প্রবাহ বৃদ্ধি পাওয়ায়। এ কারণে ধীরে ধীরে প্রবাসী আয় বাড়ানোর জন্য পদক্ষেপ নিতে পরামর্শ দিচ্ছেন বিশ্বব্যাংকসহ বিশ্লেষকদের অনেকেই। এ ক্ষেত্রে দক্ষ জনশক্তি রপ্তানিকে সর্বাধিক গুরুত্ব দেওয়া হচ্ছে।
পাশাপাশি নতুন নতুন দেশে জনশক্তি রপ্তানির পথ উন্মুক্ত করতেও কাজ করতে হবে। অনেকেই বলেছেন, বর্তমানে প্রবাসীরা যে পরিমাণ অর্থ দেশে পাঠাচ্ছেন, তার অন্তত ৯০ শতাংশ বৈধ পথে আনা গেলে রেমিট্যান্স প্রবাহে জোয়ার সৃষ্টি হবে। এর প্রভাবে বৈদেশিক মুদ্রাবাজার ও রিজার্ভ ইতিবাচক ধারায় ফিরবে।
হুন্ডি ও অন্যান্য মাধ্যমে রেমিট্যান্সের বড় অঙ্কই পাচার হয়ে যাচ্ছে। যার বার্ষিক অঙ্ক অন্তত ২৫ বিলিয়ন ডলার। অর্থাৎ প্রবাসীদের দেশে পাঠানো রেমিট্যান্সের অর্ধেকের বেশি পাচার হয়ে যাচ্ছে। তবে এই নিয়ে সরকারি কোনো আনুষ্ঠানিক ঘোষণা কিংবা লিখিত হিসাব নেই। 
দক্ষ কর্মী বিদেশে পাঠানো সময়সাপেক্ষ হলেও তাৎক্ষণিক পদক্ষেপের মাধ্যমে পাচার বন্ধ করে রেমিট্যান্সে প্রণোদনা সৃষ্টি করা সম্ভব। এতে চলমান ডলার–সংকট ও রিজার্ভের পতন দ্রুতগতিতে নিয়ন্ত্রণে আসবে। বিনিময় হার স্বয়ংক্রিয় প্রক্রিয়ায় প্রতিযোগিতামূলক করা গেলে বাড়তি সরকারি প্রণোদনার প্রয়োজন হবে না। 
বাংলাদেশ ব্যাংকের তথ্যানুযায়ী, চলতি বছরের জানুয়ারিতে ব্যাংকিং চ্যানেলে দেশে রেমিট্যান্স আসে ২১১ কোটি ডলার, ফেব্রুয়ারিতে আসে ২১৬ কোটি ডলার, মার্চ মাসে আসে ১৯৯ কোটি ডলার, এপ্রিলে ২০৪ কোটি ডলার, মে মাসে ২২৫ কোটি ডলার, জুনে ২৫৪ কোটি ডলার, জুলাইয়ে ১৯১ কোটি ডলার এবং গত আগস্টে এসেছে ২২২ কোটি ডলার। আর সেপ্টেম্বরের ২৮ দিনে রেমিট্যান্স এসেছে ২ বিলিয়ন ডলারের বেশি।
২০২৩-২৪ অর্থবছরে ব্যাংকিং চ্যানেলে রেমিট্যান্স আসে ২ হাজার ৩৯২ কোটি ডলার। ২০২২-২৩ অর্থবছরে রেমিট্যান্স এসেছিল ২ হাজার ১৬১ কোটি ডলার। ২০২১-২২ অর্থবছরে মোট রেমিট্যান্স এসেছে ২ হাজার ১০৩ কোটি ডলার। কোভিডকালে ২০২০-২১ অর্থবছরে রেমিট্যান্স এসেছিল ২ হাজার ৪৭৭ কোটি ডলার, যা ছিল অর্থবছর হিসাবে সর্বোচ্চ পরিমাণ রেমিট্যান্স। 
ইতিমধ্যে অনেকে বিমানবন্দরে প্রবাসীদের জন্য সুযোগ-সুবিধা বৃদ্ধির কথা বলেছেন। এমনকি প্রবাসীদের ভিন্ন বা বিশেষ টার্মিনাল ব্যবহারের কথাও উঠে এসেছে। এটি একটি উত্তম প্রস্তাব। তার সঙ্গে বৈধ পথে আনা রেমিট্যান্সের পরিমাণ বিবেচনায় সার্টিফিকেট ইস্যু ও বিশেষ সেবা পাওয়ার বিষয়টিকে সম্পৃক্ত করা যেতে পারে। সেই সঙ্গে বিমানভাড়াকে আরও সাশ্রয়ী করা, বিমানে কেবিন ক্রুদের তাঁদের প্রতি আন্তরিক ব্যবহার এমনকি ‘স্যার’ সম্বোধনের ব্যাপারটি চালু করা যেতে পারে। এমনকি ইমিগ্রেশন পয়েন্টেও। এসব কারণে মুম্বাই কিংবা দিল্লি ট্রানজিট হয়ে গেলেও ভারতের ইনডিগো, ভিস্তারা এয়ারলাইনস ইতিমধ্যে বাংলাদেশের প্রবাসীদের কাছে প্রিয় হয়ে উঠেছে। </t>
  </si>
  <si>
    <t>গরিবেরা আন্তনগর ট্রেনে উঠবেন কবে</t>
  </si>
  <si>
    <t>কৃষক যদি এক বস্তা মরিচসহ ট্রেনে চড়ে বিনা ভাড়ায়ও দিল্লিতে ঢোকেন, তবে একজন কৃষকের সঙ্গে এক বস্তা মরিচও দিল্লিতে ঢোকে, যা ট্রাকে আনতে গেলে রেলভাড়ার চেয়ে অনেক বেশি পড়ে। ট্রাকের টায়ার বাঁচে, রাস্তা বাঁচে, ডিজেলের ভর্তুকিও বাঁচে।
একজন চাকরিজীবী যদি ৫০ কিলোমিটার দূর থেকে ট্রেনে দিল্লিতে তাঁর অফিসে ঢোকেন, তবে তাঁর প্রাণশক্তি, বসবাসের খরচ দিল্লিতে থাকার চেয়ে অনেক বেশি বাঁচে, যা একদিক থেকে দেশের লাভ। একজন চাকরিপ্রার্থী যদি রেলে আসেন, তবে বাসে এসে ইন্টারভিউ দেওয়া ব্যক্তিদের চেয়ে অনেক বেশি সতেজভাবে ইন্টারভিউ দিতে পারেন। একজন ছাত্র যদি ট্রেনে কলেজ ধরতে পারেন, তবে তিনি অনেক বেশি মনোযোগী হতে পারেন—এমনটাই বলেছিলেন ভারতের সাবেক রেলমন্ত্রী লালুপ্রসাদ যাদব।
১.
১ হাজার ২০০ একর জমির ওপর ১৯৮৭ সালে পাঞ্জাব প্রদেশের কাপুরথালায় যে রেলওয়ে কারখানা ভারত সরকার স্থাপন করে, তা প্রতিবছর ১ হাজার ৫০০ কোচ উৎপাদন করে। অথচ ১৮৭০ সালে ১১০ একর ভূমির ওপর বাংলাদেশে সৈয়দপুর রেল কারখানা প্রতিষ্ঠিত হলেও আজ পর্যন্ত আধুনিকায়ন হয়নি। উল্টো যা যন্ত্রপাতি আছে, তা অব্যবহারে ধ্বংসের মুখে।
আর গত আওয়ামী লীগ সরকারের পরিকল্পকেরা সৈয়দপুর রেলওয়ে কারখানা আধুনিকীকরণে মাত্র ১২২ কোটি ২২ লাখ টাকার প্রকল্প অনুমোদন করেন। পরে তা–ও পুরোপুরি বাস্তবায়ন হয়নি। পাহাড়তলী রেল কারখানার উৎপাদন বৃদ্ধির জন্য ২০০৭ সালের জাপানের জেবিআইসি ব্যাংক এবং বাংলাদেশ সরকার মিলে ১৪৬ কোটি টাকা ব্যয়ে পুনর্বাসন প্রকল্পটির কাজই শুরু হয়নি।
এই দুই কারখানার ৮০ ভাগ যন্ত্রাংশই ব্রিটিশ যুগের। এগুলো অনেক আগেই উৎপাদনক্ষমতা হারিয়েছে। এই দুই কারখানা চালু রেখে আমরা নিশ্চয়ই ব্রিটিশ দাসত্বের চিহ্ন বজায় রাখতে পারি না! লোকোমোটিভ (ইঞ্জিন) তৈরির লক্ষ্যকে সামনে রেখে ১৯৯২ সালের ১৪ মে পার্বতীপুরে ‘কেন্দ্রীয় লোকোমোটিভ কারখানা’ প্রতিষ্ঠা করা হলেও ইঞ্জিন তৈরির উদ্যোগ কোনো সরকারই গ্রহণ করেনি!
রাষ্ট্র তো গরিবকে দেখবে, বিত্তবানেরা দরকার হলে বিমানে যাবেন। সারা দেশে প্রায় ৩০ থেকে ৪০টি আন্তনগর ট্রেন চলাচল করে। প্রতিটি ট্রেনে দুটি কোচ সংযুক্ত করলে মোট লাগবে ৬০ থেকে ৮০টি কোচ। সেই লোকাল মেইলগুলো থেকেই সংগ্রহ করা যায়।
১৮৭০ সালে আসাম-বেঙ্গল রেলপথকে ঘিরে ব্রিটিশরাজ প্রতিষ্ঠিত সৈয়দপুর রেলওয়ে কারখানা প্রতিষ্ঠাকালীন শত শত মেশিনের শব্দ ও কয়েক হাজার শ্রমিক-কর্মচারীর পদচারণে মুখর ছিল। আর স্বাধীন বাংলাদেশে ১৯৯১ সালের গণতান্ত্রিক সরকারের আমলে ‘রিকভারি প্রোগ্রাম’–এর আওতায় রেলওয়ের লোকবল ৫৮ হাজার থেকে ৩৫ হাজারে নামিয়ে আনা হয়। বিশেষত কমিয়ে আনা হয় কারখানাশ্রমিকদের। যেমন প্রতিষ্ঠাকালীন সৈয়দপুর কারখানায় মঞ্জুরিকৃত পদ ছিল ৪ হাজার, তা ২০০৩ সালে নেমে আসে ১ হাজার ৬২১ জনে।
পার্বতীপুর রেল কারখানায় মঞ্জুরিকৃত পদ ১ হাজার ৬৯৯ জনের বিপরীতে আছেন ১ হাজার ৩৬ জন। আর পাহাড়তলীতে ২ হাজার ১২৮ জনের বিপরীতে আছেন ১ হাজার ২৩৩ জন। অর্থাৎ সব কটি কারখানাই ৪০ ভাগ কম লোকবল নিয়ে চলছে। শুধু লোকবলের ঘাটতির কারণেই ইঞ্জিন, ক্যারেজ ও ওয়াগন মেরামতের সুযোগ থাকলেও অতিরিক্ত টাকা খরচ করেও বাইরে থেকে মেরামত ও আমদানি করতে হচ্ছে।
অন্যদিকে যাঁরা কর্মরত আছেন, তাঁদের মধ্যে সৈয়দপুর কারখানার কর্মচারীদের ৭০ ভাগ ও শ্রমিকদের ৯০ ভাগের বয়স ৫০। এটা ২০১৫ সালের কথা।
২.
বর্তমানে ইঞ্জিনগুলোয় আরও ৩ থেকে ৪টি কোচ জুড়ে রেলকে আরও লাভজনক করা যায়। কয়েক দিন আগে এটা নিয়ে রেলসচিব ও ডিজির সঙ্গে আলোচনা হয়েছিল। সচিব মহোদয় বললেন, রাষ্ট্র তো গরিবকে দেখবে, বিত্তবানেরা দরকার হলে বিমানে যাবেন। ডিজি মহোদয় লোকাল কোচ আন্তনগরের সঙ্গে জুড়ে দেওয়ার কারিগরি সমস্যা দেখালে সচিব ওয়ার্কশপে প্রয়োজনীয় মেরামত করে নিতে পরামর্শ দেন।
সারা দেশে প্রায় ৩০ থেকে ৪০টি আন্তনগর ট্রেন চলাচল করে। প্রতিটি ট্রেনে দুটি কোচ সংযুক্ত করলে মোট লাগবে ৬০ থেকে ৮০টি কোচ। সেই লোকাল মেইলগুলো থেকেই সংগ্রহ করা যায়। শুধু হালকা মেরামত করে নিলেই হবে। ফলে বাড়তি খরচের ঝামেলা নেই। লালুপ্রসাদ যাদবরা এভাবেই ভারতীয় রেলকে লাভজনক করেছেন।
শ্যালো ইঞ্জিনগুলো ছিল কথিত সবুজ বিপ্লবের ভূগর্ভস্থ পানি উত্তোলনের জন্য আর আমাদের জেলে-মাঝিরা সেগুলো নদী পারাপারে কাজে লাগিয়েছেন।
মিটারগেজে শোভন বা স্নিগ্ধা কোচে যেখানে ৫৪টি সিট জায়গা দেয়া যায়, সেখানে সুলভ কোচে তার দ্বিগুণ আসন তৈরি করা সম্ভব। এতে শোভন কোচে যেখানে ভাড়া ৬০০, সুলভে তা ৩০০ করা যায়। এই সুলভের সিট বরাদ্দ থাকবে দেশের প্রান্তিক অঞ্চলের প্রান্তিক মানুষদের জন্য। তাতে বর্তমান সরকার যে গণ–অভ্যুত্থানের সরকার, তা আরেকবার প্রমাণ হবে।</t>
  </si>
  <si>
    <t>ইরানে ইসরায়েলের প্রতিশোধ কতটা ভয়ানক হবে?</t>
  </si>
  <si>
    <t>ইসরায়েল হামাস, হিজবুল্লাহ ও ইরানের শীর্ষ রাজনৈতিক ও সামরিক নেতাদের হত্যা করেই চলেছে। এর প্রতিক্রিয়ায় এ মাসের শুরুতে ইসরায়েলে ইরান মিসাইল হামলা করেছে। এরপর মধ্যপ্রাচ্যের অনেকের কাছে ভাবনার কারণ হয়ে দাঁড়িয়েছে, সামনে কী ঘটতে চলেছে।
এই হামলা ইসরায়েলি হত্যাকাণ্ডে প্রতিশোধ নেওয়ার ইরানি প্রতিশ্রুতি দেরিতে হলেও পূরণ হয়েছে। একইভাবে দেশটির জনগণের মধ্যে যে অসন্তোষ তৈরি হয়েছিল সেটা প্রশমিত হয়েছে। কিন্তু ইসরায়েল কীভাবে পাল্টা জবাব দেবে, তা নিয়ে উদ্বেগও তৈরি হয়েছে।
তেহরানের মেজাজ অবাধ্য হয়ে উঠেছে, ইরান সরকারের কর্মকর্তারা যেকোনো ইসরায়েলি হামলায় জবাব দেওয়ার অঙ্গীকার করেছে। ইরানের প্রেসিডেন্ট মাসুদ পেজেশকিয়ান এ মাসের শুরুতে বলেছেন যে ‘ইসরায়েল যদি কোনো আক্রমণ করে, তাহলে আমরা শক্তিশালী ও কঠোরভাবে তার পাল্টা জবাব দেব।’
ইরান সরকারের আরেকজন কর্মকর্তা জানিয়েছেন যে তেহরান মধ্যস্থতাকারীর মাধ্যমে ওয়াশিংটনের সঙ্গে যোগাযোগ করে জানিয়ে দিয়েছে যে ইসরায়েল যদি কোনো ধরনের হামলা চালায়, তাহলে তার পাল্টা জবাব দেওয়া হবে বেসামরিক স্থাপনায় আক্রমণসহ ‘অপ্রচলিত’ সব উপায়ে।  
জল্পনা ছড়িয়ে পড়েছে যে ইসরায়েল ইরানের খার্গ দ্বীপের জ্বালানি তেলের স্থাপনায় হামলা করতে পারে। ইসরায়েল ইরানের তেল শোধনাগারে হামলা করে এই খাতকে দুর্বল করে দিতে চাইতে পারে। ইসরায়েল পূর্ণমাত্রায় হামলা চালালে ইরানের আকাশ প্রতিরক্ষাব্যবস্থা সেটা ঠেকাতে ব্যর্থ হবে।
ইসলামিক রেভল্যুশনারি গার্ড কর্পসের (আইআরজিসি) কমান্ডার জেনারেল হোসাইন সালিমি ইসরায়েলেকে সতর্ক করে দিয়ে বলেছেন যে ‘আমরা আপনাদের বলছি যে আমাদের কোনো একটা ক্ষেত্রে যদি আগ্রাসন চালানো হয়, তাহলে আমরা আপনাদের সেই ক্ষেত্রে বেদনাদায়ক প্রত্যাঘাত করব।’
পর্যবেক্ষকেরা বলছেন, ইসরায়েল যদি প্রতিশোধ নেয়, তবে ইরানকে একাই সেই আক্রমণের বোঝা বহন করতে হবে। কেননা, যুক্তরাষ্ট্র ও তার ইউরোপীয় মিত্ররা ইসরায়েলকে তাদের সমর্থন দেওয়া অব্যাহত রাখবে।
এক বছর ধরে পশ্চিমারা গাজায় ইসরায়েলের গণহত্যামূলক যুদ্ধে সাহায্য ও সমর্থন দিয়ে যাচ্ছে। সেই যুদ্ধ এখন লেবানন পর্যন্ত বিস্তৃত হয়েছে।
ইরানের কৌশলগত মিত্র রাশিয়া ও চীন এখন পর্যন্ত তাদের অবস্থানের বিষয়ে অস্পষ্টতা দেখিয়ে চলেছে। পরবর্তী পদক্ষেপ নেওয়ার ক্ষেত্রে তারা তাদের জাতীয় স্বার্থের কথাই বিবেচনা করবে।
ইরানের দুর্বলতা
ইরানের হামলার পরপরই ইসরায়েল প্রতিশোধ নেওয়ার অঙ্গীকার করেছে। এক বিবৃতিতে বেনিয়ামিন নেতানিয়াহু বলেন, ‘ইরান আমাদের আত্মরক্ষার সংকল্প কতটা, সেটা বুঝতে পারছে না।’
ইসরায়েল কীভাবে হামলা করতে পারে এবং তাদের লক্ষ্যবস্তু কী হতে পারে, তা নিয়ে ইরানের কর্মকর্তারা তাঁদের নাগরিকদের একটা পরামর্শ দিয়েছেন। সাইবার ব্যবস্থায় নাশকতা থেকে শুরু করে সামরিক ঘাঁটি ও বেসামরিক নাগরিকদের স্থাপনায় হামলার মতো ঘটনা ঘটতে পারে বলে তাঁরা সতর্ক করেছেন। ইরানের তেল-জ্বালানি স্থাপনায়ও হামলা করতে পারে। উচ্চপদস্থ সামরিক কর্মকর্তাদের হত্যা, এমনকি পারমাণবিক স্থাপনাতেও হামলা করতে পারে।
ইরানের আণবিক শক্তি সংস্থার মুখপাত্র বেহরুজ কামালভান্দি বলেছেন, ইরানের পারমাণবিক স্থাপনায় ইসরায়েলের হামলার ব্যাপারটা অসম্ভব ছিল। কিন্তু তারা যদি এখন হামলা করে, তাহলে যে ক্ষতিই হোক না কেন, সেটা খুব দ্রুত পূরণ করে ফেলা হবে।
ইরানের পররাষ্ট্রমন্ত্রী সতর্ক করে বলেছেন, কোনো আরব দেশ যদি ইসরায়েল অথবা যুক্তরাষ্ট্রকে তাদের দেশকে ঘাঁটি হিসেবে ব্যবহার করে ইরানে হামলা চালায়, তাহলে তেহরান তার প্রতিশোধ নেবে।
ইসরায়েল কী ধরনের পাল্টা জবাব দেবে, সেটা অবশ্যই ভবিষ্যতের হিসাব–নিকাশ এবং যুক্তরাষ্ট্রের সহযোগিতার ওপর নির্ভর করে।
যা–ই হোক, ইসরায়েলের পাল্টা জবাবের ধরন কেমন হবে, কিংবা তার ব্যাপ্তি কতটা হবে, তার বাইরে বেরিয়েও বলা যায়, কয়েক দশক ধরে দুই দেশের মধ্যে যে সাংঘর্ষিক সম্পর্ক বিরাজ করছে সেখানে ইরানকে এ ধরনের অসংখ্য হামলা মোকাবিলা করতে হয়েছে।
ইরানের সাইবারব্যবস্থায় একের পর এক নাশকতা হয়েছে। ইরানের শহরগুলোর গ্যাসস্টেশনগুলোর জ্বালানিব্যবস্থা স্থবির করে দিতে সাইবার হামলা করেছে ইসরায়েল। ইরানের শাহিদ রাজি বন্দরের সাইবারব্যবস্থাতেও হামলা করেছে ইসরায়েল।
বিভিন্ন সময়ে ইসরায়েল ইরানের পারমাণবিক বিজ্ঞানী ও সেনা কর্মকর্তাদের হত্যা করেছে। সম্প্রতি তেহরানে রাষ্ট্রীয় আমন্ত্রণে আসা হামাস নেতা ইসমাইল হানিয়ার হত্যাকাণ্ডটি ছিল বিরাট এক ধাক্কা।
আরেকটি উল্লেখযোগ্য ধাক্কা ছিল ২০১১ সালে ইরানের রকেট কর্মসূচির জনক হাসান তেহরানি মোগাদ্দামকে হত্যার ঘটনা। তেহরানের একটা সেনাঘাঁটির বাইরে বিস্ফোরণে নিহত হন তিনি। ইরান থেকে ইসরায়েল গুরুত্বপূর্ণ অনেক নথি চুরি করে নিয়ে গেছে এবং পারমাণবিক স্থাপনায় নাশকতা করেছে।
এটা কি মনস্তাত্ত্বিক যুদ্ধ?
বিশেষজ্ঞরা মনে করছেন, পারমাণবিক স্থাপনায় চেয়ে শিল্প ও শহুরে অবকাঠামোয় হামলা হলে সেটা সর্বাত্মক যুদ্ধ বেধে যাওয়ার ঝুঁকি কমিয়ে দিতে পারে।
আসালুয়েহ বন্দর ও খার্গ দ্বীপের টার্মিনালসহ ইরানের তেল স্থাপনাগুলো ইসরায়েলের জন্য অপেক্ষাকৃত সহজ লক্ষ্যবস্তু হতে পারে। কেননা, এগুলো দেশটির দক্ষিণে অবস্থিত। আর সেখানে বড় ধরনের অগ্নিকাণ্ড হলে সেটা আন্তর্জাতিক গণমাধ্যমে বড় করে প্রচার পাবে।
ইরানের পারমাণবিক স্থাপনাগুলো মাটির অনেক গভীরে অবস্থিত এবং সেগুলো দেশটির মধ্যভাগে অবস্থিতি। সেখানে হামলা করতে হলে ইসরায়েলের বড় ধরনের সামরিক প্রচেষ্টা যেমন দরকার, আবার যুক্তরাষ্ট্রের ‘বাঙ্কার বাস্টার’ বোমা পাওয়া দরকার। যা–ই হোক, যুক্তরাষ্ট্রের প্রেসিডেন্ট জো বাইডেন পারমাণবিক স্থাপনায় যেকোনো হামলার বিরোধিতা করেছেন।
এই সংঘাতে বাইডেন প্রশাসনের ভূমিকা নিয়েও ইরান সরকার প্রতিক্রিয়া দেখিয়েছে। সম্প্রতি ইসরায়েলকে মিসাইলবিরোধী থাড প্রতিরক্ষাব্যবস্থা দিয়েছে যুক্তরাষ্ট্র। ইরানের প্রতিরক্ষামন্ত্রী ব্রিগেডিয়ার জেনারেল আজিজ নাসিরজাদেহ বিষয়টির গুরুত্বকে খাটো করে এটিকে ‘মনস্তাত্ত্বিক যুদ্ধ’ বলেছেন। তিনি বলেছেন, ‘এটা নতুন কোনো ব্যাপার নয়; আর এটা সুনির্দিষ্ট কোনো সমস্যাও তৈরি করবে না।’
ইরান সংসদের জাতীয় নিরাপত্তা কমিটির সদস্য ভায়িদ আহমাদি বলছেন, থাড ব্যবস্থায় হামলার সামর্থ্য ইরানের রয়েছে।
জল্পনা ছড়িয়ে পড়েছে যে ইসরায়েল ইরানের খার্গ দ্বীপের জ্বালানি তেলের স্থাপনায় হামলা করতে পারে। ইসরায়েল ইরানের তেল শোধনাগারে হামলা করে এই খাতকে দুর্বল করে দিতে চাইতে পারে। ইসরায়েল পূর্ণমাত্রায় হামলা চালালে ইরানের আকাশ প্রতিরক্ষাব্যবস্থা সেটা ঠেকাতে ব্যর্থ হবে।</t>
  </si>
  <si>
    <t>বিশ্ববিদ্যালয়ে র‍্যাগিং ও টর্চার সেলে নির্যাতন বন্ধে কিছু পরামর্শ, কিছু সুপারিশ</t>
  </si>
  <si>
    <t>বাংলাদেশের শিক্ষাপ্রতিষ্ঠানগুলোয় সহিংসতার ইতিহাস নতুন নয়। ক্যাম্পাসগুলোয় বিভিন্ন সময় প্রতিদ্বন্দ্বী ছাত্রসংগঠনগুলোর মধ্যে সংঘাত-সংঘর্ষ, একই সংগঠনের বিভিন্ন গ্রুপের মধ্যে কোন্দল ও আইনশৃঙ্খলা রক্ষাকারী বাহিনীর সঙ্গে সংঘর্ষের ঘটনা ঘটেছে। এসব ঘটনার ফলে বিভিন্ন সময় রাজনৈতিক ছাত্রসংগঠনের কর্মী, সাধারণ ছাত্রছাত্রী, আইনশৃঙ্খলা রক্ষাকারী বাহিনীর সদস্যসহ সাধারণ পথচারীরাও হতাহত হয়েছেন।
কিন্তু অতীতে ছাত্রসংগঠনগুলোর মধ্যকার সংঘর্ষ আর গত ১৫ বছরের ছাত্র নির্যাতনের ঘটনাগুলোর মধ্যে চরিত্রগত দিক থেকে বিস্তর পার্থক্য রয়েছে।
যুক্তরাষ্ট্রভিত্তিক মানবাধিকার সংগঠন সোচ্চার-টর্চার ওয়াচডগ বাংলাদেশের সাম্প্রতিক এক গবেষণায় উঠে এসেছে ক্যাম্পাসে ছাত্র নির্যাতনের বিভিন্ন কারণ, ধরন, স্থান, ভয়াবহতা ও নির্যাতনপরবর্তী সময়ে ভুক্তভোগীর অবর্ণনীয় কষ্টের কথা।
২০১০ থেকে ২০২৪ সালের মধ্যে বিভিন্ন বিশ্ববিদ্যালয়ে নির্যাতনের শিকার ৫০ জন ছাত্রের সাক্ষাৎকারের ওপর ভিত্তি করে প্রতিবেদনটি তৈরি করেছেন সোচ্চারের গবেষক ড. শিব্বির আহমদ, মেহেদি হাসান ও রাহনুমা সিদ্দিকা।
গবেষণা ফলাফলে উঠে এসেছে, প্রায় ৮৪ শতাংশ নির্যাতনের ঘটনা ঘটেছে বিশ্ববিদ্যালয়ের আবাসিক হলে। আরও ৬ শতাংশ ক্ষেত্রে ক্যাম্পাসে নির্যাতন শুরু হলেও পরবর্তী সময়ে আবাসিক হলে ধরে এনে নির্যাতন করা হয়েছে।
নির্যাতনের শিকার এসব শিক্ষার্থী বিশ্ববিদ্যালয়ের অন্য শিক্ষার্থী, হল প্রশাসন, বিশ্ববিদ্যালয় কর্তৃপক্ষ, কিংবা রাষ্ট্রীয় প্রশাসন থেকে উল্লেখযোগ্য কোনো ধরনের সহায়তা পাননি।
এমনকি কখনো কখনো শিক্ষকদের কাউকে কাউকে নির্যাতনে প্রত্যক্ষ বা পরোক্ষভাবে সহায়তা করার অভিযোগও পাওয়া গেছে।
রাজনৈতিক কর্মসূচিতে অংশগ্রহণে ব্যর্থতা, রাতের গেস্টরুমের মিটিংয়ে অনুপস্থিত থাকা, সিনিয়র নেতাদের যথেষ্ট ‘সম্মান প্রদর্শনে’ ব্যর্থ হওয়া, ইসলামিক বা বিরোধী দল বা মতের পেজে লাইক দেওয়া, ফেসবুকে ইসলামিক পোস্ট দেওয়া বা ওয়াজ শেয়ার করা, ফেসবুকে শেখ হাসিনা, তাঁর পিতা/পরিবার, ভারতবিরোধী বা কোনো রাজনৈতিক পোস্ট দেওয়া বা লাইক দেওয়া এবং ছাত্রশিবির বা ছাত্রদল সন্দেহে নির্যাতন করা হয়েছে।
মৌসুমভিত্তিক রাজনৈতিক তৎপরতার সঙ্গে বাড়ত নির্যাতনও। বেশি নির্যাতন হতো নির্বাচনের আগের বছরগুলোয়, আগস্ট মাসে এবং ছাত্রলীগের কমিটি দেওয়ার আগে।
প্রথম বর্ষের শিক্ষার্থীরা ক্যাম্পাসে আসার পর তাঁদের পূর্ণ আনুগত্য আদায় এবং ভয়ভীতি দেখানোর উদ্দেশ্যে এ সময়ে আবাসিক হলে নির্যাতনের মাত্রা বাড়ত।
দল বেঁধে একজনকে লাঠি, স্টাম্প, জিআই পাইপ, রড দিয়ে পিটানো, হাত-পায়ের হাড় ভেঙে দেওয়া, নখ তুলে ফেলা, সিগারেটের ছ্যাঁকা দেওয়া, মেরে ক্লান্ত হলে বিশ্রাম নিয়ে আবার নির্যাতন করা, বিশ্রামের সময় সফট ড্রিংকস খেতে দিয়ে আবার মারধর করা, নির্যাতনের ঘটনা প্রকাশ করলে বড় ধরনের ক্ষতির হুমকি দেওয়া, মেরে মুমূর্ষু অবস্থায় পুলিশের হাতে তুলে দিয়ে মিথ্যা মামলা দায়ের করাসহ নানান ধরনের শারীরিক নির্যাতন চালানো হতো। এ ছাড়া বিভিন্ন সময় র‍্যাগিংয়ের নামে বা ম্যানার শেখানোর নামে গালিগালাজ করা, অনাকাঙ্ক্ষিত কাজে বাধ্য করা, ভয়ভীতি প্রদর্শন, রাজনৈতিক কর্মসূচিতে অংশগ্রহণের জন্য ক্লাস মিস করতে বাধ্য করা ইত্যাদি বিভিন্নভাবে মানসিক নির্যাতন করা হতো।
বিশ্ববিদ্যালয় ক্যাম্পাসগুলো শুধু শিক্ষার জায়গা নয়, শিক্ষার্থীদের জন্য সৃজনশীল, গণতান্ত্রিক ও মানবিক মানুষ হিসেবে গড়ে ওঠার জায়গা। নির্যাতন বন্ধ করার মাধ্যমে নিরাপদ ক্যাম্পাস নিশ্চিত করতে পারলে শিক্ষার্থীরা ব্যক্তিগত ও শিক্ষাজীবনে আরও বেশি সফলতা অর্জন করতে পারবে।
নির্যাতনের পরবর্তী সময়ে অনেক ভিকটিমকে দীর্ঘ সময় কারাগারে কাটাতে হয়েছে। কেউ কেউ জেল থেকেই পরীক্ষায় অংশ নিয়েছেন, আবার অনেকেই সেমিস্টার বা বছরের পড়াশোনা থেকে পিছিয়ে পড়েছেন। ক্লাসে অনিয়মিত হওয়া, এমনকি বিশ্ববিদ্যালয় থেকে ড্রপআউট হয়ে যাওয়া, সামাজিকভাবে বিচ্ছিন্ন হয়ে পড়া, হল ছেড়ে বাইরে মেসে থাকায় আর্থিক ক্ষতির সম্মুখীন হওয়া, ক্যাম্পাসে আতঙ্ক ও অনিশ্চয়তার মধ্যে দিন কাটানোসহ দীর্ঘমেয়াদি শারীরিক প্রতিবন্ধকতা ও মানসিক ট্রমা বয়ে বেড়াচ্ছেন ভুক্তভোগীরা।
বিচারহীনতা, হলকেন্দ্রিক ছাত্ররাজনীতি, গণরুম-গেস্টরুম কালচার, আবাসনসংকট এবং সর্বোপরি ফ্যাসিবাদী রাজনীতির কারণে এ নির্যাতনের প্রথা চালু ছিল।
নির্যাতনকারীরা পুরস্কৃত হয়ে পরবর্তী সময়ে দলীয় বড় পদ পেয়েছেন, এমনকি সরকারের উচ্চ পদে চাকরি পেয়েছেন, যা নতুন নতুন নির্যাতক তৈরিতে প্রণোদনা হিসেবে কাজ করেছে।
ছাত্ররাজনীতির একটা কলুষিত প্রক্রিয়ার মধ্য দিয়ে বড় হতে হতে ‘ঢাকা শহরে কোথাও থাকার জায়গা নেই দেখে হলে উঠতে বাধ্য হওয়া’ ছেলেটাও একদিন ভয়ংকর নির্যাতক হয়ে উঠেছে।
নির্যাতনের এ সংস্কৃতি বিশ্ববিদ্যালয়ে পড়াশোনার পরিবেশেই শুধু বিঘ্ন ঘটায়নি, দিয়েছে ছাত্রছাত্রী ও তাদের অভিভাবকদের এক আতঙ্ক আর অনিশ্চয়তা।
অতীতের এসব নির্যাতনের বিচার ও ছাত্রছাত্রীদের জন্য ভয়হীন একটা নিরাপদ ক্যাম্পাস গড়ে তোলার জন্য ‘সোচ্চার’ ১০ দফা সুপারিশ দিয়েছে:
১. সরকারি কমিশন গঠন করে তদন্ত: ক্যাম্পাসে ঘটে যাওয়া নির্যাতনের ঘটনাগুলো নিয়ে সরকারি কমিশন গঠন করে পূর্ণাঙ্গ তদন্ত করে বিচার নিশ্চিত করা।
২. বিশ্ববিদ্যালয়ের তদন্ত কমিটি ও প্রাতিষ্ঠানিক শাস্তি: রাষ্ট্রীয় আইনানুগ প্রক্রিয়ার পাশাপাশি বিশ্ববিদ্যালয়গুলোকে তদন্ত কমিটি গঠন করে জড়িত ছাত্র ও শিক্ষকদের বিরুদ্ধে প্রাতিষ্ঠানিক শাস্তি নিশ্চিত করা।
৩. ভিকটিম সাপোর্ট সেল গঠন: একটি স্থায়ী ভিকটিম সাপোর্ট সেল গঠন করা, যেখানে কোনো শিক্ষার্থী শারীরিক বা মানসিক নির্যাতনের শিকার হলে অভিযোগ করতে পারবে।
৪. প্রথম বর্ষের ছাত্রদের জন্য বিশেষ নিরাপত্তাবলয়: প্রথম বর্ষের ছাত্ররা সবচেয়ে বেশি ঝুঁকিপূর্ণ অবস্থায় থাকে এবং নির্যাতনের প্রধান লক্ষ্য হয়। তাদের নিরাপত্তার জন্য বিশেষ ব্যবস্থা নিতে হবে। প্রয়োজনে প্রথম বর্ষের ছাত্রদের জন্য আলাদা হল নির্মাণ করা, যেখানে শুধু প্রথম বর্ষের শিক্ষার্থীরা থাকবে এবং দ্বিতীয় বর্ষ থেকে অন্যান্য হলে স্থানান্তর করা হবে।
৫. ক্যাম্পাসে ছাত্ররাজনীতির জন্য বিধিমালা: ক্যাম্পাসে ছাত্ররাজনীতি পরিচালনার জন্য একটি কঠোর বিধিমালা প্রণয়ন করা উচিত, যাতে শিক্ষার্থীদের ইচ্ছার বিরুদ্ধে রাজনৈতিক কর্মসূচিতে অংশগ্রহণ করতে বাধ্য না করা যায়।
৬. ছাত্ররাজনীতির সংস্কার ও বয়সসীমা নির্ধারণ: ছাত্রসংগঠনগুলোর অভ্যন্তরে দীর্ঘমেয়াদি নেতৃত্বের লড়াই বা অন্তর্দলীয় কোন্দল কমাতে ছাত্ররাজনীতির জন্য সর্বোচ্চ বয়সসীমা নির্ধারণ করা যেতে পারে।
৭. হলগুলোকে ছাত্ররাজনীতিমুক্ত ঘোষণা: হলগুলোতেই সবচেয়ে বেশি ছাত্র নির্যাতনের ঘটনা ঘটে। তাই নির্যাতন বন্ধে হলগুলোকে ছাত্ররাজনীতিমুক্ত ঘোষণা করা উচিত। হলে কোনো ধরনের মিছিল-মিটিং, গেস্টরুম মিটিং বা রুম দখল নিষিদ্ধ করা হলে নির্যাতন অনেকাংশে অবসান ঘটবে।
৮. ‘ইনক্লুসিভ ক্যাম্পাস’–সম্পর্কিত প্রশিক্ষণ: র‍্যাগিং ও নির্যাতন বন্ধে শিক্ষার্থী ও শিক্ষকদের ‘ইনক্লুসিভ ক্যাম্পা’–সম্পর্কিত প্রশিক্ষণ দেওয়া যেতে পারে। প্রতিটি বিভাগে অরিয়েন্টেশন প্রোগ্রামের আওতায় বা ক্যাম্পাসে স্থায়ী প্রশিক্ষণ সেন্টার গড়ে তোলার মাধ্যমে এ প্রশিক্ষণ বাস্তবায়ন করা যেতে পারে।
৯. আবাসনসংকটের সমাধান: নতুন হল ও ভবন নির্মাণ করে বা উচ্চ ভবন নির্মাণের মাধ্যমে আবাসনসংকট সমাধান করা গেলে ‘হলে একটি সিট পাওয়ার জন্য রাজনীতি করে নির্যাতক হয়ে ওঠা’ সমস্যা অনেকাংশে কমে যাবে।
১০. ক্যাম্পাস নির্যাতন প্রতিরোধ দিবস পালন: বাংলাদেশ প্রকৌশল বিশ্ববিদ্যালয় (বুয়েট) ক্যাম্পাসে নির্যাতনে নিহত শিক্ষার্থী আবরার ফাহাদের শাহাদাত দিবসকে প্রতিবছর ৭ অক্টোবর সারা দেশের সব শিক্ষাপ্রতিষ্ঠানে ‘ক্যাম্পাস নির্যাতন প্রতিরোধ দিবস’ হিসেবে পালন করা।
এ দিবস উপলক্ষে বিভিন্ন আয়োজনের মাধ্যমে ক্যাম্পাস নির্যাতনের ভয়াবহতা সম্পর্কে শিক্ষার্থীদের সচেতন করা হলে নির্যাতক হয়ে ওঠার প্রবণতা কমে আসবে এবং নির্যাতনের বিরুদ্ধে সাধারণ ছাত্র-শিক্ষকদের ঐক্যবদ্ধ প্রতিরোধের স্পৃহা বাড়ানোর মাধ্যমে নির্যাতন প্রতিরোধ করা সম্ভব হবে।
বিশ্ববিদ্যালয় ক্যাম্পাসগুলো শুধু শিক্ষার জায়গা নয়, শিক্ষার্থীদের জন্য সৃজনশীল, গণতান্ত্রিক ও মানবিক মানুষ হিসেবে গড়ে ওঠার জায়গা। নির্যাতন বন্ধ করার মাধ্যমে নিরাপদ ক্যাম্পাস নিশ্চিত করতে পারলে শিক্ষার্থীরা ব্যক্তিগত ও শিক্ষাজীবনে আরও বেশি সফলতা অর্জন করতে পারবে।</t>
  </si>
  <si>
    <t>নতুন শ্রীলঙ্কাকে নিয়ে ভারতের চ্যালেঞ্জ</t>
  </si>
  <si>
    <t>আরাগালা নামে জনগণের সংগ্রাম ২০২২ সালে শ্রীলঙ্কার রাজনৈতিক ক্ষমতার আসন থেকে সর্বশক্তিমান রাজাপক্ষে ভাইদের পতন ঘটিয়েছিল। লক্ষ্য অর্জনের পরে এই সংগ্রাম ভেঙে গেছে বলে মনে হচ্ছে। এর উৎস ছিল অর্থনৈতিক বিশৃঙ্খলা; কিন্তু তখন জনগণের মধ্যে যে বহাল রাজনৈতিক প্রতিষ্ঠান বিরোধিতার উচ্ছ্বাস দেখা গিয়েছিল, তা স্পষ্টতই বিলীন হয়নি। এর প্রমাণ পাওয়া যায় সদ্য সমাপ্ত প্রেসিডেন্ট নির্বাচনের ফলাফলে। দেশের রাজনৈতিক ব্যবস্থায় আমূল পরিবর্তনের ইঙ্গিত দিচ্ছে এই নির্বাচনের ফলাফল।
জনগণের সংগ্রামের ফল পেয়েছে বামপন্থী ন্যাশনাল পিপলস পাওয়ার (এনপিপি)। এর নেতৃত্বে আছে জনতা বিমুক্তি পেরামুনা (জেভিপি)। জেভিপির শুরু হয়েছিল সমাজতান্ত্রিক আদর্শ অর্জনের জন্য সশস্ত্র সংগ্রামে প্রতিশ্রুতিবদ্ধ একটি আন্ডারগ্রাউন্ড আন্দোলন হিসেবে। তবে তারা পরবর্তীকালে মূলধারায় যোগ দিয়েছে। দেশের নির্বাচনী ইতিহাসে এখন প্রথমবারের মতো ক্ষমতায় এসেছে তারা। এনপিপির অনূঢ়া কুমারা দিশানায়েকে রাজনৈতিক দুর্নীতি মুছে ফেলে নবজাগরণ আনার প্রতিশ্রুতি দিয়ে রাষ্ট্রপতি হিসেবে শপথ নিয়েছেন।
সংখ্যালঘুদের ক্ষত
অনূঢ়া দিশানায়েকে বিজয়ী হয়েছেন। তবে তাঁর ভোট মূলত এসেছে সিংহলি-অধ্যুষিত দক্ষিণ শ্রীলঙ্কা থেকে। যেখানে তামিল হিন্দু ও মুসলমানেরা বাস করে সেই উত্তর বা পূর্ব থেকে অকুণ্ঠ সমর্থন তিনি পাননি। বোঝা যাচ্ছে, দেশকে একত্রিত করার যে অঙ্গীকার তিনি করেছেন, তা সফল করতে হলে তাঁকে কঠোর পরিশ্রম করতে হবে। ২০০৯ সালে লিবারেশন টাইগারস অব তামিল ইলমের প্রধান প্রভাকরণ শ্রীলঙ্কার সেনাবাহিনীর হাতে নিহত হওয়ার পরই তিন দশকের রক্তক্ষয়ী গৃহযুদ্ধের অবসান ঘটে; কিন্তু এর পরে শ্রীলঙ্কার সরকারগুলো তামিল জনগোষ্ঠীর সেই ক্ষত সারিয়ে তোলার জন্য বিশেষ কোনো উদ্যোগ নেননি। দেশের সংখ্যালঘুদের ক্ষত সারিয়ে তোলার জন্য অনূঢ়াকে বিশেষ চেষ্টা করতে হবে।
চীনের সঙ্গে এনপিপির ঘনিষ্ঠতা এবং চীনা কমিউনিস্ট পার্টির সঙ্গে অনূঢ়ার ঘনিষ্ঠ সম্পর্ক ভারতের জন্য যে উদ্বেগের কারণ তা অনূঢ়া নিজে ভালো করেই জানেন। ভারত আর চীনের মতো বিভিন্ন প্রতিযোগী শক্তির সঙ্গে নতুন প্রেসিডেন্ট কীভাবে নিজ দেশের বৈদেশিক সম্পর্কের ভারসাম্য বজায় রাখবেন, তা দেখার জন্য ভারতকে অপেক্ষা করতে হবে।
কাঁটার মুকুট পরে ক্ষমতায়
দিশানায়েকে সত্যিই কাঁটার মুকুট পরে ক্ষমতায় এসেছেন। শ্রীলঙ্কা ২০২২ সালে যে অর্থনৈতিক পতনের সম্মুখীন হয়েছিল, তা থেকে এখনো উঠে দাঁড়াতে পারেনি। এখন ৩৭ বিলিয়ন ডলারের বেশি ঋণের বোঝা দেশের কাঁধে। অনূঢ়ার প্রথম কাজ হবে দেশের ঋণ মেটানোর জন্য একটি আর্থিক পরিকল্পনা তৈরি করা। আন্তর্জাতিক মুদ্রা তহবিলের (আইএমএফ) সঙ্গে তাঁর প্রায় তিন বিলিয়ন ডলারের বেলআউটের পরবর্তী ধাপের জন্য আলোচনা করতে হবে। এদিকে আইএমএফ সরকারকে জনগণের ওপর ভারী আয়কর আরোপ করতে এবং দেশের রাজস্ব ঘাটতি পূরণের জন্য অন্যান্য কঠোর ব্যবস্থা গ্রহণের নির্দেশ দিয়েছে।
নির্বাচনী প্রচারের সময় দিশানায়েকে প্রতিশ্রুতি দিয়েছিলেন যে আইএমএফকে তার শর্তের কঠোরতা কমিয়ে আনতে তিনি বাধ্য করবেন; কিন্তু আইএমএফ সহজে শর্ত বদলানোর পাত্র নয়। আবার দেশটি তাদের সহায়তা সমর্থন ছাড়া এখন চলতেও পারবে না। শপথ নেওয়ার পর জাতির উদ্দেশে দেওয়া সংক্ষিপ্ত ভাষণে দিশানায়েক স্বীকার করেন যে তিনি কোনো জাদুকর নন এবং ‘সাধারণ জনগণ এবং সমাজের সর্বস্তরের মানুষেরও একটি বড় দায়িত্ব রয়েছে’ অর্থনৈতিক সংকট থেকে উদ্ধার পেতে তাঁকে সাহায্য ও সমর্থন করার।
সামনে কঠিন নির্বাচন
এনপিপির সংসদে মাত্র তিনজন সংসদ সদস্য থাকায়, দিসানায়েকের প্রথম সিদ্ধান্তগুলোর মধ্যে ছিল সংসদ ভেঙে দেওয়া এবং নভেম্বরের মাঝামাঝি সময়ে নতুন নির্বাচনের ঘোষণা দেওয়ার। তিনি এনপিপির সংসদ সদস্য হরিণী অমরাসুরিয়াকে প্রধানমন্ত্রী হিসেবে নিয়োগ দেন। হরিণী সম্মানিত শিক্ষাবিদ ও নারী অধিকারকর্মী। এই পদক্ষেপ সামনের নির্বাচনে নারীদের ভোট পেতে সহায়তা করবে।
রাষ্ট্রপতির ‘অতিরিক্ত ক্ষমতা’ রোধ করতে এবং প্রদেশগুলোতে ক্ষমতার ন্যায়সংগত ভারসাম্য নিয়ে আসার জন্য সংবিধান সংশোধনের প্রতিশ্রুতি দিয়েছে অনূঢ়ার দল। এর জন্য এনপিপির সংসদে সংখ্যাগরিষ্ঠতা অর্জন করা অত্যন্ত গুরুত্বপূর্ণ। সংবিধান সংশোধন করতে তাদের ২২৫ আসনের মধ্যে তাদের প্রয়োজন হবে ১১৩ আসন। এনপিপির জন্য তা কঠিন কাজ হবে। বিশেষ করে যদি বিরোধী দুই দল আসন ভাগাভাগি করে নির্বাচন করে।
বাস্তববাদী অনূঢ়া
তার সমাজতান্ত্রিক ঝোঁক থাকা সত্ত্বেও অনূঢ়া যথেষ্ট বাস্তববাদী। তিনি জানেন যে তাঁকে অর্থনীতিকে মন্দা কাটানোর জন্য বিদেশি বিনিয়োগকারীদের এবং দেশীয় বেসরকারি বিনিয়োগকারীদের আকৃষ্ট করতে হবে। নির্বাচনের আগে দলের ইশতেহার প্রকাশের ভাষণে তিনি তিনটি প্রধান অগ্রাধিকারের কথা বলেছিলেন—দেশের অর্থনৈতিক উৎপাদন সর্বোচ্চ করা এবং চাকরি দেওয়া; অর্থনীতি পুনর্গঠনে শিল্পপতি, ব্যবসায়ী ও বিদেশি বিনিয়োগকারীদের সহায়তা প্রদান এবং ম্যানুফ্যাকচারিং, পর্যটন ও সামুদ্রিক শিল্পসহ মূল খাতগুলোকে পুনরুজ্জীবিত করার ওপর জোর দেওয়া। তিনি শিক্ষা ও স্বাস্থ্য খাতের উন্নয়নের প্রতিশ্রুতিও দিয়েছেন।
দৃঢ় পররাষ্ট্রনীতি
পররাষ্ট্রনীতি ভারতের জন্য আগ্রহ ও উদ্বেগের বিষয়। নতুন রাষ্ট্রপতি ‘একটি শক্তিশালী এবং স্থিতিশীল বৈদেশিক নীতি’ নিশ্চিত করার কথা বলেছেন। তিনি বলেন, এই নীতি ‘আমাদের আঞ্চলিক জল, স্থল বা বায়ুর এমন কোনো ব্যবহার অনুমোদন করবে না, যা জাতীয় নিরাপত্তার জন্য হুমকিস্বরূপ এবং নিশ্চিত করবে যেন সব অর্থনৈতিক লেনদেন দেশের জন্য লাভজনক হয়’।
বাংলাদেশে ভারত এককভাবে শেখ হাসিনার সরকারকে সমর্থন করেছিল; কিন্তু শ্রীলঙ্কায় ভারত সব প্রধান দল ও তাদের নেতাদের সঙ্গে সুসম্পর্ক বজায় রেখেছে। শ্রীলঙ্কার অর্থনৈতিক সংকটের সময়, ভারত প্রায় পাঁচ বিলিয়ন ডলারের আর্থিক সাহায্য দিয়েছিল। সেই কথা অনূঢ়া একাধিকবার ধন্যবাদসহ উল্লেখ করেছেন। এই ফেব্রুয়ারিতে ভারত সফরে এসে জাতীয় নিরাপত্তা উপদেষ্টা অজিত দোভাল এবং পররাষ্ট্রমন্ত্রী এস জয়শঙ্করের সঙ্গে সাক্ষাৎ করেন। সফর করেন গুজরাট ও কেরালা। তাঁর বিশেষ আগ্রহ ছিল আমূল দুগ্ধ সমবায় নিয়ে। শ্রীলঙ্কার দুগ্ধশিল্পে বদল আনার কথা তিনি আগেও বলেছেন।
যেসব চ্যালেঞ্জ ভারতকে ভাবতে হবে
১৯৮০-এর দশকে শ্রীলঙ্কায় ভারতে হস্তক্ষেপ নিয়ে আন্দোলনে, প্রতিবাদ সমাবেশে অংশগ্রহণ করেছেন অনূঢ়া। এমনিতেও তাঁর রাজনৈতিক পাঠ শুরু হয়েছে চীনা বিপ্লব দিয়ে। তিনি ও তাঁর দল চীনের ঘনিষ্ঠ বলে পরিচিত। শ্রীলঙ্কায় চীনের নতুন করে প্রভাব বাড়ার সম্ভাবনা ভারতের জন্য চিন্তার বিষয় হবে।
অনূঢ়া সংবিধানের ১৩তম সংশোধনীর বিরোধিতা করেন। এই সংশোধনী তৈরি করা হয়েছিল ভারত-শ্রীলঙ্কার যৌথ আলোচনার মধ্য দিয়ে ১৯৮৭ সালে। এখানে প্রাদেশিক কাউন্সিল গড়ে ক্ষমতা বিকেন্দ্রীকরণের কথা আছে। এর মাধ্যমে তামিল সমস্যা সমাধান সম্ভব বলে ভারত দৃঢ়ভাবে মনে করে। শ্রীলঙ্কার বর্তমান বিরোধী দলও তা–ই চায়।
ক্ষমতায় আসার আগেই অনূঢ়া বলে দিয়েছেন যে তিনি শ্রীলঙ্কায় গৌতম আদানির বায়ুশক্তির বিদ্যুৎকেন্দ্র স্থাপনের প্রকল্প পুনর্বিবেচনা করবেন। কারণ, তা শ্রীলংকার ‘জ্বালানি সার্বভৌমত্বের’ বিরোধী। এই প্রকল্পের আকার কম নয়, ১০ বিলিয়ন ডলার।
আর সব মিলিয়ে যা বোঝা যাচ্ছে, রনিল বিক্রমাসিংহের সময় ২০২৩ সালে শ্রীলঙ্কা আর ভারতের মধে৵ স্বাক্ষরিত ‘ইকোনমিক পার্টনারশিপ ভিশন’-এর ভবিষ্যৎ অনিশ্চিত।
চীনের সঙ্গে এনপিপির ঘনিষ্ঠতা এবং চীনা কমিউনিস্ট পার্টির সঙ্গে অনূঢ়ার ঘনিষ্ঠ সম্পর্ক ভারতের জন্য যে উদ্বেগের কারণ তা অনূঢ়া নিজে ভালো করেই জানেন। ভারত আর চীনের মতো বিভিন্ন প্রতিযোগী শক্তির সঙ্গে নতুন প্রেসিডেন্ট কীভাবে নিজ দেশের বৈদেশিক সম্পর্কের ভারসাম্য বজায় রাখবেন, তা দেখার জন্য ভারতকে অপেক্ষা করতে হবে। আর জনতার সমর্থন খুবই অস্থির জিনিস। ২০২২ সালের যে আন্দোলন তাঁকে ক্ষমতায় নিয়ে এসেছে, প্রতিশ্রুতি রক্ষা করতে না পারলে সেই একই জনতা বিরোধী হয়ে যেতে সময় লাগবে না।
ইন্ডিয়া টুডে থেকে নেওয়া, ইংরেজি থেকে অনুবাদ জাভেদ হুসেন</t>
  </si>
  <si>
    <t>গণ–অভ্যুত্থানপরবর্তী নতুন ছাত্ররাজনীতি কেমন হবে</t>
  </si>
  <si>
    <t>বুয়েট, ঢাকা কলেজ, সরকারি বাঙলা কলেজ প্রভৃতি সরকারি শিক্ষাঙ্গনে যে রকম ‘ছাত্ররাজনীতি’ আছে, নর্থসাউথ বা ব্র্যাক বিশ্ববিদ্যালয়ের মতো বেসরকারি প্রতিষ্ঠানগুলোয় সেভাবে নেই। অভিভাবকেরা কি চাইবেন সব শিক্ষাপ্রতিষ্ঠানে এমন ছাত্ররাজনীতি থাকুক, যাতে আবরার ফাহাদের মতো তাঁদের সন্তানও হত্যাকাণ্ডের শিকার হন। অথবা আবরার ফাহাদকে যারা মেরেছে, তাঁদের সন্তানও তেমন ঘাতক হয়ে ওঠেন? সম্ভবত চাইবেন না। তাই আবরার ফাহাদ হত্যাকাণ্ডের পর বুয়েটে রাজনীতি নিষিদ্ধ করার সিদ্ধান্ত জনগ্রহণযোগ্যতা অর্জন করেছিল।
পরে বুয়েটে ছাত্ররাজনীতি পুনর্বহালের আহ্বান আসে। সিদ্ধান্ত আদালতে গড়ায়। এর একটি কারণ, রাজনীতিতে অংশগ্রহণ করা শিক্ষার্থীদের সাংবিধানিক মৌলিক অধিকার। অস্বীকার করা যাবে না, বিশ্ববিদ্যালয়ের শিক্ষার্থীদের স্বেচ্ছায় নিষিদ্ধ ব্যতীত যেকোনো রাজনৈতিক দলের ছাত্রসংগঠনে যোগ দিতে পারা তাঁদের মৌলিক অধিকারের মধ্যেই পড়বে। বলা হয়, মূলধারার রাজনীতি ক্যাম্পাসে অনুমোদিত-চর্চিত না হলে নিষিদ্ধ রাজনৈতিক দলগুলোর প্রতি আকর্ষণ বাড়ে। এসব কারণেই হয়তো আমরা দেখি, আদালতের সিদ্ধান্তের মাধ্যমে বুয়েটে ছাত্ররাজনীতি পুনর্বহাল হয়।
এর ফলে একটি দ্বিধা বা সংশয়ের জন্ম হয়। একদিকে সাংবিধানিক অধিকার, অন্যদিকে আবরার ফাহাদের খুনি তৈরি করার মতো ব্যবস্থা—এ দুইয়ের মধ্যে সাংঘর্ষিকতা রয়েছে। এ অচলায়তন কি অলঙ্ঘনীয়? সাধারণ শিক্ষার্থীদের কি অধিকারহীনতা বা নিরাপত্তাহীনতার চক্র থেকে মুক্তি নেই? বিশ্বের অন্য অনেক দেশে শিক্ষার্থীরা সাংবিধানিক অধিকার ভোগ করেন। কিন্তু তাঁদের আবরার ফাহাদের মতো পরিণতি বরণ করতে হয় না। অন্য কোনো দেশে আমাদের মতো ছাত্ররাজনীতি খুঁজে পাওয়া কঠিন হবে। কীভাবে তা সম্ভব হয়?
শিক্ষার্থীরা ইচ্ছেমতো ছাত্রসংগঠনের সদস্য হতেই পারেন। কিন্তু তাঁরা অন্য শিক্ষার্থীদের তাঁদের সংগঠনের সদস্য হতে বাধ্য করতে পারেন না। সিনিয়র ছাত্রনেতাদের সেবা বা তৈলমর্দনের ‘প্রটোকল’ আর মন্ত্রী-সংসদ সদস্যরা ক্যাম্পাসে এলে হাজিরা দেওয়ার ‘প্রোগ্রাম’—এই অংশগ্রহণ কোন আইন বা অধিকারবলে বাধ্য করা হয়? এ তো অপরাধ। এ রকম করলে তাঁকে বিচারের মুখোমুখি কেন করা হবে না?
ছাত্রসংগঠনের নেতারা হলের নিয়ন্ত্রণ নিয়ে সাধারণ শিক্ষার্থীদের ভাগ্যবিধাতা হয়ে উঠলে কেন শাস্তি হবে না?
সাংবিধানিক অধিকার ও অভিভাবকদের চাওয়ার মধ্যে বিরোধ নেই। সমস্যাটা হলো আইন, সংবিধান ও অধিকারের কথা বলে এক কদর্য ও অসুস্থ ছাত্ররাজনীতি চালু রাখা। এই ছাত্ররাজনীতির কুশীলবেরা যখন সিংহভাগ শিক্ষার্থীর মৌলিক অধিকার হরণ করেন, তখন প্রশাসন, আইন আর সংবিধান শুধু দাঁড়িয়ে দাঁড়িয়ে দেখে। আবরার ফাহাদের মতো চরম পরিণতিই কেবল প্রশাসন ও আইনকে একটু নড়েচড়ে বসতে বাধ্য করে। কিন্তু কোনো আমূল পরিবর্তন তারা করে না।
একটু কল্পনা করার চেষ্টা করুন, বিশ্ববিদ্যালয়ের সব আবাসিক হল প্রশাসন পরিচালিত। অর্থাৎ প্রশাসকেরা তাঁদের কাজ দয়া করে করছেন। আর ইচ্ছুক শিক্ষার্থীরা স্বাধীনভাবেই ছাত্রসংগঠনে যুক্ত হতে পারেন। যুক্ত হয়ে তাঁরা সাংস্কৃতিক ও বুদ্ধিবৃত্তিক চর্চার আয়োজন করেন। কাউকে জোর করে তাঁদের দল বা অনুষ্ঠানে অংশগ্রহণে বাধ্য করেন না। কল্পনা করুন, ছাত্র সংসদের নির্বাচন হচ্ছে। সেখানে সব সংগঠন আর স্বতন্ত্র প্রার্থীরা অংশগ্রহণ করছেন। কেউ জয়ী, কেউবা পরাজিত হচ্ছেন। প্রতিবছর একইভাবে নির্বাচন হচ্ছে। ছাত্র সংসদে শিক্ষার্থীরা কী নিয়ে কথা বলবেন? হলের খাবারের মান, সার্টিফিকেট তোলার সমস্যা নিয়ে বলবেন। বলবেন সেশনজটের মতো সমস্যার কথা। শিক্ষক ও কর্মকর্তাদের যথাযথ মনোযোগ ও পরিষেবা পাওয়ার কথা বলবেন।
বাংলাদেশে ছাত্ররাজনীতির এত বছরের ইতিহাসে কিছু ব্যতিক্রম ছাড়া শিক্ষার্থীদের প্রয়োজন নিয়ে তথাকথিত বড় কোনো সংগঠন আন্দোলন করেছে? এ কথাও মনে রাখতে হবে, ছাত্র সংসদ কার্যকর না করা আর পেশাজীবীদের ট্রেড ইউনিয়ন না করতে দেওয়া সমার্থক।
ক্ষমতাধরদের দৃষ্টিকোণ থেকে ছাত্ররাজনীতির উদ্দেশ্য ভেবে দেখুন। তাঁরা চান বিশ্ববিদ্যালয় ও শিক্ষার্থীদের ‘নিয়ন্ত্রণ’ করতে। তাহলে যেকোনো বিরুদ্ধ ন্যায্য আন্দোলন সহজেই দমানো যায়। হয়তো ‘গেস্টরুম’ ও ‘পলিটিক্যাল রুম’ দ্বারাই তাঁরা যা চান, তা পাবেন বলে ভাবেন।
ছাত্ররাজনীতির একটি মূল ব্যাপার হলো যাঁদের আবাসনের জন্য হলে থাকতে হয়, তাঁদের সেই চাহিদাকে পুঁজি করে তাঁদের ব্যবহার করা। কেন্দ্রীয় নেতাদের এই সহিংসতার প্রয়োজন। এ কারণেই কি প্রথম বর্ষের শিক্ষার্থীদের অমানবিক গণরুমে তোলা যায়, গেস্টরুমে নির্যাতন করা যায়, আবরার ফাহাদকে ‘পলিটিক্যাল রুমে’ নিয়ে পিটিয়ে মেরে ফেলা যায়।
প্রতিটি ব্যাচের কিছু শিক্ষার্থী ছাত্ররাজনীতিকে তাঁদের ক্যারিয়ার হিসেবে বেছে নেন। এই ক্যারিয়ারের অর্থনৈতিক দিকগুলোর মধ্যে রয়েছে বিভিন্ন টেন্ডার পাইয়ে দেওয়া, উৎকোচ নেওয়া ও চাঁদাবাজি করা। অন্য সুবিধার মধ্যে আছে বিনা মূল্যে ক্যানটিনে খাওয়া, সবার কাছ থেকে সালাম আদায় করা, সাধারণ ছাত্রদের তুলনায় হাজার গুণ আরামে থেকে হলের সবার ‘ভাগ্যনিয়ন্ত্রক’ হিসেবে অধিষ্ঠিত থাকা। এ ধরনের ক্ষমতা ও প্রতিপত্তি মনস্তাত্ত্বিকভাবে আকর্ষণীয়। তাই বৃহত্তর অর্থনৈতিক কাঠামো যে এই আলোচনার গুরুত্বপূর্ণ অংশ, তাতে সন্দেহ নেই।
অসুস্থ ব্যবস্থার ওপর নির্ভরশীল অধিকাংশ ছাত্রসংগঠন আর তাদের মূল দল, যাদের রাস্তায় ‘আন্দোলন’ করার জনবল প্রয়োজন। ক্ষমতাধরর পদলেহনকারী বিশ্ববিদ্যালয়ের প্রশাসকেরা যাঁরা ক্ষমতায় থাকেন, তাঁদের হয়ে কাজ করেন। তাঁরা স্বাভাবিক প্রশাসনিক নিয়ন্ত্রণ প্রতিষ্ঠায় উদ্যোগী হবেন, এটা আশা করা কষ্টকর।
গণ–অভ্যুত্থানপরবর্তী বাংলাদেশের একটি গুরুদায়িত্ব হলো সত্যিকারের অধিকার-সুরক্ষামূলক ছাত্ররাজনীতির সংস্কৃতি গড়ে তোলা। আর এর জন্য সঠিক ব্যক্তিদের আবাসিক হলে ও অন্যান্য প্রশাসনিক পদে নিয়োগ দিতে হবে। দলমত-নির্বিশেষে যেকোনো শিক্ষার্থী যেকোনো অন্যায় ও অপরাধ করলে তাঁকে প্রশাসনিক ও আইনি বিচারের সম্মুখীন করা। এই অন্যায়ের মধ্যে শুধু মানুষ পিটিয়ে হত্যা করাই নয়, বরং ব্যক্তিস্বাধীনতা ও যেকোনো অধিকারের ওপর হস্তক্ষেপও ধর্তব্য।</t>
  </si>
  <si>
    <t>প্রধানমন্ত্রীর মেয়াদ নির্দিষ্ট করলেই কি নিরঙ্কুশ ক্ষমতা কমবে</t>
  </si>
  <si>
    <t>ছাত্র-জনতার অভ্যুত্থানের পর দেশে এখন রাষ্ট্র ও রাজনীতি সংস্কারের দাবি উঠেছে জোরেশোরে। বিভিন্ন নাগরিক প্ল্যাটফর্মে এ নিয়ে নিয়মিত আলোচনা-পর্যালোচনা হচ্ছে। সেখানে অংশ নিচ্ছেন সমাজের বিভিন্ন চিন্তার মানুষজন। রাজনৈতিক সচেতন তরুণদের অংশগ্রহণও চোখে পড়ার মতো। রাষ্ট্র সংস্কারে অন্তর্বর্তী সরকার বেশ কিছু পদক্ষেপ নিয়েছে। সংবিধান ও নির্বাচনব্যবস্থার সংস্কার নিয়ে আলাদা কমিশন গঠন করা হয়েছে। সংস্কারের দাবির মধ্যে একটি আলোচনা প্রাধান্য পাচ্ছে, প্রধানমন্ত্রীর মেয়াদ। রাজনৈতিক দলগুলোর পক্ষ থেকেও এ নিয়ে আলাপ উঠেছে।
বাংলাদেশে একটি সরকার স্বৈরাচারী হয়ে ওঠার পথ আমাদের রাষ্ট্রীয় ব্যবস্থার মধ্যেই আছে। কারণ, বাংলাদেশে প্রধানমন্ত্রী অসীম ক্ষমতা উপভোগ করেন, শাসন বিভাগের নেতৃত্বের পাশাপাশি আইনসভায়ও থাকে নিরঙ্কুশ আধিপত্য। ক্রমান্বয়ে অপর বিভাগ, অর্থাৎ বিচার বিভাগের নিয়ন্ত্রণও প্রধানমন্ত্রীর হাতেই চলে আসে, সঙ্গে আগে থেকে দলের ওপর নিয়ন্ত্রণ তো থাকেই। ক্ষমতার অসীমতা এতটাই বিপুল হয় যে সমর্থকেরা একসময় প্রধানমন্ত্রীকে পরোক্ষ-প্রত্যক্ষভাবে ‘অবতারের’ মতো ক্ষমতাশালী মনে করেন, ভুলত্রুটির ঊর্ধ্বে মনে করেন ও বিপুল আনুগত্য পান।
বাংলাদেশের প্রধানমন্ত্রীরা বিভিন্ন সময়েই স্বৈরাচারী হয়ে উঠেছিলেন। ভ্যারাইটি অব ডেমোক্র্যাসির ইনডেক্স অনুসারে, বাংলাদেশের সবচেয়ে স্বৈরাচারী দুটি শাসনামলের নেতৃত্ব দিয়েছেন প্রধানমন্ত্রী। স্বৈরশাসনের কঠোরতায় শেখ হাসিনা ছাড়িয়ে গিয়েছিলেন আশির দশকের সামরিক শাসকদেরও।
জুলাই গণ-অভ্যুত্থানের পরে প্রাসঙ্গিকভাবেই প্রধানমন্ত্রীর ক্ষমতাকে সংকুচিত করার প্রস্তাব জোরেশোরেই আলোচিত হচ্ছে। প্রধানমন্ত্রী আর রাষ্ট্রপতির ক্ষমতা ভাগাভাগি করার প্রস্তাব এসেছে। আলোচনায় এসেছে প্রধানমন্ত্রীর মেয়াদ দুই মেয়াদে সীমাবদ্ধ করে রাখার প্রস্তাবও। নতুন রাজনৈতিক বন্দোবস্তে দুই মেয়াদের প্রধানমন্ত্রিত্বের ধারণা কোনো নিখুঁত প্রস্তাব নয়।
দুই মেয়াদ মানেই ১০ বছর নয়
প্রধানমন্ত্রিত্বের ধারণা যে দেশ থেকে এসেছে, সেই যুক্তরাজ্যে কনজারভেটিভ পার্টি ২০১৯ সালে ৩৬৫ আসনের সংখ্যাগরিষ্ঠতা নিয়ে পার্লামেন্টে আসে। প্রধানমন্ত্রী হন কনজারভেটিভ পার্টিকে নেতৃত্ব দেওয়া বরিস জনসন। ২০২২ সালে অর্থনৈতিক অব্যবস্থাপনা, পার্টিগেট কেলেঙ্কারি আর ক্যাবিনেটে প্রভাবশালীদের অসহযোগিতায় পদত্যাগ করেন প্রধানমন্ত্রী বরিস। দলীয় নির্বাচনের মাধ্যমে প্রধানমন্ত্রী পদে আসীন হন লিজ ট্রাস। ৪৫ দিনের মাথায় পদত্যাগ করতে হয় লিজ ট্রাসকেও। তাঁর জায়গায় প্রধানমন্ত্রী হিসেবে দায়িত্ব নেন ঋষি সুনাক।
পার্শ্ববর্তী দেশ ভারতের ১৯৯৬ সালের সাধারণ নির্বাচনের কথাও উল্লেখ করা যায়। রাষ্ট্রপতি প্রথমে সরকার গঠনের আমন্ত্রণ জানান ১৬১ আসন পাওয়া বিজেপিকে। প্রধানমন্ত্রী হিসেবে দায়িত্ব নেন অটল বিহারি বাজপেয়ী। আদর্শিক কারণে জাতীয় ও আঞ্চলিক রাজনৈতিক দলগুলো বিজেপির সঙ্গে জোট গঠনে অস্বীকৃতি জানালে অটল বিহারি বাজপেয়ীকে পদত্যাগ করতে হয় ১৩ দিনের মাথায়।
এরপর কংগ্রেসের সমর্থন নিয়ে সরকার গঠন করে জনতা দল আর কমিউনিস্ট পার্টিসহ ১৩ দলের ইউনাইটেড ফ্রন্ট। সরকারের প্রথম প্রধানমন্ত্রী হিসেবে দায়িত্ব নেন এইচ ডি দেবগৌড়া। প্রধানমন্ত্রী গৌড়া কংগ্রেসের সমর্থন হারানোয় ১৯৯৭ সালের শুরুতেই প্রধানমন্ত্রী হিসেবে দায়িত্ব নেন আই কে গুজরাল।
গুজরাল সরকারও স্থিতিশীলতা আনতে ব্যর্থ হয়। নতুন সাধারণ নির্বাচনের ডাক দেওয়া হয় ১৯৯৮ সালের শুরুতেই। নির্বাচনে সংখ্যাগরিষ্ঠতা পেয়ে আবার প্রধানমন্ত্রীর দপ্তরে ফেরেন বিজেপির অটল বিহারি বাজপেয়ী।
বাংলাদেশে প্রধানমন্ত্রিত্বের দুই মেয়াদের কথা বলা হচ্ছে প্রতি সংসদের পাঁচ বছর মেয়াদকে ভিত্তি ধরে। এর প্রধান কারণ, আমরা যে সময় থেকে দেশে গণতন্ত্র দেখছি, সে সময় থেকে নির্বাচিত প্রধানমন্ত্রীরা সাধারণত পাঁচ বছরই নেতৃত্ব দিয়েছেন। কিন্তু যুক্তরাজ্য কিংবা ভারতের উদাহরণ থেকে আমরা দেখি, পার্লামেন্টারি ব্যবস্থায় সরকার কম স্থিতিশীল হয়। ফলে দুই মেয়াদে প্রধানমন্ত্রিত্ব আসলে কখনোই ১০ বছর প্রধানমন্ত্রিত্বের নিশ্চয়তা দিতে পারে না। সম্ভবত এটা নিশ্চিত করার একমাত্র উপায় সংবিধানের সমালোচিত ৭০ অনুচ্ছেদ বহাল রাখা।
নিশ্চিতভাবেই মেয়াদের চেয়ে গুরুত্বপূর্ণ বিষয় হচ্ছে, কাঠামোগত সংস্কার। শাসন বিভাগ ও নির্বাহী বিভাগকে পুরোপুরি আলাদা করা। আইনসভার গুরুত্বপূর্ণ ব্যক্তিরা নির্বাহী বিভাগের মন্ত্রিত্ব করলে আইন বিভাগ কীভাবে জবাবদিহি নিশ্চিত করবে? ফলে প্রধানমন্ত্রীর মেয়াদ নির্দিষ্ট করার পাশাপাশি গুরুত্বপূর্ণ বিষয় হচ্ছে ক্ষমতা বণ্টনব্যবস্থা পরিবর্তন করা।
যেসব দেশে প্রধানমন্ত্রীর মেয়াদ নির্দিষ্ট করা নেই
পৃথিবীতে বর্তমানে প্রায় দুই-তৃতীয়াংশ দেশে গণতন্ত্র আছে। মানবসভ্যতার ইতিহাসে সবচেয়ে বেশিসংখ্যক মানুষ এখন সরকার গঠনে ভোট দেয় বা নিয়মিত মতামত প্রদান করে। গণতান্ত্রিক ব্যবস্থায় বিশ্বায়ন হলেও জাতিরাষ্ট্রগুলো গণতন্ত্রায়ণ করেছে নিজেদের অর্থনৈতিক, সামাজিক আর রাজনৈতিক কাঠামোকে সামনে রেখে। এরপরও গণতান্ত্রিক দেশগুলো কিছু মৌলিক মূল্যবোধ অনুসরণ করে এবং অপরাপর দেশের উদাহরণ নিজের দেশে প্রয়োগ করে।
সংসদীয় সরকারব্যবস্থা চালু রয়েছে এ রকম বেশ কিছু দেশে সরকারপ্রধান তথা প্রধানমন্ত্রীর মেয়াদ নির্দিষ্ট করা নেই। কানাডা, যুক্তরাজ্য, ভারত আর অস্ট্রেলিয়া সংসদীয় গণতন্ত্রের উদাহরণ। এসব দেশে প্রধানমন্ত্রীরা যত দিন সংসদে সংখ্যাগরিষ্ঠতা ধরে রাখতে পারেন, তত দিন প্রধানমন্ত্রী থাকেন। সাম্প্রতিক সময়ে ইসরায়েল প্রধানমন্ত্রী পদে সর্বোচ্চ আট বছর দায়িত্ব পালনের সীমারেখা টেনে আইন এনেছিল নেসেটে। মালয়েশিয়া, তিউনিসিয়া কিংবা শ্রীলঙ্কায়ও প্রধানমন্ত্রীর মেয়াদ নির্দিষ্ট করা নিয়ে আলোচনা চলছে। তবে সংসদীয় গণতন্ত্রের কোনো দেশেই এটি সফলভাবে প্রয়োগ করা হয়নি।
স্বৈরাচার হতে ১০ বছর প্রয়োজন নেই
বাংলাদেশে স্বৈরাচারী শাসকের সর্বশেষ উদাহরণ শেখ হাসিনা। প্রধানমন্ত্রী হিসেবে অসীম নির্বাহী ক্ষমতার সুবিধা নিয়ে শুরু থেকেই বিরোধী দল আর মতকে নির্মূল করা শুরু করেন। কাউকে সুবিধা আর কাউকে নিপীড়ন করে একক আধিপত্য বজায় রেখেছিলেন। জনতুষ্টিবাদী প্রচারণা আর জাতীয়তাবাদকে ব্যবহার করে বিরোধী দলগুলোর বিরুদ্ধে রাষ্ট্রীয় পৃষ্ঠপোষকতায় হত্যা, গুম, সহিংসতা, বিচারিক হয়রানি চালানো হয়েছিল। নতজানু পররাষ্ট্রনীতি আর দেশবিরোধী চুক্তি হয়েছে একের পর এক।
ফলে মেয়াদ সীমাবদ্ধ করে দিয়ে এই প্রক্রিয়া আটকানো যাবে না। ফেডারেল কাঠামোর মাধ্যমে ক্ষমতার বিকেন্দ্রীকরণ করা না হলে, প্রধানমন্ত্রীর ক্ষমতা কমিয়ে দিলেও দুই বিভাগের নেতৃত্ব থাকায় এই ক্ষমতা বৃদ্ধির সুযোগ থাকবে প্রতিনিয়ত।
যুক্তরাষ্ট্রে আমরা দেখি, প্রেসিডেন্টদের নির্বাহী ক্ষমতা ক্রমাগত বৃদ্ধি পেয়েছে। একজন প্রেসিডেন্টের আমলে ক্ষমতার সংহতিকরণ পরবর্তী প্রেসিডেন্টকে ধারাবাহিকতার সুযোগ দিয়েছে। কিন্তু ফেডারেল কাঠামো সেখানে ডোনাল্ড ট্রাম্পের ক্ষমতা হস্তান্তরের অস্থিতিশীলতা সামাল দিতে পেরেছে।
ফলে নিশ্চিতভাবেই মেয়াদের চেয়ে গুরুত্বপূর্ণ বিষয় হচ্ছে, কাঠামোগত সংস্কার। শাসন বিভাগ ও নির্বাহী বিভাগকে পুরোপুরি আলাদা করা। আইনসভার গুরুত্বপূর্ণ ব্যক্তিরা নির্বাহী বিভাগের মন্ত্রিত্ব করলে আইন বিভাগ কীভাবে জবাবদিহি নিশ্চিত করবে? ফলে প্রধানমন্ত্রীর মেয়াদ নির্দিষ্ট করার পাশাপাশি গুরুত্বপূর্ণ বিষয় হচ্ছে ক্ষমতা বণ্টনব্যবস্থা পরিবর্তন করা।
দুই মেয়াদের প্রধানমন্ত্রিত্বের ধারণা কেন আসছে
বাংলাদেশ অন্যান্য সাবেক ব্রিটিশ উপনিবেশের মতো ওয়েস্টমিনস্টারিয়াল ফরম্যাট অনুসরণ করে। রাজার আদলে এখানে থাকেন রাষ্ট্রপ্রধান, আলংকরিক রাষ্ট্রপতি; সরকার চালান প্রধানমন্ত্রী। আবার যুক্তরাষ্ট্রীয় ব্যবস্থায় রাষ্ট্র আর সরকার, দুটিরই নেতৃত্ব দেন প্রেসিডেন্ট। যুক্তরাষ্ট্রীয় ব্যবস্থা অনুসরণ করা অধিকাংশ দেশই যুক্তরাষ্ট্রের অনুসরণে প্রেসিডেন্টের মেয়াদ সীমাবদ্ধ করেছে।
প্রেসিডেন্টের মেয়াদ সীমিত করে দেওয়ার বিধান ক্ষমতার বিকেন্দ্রীকরণে তুলনামূলক ভালো ভূমিকা রেখেছে, সেটিই বাংলাদেশের রাজনীতিবিদ কিংবা রাষ্ট্রচিন্তকদের প্রধানমন্ত্রীর মেয়াদ সীমাবদ্ধ করে দিতে আগ্রহী করছে। কিন্তু পৃথিবীর কোনো দেশেই এখন পর্যন্ত প্রধানমন্ত্রিত্বের মেয়াদ নির্দিষ্ট করার ধারণা প্রয়োগ হয়নি। এর ফলে আমরা এটির নিশ্চিত ফলাফল বলতে পারি না।
কিন্তু সরকারপ্রধানের জন্য মেয়াদ নির্দিষ্ট করার ধারণা অত্যন্ত ইতিবাচক। বাংলাদেশে সরকারপ্রধানের এমন ধারণা প্রতিষ্ঠিত করতে চাইলে সেটি প্রেসিডেন্ট শাসিত ফেডারেল কাঠামোতে গিয়েই করা উচিত।
রাষ্টপতিশাসিত ফেডারেল রাষ্ট্রকাঠামো
সংসদীয় গণতন্ত্রের কোনো দেশেই জনগণ সরাসরি সরকারপ্রধান নির্বাচন করতে পারেন না। স্থানীয়ভাবে ভোটাররা সংসদ সদস্য নির্বাচন করেন, তাঁরা (সংসদ সদস্যরা) সরকারপ্রধান নির্বাচন করেন। ফলে সরকারপ্রধান নির্বাচনে ভোটারদের ‘অ্যাকটিভ চয়েস’ দেওয়ার সুযোগ যেমন নেই, সরকারপ্রধান পরিবর্তন হলেও তাতে মতামত দেওয়ার সুযোগ নেই।
সংসদের মেয়াদের মধ্যে সংসদ সদস্য দল পরিবর্তন করলেও সেটিতে জনগণের মতামত দেওয়ার সুযোগ নেই। একটি গণতান্ত্রিক রাষ্ট্রে সরকারপ্রধান কিংবা রাষ্ট্রপ্রধান কে হবেন, তা নিয়ে জনগণের সরাসরি ম্যান্ডেট দেওয়ার সুযোগ থাকা উচিত এবং সেটি রাষ্ট্রপতিশাসিত ব্যবস্থা দেয়।
প্রচলিত একটি ধারণা হচ্ছে, কেবল জাতিগত বৈচিত্র্য থাকলেই ফেডারেল কাঠামোতে যাওয়া উচিত। কিন্তু ফেডারেল কাঠামোর অন্যতম উদাহরণ যুক্তরাষ্ট্রের কনস্টিটিউশনাল কনভেনশনের বিতর্কগুলো দেখলে আমরা বুঝতে পারব, যুক্তরাষ্ট্রের ফেডারেল কাঠামো তৈরির উদ্দেশ্য ছিল ক্ষমতার ভারসাম্য তৈরি করা, বিভিন্ন অঞ্চলের নাগরিক চাহিদা অনুযায়ী বেশি মানানসই নীতি প্রণয়ন করা এবং ক্ষমতার বিকেন্দ্রীকরণ করা। এই কারণগুলোই সামরিক-বেসামরিক স্বৈরাচারী শাসনের পরে বাংলাদেশের জন্য ফেডারেল শাসনের প্রাসঙ্গিকতা তৈরি করে।
আঞ্চলিক বা প্রাদেশিক সরকারগুলোর মাধ্যমে রাষ্ট্র নাগরিকদের দোরগোড়ায় পৌঁছাতে পারবে, রাষ্ট্রকাঠামোতে নাগরিকদের প্রতিনিধিত্বের সুযোগ বাড়বে। যুক্তরাজ্যে যেখানে গড়ে প্রতি এক লাখ মানুষকে একজন সংসদ সদস্য প্রতিনিধিত্ব করেন, বাংলাদেশের ক্ষেত্রে সেটা পৌনে ছয় লাখ। ফেডারেল কাঠামোতে জনপ্রতিনিধিত্ব বাড়ায় ক্ষমতার কেন্দ্রীভূতীকরণ আটকাবে।
ফেডারেল কাঠামো ঢাকার ওপর চাপ কমাবে, জনসংখ্যার ভারে ইতিমধ্যেই নুইয়ে পড়া এই শহরে নাগরিক সুবিধা বাড়ানোর সুযোগ তৈরি হবে। শিক্ষা, স্বাস্থ্য, অবকাঠামো ও আইন প্রয়োগের কার্যক্রমগুলো প্রাদেশিক সরকারে কাছে চলে যাবে, আঞ্চলিক অর্থনৈতিক কেন্দ্র তৈরি হবে। আশা করি, সামাজিক ও রাজনৈতিক আশঙ্কাও কমবে।</t>
  </si>
  <si>
    <t>পুতিনকে ক্ষমতা থেকে উৎখাতের স্বপ্ন জেলেনস্কির</t>
  </si>
  <si>
    <t>জাতিসংঘ সাধারণ অধিবেশনে ইউক্রেনের প্রেসিডেন্ট ভলোদিমির জেলেনস্কি যে ভাষণ দিয়েছেন, আমার একজন বন্ধু তার সারসংক্ষেপ করেছেন—আলোচনার টেবিলে আসতে রাশিয়াকে বাধ্য করুন; ইউক্রেনের যেসব ভূখণ্ড রাশিয়া দখল করে নিয়েছে, সেগুলো ফিরিয়ে নিন; পুতিন ও তাঁর ক্রনিদের যুদ্ধাপরাধের বিচার করুন; ইউক্রেনকে আরও অস্ত্র ও অর্থসহায়তা দিন।
আমি মনে করি, এভাবে সারসংক্ষেপ করা যৌক্তিক। কিন্তু জেলেনস্কির ভাষণের প্রকৃত বক্তব্য এটা নয়। প্রকৃতপক্ষে জেলেনস্কি এমন চিন্তা করছেন যে তিনি যুক্তরাষ্ট্রের নেতৃত্বাধীন ন্যাটোর কাছ থেকে এই প্রতিশ্রুতি আদায় করে নিতে পারবেন যে তারা ইউক্রেনে যুদ্ধ করতে বিমান শক্তি ও সেনা পাঠাবে।
এ কারণেই জেলেনস্কি পেনসিলভানিয়াসহ ভোটের ফলাফল তৈরির ক্ষেত্রে যুক্তরাষ্ট্রের দোদুল্যমান অঙ্গরাজ্যগুলোতে `কমলা হ্যারিসের পক্ষে প্রচারণা' চালাচ্ছেন। এর কারণ হলো, তিনি ভালো করেই জানেন, নভেম্বরের নির্বাচনে হ্যারিস জিতলেই কেবল ইউক্রেনে মার্কিন সেনা মোতায়েন করার সম্ভাবনা আছে।
প্রশ্ন হচ্ছে, রাশিয়াকে তাহলে কীভাবে আলোচনার টেবিলে বসানো হবে? রাশিয়ার ভূখণ্ডে হামলা করার জন্য ইউক্রেনকে প্রচুর পরিমাণে দূরপাল্লার ক্ষেপণাস্ত্রের জোগান দেওয়া, যাতে করে রাশিয়ার অবকাঠামোগুলো ধ্বংস করা যায় এবং বেসামরিক মানুষজন হতাহত হয়।
এই যুক্তির পেছনে আরেকটি ভাষ্য লুকিয়ে আছে। সেটা হলো, পুতিন খুব দুর্বল ও অজনপ্রিয়। রাষ্ট্র হিসেবে রাশিয়াও ভঙ্গুর। এ অবস্থায় পরিস্থিতি যদি আরও খারাপ হয়, তাহলে পুতিনকে ক্ষমতা থেকে সরানোর পথ খুলে যাবে।
জেলেনস্কি, ইউক্রেনের সামরিক গোয়েন্দা সংস্থার প্রধান কাইরিলো বুদানভ এবং যুক্তরাজ্য ও যুক্তরাষ্ট্রে তাদের কতিপয় বন্ধু এই তত্ত্ব প্রচার করছেন। ‘পুতিনের বিরুদ্ধে বিদ্রোহে’-এর কয়েক দিনের মাথায় ২০২৩ সালের আগস্ট মাসে বিমান বিধ্বস্ত হয়ে ভাগনার প্রধান ইয়েভগেনি প্রিগোশিন নিহত হওয়ার পর এই তত্ত্ব তাদের মাথায় আসে।
প্রিগোশিন ছিলেন ভাগনার গ্রুপের দৃশ্যমান নেতা। অবৈধভাবে অর্থ উপার্জন করে শতকোটিপতি হওয়া প্রিগোশিন ছিলেন পুতিনের একজন ‘বন্ধু’। তিনি অসন্তুষ্ট একদল সেনা নিয়ে মস্কোর দিকে যাত্রা শুরু করেছিলেন। তাঁর দাবি ছিল, বাখমুত যুদ্ধের সময় তাঁর বাহিনীকে রাশিয়ার সশস্ত্র বাহিনী যথেষ্ট পরিমাণ গোলাবারুদ দেয়নি। এ কারণে বাখমুত যুদ্ধে ভাগনার বাহিনীর শত শত সেনা নিহত হয়েছেন।
একইভাবে রুশ ভূখণ্ডের গভীরে হামলা চালানোর মানে হচ্ছে, রাশিয়ার দিক থেকে পারমাণবিক অস্ত্র ব্যবহারের ঝুঁকি তৈরি হওয়া। এখন পর্যন্ত যা বোঝা যায়, পুতিন পারমাণবিক অস্ত্র ব্যবহার করবেন না। কিন্তু তাঁর জায়গায় আরও চরমপন্থী কেউ ক্ষমতায় বসলে সেই শঙ্কা থেকেই যায়।
রাশিয়ার রোস্তভ অন দনে প্রিগোশিনের বাহিনীকে স্বাগত জানানো হয়েছিল। বাখমুত যুদ্ধে বিজয়ের কারণে তাঁরা ছিলেন জাতীয় বীর। মস্কোর দিকে বাহিনী নিয়ে যেতে চাওয়ায় পুতিন প্রিগোশিন ও তাঁর বাহিনীকে ধ্বংস করে দেওয়ার প্রস্তুতি নিয়েছিলেন। কিন্তু বেলারুশের প্রেসিডেন্ট আলেকসান্দার লুকাশেঙ্কোর মধ্যস্থতায় একটা চুক্তি হওয়ায়, শেষ পর্যন্ত পুতিন তাঁর অবস্থান থেকে সরে আসেন।
কিন্তু প্রিগোশিন ও তাঁর লোকেরা সেই চুক্তি রক্ষা করেনি। শেষে মস্কোর খুব কাছে একটা বিমান বিধ্বস্ত হয়ে তিনি মারা যান।
পুতিনকে আর যে ব্যক্তি উৎখাত করতে চেয়েছিলেন, তিনি হলেন অ্যালেক্সি নাভালনি। ২০১৩ সালে মস্কোর মেয়র নির্বাচনে প্রতিদ্বন্দ্বিতা করেছিলেন নাভালনি, ভোট পেয়েছিলেন ২৭ দমিক ২ শতাংশ। নাভালনির শরীরে নার্ভ এজেন্ট নভিচক প্রয়োগ করা হয়। রাশিয়ার বাইরে তিনি চিকিৎসা নেন।
নাভালনি বলেছিলেন, তিনি আর রাশিয়ায় ফিরবেন না। কিন্তু শেষ পর্যন্ত তিনি রাশিয়ায় ফিরেছিলেন। তাঁকে গ্রেপ্তার করা হয়েছিল এবং উচ্চ নিরাপত্তার একটি কারাগারে বন্দী রাখা হয়েছিল। সেখানেই তিনি মারা যান। নাভালনি দুর্নীতিবিরোধী প্রচারণাকে তাঁর রাজনীতির হাতিয়ার করেছিলেন। চুরি ও লুটপাটের জন্য সরাসরি তিনি পুতিন ও অন্য নেতাদের দায়ী করতেন।
নাভালনির পেছনে অবশ্যই পশ্চিমা সমর্থন ছিল। যদিও সেটা কী মাত্রায় ও কীভাবে তার কাছে পৌঁছাত, সেটা অজানা। কিন্তু প্রিগোশিন কিংবা নাভালনির মধ্যে কেউই পুতিনকে ক্ষমতা থেকে সরাতে পারেনি।
এ দুজন মারা যাওয়ার পর পুতিনকে উৎখাত করতে পারেন, এমন কোনো কেউ আর দৃশ্যপটে নেই। প্রকৃতপক্ষে জেলেনস্কির তত্ত্বের অদ্ভুত দিকটা হলো, এটা যুক্তরাজ্যের গোয়েন্দা ও শীর্ষ রাজনৈতিক নেতাদের সহায়তায় তৈরি। সিআইএ ও ন্যাশনাল সিকিউরিটি কাউন্সিল (এনএসসি) কতটা সমর্থন দিয়েছে, সেটা স্পষ্ট নয়।
রাশিয়ার ভেতরকার বাস্তব হুমকি হলো, আততায়ী ও খুনিরা। এর মধ্যে সন্ত্রাসবাদী গোষ্ঠীও রয়েছে। রাশিয়ার গুরুত্বপূর্ণ সামরিক ও বেসামরিক স্থাপনায় হামলা করার, রাজনীতিবিদ, সামরিক কর্মকর্তাদের হত্যার সামর্থ্য তাদের রয়েছে। গত মার্চ মাসে তারাই ক্রোকাস থিয়েটার কমপ্লেক্সে নৃশংস হামলা চালিয়ে ৬০ জনকে হত্যা করেছিল।
কিছু কিছু ক্ষেত্রে রুশ নাগরিকদের সন্ত্রাসী হামলার কাজে নিয়োগ করার সক্ষমতা রয়েছে ইউক্রেনের কিছু সংস্থার। ক্রোকাস হামলার সময় হামলাকারী সঙ্গে আইএসআইএসের (আইএসআইএস-কে বা পাকিস্তান ও আফগানিস্তানভিত্তিক উগ্রবাদী সংগঠন) সংশ্লিষ্টতা থাকলেও রাশিয়ানরা দাবি করেন, এ হামলায় পেছন থেকে কলকাঠি নেড়েছে ইউক্রেন।
কিন্তু এদের কারোরই রাশিয়ার বর্তমান নেতৃত্বকে সরানোর মতো সক্ষমতা নেই। আবার সত্যি সত্যি পুতিন যদি ক্ষমতা থেকে উৎখাত হন কিংবা মারা যান, তাহলে মস্কোর শাসন কার হাতে যাবে, তা–ও স্পষ্ট নয়। রাশিয়ার কিছু রাজনীতিবিদ ও টেলিভিশনের জনপ্রিয় মুখদের মুখে যখন হম্বিতম্বি শোনা যায়, তখন আপনার মনে বিস্ময় জন্ম নেবে যে তারা যদি ক্ষমতায় আসে তাহলে পরিণতি কী হতে পারে! তারা কি ইউক্রেন, যুক্তরাজ্য ও যুক্তরাষ্ট্রকে দায়ী করে পারমাণবিক অস্ত্র ব্যবহার করবেন না?
একইভাবে রুশ ভূখণ্ডের গভীরে হামলা চালানোর মানে হচ্ছে, রাশিয়ার দিক থেকে পারমাণবিক অস্ত্র ব্যবহারের ঝুঁকি তৈরি হওয়া। এখন পর্যন্ত যা বোঝা যায়, পুতিন পারমাণবিক অস্ত্র ব্যবহার করবেন না। কিন্তু তাঁর জায়গায় আরও চরমপন্থী কেউ ক্ষমতায় বসলে সেই শঙ্কা থেকেই যায়।
পুতিনকে উৎখাত করার কিংবা বিচারের মুখোমুখি করার জেলেনস্কির স্বপ্ন রাজনৈতিক নাটক ছাড়া আর কিছু নয়। বাস্তবে এর সম্ভাবনা শূন্য।</t>
  </si>
  <si>
    <t>News 24</t>
  </si>
  <si>
    <t>বাংলাদেশের জালে ফিলিস্তিনের ৫ গোল</t>
  </si>
  <si>
    <t>বিশ্বকাপ বাছাইয়ে ফিলিস্তিনের বিপক্ষে শুরুটা আহামরি মন্দ ছিল না বাংলাদেশের। তবে প্রথম গোল হজমের পরেই যেন গা ছেড়ে দেয় লাল-সবুজের প্রতিনিধিরা। ফলাফল ফিলিস্তিনের কাছে ৫-০ গোলে উড়ে গেছে হাভিয়ের কাবরেরার শিষ্যরা। 
বৃহস্পতিবার দিবাগত রাতে বিশ্বকাপ ও এশিয়ান কাপ যৌথ বাছাইয়ে কুয়েতের জাবের আল আহমেদ স্টেডিয়ামে ম্যাচের প্রথমার্ধে ডিফেন্সের ভুলে বাংলাদেশ ২-০ গোলে পিছিয়ে পড়ে। এরপর দ্বিতীয়ার্ধে দলটি হজম করে আরও ৩ গোল। ফিলিস্তিনের কাছে এটাই বাংলাদেশের সবচেয়ে বড় হার। 
অথচ প্রথম ৪০ মিনিট বাংলাদেশ দেখার মতো লড়াই করেছিল। তবে প্রথমার্ধের শেষ ৫ মিনিটে দুই গোল হজম করে ম্যাচ থেকে ছিটকে যায় বাংলাদেশ। এই অর্ধে গোল দুটি করেন ওদে দাবাঘ এবং শিহাব কামবার। ৪৩ মিনিটে মুসাব বাত্তাহর শট গোলরক্ষক মিতুল মারমা প্রথম প্রচেষ্টায় ফিরিয়ে দিলেও ফিরতি বলে দাবাঘ গোল করতে ভুল করেননি।
যোগ করা সময়ে বাংলাদেশ আবারও পিছিয়ে পড়ে। কর্নার থেকে সোহেল রানার পায়ে লেগে বল সামনে পড়লে তা থেকে শিহাব কামবার সহজেই ব্যবধান দ্বিগুণ করেন। 
দুই গোলে পিছিয়ে বিরতি থেকে ফেরার পর শুরু থেকেই ছন্নছাড়া ছিল বাংলাদেশ। সেই সুযোগ নিয়ে ৪৯ মিনিটে তৃতীয় গোল করে বাংলাদেশকে ম্যাচ থেকে ছিটকে দেয় ফিলিস্তিন। কর্নারে শিহাব কুম্বল রিসিভ করে জায়গা তৈরি করে ডান পায়ের জোরালো শটে দলকে তৃতীয় গোল এনে দেন। তিন মিনিট পর কর্নারে ওলে দাবাঘ দারুণ এক শটে জাল কাঁপান।
৭২ মিনিটে বাংলাদেশের স্পেনিশ কোচ সুমন রেজা, চন্দন রায় ও রবিউল হাসানকে মাঠে নামান। এতে বাংলাদেশের খেলায় পরিবর্তন হয়নি। উল্টো ওদে দাবাঘ তার তৃতীয় গোল করে হ্যাটট্রিক পূরণ করেন। শেষের দিকে জায়েদ আহমেদ ও শাকিল হোসেন নেমে সময় পার করেন খেলার।</t>
  </si>
  <si>
    <t>যেখানে দক্ষিণ এশিয়ায় প্রথম বাংলাদেশ</t>
  </si>
  <si>
    <t xml:space="preserve">আনোয়ারা থেকে শাহ আমানত সেতু হয়ে সড়কপথে চট্টগ্রাম শহরে আসতে এক সময় দেড় থেকে দুই ঘণ্টা সময় লাগতো। এখন সেই পথ কর্ণফুলী নদীর তলদেশে নির্মিত বঙ্গবন্ধু শেখ মুজিবুর রহমান টানেল হয়ে আসতে সময় লাগে মাত্র দুই থেকে আড়াই মিনিট। এই টানেল ঢাকা থেকে চট্টগ্রামের দূরত্ব কমিয়েছে অন্তত ৪০ কিলোমিটার। এ থেকেই বোঝা যায় বঙ্গবন্ধু টানেলের গুরুত্ব। গর্বের বিষয় হলো, দক্ষিণ এশিয়ায় নদীর তলদেশ দিয়ে নির্মিত এটিই প্রথম টানেল। এখানে ইতিহাস তৈরি করেছে বাংলাদেশ। তবে এই সেতু এমনি এমনি তৈরি হয়নি। এর পেছনে ছিল বঙ্গবন্ধু কন্যা শেখ হাসিনার দৃঢ়তা আর উন্নত-সমৃদ্ধ বাংলাদেশের স্বপ্ন। সেই স্বপ্নের সিঁড়ি বেয়েই আজকের বঙ্গবন্ধু টানেল। 
প্রতিশ্রুতি পূরণ
২০০৮ সালের জাতীয় নির্বাচনে চট্টগ্রামকে ঘিরে নানামুখী উন্নয়নের প্রতিশ্রুতি দেন বঙ্গবন্ধু কন্যা। চট্টগ্রামকে পিছিয়ে রেখে সমগ্র দেশের উন্নয়ন যে সম্ভব হবে না তা তিনি খুব ভালোভাবেই অনুধাবন করেছিলেন। পরে টানা ক্ষমাতায় থেকে শেখ হাসিনা সরকার ধাপে ধাপে চট্টগ্রামে নানা প্রকল্পের মধ্যে এগিয়ে নেন বঙ্গবন্ধু টানেল নির্মাণ কাজ। যদিও এই পথ পাড়ি দেওয়া প্রধানমন্ত্রীর জন্য খুব বেশি সহজ ছিল না। নানা ষড়যন্ত্রে বারবার হোঁচট খেলেও ইস্পাত দৃঢ় মনোবল নিয়ে তিনি এগিয়ে গেছেন। অতঃপর প্রধানমন্ত্রী শেখ হাসিনা এই সুড়ঙ্গ পথটির উদ্বোধন করেন ২০২৩ সালের ২৮ অক্টোবর।
শুরুর কথা
২০০৯ সালে সরকার গঠনের পরপরই বঙ্গবন্ধু টানেল নির্মাণে উদ্যোগ নেন জাতির জনকের কন্যা। সেতু কর্তৃপক্ষ এ জন্য সম্ভাব্যতা সমীক্ষা করে। ২০১৫ সালের ১২ নভেম্বর জাতীয় অর্থনৈতিক পরিষদের নির্বাহী কমিটির (একনেক) সভায় প্রকল্পের অনুমোদন দেওয়া হয়। এর আগে চীন সরকারের সঙ্গে বাংলাদেশ সরকারের সমঝোতা স্মারক সই হয়। টানেল নির্মাণের জন্য ২০১৫ সালের জুনে চীনের ঠিকাদারি প্রতিষ্ঠান চায়না কনস্ট্রাকশন কমিউনিকেশন কোম্পানি লিমিটেডের সঙ্গে প্রকল্প বাস্তবায়নে চুক্তি হয়। ২০১৬ সালের ১৪ অক্টোবর প্রধানমন্ত্রী শেখ হাসিনা ও চীনের প্রেসিডেন্ট সি চিন পিং যৌথভাবে বঙ্গবন্ধু টানেলের ভিত্তিপ্রস্তর স্থাপন করেন। আনুষ্ঠানিকভাবে নির্মাণকাজ শুরু হয় ২০১৯ সালের ২৪ ফেব্রুয়ারি। ওই দিন প্রধানমন্ত্রী শেখ হাসিনা টানেলের উত্তর টিউবের (পতেঙ্গা থেকে আনোয়ারামুখী) খননকাজ (বোরিং) উদ্বোধন করেন। এর কাজ শেষ হয় ২০২০ সালের ২ আগস্ট। এরপর দ্বিতীয় টিউবের (আনোয়ারা থেকে পতেঙ্গামুখী) খননকাজ শুরু হয় ২০২০ সালের ১২ ডিসেম্বর। উদ্বোধন করেছিলেন সড়ক পরিবহন ও সেতুমন্ত্রী ওবায়দুল কাদের। খননকাজ সম্পন্ন হয় ২০২১ সালের ৭ অক্টোবর। ২৮ অক্টোবর, ২০২৩ প্রধানমন্ত্রী শেখ হাসিনা বঙ্গবন্ধু টানেলের উদ্বোধন করেন।
একনজরে টানেল
বঙ্গবন্ধু টানেলের মোট দৈর্ঘ্য  ৯.৩৯ কিলোমিটার। মূল টানেলের দৈর্ঘ্য ৩.৩১৫ কি. মি., এপ্রোচ সড়কের দৈর্ঘ্য ৫.৩৫ কি. মি., এটি দুই লেনের ডুয়েল টানেল। এটিতে প্রবেশপথ চট্টগ্রাম বিমানবন্দর ও সমুদ্রবন্দরের কাছে, কর্ণফুলী নদীর ভাটির দিকে নেভি কলেজের কাছে। আনোয়ারা প্রান্তে সার কারখানার কাছে এর বহির্গমন পথ। (সূত্র: সড়ক পরিবহন ও সেতুমন্ত্রী ওবায়দুল কাদেরের বক্তব্য এবং সেতু বিভাগের ওয়েবসাইট) 
খরচ 
বঙ্গবন্ধু টানেলের নির্মাণকাজ শুরু হয় ২০১৯ সালের ফেব্রুয়ারি মাসে। ২০২০ সালের নভেম্বরে উদ্বোধনের কথা থাকলেও কোভিড-১৯ মহামারিসহ কয়েক দফায় পেছায় প্রকল্প শেষের সময়। সাথে বাড়ে ব্যয়ও। প্রাথমিকভাবে যেটা সাড়ে ৮ হাজার কোটির কিছুটা কম ছিল, সেটা বেড়ে হয় ১০ হাজার ৬৮৯ কোটি ৭১ লাখ টাকা। ২০১৫ সালের অক্টোবর মাসে চীনের প্রেসিডেন্ট শি জিন পিংয়ের ঢাকা সফরে কর্ণফুলী টানেল নির্মাণে ঋণ চুক্তি স্বাক্ষর হয়। চুক্তি অনুযায়ী, চীনের এক্সিম ব্যাংক ২০ বছর মেয়াদি ঋণ হিসাবে দুই শতাংশ সুদে ৫ হাজার ৯১৩ কোটি টাকা দেয়। বাকি অর্থায়ন বাংলাদেশ সরকার করে।
রক্ষণাবেক্ষণ
চীনের চায়না কমিউনিকেশনস কনস্ট্রাকশন কোম্পানির সঙ্গে বঙ্গবন্ধু টানেলের রক্ষণাবেক্ষণের জন্য ৫ বছরের জন্য চুক্তি করেছে বাংলাদেশ সেতু কর্তৃপক্ষ। 
অগ্নিনির্বাপণ ব্যবস্থা
টানেলের ভেতর অত্যাধুনিক ফায়ার সিস্টেম রয়েছে। পুরো টানেল মনিটরিংয়ের জন্য একটি কন্ট্রোল রুম রয়েছে। সেখান থেকে টানেলের ভেতর কী হচ্ছে তা পর্যবেক্ষণ করা হবে। টানেলের ভেতর অগ্নিদুর্ঘটনা ঘটলে তা কন্ট্রোল রুম থেকে নিয়ন্ত্রণের সুযোগ আছে।
নিরাপত্তা
টানেলে নিরাপত্তায় ১০০টির বেশি সিসিটিভি ক্যামেরা লাগানো হয়েছে। টানেলে চলাচলকারী গাড়ির গতিবেগ প্রথম দিকে ঘণ্টায় ৬০ কিলোমিটারের বেশি হবে না। পায়ে হেঁটে টানেল পার হওয়া যাবে না। একইভাবে মোটরসাইকেল এবং তিন চাকার যানবাহনও চলাচল করবে না টানেল দিয়ে। নির্ধারিত ওজনের বেশি ভারী যানবাহন এ টানেল দিয়ে চলতে দেওয়া হবে না। এ জন্য টানেলের প্রবেশমুখে নির্মাণ করা হয়েছে ওজন স্কেল। পরিমাপের পর বেশি হলে ওই যানবাহনকে পার হতে দেওয়া হয় না।
সার্ভিস এরিয়া
টানের প্রকল্পের ভেতরেই ‘সার্ভিস এরিয়া’ নামের একটি বিশেষ অংশ রয়েছে। সেখানে ৩০টি বাংলো, একটি ভিআইপি বাংলো, মোটেল মেস, হেলথ সেন্টার, মাঠ, টেনিস কোর্ট, কনভেনশন সেন্টার, জাদুঘর, সুইমিং পুল, মসজিদ, হেলিপ্যাডের স্থান রয়েছে। 
টোল
টানেলের আয়ের প্রধান এবং একমাত্র উৎস যানবাহনের টোল। টানেলের পারাপারের জন্য যানবাহনের ১২টি শ্রেণি ও টোল হার নির্ধারণ করে দিয়েছে সেতু কর্তৃপক্ষ। এর মধ্যে প্রাইভেট কারের টোল ২০০, মাইক্রোবাস ২৫০ টাকা। ৩১ বা তার চেয়ে কম আসনের বাসের টোল ৩০০ টাকা। এর চেয়ে বেশি আসনের বাসের জন্য ৪০০ টাকা। তিন এক্সেলের বাসের জন্য ৫০০ টাকা টোল নির্ধারণ করা হয়েছে। পাঁচ টন পর্যন্ত ট্রাকের টোল ৪০০ টাকা। পাঁচ থেকে আট টন পর্যন্ত ট্রাকের টোল ৫০০, আট থেকে ১১ টন পর্যন্ত ট্রাকের টোল ৬০০ টাকা। অন্যদিকে, তিন এক্সেলের ট্রাক/ট্রেইলারের টোল ধরা হয়েছে ৮০০ টাকা। চার এক্সেলের ট্রাক/ট্রেইলারের জন্য টোল নির্ধারণ করা হয়েছে ১ হাজার টাকা। চার এক্সেলের বেশি হলে এক্সেলপ্রতি আরও ২০০ টাকা টোল দিতে হবে। গত ২৯ অক্টোবর টানেলে যানবাহন চলাচল শুর হয়। এর পর এক মাসে টানেল থেকে টোল আদায় হয় ৪ কোটি ৪৫ লাখ টাকা। এর বিপরীতে টানেলের প্রথম মাসের রক্ষণাবেক্ষণ ব্যয় হয় ৭১ কোটি ৪২ লাখ টাকা।
টানেলের সুবিধা
বঙ্গবন্ধু টানেলের কারণে ঢাকার যানবাহনগুলো ঢাকা-চট্টগ্রাম মহাসড়কের সীতাকুণ্ডের ফৌজদারহাট হয়ে বন্দর টোল রোডের সঙ্গে নির্মিত আউটার রিং রোড-পতেঙ্গা হয়ে কর্ণফুলী টানেল ব্যবহারের ফলে চট্টগ্রামের দিকে পথ কমেছে প্রায় ১৫ কিলোমিটার। তা ছাড়া কর্ণফুলী টানেল হয়ে আনোয়ারা উপজেলার সিইউএফএল ঘাট-চাতরি চৌমুহনী-বাঁশখালী-পেকুয়ার মগনামা হয়ে সরাসরি কক্সবাজার সদরে যুক্ত হওয়ায় কক্সবাজারের দিকে সড়ক কমেছে আরও প্রায় ৩০ কিলোমিটার। চীনের সাংহাই শহরের আদলে ‘ওয়ান সিটি টু টাউন’ গড়ে তোলার লক্ষ্যে এ টানেল নির্মাণ করেছে সরকার। শিল্পোদ্যোক্তা ও ব্যবসায়ীরা জানান, বঙ্গবন্ধু টানেলের কারণে চট্টগ্রাম অঞ্চলের অর্থনৈতিক কর্মকাণ্ড ব্যাপক হারে বেড়েছে। এর প্রভাব দেশের সামগ্রিক অর্থনীতিতে। দেশের অন্যান্য অঞ্চলের সাথে দক্ষিণ চট্টগ্রাম ছাড়াও পর্যটন নগর কক্সবাজার এবং পার্বত্য জেলা বান্দরবানের সেতুবন্ধ তৈরি করেছে। এর প্রভাব পড়েছে দেশের মোট দেশজ উৎপাদনেও (জিডিপি)।  
চট্টগ্রাম চেম্বার অব কমার্স সূত্র জানায়, এই টানেলকে আধেয় করে কর্ণফুলীর দক্ষিণ পাড়ে গার্মেন্টস, জাহাজ নির্মাণ, ভোজ্যতেল, মাছ প্রক্রিয়াকরণ, ইস্পাত, সিমেন্টসহ অন্তত ১০০ শিল্প কারখানা গড়ে তোলার উদ্যোগ নেন ব্যবসায়ীরা। এর মধ্যে বেশ কয়েকটি প্রতিষ্ঠান উৎপাদনও শুরু করেছে। চায়না ইকোনমিক জোনে দেশি-বিদেশি অন্তত ১৫ প্রতিষ্ঠান বিনিয়োগের উদ্যোগ নেয়। কোরিয়ান ইপিজেডেও শুরু হয়েছে নতুন ৪টি কারখানার কাজ। টানেল থেকে আধা কিলোমিটার দূরে বাস্তবায়নাধীন রয়েছে সাদ মুছা ইন্ডাস্ট্রিয়াল পার্ক।
সড়ক ও জনপথ বিভাগ (সওজ) সূত্র বলছে, কর্ণফুলী টানেল দিয়ে প্রথম বছরেই ৬৩ লাখ গাড়ি চলাচল করবে। এই চাপ সামলাতে হবে সংযোগ সড়কগুলোকে। শিকলবাহা-আনোয়ারা সড়কটি সরাসরি কোনো বিভাগীয় সদরকে সংযুক্ত না করলেও অর্থনৈতিক গুরুত্ব বিবেচনায় এটি বিশেষ প্রাধান্য পাচ্ছে। একটি জাতীয় মহাসড়ক, একটি আঞ্চলিক সড়ক ও কর্ণফুলী টানেল হয়ে এটি চট্টগ্রাম বন্দরের সঙ্গে যুক্ত হবে। পাশাপাশি ঢাকা-চট্টগ্রাম-কক্সবাজার মহাসড়কের মাধ্যমে মাতারবাড়ি পাওয়ার হাব, মহেশখালী গভীর সমুদ্র বন্দর ও টেকনাফ স্থল বন্দরের সাথে যুক্ত হয়েছে। কর্ণফুলী টানেল হয়ে যে সড়ক কক্সবাজার যাবে তা কোনো একসময় মিয়ানমার হয়ে প্রসারিত হবে চীনের কুনমিং সিটি পর্যন্ত। মহাপরিকল্পনার আওতায় চট্টগ্রামে প্রতিষ্ঠা করা হচ্ছে বিদ্যুৎ হাব।
ঢাকা-চট্টগ্রাম মহাসড়ক থেকে প্রায় ১০ কিলোমিটার ও বন্দরনগরী থেকে ৬৫ কিলোমিটার দূরে মিরসরাইয়ে ৩৩ হাজার ৮০৫ একর জমির ওপর গড়ে উঠছে বঙ্গবন্ধু শেখ মুজিব শিল্পনগর। এটি উপকূল বরাবর মেরিন ড্রাইভের মাধ্যমে টানেলের সঙ্গে যুক্ত হচ্ছে। মেরিন ড্রাইভটি পরে মাতারবাড়ী গভীর সমুদ্রবন্দরের সঙ্গে যুক্ত হবে। বিনিয়োগকারীরা বলছেন, এটি সময় ও অর্থ সাশ্রয়ের পাশাপাশি এ এলাকার শিল্পায়নকে ত্বরান্বিত করবে।
গত অক্টোবরে বেপজার এক প্রতিবেদনে জানা যায়, মিরসরাই অর্থনীতিক অঞ্চলে ১৫২ প্রতিষ্ঠানকে পাঁচ হাজার ২৭১ দশমিক ৪৭ একর জমি ইজারা দেওয়ার চুক্তি হয়েছে। এর মধ্যে ২৬ প্রতিষ্ঠান ৪১০ একর জমিতে কারখানা স্থাপনের পাশাপাশি এক দশমিক ৬৭ বিলিয়ন ডলার বিনিয়োগ করেছে। ইতোমধ্যে কর্মসংস্থান হয়েছে ৫২ হাজার ২৩৮ জনের। ইজারা চুক্তির মাধ্যমে নিবন্ধিত ১৫২ প্রতিষ্ঠানের মোট বিনিয়োগের পরিমাণ উল্লেখ করা হয়েছে সাড়ে ১৮ বিলিয়ন ডলার ও কর্মসংস্থান হবে সাত লাখ ৭৫ হাজার ২২৮ জনের।
২০৩০ সালের মধ্যে এই জোনে ৫৩৯ প্লট বরাদ্দ শেষে উৎপাদনে যাবে বলে আশা করা হচ্ছে। এতে মোট বিনিয়োগ আরও কয়েকগুণ বাড়বে। সরাসরি কর্মস্থান হবে ১৫ লাখের বেশি মানুষের।
এ ছাড়া কর্ণফুলীর দক্ষিণ পাশে আড়াই হাজার একর জমিতে কোরিয়ান ইপিজেডের ৩৮ কারখানা এ টানেলের সুবিধা পাবে। এখন কোরিয়ান ইপিজেড প্রতি বছর দেড় থেকে দুই বিলিয়ন ডলারের পণ্য রপ্তানি করে। 
কোরিয়ান ইপিজেডের পাশেই চায়না ইন্ডাস্ট্রিয়াল জোন। ২০১৬ সালে আনোয়ারায় ৭৫৩ একর জমিতে এটি উদ্বোধন করা হলেও ভূমি উন্নয়নের কাজ চলছে। বেপজার তথ্য অনুসারে, এ জোনটিতে ৩৭১ কারখানা স্থাপন করা হচ্ছে, যা ১৮ বিলিয়ন ডলার বিনিয়োগের পাশাপাশি ৫০ হাজার মানুষের কর্মসংস্থান সৃষ্টি করতে পারে।
ক্ষুধা-দারিদ্র্যমুক্ত সোনার বাংলার স্বপ্ন দেখেছিলেন জাতীর জনক বঙ্গবন্ধু শেখ মুজিবুর রহমান। সেই স্বপ্ন ধরেই উন্নত সমৃদ্ধ বাংলাদেশের স্বপ্ন দেখেন তাঁরই কন্যা প্রধানমন্ত্রী শেখ হাসিনা। শুধু স্বপ্নেই সীমাবদ্ধ নন তিনি, স্বপ্ন বাস্তবায়নে তথ্য-প্রযুক্তিসহ অবকাঠামোগত নানা দিকের উন্নয়নে ডিজিটাল ও স্মার্ট বাংলাদেশ হয়ে ২০৪১ সালের মধ্যে উন্নত-সমৃদ্ধ দেশ গড়ার প্রত্যয় নিয়ে এগিয়ে যাচ্ছেন শেখ হাসিনা। বঙ্গবন্ধু টালেন তার সেই স্বপ্নের ফসলগুলোর একটি; যা ছোঁয়ায় বদলে যাচ্ছে চট্টগ্রামসহ গোটা দক্ষিণ-পূর্বাঞ্চলের অর্থনীতি।
</t>
  </si>
  <si>
    <t>খালেদা জিয়ার মুক্তির আবেদনের বিষয়ে সিদ্ধান্ত আজ</t>
  </si>
  <si>
    <t>আজ মঙ্গলবার (১৯ মার্চ) বিএনপি চেয়ারপার্সন বেগম খালেদা জিয়ার স্থায়ী মুক্তি ও বিদেশে চিকিৎসার আবেদনের বিষয়ে সিদ্ধান্ত আসবে। এ তথ্য নিশ্চিত করেছেন আইন, বিচার ও সংসদ বিষয়কমন্ত্রী আনিসুল হক।
সোমবার (১৮ মার্চ) আনিসুল হক বলেন, চিঠিতে তারা আগের মতোই খালেদা জিয়ার স্থায়ী মুক্তি চাচ্ছেন। মঙ্গলবার (১৯ মার্চ) নাগাদ সিদ্ধান্ত হয়ে যাবে ইনশাআল্লাহ।
এর আগে, গত ৬ মার্চ খালেদা জিয়ার স্থায়ী মুক্তি চেয়ে স্বরাষ্ট্র মন্ত্রণালয়ে আবেদন করেন তার ছোট ভাই শামীম ইস্কান্দার। পাশাপাশি আবেদনে তাকে বিদেশে নিয়ে চিকিৎসার অনুমতি চাওয়া হয়। সেই আবেদনের বিষয়ে মতামত নিতে সেটি আইন মন্ত্রণালয়ে পাঠানো হয়।
দুটি শর্তে খালেদা জিয়ার দণ্ড স্থগিতের মেয়াদ আটবার বাড়ানো হয়েছে। শর্ত ছিল, ঢাকার নিজ বাসায় থেকে চিকিৎসা গ্রহণ করবেন এবং এই সময়ে তিনি দেশের বাইরে যেতে পারবেন না।
সর্বশেষ গত বছরের ২৪ সেপ্টেম্বর থেকে খালেদা জিয়ার দণ্ড স্থগিত করে মুক্তির মেয়াদ ছয় মাস বাড়ানো হয়েছিল। সেই মেয়াদ আগামী ২৪ মার্চ শেষ হবে। এবার বাড়ানো হলে নয়বারের মতো খালেদা জিয়ার মুক্তির মেয়াদ বাড়বে।
প্রসঙ্গত, খালেদা জিয়া আর্থরাইটিস, ডায়াবেটিস, কিডনি, লিভার, ফুসফুস ও চোখের সমস্যাসহ নানা শারীরিক জটিলতায় ভুগছেন। অসুস্থতা বাড়লে মাঝে মাঝে তাকে হাসপাতালে নিতে হচ্ছে। গত ১৩ মার্চ রাতেও তাকে এভারকেয়ার হাসপাতালে নেওয়া হয়। পরদিন তিনি বাসায় ফিরে যান।
দুটি মামলায় দণ্ডপ্রাপ্ত সাবেক প্রধানমন্ত্রী বেগম খালেদা জিয়া প্রথমদিকে কারাবন্দি ছিলেন। সরকারের নির্বাহী আদেশে খালেদা জিয়ার দণ্ড স্থগিত করে তাকে বাসায় থাকতে দেওয়া হচ্ছে।</t>
  </si>
  <si>
    <t>মঙ্গলবার রাজধানীর যেসব মার্কেট বন্ধ</t>
  </si>
  <si>
    <t>রাজধানী ঢাকায় নানা কারণে নির্দিষ্ট এলাকার দোকানপাট ও বেশ কিছু মার্কেট প্রতিদিন বন্ধ রাখা হয়। তাই কোথাও যাওয়ার পরিকল্পনা থাকলে আগে জেনে নিন আজ মঙ্গলবার (১৯ মার্চ) ঢাকার কোন কোন এলাকার দোকানপাট ও মার্কেট বন্ধ থাকবে।
বন্ধ থাকবে যেসব এলাকার দোকানপাট
কাঁঠালবাগান, হাতিরপুল, মানিক মিয়া অ্যাভিনিউ, রাজাবাজার, মণিপুরিপাড়া, তেজকুনীপাড়া, ফার্মগেট, কারওয়ান বাজার, নীলক্ষেত, কাঁটাবন, এলিফ্যান্ট রোড, শুক্রাবাদ, সোবহানবাগ, ধানমন্ডি, হাজারীবাগ, জিগাতলা, রায়েরবাজার, পিলখানা, লালমাটিয়া।
বন্ধ থাকবে যেসব মার্কেট
মোতালেব প্লাজা, ইস্টার্ন প্লাজা, সেজান পয়েন্ট, নিউ মার্কেট, চাঁদনী চক, চন্দ্রিমা মার্কেট, গাউসিয়া, ধানমন্ডি হকার্স, বদরুদ্দোজা মার্কেট, প্রিয়াঙ্গন শপিং সেন্টার, গাউসল আজম মার্কেট, রাইফেলস স্কয়ার, অরচার্ড পয়েন্ট, ক্যাপিটাল মার্কেট, ধানমন্ডি প্লাজা, মেট্রো শপিং মল, প্রিন্স প্লাজা, রাপা প্লাজা, কারওয়ান বাজার ডিআইটি মার্কেট, অর্কিড প্লাজা।</t>
  </si>
  <si>
    <t>২০২৩ সালে গ্রিসে বৈধ হয়েছেন প্রায় সাড়ে তিন হাজার বাংলাদেশি</t>
  </si>
  <si>
    <t xml:space="preserve">তিন হাজার ৪০৫ জন বাংলাদেশি নাগরিক সর্বশেষ বৈধ নাগরিক হয়েছেন।  গতবছরের শুরুতে তারা বৈধ হওয়ার আবেদন করেছিলেন। এর আগে অবৈধভাবে থেকে কাজ করছিলেন।তাদের আবেদনের প্রেক্ষিতে গত বছরের ৩১ ডিসেম্বর তাদের বৈধতা দেওয়া হয়। এই তথ্য জানিয়েছে ইনফো ইমিগ্রেশন। 
এথেন্স-ঢাকা সমঝোতা স্মারক চুক্তির ভিত্তিতে এটি হয়েছে। 
ইনফো ইমিগ্রেশনের তথ্যমতে, শর্ত হিসেবে আবেদনকারীকে ন্যূনতম দুই বছর মেয়াদি বাংলাদেশি পাসপোর্ট, ২০২২ সালের ৯ ফেব্রুয়ারির আগে থেকে গ্রিসে বসবাসের প্রমাণ এবং নিয়মিত হলে চাকরির নিশ্চয়তার প্রমাণ জমা দেয়ার বাধ্যবাধকতা দেয়া হয়। 
অনিয়মিত অভিবাসীদের এথেন্সে বাংলাদেশি দূতাবাসে প্রাথমিক নিবন্ধন পরবর্তীতে গ্রিক সরকারের অনলাইন প্লাটফর্মে আবেদন করার নিয়ম রাখা হয়। 
গ্রিক কর্তৃপক্ষের দেয়া তথ্য অনুসারে, সমঝোতা চুক্তির আওতায় ২০২৩ সালে নিয়মিতকরণের জন্য আবেদন করেছেন মোট ১০ হাজার ৩৩৭ জন অনিয়মিত বাংলাদেশি।
গত বছর প্রাক-নিবন্ধনকারী ব্যক্তিদের মধ্যে ২০২৪ সালের ১৫ ফেব্রুয়ারি পর্যন্ত বৈধতার জন্য আবেদন করেছেন ১১৩ জন অনিয়মিত বাংলাদেশি। 
এছাড়া, মোট আবেদনের মধ্যে বিবেচনাধীন আছে পাঁচ হাজার ৯১০টি আবেদন। </t>
  </si>
  <si>
    <t>৫০০ কোটি ডিভাইসে আপডেট দেবে গুগল</t>
  </si>
  <si>
    <t xml:space="preserve">অনলাইনে নিরাপত্তা ও গোপনীয়তা লঙ্ঘনের ঝুঁকি ঠেকাতে ৫০০ কোটি ডেস্কটপ ও আইওএস ডিভাইসের ক্রোম ব্রাউজারের নতুন সুরক্ষা ফিচার আনছে গুগল। ফিশিং হামলা (প্রতারণার মাধ্যমে ব্যক্তিগত তথ্য হাতিয়ে নেওয়া) চিহ্নিত করে ব্লক করে দিতে ফিচারগুলো ভূমিকা রাখবে। খবর ফোর্বস।
নতুন আপডেটের মাধ্যমে ব্রাউজারটি ২৫ শতাংশ ফিশিং হামলা চিহ্নিত ও ব্লক করতে পারবে বলে দাবি করছে গুগল।  গত ১৪ মার্চ একটি পরিসংখ্যান প্রকাশ করে গুগল ক্রোম অ্যান্ড সেফ ব্রাউজিং প্রোডাক্ট ম্যানেজারস। এই প্রতিবেদনে বলা হয়, সাধারণত সাইবার অপরাধীরা ১০ মিনিটেরও কম সময়ে ত্রুটিপূর্ণসাইট ব্যবহার করে ব্যক্তিগত ও আর্থিক ডেটা চুরি করতে পারে। 
এই অল্পসময় অপরাধীদের জন্য একটি বিশাল সুযোগ তৈরি করে দেয়। এই সময়ের মধ্যেই হ্যাকাররা ব্যক্তিগত তথ্য চুরি করে ফেলতে পারে। তাই ক্রোম ব্রাউজারের নিরাপত্তার ফিচারে একটি আপডেট নিয়ে আসার ঘোষণা দিয়েছে গুগল। এই আপডেটের মাধ্যমে হ্যাকারদের ছোট খাটো দুর্বলতার সুযোগ নেওয়াও বন্ধ করে দেবে কোম্পানিটি। 
ফিচারটি সম্পর্কে আরও খোলাসা করে গুগল বলছে, ক্রোমের সেফ ব্রাউজিং ফিচারে সম্ভাব্য ঝুঁকিপূর্ণসাইটের অ্যাড্রেস ও ফাইলের তালিকা করে রাখে। এই তালিকা প্রতি ৩০ মিনিট থেকে ১ ঘণ্টার মধ্যে আপডেট করা হতো। এই সময়ের মধ্যে গুগলের জানার আগেই তিনটি ক্ষতিকর সাইট ব্রাউজারে এসে ঢুকে বের হয়ে যেতে পারত। 
হ্যাকারদের ক্রমবর্ধমান গতির সঙ্গে তাল মিলিয়ে চলার জন্য ডেস্কটপ বা আইওএসের ক্রোম ব্যবহারকারীর জন্য গুগল রিয়েল টাইম সেফ গোপনীয়তা সংরক্ষণকারী ইউআরএল ব্রাউজিং ফিচার নিয়ে আসছে। এ ছাড়া নিরাপদে ব্রাউজিংয়ের জন্য আইওএসের ক্রোম অ্যাপে নতুন পাসওয়ার্ডসুরক্ষার ফিচারও নিয়ে আসছে কোম্পানিটি। 
গুগলের মতে, ৫০০ কোটি ডিভাইসে ক্রোম ব্রাউজার সক্রিয় রয়েছে। এসব ডিভাইসের প্রতিদিন ১ হাজার কোটি অ্যাড্রেস ও ফাইল গুগলের সেফ ব্রাউজিং ফিচারের আওতাভুক্ত হবে ও রিয়েল টাইমে ৩০ লাখ নোটিফিকেশন পাঠানোর মাধ্যমে ব্যবহারকারীদের সতর্ক করবে। 
টেক জায়ান্টটি বলছে, ‘যদি আমাদের সন্দেহ হয় কোনো সাইট আপনার বা আপনার ডিভাইসের জন্য ঝুঁকিপূর্ণতাহলে সঙ্গে সঙ্গে আপনাকে সতর্কতার জন্য নোটিফিকেশন পাঠানো হবে।’ </t>
  </si>
  <si>
    <t>চবির ‘ডি’ ইউনিটের ভর্তি পরীক্ষার ফল প্রকাশ, পাসের হার ৩৫.৬০ শতাংশ</t>
  </si>
  <si>
    <t xml:space="preserve">চট্টগ্রাম বিশ্ববিদ্যালয়ের (চবি) ২০২৩-২৪ শিক্ষাবর্ষের সম্মিলিত ‘ডি’ ইউনিটের ভর্তি পরীক্ষার ফল প্রকাশিত হয়েছে। এতে পাসের হার ৩৫ দশমিক ৬০ শতাংশ।
মঙ্গলবার (১৯ মার্চ) রাত ৯ টার দিকে বিশ্ববিদ্যালয়ের ওয়েবসাইট ও অফিসিয়াল ফেসবুক পেজে ফল প্রকাশ করা হয়।
এবছর ‘ডি’ ইউনিটের ৯৫৮টি আসনের বিপরীতে পরীক্ষা দেন ৪৪ হাজার ৪৪৯ জন। এতে পাস করেন ১৫ হাজার ৮২৪ জন। অকৃতকার্য হয়েছেন ২৮ হাজার ৬২৫ জন।
ফলাফলের বিষয়টি নিশ্চিত করেছেন ‘ডি’ ইউনিট ভর্তি পরীক্ষার সমন্বয়ক ও সমাজবিজ্ঞান অনুষদের ডিন অধ্যাপক সিরাজ উদ দৌল্লাহ।
উল্লেখ্য, গত ১৬ মার্চ (শনিবার) চট্টগ্রাম বিশ্ববিদ্যালয় (চবি), ঢাকা বিশ্ববিদ্যালয় (ঢাবি) ও রাজশাহী বিশ্ববিদ্যালয়ে (রাবি) অনুষ্ঠিত হয় চবির আইন অনুষদ ও সমাজবিজ্ঞান অনুষদভুক্ত সম্মিলিত ‘ডি’ ইউনিটের ভর্তি পরীক্ষা। এতে উপস্থিতির হার ছিল ৭৬ দশমিক ৯০ শতাংশ।
</t>
  </si>
  <si>
    <t>বাংলাদেশ-শ্রীলঙ্কা টেস্টে নিষিদ্ধ হাসারাঙ্গা</t>
  </si>
  <si>
    <t>লঙ্কান ক্রিকেটার ওয়ানিন্দু হাসারাঙ্গাকে বাংলাদেশের বিপক্ষে টেস্ট সিরিজ থেকে নিষিদ্ধ করেছে ইন্টারন্যাশনাল ক্রিকেট কাউন্সিল (আইসিসি)। সোমবার (১৮ মার্চ) বাংলাদেশের বিপক্ষে সিরিজ নির্ধারণী শেষ ওয়ানডেতে আম্পায়ারের সঙ্গে বাজে আচরণ করে আইসিসির আচরণবিধির ২ দশমিক ৮ ধারা ভঙ্গ করেছেন হাসারাঙ্গা। এ জন্য ম্যাচ ফি'র ৫০ শতাংশ জরিমানাও হয়েছে তার। পাশাপাশি তিনটি ডিমেরিট পয়েন্ট দেওয়া হয়েছে তাকে। এই নিয়ে গত দুই বছরে ৮টি ডিমেরিট পয়েন্ট পাওয়ায় এই নিষেধাজ্ঞা আরোপিত হয়েছে হাসারাঙ্গার উপর।
ক্রিকেটের সর্বোচ্চ নিয়ন্ত্রক সংস্থা আইসিসি জানিয়েছে, যদি কোনো ক্রিকেটার ২ বছরের মধ্যে ৮টি ডিমেরিট পয়েন্ট পায়, তবে ৭ দশমিক ৬ ধারায় সেটি ৪টি নিষেধাজ্ঞা পয়েন্ট হিসেবে গণ্য হয়। ফলে ওই ক্রিকেটার ২টি টেস্ট, ৪টি ওয়ানডে এবং ৪টি টি-টোয়েন্টি ম্যাচে নিষিদ্ধ হন। ওয়ানিন্দু হাসারাঙ্গার ক্ষেত্রেও এই আইন বলবৎ হয়েছে।
আরও পড়ুন: পাঁচ উইকেট নিয়েই ড্রেসিংরুমে সিগারেট ধরালেন পাকিস্তানি ক্রিকেটার
অন্যদিকে আম্পায়ারের সাথে বাজে আচরণ করে বুদ্ধির খেলা খেলেছেন হাসারাঙ্গা। এমনটিই মনে করছেন ক্রিকেট বিশ্লেষকরা। কারণ আইসিসির নিয়মে যে ফরম্যাট আগে আসবে, ওই ফরম্যাটে নিষিদ্ধ হবেন ৮টি ডিমেরিট পয়েন্ট পাওয়া ক্রিকেটার। চলতি বছরের জুনে অনুষ্ঠিত হবে টি-টোয়েন্টি বিশ্বকাপ। তার আগে শ্রীলঙ্কার কোনো ওয়ানডে বা টি-টোয়েন্টি ম্যাচ নেই। সেক্ষেত্রে এই নিষেধাজ্ঞার কবলে থাকা হাসারাঙ্গা টি-টোয়েন্টি বিশ্বকাপের চার ম্যাচের জন্য নিষিদ্ধ হতে পারতেন। সেই হিসেবে এক নিষেধাজ্ঞা থেকে বাঁচতে অন্য নিষেধাজ্ঞার ফাঁদে ইচ্ছে করেই পা দিয়েছেন হাসারাঙ্গা, এমটিই মনে করা হচ্ছে।</t>
  </si>
  <si>
    <t>গুগল আপনার গোপন খবর কতটা রাখে?</t>
  </si>
  <si>
    <t>শুধু এক ক্লিকেই যেন হাতের মুঠোয় চলে আসে পৃথিবী। প্রযুক্তির এক অভূতপূর্ব সৃষ্টি হল গুগল। যেকোনো প্রশ্নের উত্তর রয়েছে এর কাছে। বিশ্বের সব তথ্য যেন লুকিয়ে রয়েছে এর অন্দরে। সার্চ করলে সহজেই মিলে যায় যেকোনো প্রশ্নের সহজ সমাধান।
তবে গুগলে আপনি যাই খবর পান না কেন আপনার কতটা ব্যক্তিগত খবর রাখছে, গুগল তা জানলে রীতিমতো বোকা বনে যাবেন। অজান্তেই নিজের ব্যক্তিগত বহু তথ্যই আপনি গুগলকে দিয়ে দিচ্ছেন । আসুন জেনে নেওয়া যাক আপনার ঠিক কতটা খবর রাখে আপনার সাধের সার্চিং সাইট।
আপনি আজ পর্যন্ত যা যা সার্চ করেছেন সব ডেটাই সংগ্রহ করে রেখে গুগল। সেই তথ্য বিশ্লেষণ করেই আপনার প্রয়োজনীয় বিজ্ঞাপন আপনার সামনে হাজির করে এই সাইট। আপনি সার্চ হিস্ট্রি ডিলিট করলেও আপনার সারাজীবনের সার্চ লিস্ট সংগ্রহ করে রাখে গুগল।
আপনার সার্চ হিস্ট্রির সাহায্যে আপনার মানসিক পরিস্থিতিও পড়ে নিতে পারে গুগল। এ ছাড়াও আপনি ইউটিউবে কী কী গান শুনেছেন কোন ধরনের গান আপনার পছন্দ তারও খবর রাখে এই সাইট।
আপনার পোশাক-আশাকের উপরেও যথেষ্ট নজর রাখে এই সাইট। কোন ধরনের পোশাক আপনি অনলাইনে কিনেছেন তাও মনে রাখে এই সাইট। সারাদিন যে কটি পেজে আপনি যতক্ষণ থাকেন তার সমস্ত ঘণ্টা মিনিটের হিসাব রাখে গুগল। এ ছাড়াও আপনি কখন কোথায় গিয়েছেন সেই সংক্রান্ত সব খবর রাখে গুগল।</t>
  </si>
  <si>
    <t>মেট্রোরেলে নিয়ম না মনলেই গ্রেপ্তার</t>
  </si>
  <si>
    <t xml:space="preserve">মেট্রোরেলে বিশৃঙ্খলা অব্যাহত থাকলে দায়ীদের গ্রেপ্তার করা হবে বলে জানিয়েছেন মেট্রোরেলের ব্যবস্থাপনা পরিচালক (এমডি) এম এ এন ছিদ্দিক। এ সময় তিনি জানান, এর আগে ঘুড়ি ওড়ানোর কারণে গ্রেপ্তার করা হয়েছিলো। মূলত কারিগরি ত্রুটি নয় বরং যাত্রীদের অনিয়মের কারণে বন্ধ করা হয়েছিলো মেট্রোরেল।
তিনি আরও জানান, কিছু যাত্রী অন্যদের দরজা থেক সরাতে চেষ্টা করেছেন। কিন্তু তারা সরেননি। এখন রোজার মাস। সেজন্য মেট্রোরেল কর্তৃপক্ষ কঠোর হচ্ছেনা।
উল্লেখ্য, মঙ্গলবার (১৯ মার্চ) বিকেল ৪টা ৩৮ মিনিট থেকে প্রায় পৌনে এক ঘন্টা বন্ধ ছিলো মেট্রোরেল। ইফতারের আগে ট্রেন বন্ধ হওয়ায় এবং বৃষ্টি থাকায় আরও দুর্ভোগে পড়েন হাজার হাজার যাত্রী।
ওই সময় স্টেশন সংশ্লিষ্টরা জানান, কারিগরি ত্রুটির কারণে ট্রেন চলাচল বন্ধ হয়ে গেছে। সচিবালয় স্টেশনে সমস্যার কারণে বাকি ১৬ স্টেশনেও ট্রেন চলাচল বন্ধ হয়ে যায়। ওই সময় ট্রেন চলাচল বন্ধ হওয়ায় অনেক র‍্যাপিড এবং এমআরটি পাসধারীদের বের হওয়ার জন্য 'জিরো ব্যালেন্স' করে দেওয়া হয়। সিঙ্গেল ট্রিপের জন্য যারা টিকিট কেটেছিলেন তাদের টাকা ফেরত দেওয়া হয়।
</t>
  </si>
  <si>
    <t xml:space="preserve">প্রকাশ পেল বাঁধনের ‘এশা মার্ডার’ ছবির টিজার, মুক্তি কবে? </t>
  </si>
  <si>
    <t>অভিনেত্রী আজমেরী হক বাঁধন। ‘রেহানা মরিয়ম নূর’, ‘রবীন্দ্রনাথ এখানে কখনো খেতে আসেননি’ সিরিজ দিয়ে শিল্পী হিসেবে প্রতিষ্ঠিত করেছেন নিজেকে। হেঁটেছেন কান চলচ্চিত্র উৎসবে। কুড়িয়েছেন খ্যাতি, পেয়েছেন প্রশংসাও। এই অভিনেত্রীকে এবার দেখা যাবে ভিন্ন লুকে।
‘এশা মার্ডার : কর্মফল’ সিনেমায় পুলিশ অফিসার চরিত্রে অভিনয় করেছেন বাঁধন। সিনেমাটি পরিচালনা করেছেন সানী সানোয়ার। 
মঙ্গলবার (১৯ মার্চ) সন্ধ্যা ৭টায় এলো সিনেমাটির টিজার। প্রায় এক মিনিটের টিজারটি শেয়ার করে সানী সানোয়ার ক্যাপশনে লিখেছেন, “বাঁধন কি পারবে ‘এশা খুন’-এর রহস্য ভেদ করতে?”
এক মিনিটের টিজারেই পুলিশ অফিসারের চরিত্রে মাত করেছেন বাঁধন। টিজারে দেখা যায়, অর্চনা গোপ, জেসমিন টিউলিপ এবং এশা জান্নাত নামের তিনজন মেয়ে একই জেলায় খুনসহ ধর্ষণের শিকার হন। যার তদন্তের দায়িত্ব পড়ে পুলিশ অফিসার বাঁধনের ওপর!
চৌকস পুলিশ অফিসারের সমস্ত কিছুই দুর্দান্তভাবে যে অনুসরণ করেছেন বাঁধন, তার আভাস তিনি রেখেছেন ‘এশা মার্ডার’-এর টিজারে!
বাঁধন ছাড়াও এই সিনেমায় অভিনয় করেছেন পূজা ক্রুজ, মিশা সওদাগর, শহিদুজ্জামান সেলিম, সুমিত সেনগুপ্ত, শতাব্দী ওয়াদুদ, শরীফ সিরাজ, নিবির আদনান নাহিদ, এজাজ আহমেদ, মাজনুন মিজান, আনিসুল হক বরুণ, সুষমা সরকার, দীপু ঈমাম।
আরও পড়ুন: অসহায়-এতিম বাচ্চাদের জন্য জয়ার আবেগঘন পোস্ট
‘এশা মার্ডার: কর্মফল’ সিনেমাটি মুক্তি পাবে ঈদুল আজহায়।</t>
  </si>
  <si>
    <t>যেভাবে বানাবেন ইফতার-স্পেশাল হালিম</t>
  </si>
  <si>
    <t>চলছে পবিত্র রমজান মাস। সারাদিন রোজা শেষে ইফতারিতে নতুন নতুন পদ সকলেই চায়। ঝামেলা মনে করে ঘরে রান্না আবার অনেকেই করতে চায় না। তাদের জন্য সহজ এক রেসিপি ইফতার-স্পেশাল হালিম। রাঁধতে সময়ও কম লাগে। নিম্নে দেখে নিন রেসিপি-
উপকরণ
হাড় ছাড়া খাশি বা গরুর মাংস, ছোলার ডাল, মুগ ডাল, মুসুর ডাল, বিউলির ডাল, ডালিয়া, কামিনি আতপ চাল। এছাড়া আদা-রসুন বাটা, টক দই, জাফরান এবং লবণ, জিরে, ধনে, হলুদ, লঙ্কা, গোলমরিচ, গরম মশলা। সব মশলা গুঁড়ো হতে হবে।
প্রণালী
সব রকম ডাল, ডালিয়া ও চাল ভাল করে ধুয়ে দু’ঘণ্টা পানিতে ভিজিয়ে রাখুন। অন্যদিকে, সব মশলা দিয়ে মাংস ম্যারিনেট করে ফ্রিজে রাখুন। কিছুক্ষণ পর ম্যারিনেট করা মাংস অল্প সেদ্ধ করে নিন। ডাল-চালের মিশ্রণও অল্প আদা রসুন বাটা, নুন, হলুদ গুঁড়ো দিয়ে ভাল করে সেদ্ধ করুন।
আদা-রসুন বাটা, একটু লবণ, শুকনো লঙ্কা গুঁড়ো, গরম মশলা গুঁড়ো ও সামান্য হলুদ গুঁড়ো দিন। মাংসের টুকরোগুলি ভাল করে মাখিয়ে প্রেশার কুকারে চারটি সিটি দিয়ে দিন। এবার কুকারের ঢাকনা খুলে আরও ১৫-২০ মিনিট ধরে ফোটান।
একটি বড় হাঁড়িতে তেল গরম করে পেঁয়াজ কুচি ভাল করে ভেজে আদা-রসুন বাটা দিয়ে কয়িয়ে নিন।
হাঁড়িতে এবার সেদ্ধ করে রাখা মাংস দিন। সব গুঁড়ো মশলা দিয়ে মাংস ভাল করে কষিয়ে নিন। এর মধ্যে টক দই দিয়ে আরও ১০-১৫ মিনিট নাড়িয়ে নিন।
মশলা, দইয়ের সঙ্গে মাংস মিশে গেলে সেদ্ধ চাল, ডাল, ডালিয়ার মিশ্রণ ঢালুন। এবার ঘি দিয়ে ভাল করে মেশান।
হালকা আঁচে আস্তে আস্তে সব ফোটান। সুন্দর গন্ধ ছাড়লে উপর থেকে কেশরের পানি ছড়িয়ে দিন। তাহলেই তৈরি হালিম। এবার লেবু ও ধনেপাতা, পুদিনাপাতা উপর দিয়ে ছড়িয়ে গরম গরম পরিবেশন করুন।</t>
  </si>
  <si>
    <t>সুখী দেশের তালিকায় শীর্ষে ফিনল্যান্ড, বাংলাদেশের অবস্থান কতো?</t>
  </si>
  <si>
    <t>জাতিসংঘের পৃষ্ঠপোষকতায় বিশ্বের সুখী দেশ নিয়ে একটি তালিকা প্রকাশ করা হয়েছে। বুধবার (২০ মার্চ) প্রকাশিত এই তালিকায় টানা সপ্তমবারের মতো শীর্ষস্থান বজায় রেখেছে ফিনল্যান্ড। এই তালিকায় ১২৯তম অবস্থানে রয়েছে বাংলাদেশ। তালিকার একদম তলানিতে আছে আফগানিস্তান।
এই জরিপে ১৪৩টি দেশকে অন্তর্ভুক্ত করা হয়। গত বছর থেকে ১১ ধাপ পিছিয়েছে বাংলাদেশ। ১১৮তম অবস্থান থেকে বাংলাদেশের বর্তমান অবস্থান ১২৯।
বুধবার (২০ মার্চ) বিশ্ব সুখ দিবস উপলক্ষে প্রকাশিত এই তালিকায় প্রথম পাঁচটি দেশের মধ্যে ফিনল্যান্ডের পর দ্বিতীয় অবস্থানে আছে ডেনমার্ক, তৃতীয় অবস্থানে আছে আইসল্যান্ড, চতুর্থ সুইডেন। পাঁচ নম্বরে আসে ইসরায়েল।
নেদারল্যান্ডস, নরওয়ে, লুক্সেমবার্গ, সুইজারল্যান্ড ও অস্ট্রেলিয়ার অবস্থান তালিকার যথাক্রমে ষষ্ঠ, সপ্তম, অষ্টম, নবম ও দশম স্থানে। দক্ষিণ এশিয়ার দেশগুলোর মধ্যে নেপাল রয়েছে ৯৩তম, পাকিস্তান ১০৮তম, মিয়ানমার ১১৮তম, ভারত ১২৬তম, শ্রীলঙ্কা ১২৮তম এবং আফগানিস্তান ১৪৩তম অবস্থানে।
এক দশকের বেশি সময় ধরে প্রকাশিত হওয়া সুখী দেশের এই তালিকায় প্রথমবারের মতো এবারই বিশ্বের অন্যতম ধনী ও সমৃদ্ধ দেশ যুক্তরাষ্ট্র এবং জার্মানি প্রথম ২০টি সুখী দেশের তালিকায় স্থান পায়নি।</t>
  </si>
  <si>
    <t>নারীর ক্ষমতায়নে প্রধানমন্ত্রীর যত উদ্যোগ</t>
  </si>
  <si>
    <t xml:space="preserve">বেগম রোকেয়া যিনি নারী জাগরণের অগ্রদূত এবং প্রথম বাঙালি নারীবাদী প্রাবন্ধিক, ঔপন্যাসিক, সাহিত্যিক ও সমাজসংস্কারক হিসেবে পরিচিতি লাভ করেন। বেগম রোকেয়া নারীর শিক্ষা ও ক্ষমতায়নের জন্য কাজ করেছেন। দুস্থ নারীদের জন্য শিক্ষার পাশাপাশি ক্ষুদ্র ও মাঝারি শিল্পে প্রশিক্ষণ দিয়ে তাঁদের অর্থনৈতিক ক্ষমতায়ন করার চেষ্টা করেছেন। আর জাতির পিতা বঙ্গবন্ধু শেখ মুজিবুর রহমানের যোগ্য উত্তরসূরি হিসেবে প্রধানমন্ত্রী শেখ হাসিনা নিরলসভাবে নারীদের জন্য কাজ করে যাচ্ছেন। বিভিন্ন সময়ে প্রধানমন্ত্রী শেখ হাসিনা বলেছেন, দেশের মূল জনগোষ্ঠীর অর্ধেক নারী। নারীদের উন্নয়নের বাইরে রেখে কখনো প্রকৃত উন্নয়ন সম্ভব নয়।
নারীর ক্ষমতায়নে বিশ্বে রোল মডেল তিনি। আগে দেশের নারীরা ঘরে আবদ্ধ থাকতো। বঙ্গবন্ধু নারীদের সামনের দিকে এগিয়ে নিতে উদ্যোগ নিয়েছিলেন। পরবর্তীতে বঙ্গবন্ধু কন্যা শেখ হাসিনার হাত ধরে দেশের নারীরা নানা ক্ষেত্রে ছেলেদের থেকেও এগিয়ে চলেছে।
বঙ্গবন্ধু কন্যা শেখ হাসিনার সরকার নারীদের যথার্থ মর্যাদা প্রতিষ্ঠায় অর্থনৈতিক, সামাজিক, প্রশাসনিক ও রাজনৈতিক ক্ষমতায়নে নারীশিক্ষার বিস্তার, নারীর অধিকার প্রতিষ্ঠাসহ সব ধরনের সহিংসতা প্রতিরোধে ব্যাপক কার্যক্রম বাস্তবায়ন করে যাচ্ছে।
নারীর সার্বিক উন্নয়নে বঙ্গবন্ধু:
নারী উন্নয়নের লক্ষ্যে নারীর সার্বিক উন্নয়ন ও ক্ষমতায়ন নিশ্চিত করতে ১৯৭২ সালে বঙ্গবন্ধু শেখ মুজিবুর রহমানের প্রত্যক্ষ নির্দেশনা পরিলক্ষিত হয়। ১৯৭২ সালেই সরকারি চাকরি ক্ষেত্রে বঙ্গবন্ধু নারী উন্নয়নে ১০ ভাগ কোটা সংরক্ষণ করেন। মুক্তিযুদ্ধে যেসব নারী পাকিস্তানি সৈন্যদের দ্বারা সম্ভ্রম হারিয়েছেন তাদের বঙ্গবন্ধু বীরাঙ্গনা খেতাবে ভূষিত করেছেন। জাতির পিতার নির্দেশনায় ১৯৭২ সালে সরকার বীরাঙ্গনাদের জন্য পুনর্বাসনকেন্দ্র স্থাপন করে। নারী পুনর্বাসন বোর্ড গঠন করে তাদের পারিবারিক ও সামাজিকভাবে পুনর্বাসনের ব্যবস্থা গ্রহণ করেন। তিনি মহিলা সংস্থার এক ভাষণে বীরাঙ্গনাদের বাবার নাম ও ঠিকানা লেখার ক্ষেত্রে বলেন, ''আজ থেকে ধর্ষিতা মেয়ের বাবার নামের জায়গায় লিখে দাও বঙ্গবন্ধু শেখ মুজিবুর রহমান। আর ঠিকানা লেখ ধানমন্ডি ৩২।''
নারীর ক্ষমতায়নে বঙ্গমাতা: 
নারীর ক্ষমতায়নে বঙ্গবন্ধু শেখ মুজিবুর রহমানের সহধর্মিণী বঙ্গমাতা শেখ ফজিলাতুন নেছা মুজিবের অবদান অপরিসীম। স্বাধীন বাংলার ইতিহাস রচনায় চিরস্মরণীয় মহীয়সী নারী বঙ্গমাতা শেখ ফজিলাতুন নেছা মুজিব অপরিমেয় দেশপ্রেম, আত্মত্যাগ ও সাহস নিয়ে নিরলসভাবে পাশে থেকে বঙ্গবন্ধুকে প্রেরণা দিয়েছেন। নারীদের ক্ষমতায়ন ও সম্মানে প্রতিনিয়তই পাশে থেকে অনুপ্রেরণা যুগিয়েছেন।
নারীর ক্ষমতায়নে প্রধানমন্ত্রীর যত উদ্যোগ :
সমাজের প্রতিটি স্তরে নারীদের অর্থনৈতিক, রাজনৈতিক, সামাজিক ও পারিপার্শ্বিক অবস্থা, সিদ্ধান্ত গ্রহণ, শিক্ষা, কর্ম, চিকিৎসা, নিরাপত্তা ইত্যাদি ক্ষেত্রে নারীদের অগ্রগতি বা এ সকল ক্ষেত্রে নারীদের শক্ত অবস্থান তৈরি করার ক্ষেত্রে প্রধানমন্ত্রী শেখ হাসিনার অনন্য অবদান আমরা দেখতে পাই।
নারীদের ক্ষমতায়ন বাস্তবয়নে কাজ করেছেন প্রধানমন্ত্রী শেখ হাসিনা। তিনি ২০০৯ সালে ক্ষমতায় এসে জাতীয় নারী উন্নয়ননীতি ২০১১ প্রণয়ন করেন। প্রথম তিনিই জাতীয় সংসদের স্পিকার পদে একজন নারীকে নির্বাচিত করেন। শেখ হাসিনাই প্রথম তার মন্ত্রিসভায় প্রথম স্বরাষ্ট্রমন্ত্রী ও পররাষ্ট্রমন্ত্রীর পদে নারীকে দায়িত্ব প্রদান করেন। সংসদ উপনেতাও হন একজন নারী। উপজেলা পরিষদে মহিলা ভাইস চেয়ারম্যান পদ সৃষ্টি ও ইউনিয়ন পরিষদে তিনজন নারী সদস্য নির্বাচনে অংশ গ্রহণের মাধ্যমে নির্বাচিত হওয়ার বিধান নিশ্চিত করেছেন প্রধানমন্ত্রী।
বাংলাদেশের নারীরা এখন শুধু বিচারক, জেলা প্রশাসক, পুলিশ সুপার নন, নীতি নির্ধারণী পর্যায়ে ও রাষ্ট্র পরিচালনার দায়িত্ব পালন করছেন দক্ষতার সঙ্গে। সবই কিন্তু সম্ভব হয়েছে একমাত্র বঙ্গবন্ধু কন্যা প্রধানমন্ত্রী শেখ হাসিনার জন্য।
এছাড়া শিক্ষা, চিকিৎসা, বিজ্ঞান ও প্রযুক্তি ও কূটনৈতিক দক্ষতা, খেলাধুলা, পর্বতারোহণ, নাসায় কর্মরতসহ সব চ্যালেজ্ঞিং পেশায় সাফল্যের চিহ্ন রাখছেন বাংলাদেশের নারীরা। বাংলাদেশে এখন অর্থ মন্ত্রণালয়সহ সরকারের গুরুত্বপূর্ণ সচিব বা সমমর্যাদার পদে নারী কর্মকর্তা কর্মরত আছেন যা ইতিপূর্বে ছিল না। শেখ হাসিনা সরকারই উচ্চ আদালতের বিচারপতি, বিশ্ববিদ্যালয়ের প্রথম নারী উপাচার্য, প্রথম নারী সেনাবাহিনীর মেজর জেনারেল পদে পদায়িতও করেছেন।
নারীদের নিয়ে ১৫তম ব্রিকস শীর্ষ সম্মেলনে প্রধানমন্ত্রীর ভাষণ:
১৫তম ব্রিকস শীর্ষ সম্মেলনে জোহানেসবার্গে আসা রাষ্ট্র ও সরকার প্রধানদের সম্মানে এ মধ্যাহ্নভোজে ভাষণ দিয়েছিলেন প্রধানমন্ত্রী শেখ হাসিনা। সেসময় তিনি নারী ও বালিকাদের পরিবর্তনের কারিগর হিসেবে গড়ে তোলার জন্য প্রয়োজনীয় ৫টি গুরুত্বপূর্ণ বিষয়ের প্রতি গ্লোবাল সাউথ নেতাদের দৃষ্টি আকর্ষণ করেন। প্রধানমন্ত্রী তাঁর প্রথম প্রস্তাবে বলেন, ''আমাদের নারী ও মেয়েদের পুষ্টি, স্বাস্থ্য ও নিরাপত্তা নিশ্চিত করতে চলমান খাদ্য, শক্তি ও আর্থিক সংকটের বিরূপ প্রভাব প্রশমিত করতে হবে।''
দ্বিতীয়ত, তিনি দেশের মেয়েদের স্কুলে রাখতে, তাদের সাইবার অপরাধ থেকে সুরক্ষিত রাখতে ও তাদের ক্রমবর্ধমান ডিজিটাল বিভাজন কমানোর জন্য প্রচেষ্টা চালানোর আহ্বান জানান। অনেক মেয়েই এই সমস্যার সম্মুখীন হয়।
শেখ হাসিনার তৃতীয় প্রস্তাবে নারীদের লাভজনক কর্মসংস্থান, শালীন কাজ, মজুরি সমতা ও আর্থিক অন্তর্ভুক্তির সুযোগ বাড়ানোর কথা বলা হয়েছে।
তার চতুর্থ ও পঞ্চম প্রস্তাবে, প্রধানমন্ত্রী একটি সক্রিয় ও টেকসই রাজনৈতিক ক্যারিয়ারের জন্য নারীদের জন্য লেভেল প্লেইং ফিল্ড তৈরির পাশাপাশি জলবায়ুর প্রভাবের কারণে নারীদের সুরক্ষা ও টিকে থাকার ব্যবস্থা গ্রহণের প্রয়োজনীতার ওপর গভীরভাবে নজর দেওয়ার পরামর্শ দিয়েছেন।
আরও যত উদ্যাগ:
বাংলাদেশের উন্নয়ন অগ্রযাত্রায় নারীর ক্ষমতায়নে প্রধানমন্ত্রী শেখ হাসিনা বিভিন্ন সময়ে বিভিন্ন উদ্যোগ গ্রহণ করেছেন। তার মধ্যে অন্যতম পদক্ষেপ প্রধানমন্ত্রী শেখ হাসিনার বিশেষ দশ উদ্যোগ। এই দশ উদ্যোগ নারীর ক্ষমতায়নের দশটি দিগন্ত উন্মোচন করেছে।
প্রধানমন্ত্রী শেখ হাসিনার নেতৃত্বাধীন সরকার ২০১৪ সালে গঠনের পর দেশের সকল মানুষের মৌলিক অধিকার নিশ্চিত করার লক্ষ্যে দারিদ্র্য ও ক্ষুধামুক্তি, বাসস্থান, শিক্ষা, চিকিৎসা ও সামাজিক নিরাপত্তার বিষয়কে অগ্রাধিকার দেয়। সমাজ ও রাষ্ট্রের সার্বিক অগ্রগতির লক্ষ্যে মোট দশটি বিশেষ উদ্যোগ গ্রহণ করে। যা প্রধানমন্ত্রী শেখ হাসিনার দশটি বিশেষ উদ্যোগ নামে পরিচিত। এই বিশেষ ১০টি উদ্যোগকে বলা হয় নারীকে পরোক্ষভাবে স্বাবলম্বী হওয়ার পথ করে দেওয়া হয়েছে। 
উদ্যোগগুলো হলো- ১। একটি বাড়ি একটি খামার (বর্তমানে পল্লী সঞ্চয় ব্যাংক) ২। আশ্রয়ণ প্রকল্প ৩। ডিজিটাল বাংলাদেশ ৪। শিক্ষা সহায়তা কর্মসূচি ৫। নারীর ক্ষমতায়ন ৬। ঘরে ঘরে বিদ্যুৎ ৭। কমিউনিটি ক্লিনিক ও মানসিক স্বাস্থ্য ৮। সামাজিক নিরাপত্তা কর্মসূচি ৯। বিনিয়োগ বিকাশ ১০। পরিবেশ সুরক্ষা।
১, একটি বাড়ি একটি খামার (বর্তমানে পল্লী সঞ্চয় ব্যাংক): আমার বাড়ি আমার খামার প্রকল্পের শুরুতে গড়ে উঠা প্রত্যেক গ্রাম উন্নয়ন সমিতিতে ৬০ জন সদস্যের মধ্যে ন্যূনতম ৪০ জন নারী সদস্য থাকা বাধ্যতামূলক করা হয়। ফলে নিজস্ব সম্পদ কাজে লাগিয়ে যারা এই সমিতির মাধ্যমে সাবলম্বী হয়েছেন তাদের ৬০ শতাংশই নারী। আর পল্লী সঞ্চয় ব্যাংকে এখন যদি ৬০ লাখ সদস্য হয়ে থাকে তাহলে তার মধ্যে ৪০ লাখই নারী সদস্য। এই প্রকল্পের মধ্য দিয়ে গ্রামীণ গৃহিনী নারীদের অর্থনৈতিকভাবে স্বাবলম্বী করার এক নিভৃত লক্ষ্য বিদ্যমান। যা সম্ভব হয়েছে বঙ্গবন্ধু কন্যা শেখ হাসিনার কারণে।
২, আশ্রয়ণ প্রকল্প: নারীর ক্ষমতায়ন নিশ্চিতের আরেক সফল ধাপ হলো আশ্রয়ণ প্রকল্প। আশ্রয়ণ প্রকল্পে নারীর ক্ষমতায়ন নিশ্চিত করতে ভূমিহীন, গৃহহীন, দুর্দশাগ্রস্থ ও ছিন্নমূল পরিবারের স্বামী-স্ত্রীর যৌথ নামে ভূমি ও গৃহের মালিকানা স্বত্ব প্রদান করা হয়। এক্ষেত্রে প্রতিবন্ধী, নদী ভাঙ্গনে ক্ষতিগ্রস্থ পরিবার, মুক্তিযোদ্ধা, তৃতীয় লিঙ্গ (হিজড়া), বয়স্ক, বিধবা ও স্বামী পরিত্যাক্তদের বিশেষ অগ্রাধিকার দেওয়া হয়। পুনর্বাসিত পরিবার যেন ভবিষ্যতে মালিকানা সংক্রান্ত কোন জটিলতায় না পড়েন সেজন্য উপজেলা প্রশাসন কর্তৃক জমির মালিকানা স্বত্বের রেজিস্টার্ড দলিল/কবুলিয়ত, নামজারি খতিয়ান ও দাখিলাসহ সরেজমিনে দখল হস্তান্তর করা হয়। 
৩, ডিজিটাল বাংলাদেশ: নারীর ক্ষমতায়নে গুরুত্বপূর্ণ ভূমিকা রেখেছে ডিজিটাল বাংলাদেশ। প্রধানমন্ত্রী শেখ হাসিনার অবৈতনিক তথ্য ও যোগাযোগ প্রযুক্তিবিষয়ক উপদেষ্টা সজীব আহমেদ ওয়াজেদ (জয়)। প্রধানমন্ত্রীর সুযোগ্য পুত্র  সজীব আহমেদ ওয়াজেদ জয়ের হাত ধরে তথ্য ও যোগাযোগ প্রযুক্তিতে এগিয়ে যাচ্ছে বাংলাদেশ। ডিজিটাল বাংলাদেশ গড়ার লক্ষ্যে তথ্য ও যোগাযোগ প্রযুক্তির মাধ্যমে মহিলাদের ক্ষমতায়ন প্রকল্প (২য় পর্যায় ) হিসেবে গ্রহণ করা হয়। মহিলা ও শিশু বিষয়ক মন্ত্রণালয়ের উদ্যোগে জাতীয় মহিলা সংস্থা ২০১৭ সালের এপ্রিল থেকে এ কর্মসূচি বাস্তবায়ন করছে। গ্রামীণ সুবিধাবঞ্চিত নারীদের তথ্যপ্রযুক্তিতে প্রবেশাধিকার এবং তথ্যপ্রযুক্তিভিত্তিক সেবাপ্রদানের মাধ্যমে নারীর ক্ষমতায়নই এ প্রকল্পের লক্ষ্য। এই প্রকল্পের আওতায় বাংলাদেশের ৪৯২টি উপজেলার প্রত্যেকটিতে একটি করে তথ্য কেন্দ্র প্রতিষ্ঠিত হয়েছে। প্রতিটি তথ্য কেন্দ্রে ১ জন তথ্যসেবা কর্মকর্তা ও ২ জন তথ্যসেবা সহকারী তথ্যসেবা প্রদানের কাজে নিয়োজিত আছেন। এরাই প্রকল্প এলাকায় 'তথ্যআপা' হিসেবে পরিচিত।
৪, শিক্ষা সহায়তা কর্মসূচি: শিক্ষা সহায়তা কর্মসূচির মাধ্যমে নারীর অর্থনৈতিক ক্ষমতায়নের পথ প্রশস্ত হয়েছে। এ ক্ষেত্রে প্রধানমন্ত্রীর শেখ হাসিনার অবদান অপরিসীম। অর্থের অভাবে শিক্ষার সুযোগ থেকে যাতে কেউ বঞ্চিত না হয় সেদিকে লক্ষ্য রেখেছেন প্রধানমন্ত্রী। অর্থের অভাবে শিক্ষার সুযোগ বঞ্চিত দরিদ্র মেধাবী শিক্ষার্থীদের শিক্ষা নিশ্চিতকরণের লক্ষ্যে শিক্ষা সহায়তা কর্মসূচির অধীনে শিক্ষা সহায়তা ট্রাস্ট গঠন করা হয়। ৬ষ্ঠ শ্রেণি থেকে স্নাতক (পাস) ও সমমান পর্যন্ত দরিদ্র মেধাবী শিক্ষার্থীদের উপবৃত্তি প্রদানের মাধ্যমে শিক্ষার্থী ঝরে পড়ার হার রোধ, বাল্যবিবাহ রোধ এবং শিক্ষার গুণগত মান নিশ্চিতকরণের মাধ্যমে দরিদ্র মেধাবী শিক্ষার্থীদের শিক্ষা নিশ্চিতকরণের লক্ষ্যে এ কর্মসূচি গ্রহণ করা হয়। এর ফলে গত এক দশকে নারী শিক্ষার হার বেড়েছে এবং ঝরে পড়ার হার কমেছে।
৫, নারীর ক্ষমতায়ন: সর্বত্র নারীর ক্ষমতায়ন নিশ্চিত করতে কাজ করেছেন প্রধানমন্ত্রীর শেখ হাসিনা। সব জায়গায় নারীর অংশগ্রহণের সুযোগ সৃষ্টি এবং নারীর প্রতি বৈষম্য দূর করতে ''জাতীয় নারী উন্নয়ন নীতি ২০১১'' প্রণয়ন, নারীর ক্ষমতায়ন ও নারী শিক্ষার সুযোগ সৃষ্টিতে ''নারী পুনর্বাসন বোর্ড'' ও ''জাতীয় মহিলা সংস্থা'' প্রতিষ্ঠা করা হয়। নারীর টেকসই অর্থনৈতিক ক্ষমতায়নের লক্ষ্যে নারী উদ্যোক্তা উন্নয়নে ২০১১ সালে ''জয়িতা ফাউন্ডেশন'' প্রতিষ্ঠা করা হয়। যাতে ক্ষুদ্র ও মাঝারি নারী উদ্যোক্তাগণ কোন ঝুঁকি ছাড়াই তাদের ব্যবসায়িক কর্মকান্ড পরিচালনা করতে পারেন। কর্মজীবী নারী ও নারী উদ্যোক্তাদের আবাসন সমস্যা সমধানের জন্য বিভাগীয় শহরগুলোতে মহিলা হোস্টেল নির্মাণ, নারী উদ্যোক্তা উন্নয়ন প্রকল্প গ্রহণসহ আত্মকর্মসংস্থানের সুযোগ সৃষ্টি দূরদর্শী উন্নয়ন ভাবনারই প্রতিফলন। ''নারীর প্রতি সহিংসতা প্রতিরোধ আইন ২০১৫'' প্রণয়ন, পাসপোর্টে মায়ের নাম অন্তর্ভূক্ত করার মধ্যে দিয়েও সমাজে নারীর অবস্থানকে সুসংহত হয়েছে। 
৬, ঘরে ঘরে বিদ্যুৎ: ঘরে ঘরে বিদ্যুৎ পৌঁছে দিয়েছেন প্রধানমন্ত্রী শেখ হাসিনা। জাতীয় প্রবৃদ্ধি অর্জন, দারিদ্র্য বিমোচন এবং দেশের আর্থসামাজিক উন্নয়নের অন্যতম চালিকাশক্তি বিদ্যুৎ। যখন আর্থসামাজিক অবস্থার উন্নয়ন হয় তখন স্বাভাবিকভাবেই সমাজে নারীর আর্থিক কর্মকান্ডে সম্পৃক্ত হওয়ার সুযোগ বৃদ্ধি পায়। তাই, ঘরে ঘরে বিদ্যুৎ কার্যক্রমে সরাসরি নারীর ক্ষমতায়নের চিত্র দৃষ্টিগোচর না হলেও পরোক্ষভাবে এই উদ্যোগ নারীর ক্ষমতায়নের পথে গুরুত্বপূর্ণ ভূমিকা রাখছে। সারাদেশে প্রায় শতভাগ বিদ্যুৎ সরবরাহ নিশ্চিত করার পাশাপাশি নারীর জীবনযাত্রায় গুরুত্বপূর্ণ অগ্রগতি হয়েছে। প্রত্যন্ত অঞ্চলে বিদ্যুৎ সুবিধা থাকায় নারীর নিরাপত্তা বেড়েছে। ফলে, তারা বেশি সময় বাইরে ব্যয় করতে পারছেন এবং অর্থনৈতিক ও সামাজিক কর্মকান্ডে যুক্ত হচ্ছেন। এছাড়াও অনলাইনে নারী উদ্যোক্তাদের পণ্য কেনা বেচার এক বিস্তৃত বাজার সৃষ্টি হয়েছে।
৭, কমিউনিটি ক্লিনিক ও মানসিক স্বাস্থ্য: বাংলাদেশের আর্থ-সামাজিক মননে নারীর স্বাস্থ্য চিরকাল এক অবহেলিত বিষয় ছিল। বঙ্গবন্ধুর পর তার সুযোগ্য কন্যা শেখ হাসিনা নারীর স্বাস্থ্য উন্নয়নে কাজ করেছেন। পরিবারের সবার স্বাস্থ্য সুরক্ষায় যে নারী প্রাণান্তকর চেষ্টা চালান, সেই নারীর ছোটখাট স্বাস্থ্য সমস্যা দূরে থাক, অসুস্থ হয়ে ঘরে পরে থাকলেও চিকিৎসকের কাছে যাওয়ার চিন্তা ছিলো প্রায় অসম্ভব। গ্রামীণ দরিদ্র জনগোষ্ঠীর দোরগোড়ায় স্বাস্থ্যসেবা পৌঁছে দেওয়ার লক্ষ্যে গৃহিত কমিউনিটি ক্লিনিকের উদ্যোগ প্রত্যক্ষ ও পরোক্ষ দুইভাবেই নারীর স্বাস্থ্য সুরক্ষায় অবদান রাখছে। কমিউনিটি ক্লিনিকের মাধ্যমে সাধারণ মানুষের স্বাস্থ্যসেবা গ্রহণের হার যেমন বেড়েছে, গ্রামীণ নারীদের স্বাস্থ্যসেবা প্রাপ্তিও সহজ হয়েছে। যার ফলে নারীর গড় আয়ু বৃদ্ধি পেয়েছে এবং শিশুর সুস্বাস্থ্য নিশ্চিত করেছে।
৮, সামাজিক নিরাপত্তা কর্মসূচি: সমাজের অবহেলিত, অক্ষম, নিঃস্ব জনগোষ্ঠীর জন্য শেখ হাসিনা সরকার ১২৩টি সামাজিক নিরাপত্তা বেষ্টনী কার্যক্রম গ্রহণ করেছে। এসব কর্মসূচির মধ্যে রয়েছে বিধবা নারীদের জন্য ভাতা প্রদান, স্বামী পরিত্যক্তা নারীদের ভাতা প্রদান ইত্যাদি। এছাড়াও মহিলাদের আত্মকর্মসংস্থানের জন্য ক্ষুদ্রঋণ কার্যক্রমের আওতায় প্রতি অর্থবছরে ১৫০০ জন দুস্থ, অসহায়, মহিলাদের ১.৫০ কোটি টাকা ঋণ বিতরণ করছে।
৯, বিনিয়োগ বিকাশ: ঘরে ঘরে বিদ্যুৎ একসময় স্বপ্ন হলেও এখন সেই স্বপ্ন বাস্তবে ধরা দিয়েছে প্রধানমন্ত্রীর হাত ধরে। বিনিয়োগ বিকাশের অন্যতম পূর্বশর্ত হলো বিদ্যুৎ। আর সেই ঘরে ঘরে বিদ্যুৎ পৌঁছে দিয়েছেন প্রধানমন্ত্রী শেখ হাসিনা বর্তমান সরকারের সময়ে বিদ্যুৎ উৎপাদন বৃদ্ধি, যোগাযোগ খাতের উন্নয়ন, পদ্মা সেতু নির্মাণ, মহাসড়কের উন্নয়ন, আধুনিক সমুদ্র বন্দর স্থাপন ইত্যাদি কারণে বাংলাদেশে বিদেশি বিনিয়োগ বৃদ্ধি পেয়েছে। পাশাপাশি স্থানীয় উদ্যোক্তারাও বিনিয়োগে আগ্রহী হচ্ছেন। নারীদের জন্য সহজ শর্তে ঋণ, প্রশিক্ষণ, দক্ষতা উন্নয়ন ইত্যাদি ব্যবস্থা গৃহিত হওয়ায় বৃহৎ ও ক্ষুদ্র বিনিয়োগে এগিয়ে এসেছেন নারীরা। সহজ শর্তে ঋণ পাওয়ায় নারীরা এখন ক্ষুদ্র ও কুটির শিল্পের পাশাপাশি বৃহৎ শিল্পে বিনিয়োগ করছেন। একদিকে যখন কিছু নারী রান্না, সেলাই, সাজসজ্জার বিষয়ে বিনিয়োগ করছেন। অন্যদিকে নারীরা প্রশিক্ষণ, প্রকাশনা ইত্যাদি ব্যবসায় বিনিয়োগ করছেন। এতকিছু সম্ভব হচ্ছে বঙ্গবন্ধু কন্যা শেখ হাসিনার জন্য। 
১০, পরিবেশ সুরক্ষা: পরিবেশ ও জীববৈচিত্র্য সংরক্ষণ, পরিবেশ দূষণ নিয়ন্ত্রণ, জলবায়ু পরিবর্তনের ঝুঁকি মোকাবেলা, গবেষণা, উদ্ভিজ্জ জরিপ এবং বনজ সম্পদ উন্নয়নের মাধ্যমে টেকসই পরিবেশ ও বন নিশ্চিতকরণ এ উদ্যোগের লক্ষ্য। পরিবেশগত বিপর্যয় সমগ্র মানবগোষ্ঠীর ওপর বিরূপ প্রভাব ফেলে। বিশেষত নারী, গর্ভবর্তী মা, গর্ভস্থ শিশু ও শিশু-কিশোররা শারীরিক ও মানবিক বিপর্যয়ের সম্মুখীন হয়। দেশের সার্বিক পরিবেশ সুরক্ষিত হলে এই নারী ও শিশুরা এই বিপর্যয় থেকে রক্ষা পাবে। নারীর ক্ষমতায়নে এ ক্ষেত্রে কাজ করে যাচ্ছেন বঙ্গবন্ধু কন্যা প্রধানমন্ত্রী শেখ হাসিনা।
নারীর ক্ষমতায়ন বাস্তবায়নে আরও বিশেষ নানা পদক্ষেপ নিচ্ছেন শেখ হাসিনা। নারীর ক্ষমতায়নের স্বপ্নদ্রষ্টা হিসেবে প্রধানমন্ত্রী শেখ হাসিনা ২০৩০ সালের মধ্যে আইসিটিতে নারীর অংশগ্রহণ ৩০ শতাংশ এবং ২০৪১ সালের মধ্যে ৫০ শতাংশে উন্নীত করার লক্ষ্যমাত্রা প্রণয়ন করেছে।  
 </t>
  </si>
  <si>
    <t>পাকিস্তানের সরকার ৪/৫ মাসের বেশি টিকবে না : ইমরান খান</t>
  </si>
  <si>
    <t>পাকিস্তানের বর্তমান সরকার চার থেকে পাঁচ মাসের বেশি স্থায়ী হবে না বলে মন্তব্য করেছেন পাকিস্তানের সাবেক প্রধানমন্ত্রী ইমরান খান। তিনি মনে করছেন, শাহবাজ শরিফের নেতৃত্বাধীন সরকারের পতন হলে আদিয়ালা জেল থেকে তার মুক্তির পথ প্রশস্ত হবে।
রাওয়ালপিন্ডির আদিয়ালা কারাগারে বৃহস্পতিবার ইমরান খানের বিরুদ্ধে দুর্নীতির মামলার শুনানির পর পাকিস্তান তেহরিক-ই-ইনসাফ বা পিটিআই'র প্রতিষ্ঠাতা ইমরান খান এ কথা বলেন।
বিশ্বকাপ জয়ী এ ক্রিকেটার বলেন, সরকার বেশি দিন টিকবে না বলেই পাকিস্তান পিপলস পার্টি বা পিপিপি মন্ত্রিসভায় যোগ দেয়নি।
তার বিরুদ্ধে করা দুর্নীতির মামলাকে ভিত্তিহীন  দাবি করেন ইমরান খান।
প্রধানমন্ত্রী থাকাকালে আমেরিকার নানা অন্যায় পদক্ষেপের সমালোচনা করে প্রশংসিত হওয়া নেতা ইমরান খান বলেন, তার বিরুদ্ধে করা মামলায় সিদ্ধান্ত ইতিমধ্যে নেওয়া হয়ে গেছে। এখন যেসব আইনিপ্রক্রিয়া সম্পন্ন করা হচ্ছে, তা শুধুই আনুষ্ঠানিকতা।
‘বর্তমান পরিস্থিতি পুরো সিস্টেমকে উন্মোচিত করে দিয়েছে। সবকিছু হেরফের করা হচ্ছে। নির্বাচন কমিশন, তত্ত্বাবধায়ক সরকার ও এস্টাবলিশমেন্ট সবাই এর সঙ্গে জড়িত’, যোগ করেন পিটিআই প্রতিষ্ঠাতা।</t>
  </si>
  <si>
    <t>ফেসবুক ডাউন: উপহাস করলেন ইলন মাস্ক</t>
  </si>
  <si>
    <t>মেটার জনপ্রিয় সামাজিক যোগাযোগ মাধ্যম ফেসবুক এক ঘণ্টার ওপরে নিষ্ক্রিয় ছিল। বাংলাদেশ সময় মঙ্গলবার (৫ মার্চ) রাত সাড়ে ৯টার পর থেকে সাড়ে ১০টার পর্যন্ত নিষ্ক্রিয় ছিল সামাজিক মাধ্যমটি। এতে করে বিশ্বব্যাপী ব্যবহারকারীদের মধ্যে আতঙ্ক ছড়িয়ে পড়ে। অনেক নিজের আইডি ও গুরুত্বপূর্ণ তথ্য নিয়ে চিন্তিত হয়ে পড়েন। বিশ্বজুড়ে শুরু হয় হইচই।
এ অবস্থায় ব্যবহারকারীদের আশ্বস্ত করতে এক্সে একটি পোস্ট করেন মেটার কমিউনিকেশন ডিরেক্টর অ্যান্ডি স্টোন। তিনি লেখেন, ‘আমাদের পরিষেবা ব্যবহার করতে মানুষের সমস্যার সম্মুখীন হওয়ার বিষয়ে আমরা অবগত। আমরা এ নিয়ে কাজ করছি।’
কিছু সময় পর তার পোস্টের স্ক্রিনশট নিয়ে মেটাকে খোঁচা দিয়ে একটি ব্যঙ্গাত্মক পোস্ট করেন এক্সের মালিক ইলন মাস্ক। মাস্কের পোস্ট করা ছবিতে ফেসবুক, ইনস্টাগ্রাম ও থ্রেডস মাথায় হাত দিয়ে থাকতে দেখা যায়। আর ফুরফুরে মেজাজে দেখা যায় এক্সকে।
এদিকে ব্রিটিশ সংবাদমাধ্যম ডেইলি মেইল এক প্রতিবেদনে জানিয়েছে, পুরো বিশ্বজুড়ে ফেসবুক ও ইন্সটাগ্রামে সমস্যা দেখা দিয়েছে। বিশ্বের কোথাও কেউ ফেসবুক ও ইন্সটাগ্রামে প্রবেশ করতে পারছে না। এই দুটি মাধ্যমের ওয়েবসাইট এবং অ্যাপস উভয়ই অকার্যকর হয়ে পড়েছে।
ডাউন ডিটেকটরের গ্রাফে দেখা গেছে, রাত ৯টা ২০ মিনিট পর্যন্ত ৩ লাখ ১৫ হাজার ৮১৭ জন ফেসবুক ব্যবহারকারী অভিযোগ করেছেন তারা ফেসবুক ব্যবহারে সমস্যার সম্মুখীন হচ্ছেন। এরপর রাত ৯টা ৩২ পর্যন্ত ৫ লাখ ৪১ হাজার ৫৭৩ জন ব্যবহারকারী তাদের সমস্যার কথা জানিয়েছেন। তারা এও জানতে চাচ্ছেন— কী হয়েছে সামজিক মাধ্যমটির? কেনই বা লগইন করা যাচ্ছে না? কখন ঠিক হবে?</t>
  </si>
  <si>
    <t>নির্বাচনের ফলাফল পূর্ব নির্ধারিত ছিল : জি এম কাদের</t>
  </si>
  <si>
    <t>দ্বাদশ জাতীয় নির্বাচন প্রক্রিয়ার নানা অনিয়ম, অসঙ্গতি এবং ফলাফল নিয়ে জনমনে সন্দেহ-অবিশ্বাসের কথা সংসদে তুলে ধরলেন জাতীয় পার্টির চেয়ারম্যান ও বিরোধী দলীয় নেতা জিএম কাদের।
তিনি বলেছেন, দ্বাদশ সংসদ নির্বাচনে তিন ধরনের নির্বাচন হয়েছে। কোথাও ঘণ্টায় মাত্র দুই থেকে তিনটি ভোট পড়েছে। আবার কোথাও সম্পূর্ণ সুষ্ঠু নির্বাচন হয়েছে। আবার কোথাও পেশি শক্তির প্রভাবে নির্বাচন হয়েছে। ইলেকশন যেভাবেই হোক ফল একটা পূর্ব নির্ধারিত ছিল এবং শিট বানিয়ে দেওয়া হয়েছে।
মঙ্গলবার রাষ্ট্রপতির ভাষণের ওপর আনা ধন্যবাদ প্রস্তাবের আলোচনা এবং দ্বাদশ জাতীয় সংসদের প্রথম অধিবেশনের সমাপনী ভাষণে জিএম কাদের এই অভিযোগ করেন। এর আগে স্পিকার ড. শিরীন শারমিন চৌধুরীর সভাপতিত্বে সংসদের বৈঠক শুরু হয়। এরপর সংসদ নেতা ও প্রধানমন্ত্রী শেখ হাসিনার বক্তব্যের পর রাষ্ট্রপতির ভাষণের ওপর ধন্যবাদ প্রস্তাব কন্ঠভোটে পাস করা হয়।
ধন্যবাদ প্রস্তাবের ওপর আলোচনায় অংশ নিয়ে জি এম কাদের বলেন, ‘আমার কাছে মনে হয়েছে তিন ধরনের ইলেকশন হয়েছে। কোনো কোনো এলাকায় সবগুলো সুষ্ঠু ইলেকশন হয়েছে। সেখানে কোনো ডিস্টার্বেন্স হয়নি। সাধারণত প্রতিযোগিতাহীন ইলেকশন হয়েছে। সেখানে কোনো শক্ত প্রার্থী ছিল না। সেখানে সরকাররে সদিচ্ছা ছিল। শতভাগ সুষ্ঠু হয়েছে। তবে উপস্থিতি কম ছিল। আরেকটা হয়েছে ফ্রি স্টাইল। সেখানে মাসল পাওয়ার এবং মানি অবাধে ব্যবহারর হয়েছে। সেটার মাধ্যমে ভোটকেন্দ্র দখল করা হয়েছে। বেশিরভাগ সময় এখানে সরকারি দল এবং বিদ্রোহী প্রার্থী স্বতন্ত্র প্রার্থী বা আমাদের প্রার্থী…। আরেকটা ছিল যেটা নিয়ে ব্যাপকভাবে অভিযোগ আমাদের অনেক নেতাকর্মী প্রার্থীদের।
তিনি বলেন, ইলেকশন যেভাবেই হোক ফলাফল একটা পূর্ব নির্ধারিত ছিল এবং শিট বানিয়ে দেওয়া হয়েছে।’ সরকারি দলের সদস্যরা এই বক্তব্যের ব্যাপক প্রতিবাদ জানালে জিএম কাদের হেসে বলেন, এটা নাও হতে পারে।
জি এম কাদের নির্বাচন সম্পর্কিত এসব বক্তব্য দেওয়ার সময় সরকারি দল ও স্বতন্ত্র সদস্যরা হৈ চৈ ও হট্টগোল করে তার বক্তব্যের প্রতিবাদ জানান। সদস্যরা হইচইয়ের এক পর্যায়ে স্পিকার ড. শিরীন শারমিন চৌধুরী বলেন, 'মাননীয় সদস্যবৃন্দ ওনাকে বলতে দিন।' এর আগে বিরোধী দলীয় চিপ হুইপকে বলতে শোনা যায়, শুনেন। ধৈর্য ধরেন।
হৈচৈয়ের মধ্যে সরকারি দলের কোনো একজন সদস্যকে বলতে শোনা যায়, জামায়াত বিএনপি, তারেক রহমান বক্তব্য দিচ্ছে আজকে…। আওয়ামী লীগ ও স্বতন্ত্র সদস্যদের হৈ চৈয়ের মুখে জি এম কাদের কখনো হেসে ফেলেন আবার কখনও প্রসঙ্গ ঘুরিয়ে অন্য কারো রেফারেন্স দিয়ে তার বক্তব্য চালাতে থাকেন।
বিশ্বের বিভিন্ন দেশের জাতীয় নির্বাচনের ভোটার উপস্থিতির উদাহরণ তুলে ধরে জি এম কাদের বলেন, সব দল নির্বাচনে আসলে, বাধাশুন্য ভাবে ভোট হলে, সেখানে ১৫ শতাংশ ভোট হলেও তা গ্রহণযোগ্য। আওয়ামী লীগ-বিএনপিসহ সব বড় দল নির্বাচনে অংশ নিলে এই মুহূর্তে ৯০–৯৫ শতাংশ ভোট পড়বে বলেও মন্তব্য করেন তিনি। বলেন, আওয়ামী লীগ বা বিএনপির একটি দল না এলে অংশগ্রহণমূলক নির্বাচন করা কঠিন। এতে মানুষ ভোট দিতে আসে না।
নির্বাচনে ৪২ শতাংশ ভোট পড়া সম্ভব কি না তা দেখতে অঙ্ক করেছেন জানিয়ে জি এম কাদের বলেন, যে প্রেক্ষাপটে ছিল তাতে ৪২ শতাংশ ভোট দিতে গেলে সব ভোটকেন্দ্রের সামনে ৮ ঘণ্টা লাইন থাকার কথা। কিন্তু তা ছিল না। এসময় সংসদ সদস্যরা হইচই শুরু করেন।
জি এম কাদের বলেন, ‘অনেকে বলেছেন ঘণ্টায় তিন চারটার বেশি ভোট হয়নি। আমি আমার কথা বলছি না। ধারণার কথা বলছি।’ তিনি বলেন, যদি ৪২ পার্সেন্ট দেখানো হয় বাকী ব্যালটগুলো কিভাবে আসলো কার পক্ষে আসলো?
জি এম কাদের বলেন, দ্বাদশ জাতীয় সংসদ নির্বাচন সংবিধান মোতাবেক ও প্রচলিত আইন অনুযায়ী বৈধ হিসাবে গণ্য করা যায়। আইন অনুযায়ী তা বৈধ হয়েছে। কেউ বেআইনি ঘোষণা করেনি। কিন্তু সিংহভাগ মানুষ মনে করে ভালো নির্বাচন হয়নি, সঠিকভাবে জনমতের প্রতিফলন হয়েছে বলে মনে করে না।
তিনি বলেন, আমি মনে করি এই নির্বাচনে আইন কানুন ব্যাপকভাবে লঙ্ঘিত হয়েছে। যারা দেখার কথা তারা এড়িয়ে গেছেন অনেক সময় লঙ্ঘনে সহায়তা করেছেন।
বিরোধী দলীয় নেতা বলেন, রাষ্ট্রপতি বলেছেন- নির্বাচনে জয় হয়েছে জনগণের গণতন্ত্রের। আমার জানামতে দেশের বেশিরভাগ মানুষ একথার সাথে একমত নয়। এই নির্বাচনে শুধু জয়ী হয়েছে সরকার ও সরকারি দল আওয়ামী লীগ। এই নির্বাচনের পর আওয়ামী লীগ ছাড়া জনগণের সাথে সম্পৃক্ততা আছে এমন অন্য সব দল নিজস্ব নীতি আদর্শ নিয়ে টিকে থাকতে পারবে কি না সংশয়ের সৃষ্টি হয়েছে। এখন স্বাভাবিক রাজনীতি একটি অনিশ্চিত ভবিষ্যতের দিকে ধাবিত হচ্ছে বলে তার শঙ্কা।
জি এম কাদের বলেন, রাষ্ট্রপতি বলেছেন নির্বাচন বর্জনকারী দলগুলো স্বাধীনভাবে রাজনৈতিক কর্মসূচি পালন করতে পেরেছে। এই বক্তব্যের সঙ্গে তারা একমত নন। কারণ মামলা দিয়ে জেলে বন্দী করা হয়েছে হুলিয়া দিয়ে ঘর ছাড়া করা হয়েছে। রাস্তায় দাঁড়াতে দেওয়া হয়নি। ধানক্ষেতে বনে জঙ্গলে তাদের পালিয়ে বেড়াতে হয়েছে। তাদের পক্ষে এমন পরিবেশ ছিল না যে স্বাধীনভাবে কর্মসূচি পালন করতে পারবেন।
তিনি বলেন, সংবিধান ও আইন যেকোনো ধরনের নির্বাচনকে বৈধতা দিতে পারে। কিন্তু সবক্ষেত্রে তা সঠিক বা ভাল নির্বাচন বলে গ্রহণযোগ্য হবে সেটা সবসময় নিশ্চয়তা দিতে পারে না। ষষ্ঠ নির্বাচনে ১৫ ফেব্রুয়ারি ২১ শতাংশ ভোট পড়েছিল। সব দল নির্বাচনে না এলে ভোট স্বতঃস্ফূর্ত হয় না। খুব গ্রহণযোগ্য হয়েছে সপ্তম, অষ্টম নবম সংসদ নির্বাচনে ৭৫ থেকে ৮২ শতাংশ ভোট পড়েছে।
রাষ্ট্রপতির বক্তব্যে দুর্নীতির প্রসঙ্গ আসেনি উল্লেখ করে জি এম কাদের বলেন, দুর্নীতিতে দেশ সয়লাব হয়ে গেছে। এটা বেশ কিছুদিন ধরে চলছে। দুর্নীতি ছাড়া কোন কাজ হয় না। এটি প্রত্যেক সমাজের অভিশাপ। দুর্নীতির কারণে ভোগান্তি বাড়তে থাকে। এটা সমাজ উন্নয়নে বাধাগ্রস্ত করে। সরকার সাধারণত দুর্নীতি স্বীকার করে না।
এসময় ট্রান্সপারেন্সি ইন্টারন্যাশনালের দুর্নীতি সূচকের কথা তুলে ধরে জি এম কাদের বলেন, ২০০১ সাল থেকে পরপর পাঁচবার দুর্নীতিতে চ্যাম্পিয়ন হয়েছিল বাংলাদেশ। যার প্রথমে ক্ষমতায় ছিল আওয়ামী লীগ। এসময় সরকার ও অধিকাংশ স্বতন্ত্র এমপিরা বলেন বিএনপি ক্ষমতায় ছিল। তখন জি এম কাদের বলেন চারবার হয়েছে বিএনপির আমলে। ২০০৯ সালে আওয়ামী লীগ ক্ষমতায় গ্রহণের সময় বাংলাদেশ দুর্নীতিতে ১৩তম স্থানে ছিল বলে উল্লেখ করে জিএম কাদের বলেন, বর্তমানে আমরা ১০ম স্থানে আছি। মানে দুর্নীতি অবস্থান এখন নিচের দিকে নেমে গেছে। এটা হল ট্রান্সপারেন্সি ইন্টারন্যাশনালের রিপোর্ট।
এসময় সরকার ও স্বতন্ত্র এমপিরা ভুয়া প্রতিবেদন বলে দাবি করেন। জিএম কাদের বলেন, রাষ্ট্রপতির ভাষণে দুর্নীতির বিষয়ে সুস্পষ্ট দিকনির্দেশনা আমরা দেখিনি। এসময় পাশ থেকে এক সংসদ সদস্য বলেন ‘মহামান্য রাষ্ট্রপতি’। তখন জিএম কাদের বলেন, অবশ্যই মহামান্য রাষ্ট্রপতি।
ঋণ খেলাপির বিষয়ে টিআইবির কোন সংগঠন থাকলে সেখানেও বাংলাদেশ ঋণ খেলাপির দিক বিশ্বের ২-১ নম্বরে চলে যেত বলেও দাবি করেন জিএম কাদের। খেলাপি ঋণের বিষয়ে বাংলাদেশ এবং আইএমএফের হিসাবের গড়মিল নিয়ে প্রশ্ন তুলেন তিনি।
জিএম কাদের বলেন, আইএমএফ ও আমাদের হিসাবে পার্থক্য হচ্ছে কেন? ব্যাংকের অদ্ভুত ব্যাপার, তারা চাতুরতা করে নিজেদের খেলাপি ঋণ আদায় না করে কার্পেটের তলে ঢুকিয়ে রেখেছে। জনগণের পয়সা। তাদের নিজেদের পয়সা না। আমাদের পয়সা নিচ্ছে। যাকে তাকে দিচ্ছে। তারপর এ পয়সাগুলো দেখাচ্ছে তাদের কাছে আছে। বাংলাদেশ ব্যাংক এটাকে উৎসাহী করছে বলেও অভিযোগ উঠেছে বলে দাবি করেন জিএম কাদের।
সাংবাদিক দম্পতি সাগর-রুনি হত্যাকাণ্ড বিচারহীনতার উদাহরণ বলে উল্লেখ করে জি এম কাদের বলেন, এ বিষয়ে সরকারের দায়িত্বশীলদের বক্তব্য তদন্ত কাজকে বিলম্বিত করতে উৎসাহিত করতে পারে। তিনি এ ব্যাপারে সতর্ক থাকার পরামর্শ দেন।
দ্রব্যমূল্য বৃদ্ধি নিয়ে জি এম কাদের বলেন, নির্দিষ্ট কিছুসংখ্যক ব্যক্তি আমদানি করছে। এতে সিন্ডিকেট হওয়াটা স্বাভাবিক। তিনি অভিযোগ করে বলেন, এসব ব্যবসায়ীরা সরকারের নীতিনির্ধারণে প্রত্যক্ষ বা পরোক্ষভাবে জড়িত। সরকারের কাছে বিকল্প না থাকার কারণে সরকার তাদের হাতে জিম্মি বলেও মনে করেন তিনি।</t>
  </si>
  <si>
    <t>ফেসবুক–ইনস্টাগ্রামে বিভ্রাট নিয়ে যা জানাল মেটা</t>
  </si>
  <si>
    <t xml:space="preserve">বিশ্বজুড়ে প্রায় এক ঘণ্টা বন্ধ থাকার পর ফেসবুক, মেসেঞ্জার এবং ইনস্টাগ্রাম সচল হয়েছে। মঙ্গলবার (৫ মার্চ) রাত সোয়া ৯টার দিকে দেশের বিভিন্ন জায়গা থেকে একযোগে ফেসবুক লগ-আউট এবং সেশন আউট হয়ে যায় বলে অনেকে জানিয়েছেন। এরপর রাত ১০টা ২৩ মিনিটে আবারও সচল হয় ফেসবুক।
ওয়েবসাইটের কার্যক্রম পর্যবেক্ষণকারী ওয়েবসাইট ডাউনডিটেক্টরের তথ্যমতে, বাংলাদেশ সময় মঙ্গলবার (৫ ফেব্রুয়ারি) রাতে সমস্যা শুরুর পর থেকে রাত সাড়ে ৯টা পর্যন্ত ৫ লাখ ৮৩ হাজারের বেশি ব্যবহারকারী ফেসবুক লগআউট হয়ে যাওয়াসহ নানা সমস্যার মুখে পড়েন। ইনস্টাগ্রাম নিয়ে একই সমস্যায় পড়েন ৮৪ হাজারের বেশি ব্যবহারকারী।
তবে মেটার মালিকানাধীন জনপ্রিয় যোগাযোগ অ্যাপ্লিকেশন হোয়াটসঅ্যাপ ও খুদে বার্তা লেখার ওয়েবসাইট থ্রেডস ব্যবহারে কোনো সমস্যা হয়নি।
ব্রিটিশ সংবাদমাধ্যম ডেইলি মেইল এক প্রতিবেদনে জানিয়েছে, পুরো বিশ্বজুড়ে ফেসবুক ও ইন্সটাগ্রামে সমস্যা দেখা দিয়েছে। বিশ্বের কোথাও কেউ ফেসবুক ও ইন্সটাগ্রামে প্রবেশ করতে পারছে না। এই দুটি মাধ্যমের ওয়েবসাইট এবং অ্যাপস উভয়ই অকার্যকর হয়ে পড়েছে।
বাংলাদেশ সময় রাত পৌনে ১০টার দিকে মেটার মুখপাত্র অ্যান্ডি স্টোন সামাজিক মাধ্যম এক্স পোস্টে বলেন, মানুষ আমাদের পরিষেবাগুলো ব্যবহারে সমস্যায় পড়ছে- এ বিষয়ে আমরা অবগত। আমরা বিষয়টি নিয়ে কাজ করছি।
রাত সাড়ে ১০টার দিকে ফেসবুক, মেসেঞ্জার ও ইনস্টাগ্রাম ফিরে আসার পর রাত ১১টা ১৯ মিনিটে অ্যান্ডি স্টোন আরেকটি পোস্টে বলেন, আজ একটি কারিগরি ইস্যু আমাদের পরিষেবাগুলোতে ব্যবহারকারদের  প্রবেশে সমস্যা সৃষ্টি করেছিল। যারা সমস্যায় পড়েছিল তাদের সবার জন্য যতো দ্রুত সম্ভব আমরা ইস্যুটি সমাধান করতে পেরেছি। যে কোনো সমস্যা হয়ে থাকলে তার জন্য আমরা ক্ষমাপ্রার্থী।
এর আগে মঙ্গলবার (৫ মার্চ) রাত সোয়া ৯টার দিকে বাংলাদেশের বিভিন্ন জায়গা থেকে একযোগে ফেসবুক লাগ-আউট এবং সেশন আউট হয়ে যায় বলে অনেকে জানান। যুক্তরাষ্ট্র থেকে সময় সংবাদের প্রতিবেদকরা জানান, সেখানকার ব্যবহারকারীদের ফেসবুক আইডিও হঠাৎ লগআউট হয়ে গেছে। এর আর লগইন করা যাচ্ছে না।
এদিকে, ডিএমপির সাইবার ক্রাইম ইউনিটের এসপি মো. নাজমুল ইসলাম জানিয়েছেন, ফেসবুকে ঢুকতে না পেরে আতঙ্কিত হওয়ার কিছু নেই। তাদের সার্ভার ত্রুটির কারণে প্রবেশ করা যাচ্ছে না।
ফেসবুকের বাংলাদেশ ও সিঙ্গাপুর কর্তৃপক্ষের সঙ্গে আলোচনার পর মঙ্গলবার রাতে একটি ভিডিও বার্তা দেন এসপি নাজমুল। সেখানে তিনি বলেন, ফেসবুকের কার্যক্রম বর্তমানে কিছুটা বিঘ্নিত হচ্ছে। এরমধ্যে এ বিষয়টি নিয়ে আমরা বাংলাদেশের কর্তৃপক্ষ এবং সিঙ্গাপুরের ফেসবুক কর্তৃপক্ষের সঙ্গে কথা বলেছি। তারা জানিয়েছে, সমস্যার সমাধানে তারা কাজ করে যাচ্ছে। দ্রুতই সমস্যার সমাধান হয়ে যাবে।
</t>
  </si>
  <si>
    <t>চবির বিজ্ঞান ইউনিটের ফল প্রকাশ, পাসের হার ৫২ শতাংশ</t>
  </si>
  <si>
    <t>চট্টগ্রাম বিশ্ববিদ্যালয়ের (চবি) ২০২৩-২৪ শিক্ষাবর্ষের বিজ্ঞান ইউনিটের প্রথম বর্ষ (স্নাতক) ভর্তি পরীক্ষার ফলাফল শুক্রবার (৮ মার্চ) বিকাল ৫টায় প্রকাশিত হয়েছে। এতে পাস করেছেন ৪০ হাজার ৮৬৬ জন পরীক্ষার্থী। পাসের হার ৫২ দশমিক ৮৯ শতাংশ। বিষয়টি নিশ্চিত করেছেন ইঞ্জিনিয়ারিং অনুষদের ডিন অধ্যাপক ড. রাশেদ মোস্তফা।
গত শনিবার (২ মার্চ) অনুষ্ঠিত হওয়া বিজ্ঞান ইউনিটের ভর্তি পরীক্ষায় অংশগ্রহণ করেন ৭৭ হাজার ২৫৯ জন। এর মধ্যে পাস করেছেন ৪০ হাজার ৮৬৬ জন এবং অকৃতকার্য হয়েছেন ৩৬ হাজার ৩৯৩ জন। পাসের হার ৫২.৮৯%। সর্বোচ্চ নম্বর ১১০ ও সর্বনিম্ন নম্বর ৫২.৪৬।
ভর্তি পরীক্ষার ফলাফল চট্টগ্রাম বিশ্ববিদ্যালয়ের ফেসবুক পেজের https://www.facebook.com/ictcu?mibextid=ZbWKwL মাধ্যমে প্রকাশ করা হয়েছে। তবে পরীক্ষার্থী বিশ্ববিদ্যালয়ের ওয়েবসাইটের https://admission.cu.ac.bd/মাধ্যমে ভর্তি পরীক্ষার আইডি লগইন করে ফলাফল জানতে পারবে।</t>
  </si>
  <si>
    <t xml:space="preserve">অভিজ্ঞতা ছাড়াই চাকরি দিচ্ছে আইএফআইসি ব্যাংক </t>
  </si>
  <si>
    <t>সম্প্রতি নিয়োগ বিজ্ঞপ্তি প্রকাশ করেছে বেসরকারি আইএফআইসি ব্যাংক পিএলসি। ব্যাংকটিতে ট্রানজেকশন সার্ভিস অফিসার পদে কর্মী নিয়োগ দেওয়া হবে। আগ্রহী প্রার্থীদের অনলাইনে আবেদন করতে হবে।
পদের নাম: ট্রানজেকশন সার্ভিস অফিসার (টিএসও)
গ্রেড: ট্রেইনি অ্যাসিস্ট্যান্ট অফিসার (টিএও)
পদসংখ্যা: অনির্ধারিত
যোগ্যতা: যেকোনো বিষয়ে অন্তত স্নাতক ডিগ্রি থাকতে হবে। শিক্ষাজীবনের কোনো পর্যায়ে তৃতীয় শ্রেণি/বিভাগ বা 
সমমানের জিপিএ/সিজিপিএ থাকা যাবে না। কম্পিউটার পরিচালনায় দক্ষতা থাকতে হবে। অভিজ্ঞতার প্রয়োজন নেই।
বয়স: ১৭ মার্চ ২০২৪ তারিখে সর্বোচ্চ ৩০ বছর
কর্মস্থল: বাংলাদেশের যেকোনো স্থানে
বেতন: প্রথম এক বছর প্রবেশনকালে মাসিক বেতন ৩৬,৭০০ টাকা (আলোচনা সাপেক্ষে)। প্রবেশনকাল সফলভাবে শেষে অ্যাসিস্ট্যান্ট অফিসার হিসেবে চাকরি স্থায়ী হলে মাসিক বেতন হবে ৪৮,২০০ টাকা (আলোচনা সাপেক্ষে)।
আবেদন যেভাবে
আগ্রহী প্রার্থীরা নিয়োগসংক্রান্ত বিস্তারিত তথ্য এই লিংক থেকে জেনে আবেদন করতে পারবেন। 
আবেদনের শেষ সময়: ১৭ মার্চ ২০২৪।</t>
  </si>
  <si>
    <t>‘বিএনপিকে নির্বাচন থেকে দূরে রাখতে ২৮ অক্টোবর নাটক সাজিয়েছিল সরকার’</t>
  </si>
  <si>
    <t xml:space="preserve">বিএনপির স্থায়ী কমিটির সদস্য মির্জা আব্বাস বলেছেন, পাতানো নির্বাচন করা যেত না জেনে বিএনপিকে নির্বাচন থেকে দূরে সরাতে ২৮ অক্টোবর সরকার নাটক সাজিয়েছিল। তিনি বলেন, ওই দিন পুলিশ সদস্যকে কারা হত্যা করেছে, তা বের করে আনা হবে।
শনিবার (৯ মার্চ) রাজধানীর নয়াপল্টনে বিদ্যুৎ, গ্যাসসহ নিত্যপণ্যের মূল্য বৃদ্ধির প্রতিবাদে ঢাকা মহানগর দক্ষিণ বিএনপি আয়োজিত লিফলেট বিতরণ ও গণসংযোগ পূর্ব সমাবেশে এসব কথা বলেন তিনি। 
মির্জা আব্বাস বলেন, জনগণকে কষ্ট দিতেই ক্ষমতায় টিকে আছে সরকার। মানুষের প্রতি দায়বদ্ধতা না থাকায় এমনটা করছে তারা। কারাগারে বিএনপির নেতাকর্মীদের ওপর অমানবিক নির্যাতন চলানো হচ্ছে। 
তিনি বলেন, বিএনপিকে নির্বাচন থেকে দূরে রাখতেই পূর্ব পরিকল্পনা সাজিয়েছিল সরকার। বেছে বেছে বিএনপির নেতাকর্মীদের গ্রেপ্তার শুরু করা হয়। সরকারের পরিকল্পনা নিজেরা বুঝতে পারেনি বলেও স্বীকার করেন বিএনপি নেতা। </t>
  </si>
  <si>
    <t xml:space="preserve">৫৪ শতাংশ পুরুষ আর ৪৬ শতাংশ নারী সোশ্যাল মিডিয়া ব্যবহার করেন </t>
  </si>
  <si>
    <t xml:space="preserve">বর্তমানে পৃথিবীজুড়ে প্রায় ৪০০ কোটি মানুষ সামাজিক মাধ্যম ব্যবহার করে থাকেন। মনে করা হচ্ছে, ২০২৭ সাল নাগাদ এ সংখ্যা বেড়ে হবে ৫০০ কোটি! মহাদেশ হিসেবে এশিয়া অঞ্চলের মানুষই এগিয়ে আছেন সোশ্যাল মিডিয়া ব্যবহারে। একসময় সবাই এ মিডিয়ায় আসক্ত হয়ে যাবেন এটাই ভাবা হচ্ছে।
এ অঞ্চলে প্রায় ২৯৪১.০১ মিলিয়ন লোক সোশ্যাল মিডিয়ায় সক্রিয়। এ তথ্য টেকডটনেটের। টেকডটনেটের জরিপে দেখা যায়  পুরুষদের প্রায় সমান ব্যবহার করছেন নারীরাও সোশ্যাল মিডিয়া। 
বিশ্বের প্রায় ৫৯ শতাংশ মানুষ সোশ্যাল মিডিয়া ব্যবহার করেন; ৫৪ শতাংশ পুরুষ আর ৪৬ শতাংশ নারী। সংখ্যার হিসাবে পুরুষ ২.৬৪ আর নারী ২.২৫ বিলিয়ন। সবচেয়ে বেশি ব্যবহৃত সোশ্যাল মিডিয়া সাইট ফেসবুক ব্যবহারের ক্ষেত্রেও পুরুষ এগিয়ে। টিকটক ব্যবহার দিনদিন বাড়ছে। ৫৬.৬ শতাংশ পুরুষ আর ৪৩.৪ শতাংশ নারী ফেসবুক ব্যবহার করেন। নারীরা এগিয়ে আছেন স্ন্যাপচ্যাট ব্যবহারে। ৫৩.৮ শতাংশ নারী এই সামাজিক মাধ্যম ব্যবহার করেন। ইন্সট্রাগ্রামও সমানতালে ব্যবহার করছেন।তবে সেরিব্রেটিরা বেশি ব্যবহার করেন। 
বাংলাদেশেও সামাজিক মাধ্যম ব্যবহারের দিক থেকে এগিয়ে পুরুষরা। প্রায় ৬৭.৪ শতাংশ পুরুষ সোশ্যাল মিডিয়ায় সক্রিয়। অন্যদিকে ৩২.৬ শতাংশ নারী সোশ্যাল মিডিয়ায় সক্রিয় থাকেন। শুধু বাংলাদেশ নয়, দক্ষিণ এশিয়ায় নারীর চেয়ে সোশ্যাল মিডিয়া ব্যবহারে অনেক এগিয়ে পুরুষ। প্রায় ৭৩ শতাংশ পুরুষ সোশ্যাল মিডিয়া ব্যবহার করেন এ অঞ্চলে।
জানা গেছে, প্রতি ১০ জন ইন্টারনেট ব্যবহারকারীর নয়জনই সোশ্যাল মিডিয়া ব্যবহার করেন। এ ছাড়া গড়ে প্রতিদিন অন্তত দুই ঘণ্টর বেশি সোশ্যাল মিডিয়ায় ব্যয় করেন মানুষ। অর্থাৎ বিশ্বে প্রতিদিন ১০ বিলিয়ন ঘণ্টা ব্যয় হয় সোশ্যাল মিডিয়ায়। </t>
  </si>
  <si>
    <t>আবারও বাংলাদেশে পালিয়ে এলো ১৭৯ বিজিপি</t>
  </si>
  <si>
    <t>মিয়ানমারের রাখাইনে আরাকান আর্মির সঙ্গে চলমান সংঘর্ষে পর্যুদস্ত হয়ে আবারও বাংলাদেশে পালিয়ে আসছেন দেশটির সীমান্তরক্ষী বাহিনী বর্ডার গার্ড পুলিশের (বিজিপি) সদস্যরা।
সোমবার (১১ মার্চ) সকাল থেকে এ পর্যন্ত বান্দরবানের নাইক্ষ্যংছড়ি সীমান্ত দিয়ে মোট ১৭৯ জন বিজিপি সদস্য বাংলাদেশে এসে আশ্রয় নিয়েছেন।
বর্ডার গার্ড বাংলাদেশের (বিজিবি) জনসংযোগ কর্মকর্তা মো. শরীফুল ইসলাম বিষয়টি নিশ্চিত করেছেন। তিনি জানিয়েছেন, বান্দরবানের নাইক্ষ্যংছড়িতে ১১ বিজিবির অধীনস্থ জামছড়ি বিওপির দায়িত্বপূর্ণ সীমান্ত এলাকা দিয়ে মিয়ানমারের সীমান্তরক্ষী বাহিনীর ১৭৯ জন সদস্য বাংলাদেশে আশ্রয় নিয়েছেন।
এদিকে পালিয়ে আসা বিজিপি সদস্যদের দেখতে গিয়ে বিকেলে গুলিবিদ্ধ হয়েছেন নাইক্ষ্যংছড়ি সদর ইউনিয়নের ৮ নম্বর জামছড়ি ওয়ার্ডের মেম্বার সাবের আহমদ।
স্থানীয়রা জানান, সোমবার বিকেলে পালিয়ে আসা বিজিপি সদস্যদের দেখতে সীমান্তবর্তী জামছড়ি এলাকায় ভীড় করেন উৎসুক জনতা। এ সময় হঠাৎ মিয়ানমারের দিক থেকে ছোড়া একটি গুলি এসে লাগে মেম্বার সাবের আহমদের কোমরের ডান পাশে।
সাবের আহমদের গুলিবিদ্ধ হওয়ার ব্যাপারটি নিশ্চিত করেছেন নাইক্ষ্যংছড়ি সদর ইউনিয়নের চেয়ারম্যান নুরুল আবছার ইমন এবং বান্দরবানের জেলা প্রশাসক শাহ্ মোজাহিদ উদ্দিনও। আহত এই স্থানীয় জনপ্রতিনিধিকে উন্নত চিকিৎসার জন্য কক্সবাজার সদর হাসপাতালে পাঠানো হয়েছে বলে জানিয়েছেন তারা।
এর আগে গত ফেব্রুয়ারিতে আরাকান আর্মি ও স্বাধীনতাকামী নৃ-তাত্ত্বিক গোষ্ঠীগুলোর যৌথ স্বশস্ত্র বাহিনীর আক্রমণের মুখে বাংলাদেশে আশ্রয় নেয় মিয়ানমারের জান্তা সমর্থিত সেনা, পুলিশ ও সীমান্তরক্ষী বাহিনীর ৩৩০ জন সদস্য। পরে ১৫ ফেব্রুয়ারি কক্সবাজারের উখিয়ার ইনানী নৌবাহিনীর জেটিঘাট থেকে জাহাজে করে তাদের মিয়ানমারে ফেরত পাঠানো হয়।</t>
  </si>
  <si>
    <t>যেমন থাকবে আগামী ৭২ ঘণ্টার আবহাওয়া</t>
  </si>
  <si>
    <t>আগামী ৭২ ঘণ্টার মধ্যে তাপমাত্রা বাড়ার পাশাপাশি বজ্রসহ বৃষ্টির পূর্বাভাস দিয়েছে আবহাওয়া অধিদপ্তর।
সোমবার (১১ মার্চ) রাতে আবহাওয়ার পূর্বাভাসে বলা হয়, মৌসুমের স্বাভাবিক লঘুচাপ দক্ষিণ বঙ্গোপসাগরে অবস্থান করছে। এ অবস্থায় মঙ্গলবার সন্ধ্যা পর্যন্ত অস্থায়ীভাবে আংশিক মেঘলা আকাশসহ সারাদেশের আবহাওয়া শুষ্ক থাকতে পারে। সারাদেশে দিন এবং রাতের তাপমাত্রা সামান্য বৃদ্ধি পেতে পারে।
এ ছাড়া মঙ্গলবার সন্ধ্যা ৬টা থেকে পরবর্তী ২৪ ঘণ্টায় সারাদেশে দিনের তাপমাত্রা সামান্য বৃদ্ধি পেতে পারে এবং রাতের তাপমাত্রা এক থেকে দুই ডিগ্রি সেলসিয়াস বৃদ্ধি পেতে পারে।
পূর্বাভাসে আরও বলা হয়, বুধবার সন্ধ্যা ৬টা থেকে পরবর্তী ২৪ ঘণ্টায় কুমিল্লা ও নোয়াখালী অঞ্চলসহ ঢাকা, খুলনা ও বরিশাল বিভাগে বৃষ্টি অথবা বজ্রসহ বৃষ্টির সম্ভাবনা রয়েছে। এছাড়া দেশের অন্যত্র অস্থায়ীভাবে আংশিক মেঘলা আকাশসহ সারাদেশের আবহাওয়া প্রধানত শুষ্ক থাকতে পারে।</t>
  </si>
  <si>
    <t>ডায়াবেটিক রোগীদের রোজা রাখার পদ্ধতি</t>
  </si>
  <si>
    <t>ডায়াবেটিস হলো শরীরের এমন একটি গুরুতর অবস্থা, যখন আমাদের শরীর নিজে থেকে ইনসুলিন তৈরি করতে পারে না বা তৈরি হওয়া ইনসুলিন দক্ষতার সঙ্গে (কার্যকরভাবে) ব্যবহার করতে পারে না। এর ফলে রক্তে শর্করা বা গ্লুকোজের মাত্রা স্বাভাবিকের চেয়ে বেশি হয়। ইনসুলিন মানুষের শরীরের কোষগুলোতে শর্করা প্রবেশ নিয়ন্ত্রণ করে। এ রোগে আক্রান্তদের সময় ক্ষণ ঠিক করে ওষুধ সেবন করতে হয়। সেক্ষেত্রে মুসলিম ধর্মালম্বীরা রোজার সময় সমস্যায় থাকেন। কীভাবে ওষুধ নেবেন বা কী করবেন এ নিয়ে তাদের মনে প্রশ্নের উদ্রেক হয়।
ডায়াবেটিস হলে রোজা রাখা যাবে না-অনেক মুসলিম এমনটি ভাবেন। বিষয়টি ঠিক নয়। ডায়াবেটিস কন্ট্রোলে রেখে রোজার কার্যাদি সম্পাদন করা যায়। তবে এর জন্য অবশ্যই কিছু নিয়ম পালন করতে হবে। স্বাস্থ্য ঠিক রাখার জন্য উচ্চরক্তচাপ, কোলেস্টেরল, ওজন সবদিকেই লক্ষ রাখতে হবে। ম্যানেজ করতে হবে কিডনি হার্ট, নার্ভ ও রক্তনালির কোনো জটিলতাকেও। অনেকে পেটজ্বলে, ক্ষুধা লাগে, গা কাঁপে ইত্যাদি বলে রোজা রাখেন না। খালি পেটে থাকলে গ্যাস্ট্রিক আলসার হবে এমন কোনো কথা নেই।
* ডায়াবেটিসে আক্রান্তদের রোজা রাখার ঝুঁকি
ঝুঁকি নির্ণয়ের স্কেল আছে যা দিয়ে স্কোর করে গ্রেড করা সম্ভব। ঝুঁকিগুলো মৃদু, মাঝারি, বেশি বা খুব বেশি গ্রেড করে বলা হয়। আমাদের দেশে মৃদু ঝুঁকি, বেশি ঝুঁকি এবং খুব বেশি ঝুঁকি এ তিন গ্রেড করা হয়। খুববেশি ঝুঁকি-টাইপ ১ ডায়াবেটিস, প্রেগনেন্সি ডায়াবেটিস। একইভাবে চলতে, বুঝতে পারে না এমন বয়োবৃদ্ধ, অস্থিতিশীল হার্টের অসুখ, স্ট্রোক, বা সাম্প্রতিককালে হার্ট অ্যাটাক বা স্ট্রোক করলে তাদের ঝুঁকি বেশি। হাইপোগ্লাইসেমিয়া নিয়ে অসচেতন রোগী এবং সম্প্রতি গুরুতর হাইপোগ্লাইসেমিয়া হয়ে গেছে, এরা সবাই খুববেশি ঝুঁকির রোগী। গ্রেড-৪ বা তার চেয়ে খারাপ ক্রোনিক কিডনির অসুখ, ডায়লাইসিসের রোগী, ট্রান্সপ্লান্ট হয়েছে এমন কিডনি রোগী, এদের ঝুঁকিও খুব বেশি। ইজিএফআর (EGFR) দিয়ে কিডনির অসুখের গ্রেড নির্ণয় হয়। ইজিএফআর ৬০ পর্যন্ত গ্রেড-২। ৩০ পর্যন্ত গ্রেড ৩। ত্রিশের নিচে হলে গ্রেড ৪। ১৫-র কমে হলে গ্রেড ৫ ক্রোনিক কিডনি ডিজিস। বাস্তবতা হলো এদের অনেকেই রোজা রাখেন এবং ভালোও থাকেন। তবে এদের জন্য রোজা রাখা নিরাপদ নয়। মৃদু ঝুঁকিও নাই এমন রোগী না বোঝার কারণেই হোক বা ইচ্ছা করেই হোক রোজা রাখেন না। ডাক্তারের দায়িত্ব ঝুঁকি এবং ঝুঁকির গভীরতা রোগীকে অবহিত করা।
* কার জন্য রোজা রাখা কঠিন
রোজায় ফজর থেকে মাগরিব পর্যন্ত দীর্ঘ সময় না খেয়ে থাকতে হয়। এমনিতে বছরের অন্য সময় রাত ৮-১০টায় ডিনার থেকে সকাল ৮-১০টায় নাস্তা খাওয়া মানে হচ্ছে প্রায় ১২ ঘণ্টা না খেয়ে থাকা। তাই রমজান বা অন্য সময় অভুক্ত থাকার সময়কাল প্রায় সমান। যে কাজগুলো দিনে করি রমজানে সেগুলো রাতে করলেই হলো। হার্টের অসুখ, কিডনির অসুখে অনেকেই রোজা রাখেন না। কেউ ভয় পায় কেউ সাহস করে না। আসলে না খেয়ে থাকার পার্থক্যটা হলো রাতের বদলে দিন আর দিনের বদলে রাত, এই যা! ঝুঁকির সঙ্গে রোজার খাদ্য, রোজায় ব্যায়াম, রক্ত পরীক্ষা (মনিটরিং), জটিলতা বিশেষ করে হাইপোগ্লাইসেমিয়া এবং তার চিকিৎসা রোজার আগেই শেখা উচিত।
* রক্ত পরীক্ষা
রোজা রেখে সুগারের জন্য রক্ত পরীক্ষা করলে রোজা নষ্ট হয় না। আঙুলের মাথা থেকে নিয়ে রক্ত (SMBG) পরীক্ষা করা সক্ষম সবাইকে শিখতে হবে। কমপক্ষে তিনবার পরীক্ষা করা লাগতে পারে। হাইপোগ্লাইসেমিয়া হলো কিনা সতর্কতা হিসাবে দেখতে হবে বিকেল ৪ বা ৫টায়। ব্লাডগ্লুকোজ ৫ হলে সতর্ক হতে হবে। আবার পরীক্ষা করতে হবে ঘণ্টাখানেকের মধ্যে। ৪ এর কম হলে রোজা ভাঙতে হবে। যার যত ঝুঁকি তার ততো পরীক্ষার দরকার হয়। পরীক্ষার একটা চার্ট রাখতে পারলে ভালো। রোজা শুরুর আগে HbA1C ভালো থাকলে, কোন ওষুধ ছাড়া কন্ট্রোলে থাকলে পরীক্ষা না করলেও চলবে।
▶ একবার পরীক্ষা : খাওয়ার ওষুধ দিয়ে চিকিৎসারত থাকলে দিনের দ্বিতীয় ভাগে একবার করলেই হবে।
▶ দুইবার পরীক্ষা : ইনসুলিনের রোগী হলে, দুই ডোজ ওষুধ লাগলে রাতে এবং দিনে কমপক্ষে একবার করে পরীক্ষা করতে হবে।
▶ তিনবার পরীক্ষা : হাইপোগ্লাইসেমিয়া সন্দেহ করলে সঙ্গে সঙ্গে আরও একবার পরীক্ষা করবেন। নিয়ম করেও করা যেতে পারে। প্রথম তিনদিনে প্রতিদিন। তারপর তিনদিন পর পর। শেষ সপ্তাহে একদিন পর পর।
* ব্যায়াম
রোজা রেখে কায়িক শ্রম নিঃসন্দেহে কঠিন। পঞ্চাশোর্ধদের কাজের শিডিউল বদলে নিতে হবে। শেষবেলার কাজ রাতে করা যেতে পারে। তারাবির নামাজের আগে ব্যায়াম করতে হবে। ব্যায়ামের ক্ষেত্রে কার্ডিও অর্থাৎ হাঁটা, সাইক্লিং, ট্রেডমিল (যেগুলোতে হার্ট রেট বাড়ে) সবই করা যাবে, তবে পঁয়তাল্লিশ মিনিট না করে বিশ মিনিট করলে ভালো। মাসল শক্তিশালীকরণ বা বডিবিল্ডিং করলে সুবিধা, কারণ এতে ডিহাইড্রেশন কম হয়। স্ট্রেচিং বা যোগব্যায়াম চলতে পারে। ইফতারের আগেও ব্যায়াম করা যেতে পারে। কারণ ডিহাইড্রেশন হলে ব্যবস্থা নেওয়া সহজ। একই অবস্থা তারাবির পর থেকে সেহরির আগ পর্যন্ত। রোজার একমাস ব্যায়াম বাদ রাখার প্ল্যান ঠিক নয়। আবার রোজার সময় পয়তাল্লিশ মিনিট হাঁটার পরিকল্পনাও অনুমোদিত নয়। ব্যায়াম সপ্তাহে সাতদিনের জায়গায় পাঁচদিন বা রেস্ট পিরিয়ড আরও বাড়িয়ে করা যায়। রোজায় ব্যায়ামের উদ্দেশ্য হলো ফিটনেস ধরে রাখা, অভ্যাস ঠিক রাখা, শরীরের হরমোনগুলোর কার্যকারিতা ঠিক রাখা।
* রোজার জন্য ডায়াবেটিসের তীব্র জটিলতা
১। হাইপোগ্লাইসেমিয়া ২। হাইপারগ্লাইসেমিয়া। ৩। ডায়াবেটিস কিটোএসিডসিস ৪। ডিহাইড্রেশন ৫। থ্রম্বোসিস।
* হাইপোগ্লাইসেমিয়া
রক্তে গ্লুকোজ মাত্রাতিরিক্ত কমে গেলে তাকে হাইপোগ্লাইসেমিয়া বলে। সব ডায়াবেটিস রোগী বিশেষ করে যাদের ওষুধ ব্যবহার করতে হয় তাদের অবশ্যই হাইপোগ্লাইসেমিয়ার সম্যক ধারণা থাকা উচিত। উপসর্গ হলো প্রথমে ক্ষুধা লাগবে। তারপর গা কাঁপবে, গা ঘামবে। এরপর অজ্ঞান হয়ে যাবে। এ রকম হলে ডাক্তার না খুঁজে মিষ্টি (গ্লুকোজ/চিনি বা এগুলো দিয়ে বানানো পানীয়/খাবার) খেতে হবে।
রোজায় হাইপোগ্লাইসেমিয়ার কারণ :
▶ ওষুধ ও কায়িক পরিশ্রম রোজার সঙ্গে যথাযথ মিল করতে না পারা।
▶ সেহরি ও ইফতারিতে পরিমাণমত না খাওয়া।
▶ বাছবিচার না করে মাত্রাতিরিক্ত কাজ করা।
▶ সেহরি আর ইফতারির ওয়াক্তের সঙ্গে মিলিয়ে ট্যাবলেট বা ইনজেকশন ডোজ ঠিক করতে না পারা।
▶ কিডনি /লিভার দূর্বল থাকা।
হাইপোগ্লাইসেমিয়ার চিকিৎসা ও প্রতিকার : গ্লুকোজ বা চিনি খেতে বা নিতে হবে। এটাই আমাদের দেশে একমাত্র চিকিৎসা। মৃদু বা মাঝারি হলে রোগী নিজেই চিকিৎসা করতে পারবে। গ্লুকোজ খাওয়ার ১৫ মিনিট পর আবার পরীক্ষা করতে হবে। উপসর্গ চলে গেলে ভাত, রুটি, ফল ইত্যাদি জটিল শর্করা খেতে হবে। দুধ বা প্রোটিন খাওয়া যাবে না। মারাত্মক হলে বা অজ্ঞান হয়ে গেলে গ্লুকোজ বা মিষ্টি খাওয়ানো না গেলে হাসপাতালের জরুরি বিভাগে যেতে হবে।
* হাইপারগ্লাইসেমিয়া
ডায়াবেটিস রোগীদের হাইপারগ্লাইসেমিয়া বা রক্তে মাত্রাতিরিক্ত বা বিপদজনক মাত্রায় গ্লুকোজ বেড়ে যাওয়া (&gt;১৬.৭ মিলিমোল বা ৩০০ মি. গ্রা. হওয়া) বড় ধরনের সমস্যা। ওষুধ বা ইনজেকশন বাদ দিলে বা ভুলে গেলে বা কম নেওয়ার জন্য এবং অতিরিক্ত খাবারের জন্য সুগার বেশি হয়। হাইপারগ্লাইসেমিয়ার দুটো সমস্যা।
১. ডায়াবেটিস কিটো এসিডসিস
২. হাইপার গ্লাইসেমিক হাইপার অসমোলার স্টেট(এইচ এইচ এস)
দুই অবস্থায়ই হাসপাতালে ভর্তি হওয়া এবং নিবিড় পর্যবেক্ষণে চিকিৎসার প্রয়োজন।
* ডায়াবেটিস কিটোএসিডসিস
আরও পড়ুন: ভালো খেজুর চেনার উপায়
রমজানে এটা বেশি হয়। অভুক্ত অবস্থায় শরীরে ইনসুলিন কমে গ্লুকোজ বাড়ে। কিটোন বডি তৈরি হয় ও শেষাবধি কিটোএসিডসিস হয়। অধিকাংশ ক্ষেত্রেই হাইপোগ্লাইসেমিয়ার ভয়ে ইনসুলিন না নেওয়া বা বেশি করে কমানোর জন্য এটা হয়। রোজার আগে যাদের গ্লুকোজ বেশি থাকে (৮.৩ থেকে ১৬.৭ মিলিমোল), কিডনি দুর্বল থাকলে, ডায়াবেটিসের অন্য জটিলতা অগ্রবর্তী থাকলে (উচ্চ/খুব উচ্চঝুঁকির রোগী) কিটএসিডোসিস ও এইচএইচএস বেশি হয়।
* ডিহাইড্রেশন (পানিশূন্যতা) ও থ্রম্বোসিস
পানি কম পান করা আসল কারণ। অতিরিক্ত শ্রম, অতিরিক্ত গরম, স্যাঁতসেঁতে (আর্দ্র) আবহাওয়া, রক্তে অতিরিক্ত শর্করা সবকিছুই রোজায় পানিশূন্যতা তৈরি করতে পারে। অতিরিক্ত পানিশূন্যতায় রক্তে রক্তজমাট বাঁধার উপাদান বাড়ে এবং রক্ত তরল রাখার প্রক্রিয়া বাধাগ্রস্থ হয়। ফলে রক্তনালিতে রক্ত জমাট বাঁধে। পানিশূন্যতায় রোজা ভাঙতে হবে। রোজায় পরিমিত পানি পান করা এবং ক্যাফিনযুক্ত পানীয় পরিহার করা উচিত।
* রোজার তীব্র জটিলতা প্রতিরোধের উপায়
▶ রোজা শুরুর এক থেকে তিনমাস আগে ডায়াবেটিস ও ডায়াবেটিসের জটিলতার ব্যাপারে ধারণা নিতে হবে। অবস্থা বুঝে প্রতিরোধের প্রয়োজনীয় ব্যবস্থা নিতে হবে।
▶ আগে না থাকলে হাইপারগ্লাইসেমিয়া ও হাইপোগ্লাইসেমিয়ার সম্যক ধারণা নিতে হবে।
▶ নিজে নিয়মিত রক্ত পরীক্ষা (SMBG) ও পর্যবেক্ষণের জ্ঞানার্জন করতে হবে। সেহরির দুই ঘণ্টা পর ও ইফতারির আগের দু’ঘণ্টার মধ্যে রাতে সুবিধামত একবার এবং হাইপোগ্লাইসমিয়ার উপসর্গ হলে রক্ত পরীক্ষা করতে হবে।
▶ পানি পান করে ইফতারে তিনটা খেজুর খেলে সুগার বাড়বে। পরিমিত পানি মিষ্টি নয় এমন পানীয় পান করলে, বাঙ্গী, ডাব, শশা খেলে পানিশূন্যতা হবে না।
▶ সম্ভব হলে ইফতারে একক ডোজ গ্লিমিপ্রাইড/গ্লিক্লাজাইড, এনালগ বেসাল বা এনালগ বেসাল-বোলাস দিয়ে ব্লাড গ্লুকোজ নিয়ন্ত্রণে রাখার চেষ্টা করতে হবে।</t>
  </si>
  <si>
    <t>বাংলাদেশি টাকায় আজকের মুদ্রা বিনিময় হার</t>
  </si>
  <si>
    <t>বিশ্বের বিভিন্ন দেশের সঙ্গে দিনকে দিন সম্প্রসারিত হচ্ছে বাংলাদেশের ব্যবসা-বাণিজ্য। ব্যবসায়িক লেনদেন ঠিক রাখার জন্য এর সঙ্গে তাল মিলিয়ে বৃদ্ধি পেয়েছে মুদ্রা বিনিময়ের পরিমাণও। শুধু তাই নয়, বিশ্বের বিভিন্ন দেশে বসবাসরত প্রবাসীরা নিয়মিত পাঠাচ্ছেন বৈদেশিক মুদ্রা। লেনদেনের সুবিধার্থে ১৭ মার্চ ২০২৪ তারিখে বিভিন্ন দেশের মুদ্রার সঙ্গে বাংলাদেশি টাকার বিনিময় হার তুলে ধরা হলো-
বৈদেশিক মুদ্রার নাম    বাংলাদেশি টাকা
ইউএস ডলার    ১১৩ টাকা ৫০ পয়সা
ইউরোপীয় ইউরো    ১২৭ টাকা
ব্রিটেনের পাউন্ড    ১৪৬ টাকা ৫০ পয়সা
ভারতীয় রুপি    ১ টাকা ২৯ পয়সা
মালয়েশিয়ান রিঙ্গিত    ২৪ টাকা ৫০ পয়সা
সিঙ্গাপুরের ডলার    ৮৫ টাকা ২১ পয়সা
সৌদি রিয়াল    ২৯ টাকা ২৭ পয়সা
কানাডিয়ান ডলার    ৮৪ টাকা ৫৫ পয়সা
অস্ট্রেলিয়ান ডলার    ৭৫ টাকা ৮০ পয়সা
কুয়েতি দিনার    ৩৭২ টাকা ০২ পয়সা
** যেকোনো সময় মুদ্রার বিনিময় হার পরিবর্তন হতে পারে।</t>
  </si>
  <si>
    <t>জাতির পিতার প্রতিকৃতিতে শ্রদ্ধা জানালেন প্রধানমন্ত্রী</t>
  </si>
  <si>
    <t>জাতির পিতা বঙ্গবন্ধু শেখ মুজিবুর রহমানের ১০৪তম জন্মবার্ষিকীতে বঙ্গবন্ধুর প্রতিকৃতিতে ফুল দিয়ে শ্রদ্ধা জানিয়েছেন প্রধানমন্ত্রী শেখ হাসিনা। রোববার (১৭ মার্চ) সকালে ধানমণ্ডির ঐতিহাসিক ৩২ নম্বরে জাতির পিতার প্রতি শ্রদ্ধা জানায় আওয়ামী লীগ, ছাত্রলীগ, বিভিন্ন রাজনৈতিক ও সামাজিক-সাংস্কৃতিক সংগঠন।
বঙ্গবন্ধু ভবন প্রাঙ্গনে জাতির পিতার প্রতি শ্রদ্ধা জানিয়ে কিছুক্ষণ নিরবে দাঁড়িয়ে থাকেন প্রধানমন্ত্রী। সাথে ছিলেন ছোট বোন শেখ রেহানা। এ সময় রাষ্ট্রীয় সালাম জানায় সশস্ত্র বাহিনীর একটি চৌকস দল।
পরে আওয়ামী লীগের কেন্দ্রীয় নেতাদের সাথে নিয়ে দলের পক্ষ থেকে জাতির পিতার ১০৪ তম জন্মবার্ষিকীতে শ্রদ্ধা জানান আওয়ামী লীগ সভাপতি প্রধানমন্ত্রী শেখ হাসিনা।
শ্রদ্ধা নিবেদন শেষে আওয়ামী লীগ সাধারণ সম্পাদক ওবায়দুল কাদের বলেন, বাঙালির অগ্রযাত্রার বাতিঘর হিসেবে সবসময় প্রেরণা জুগিয়ে যাবেন জাতির পিতা বঙ্গবন্ধু শেখ মুজিবুর রহমান।
প্রধানমন্ত্রী ও আওয়ামী লীগের শ্রদ্ধা জানানোর পর জাতির পিতাকে ফুলেল শ্রদ্ধায় স্মরণ করে, যুবলীগ, ছাত্রলীগ, স্বেচ্ছাসেবক লীগ, যুব মহিলা লীগ, মহিলা লীগসহ বিভিন্ন  রাজনৈতিক ও সামাজিক-সাংস্কৃতিক সংগঠনসহ সর্বস্তরের মানুষ।</t>
  </si>
  <si>
    <t>খালেদা জিয়ার মুক্তি ও বিদেশে চিকিৎসার সুযোগ চেয়ে আবেদন</t>
  </si>
  <si>
    <t>সরকারের নির্বাহী আদেশে বিএনপি চেয়ারপারসন খালেদা জিয়ার মুক্তির মেয়াদ বাড়ানো ও বিদেশে চিকিৎসার সুযোগ দিতে স্বরাষ্ট্র মন্ত্রণালয়ে আবেদন করা হয়েছে। খালেদা জিয়ার ছোট ভাই শামীম ইস্কান্দার ৬ই মার্চ এই আবেদন করেন।
বিষয়টি যাচাই-বাছাইয়ের জন্য স্বরাষ্ট্র মন্ত্রণালয় আবেদনপত্র আইন মন্ত্রণালয়ে পাঠানো হবে বলে জানা গেছে। বিষয়টি নিশ্চিত করেন খালেদা জিয়ার চিকিৎসক এ জেড এম জাহিদ হোসেন।
তিনি জানান, বর্তমানে খালেদা জিয়ার শারীরিক পরিস্থিতি স্বাভাবিক থাকলেও তিনি সুস্থ নন। তার স্থায়ী চিকিৎসার জন্য বিদেশে নেয়া জরুরি। তিনি বলেন, অ্যাডভান্স চিকিৎসা ছাড়া খালেদা জিয়ার পরিপূর্ণ সুস্থ হওয়া সম্ভব নয়।
অর্থ আত্মসাতের মামলায় সাজাপ্রাপ্ত বিএনপি চেয়ারপারসন খালেদা জিয়া সরকার প্রধানের নির্বাহী আদেশে ছয় মাসের জন্য মুক্তি পান। এরপর ধারাবাহিকভাবে স্বরাষ্ট্র মন্ত্রণালয়ে আবেদন করে জামিনের মেয়াদ বাড়ান খালেদা জিয়ার স্বজনরা।</t>
  </si>
  <si>
    <t>ঢাকা-টাঙ্গাইল মহাসড়‌কে দীর্ঘ যানজট</t>
  </si>
  <si>
    <t>টাঙ্গাইল মহাসড়‌কে বাড়‌তি প‌রিবহ‌নের চাপের কার‌ণে প্রায় ১৭ কি‌লো‌মিটার সড়‌কে যানজটের সৃ‌ষ্টি হ‌য়ে‌ছে। এতে চরম বিপা‌কে প‌ড়ে‌ছেন চালক ও যাত্রীরা। 
বুধবার (৬ মার্চ) ভোররাত থে‌কে ঢাকা-টাঙ্গাইল-বঙ্গবন্ধু সেতু মহাসড়‌কের বঙ্গবন্ধু সেতুপূর্ব হ‌তে কা‌লিহাতীর রসুলপুর পর্যন্ত প্রায় ১৭ কি‌লো‌মিটার এলাকায় যানজ‌টের সৃ‌ষ্টি হ‌য়েছে।
স‌রেজ‌মি‌নে দেখা গে‌ছে, মহাসড়‌কের এলেঙ্গা হ‌তে বঙ্গবন্ধু সেতুপূর্ব টোলপ্লাজা পর্যন্ত ১৪ কি‌লো‌মিটার দুই লে‌নেই প‌রিবহ‌নের চাপ র‌য়ে‌ছে। ত‌বে এলেঙ্গা হ‌তে ঢাকাগামী লে‌নে তেমন প‌রিবহন নেই। যানজ‌টের কার‌ণে উত্তরব‌ঙ্গগামী এবং ঢাকাগামী প‌রিবহনগু‌লো এলেঙ্গা হ‌তে ভুঞাপুর-তারাকা‌ন্দি- বঙ্গবন্ধু সেতুপূর্ব আঞ্চ‌লিক সড়ক ব্যবহার ক‌রে সেতু গোলচত্বর হ‌য়ে চলাচল কর‌ছে। 
চালকরা জানান, মা‌ঝেম‌ধ্যে ভোর থেকেই এই সড়‌কে যানজটের সৃ‌ষ্টি হয়। এতে ভোগা‌ন্তি‌তে পড়‌তে হয়। ত‌বে আজ‌কে সড়‌কে প‌রিবহ‌নের চাপ বে‌শি র‌য়ে‌ছে। 
মহাসড়‌কের এলেঙ্গা হাইওয়ে পুলিশ ফাঁড়ির ইনচার্জ মীর মো. সাজেদুর রহমান বলেন, মহাসড়‌কে প‌রিবহ‌নের চাপ বে‌শি সেই সঙ্গে এলেঙ্গা হ‌তে সেতুপূর্ব পর্যন্ত দুই লে‌নে সড়‌কে প‌রিবহ‌নের ধীরগ‌তি হ‌লেই ট্রাকচালকরা ঘু‌মি‌য়ে যায়। ‌এতে পেছ‌নের গা‌ড়িগু‌লোও ম‌নে ক‌রে সড়‌কে যানজটের সৃ‌ষ্টি হ‌য়েছে। যানজট নিরস‌নে হাইও‌য়ে পু‌লি‌শের পা‌শাপা‌শি জেলা পু‌লি‌শের সদস্যরা কাজ কর‌ছে। ত‌বে বেলা বাড়ার সঙ্গে সঙ্গে যানজট নিরসন হ‌বে।</t>
  </si>
  <si>
    <t>রাজধানীতে ৩০ মাদক কারবারি গ্রেপ্তার</t>
  </si>
  <si>
    <t>রাজধানীর বিভিন্ন এলাকা থেকে মাদকবিরোধী অভিযান চালিয়ে মাদক বিক্রি ও সেবনের অভিযোগে ৩০ জনকে গ্রেপ্তার করেছে ঢাকা মেট্রোপলিটন পুলিশের (ডিএমপি) বিভিন্ন অপরাধ ও গোয়েন্দা বিভাগ।
গতকাল মঙ্গলবার সকাল ছয়টা থেকে আজ বুধবার সকাল ছয়টা পর্যন্ত রাজধানীর বিভিন্ন থানা এলাকায় অভিযান চালিয়ে মাদকদ্রব্য উদ্ধারসহ তাদেরকে গ্রেপ্তার করা হয়।
এসময় তাদের হেফাজত থেকে ৪৪০ পিস ইয়াবা, ৪০.৫ গ্রাম হেরোইন, ১০৭ কেজি ২৪০ গ্রাম ৪০ পুরিয়া গাঁজা ও ৭ বোতল ফেন্সিডিল উদ্ধার করা হয়।
গ্রেপ্তার ব্যক্তিদের বিরুদ্ধে সংশ্লিষ্ট থানায় মাদকদ্রব্য নিয়ন্ত্রণ আইনে ২৩টি মামলা হয়েছে।</t>
  </si>
  <si>
    <t>বিশ্বের বৃহত্তম পর্যটন মেলায় বাংলাদেশ প্যাভিলিয়ন উদ্বোধন</t>
  </si>
  <si>
    <t xml:space="preserve">বেসামরিক বিমান পরিবহন ও পর্যটন মন্ত্রণালয়ের মন্ত্রী মুহাম্মদ ফারুক খান জার্মানির বার্লিনে বিশ্বের বৃহত্তম পর্যটন মেলায় বাংলাদেশ প্যাভিলিয়ন উদ্বোধন করেছেন। মঙ্গলবার (৫ মার্চ) জার্মানির বার্লিনে তিনি এই প্যাভিলিয়ন উদ্বোধন করেন। 
তিন দিনব্যাপী অনুষ্ঠিত হতে যাওয়া এই মেলায় উদ্বোধনী দিনে জার্মানিতে নিযুক্ত বাংলাদেশের রাষ্ট্রদূত মো. মোশাররফ হোসেন ভূঁইয়া, কমার্শিয়াল কাউন্সিলর মো. সাইফুল ইসলাম উপস্থিত ছিলেন।
প্যাভিলিয়ন উদ্বোধনের সময় মন্ত্রী বলেন, বাংলাদেশের পর্যটন শিল্পে অপার সম্ভাবনা রয়েছে। এই সম্ভাবনাকে বাস্তবে রূপ দিতে আমাদের পর্যটন পণ্যগুলো বিশ্বের কাছে যথাযথভাবে তুলে ধরতে হবে। 
আন্তর্জাতিক পর্যটন মেলাগুলো আমাদের পর্যটন পণ্য ও সেবা বিশ্বের কাছে তুলে ধরার জন্য একটি কার্যকর ও গুরুত্বপূর্ণ প্ল্যাটফর্ম। তিনি আরও জানান, আইটিবি বার্লিনে অংশগ্রহণ বাংলাদেশের সমৃদ্ধ সাংস্কৃতিক ঐতিহ্য, প্রাকৃতিক সৌন্দর্য এবং ক্রমবর্ধমান পর্যটন সুবিধানে বিশ্ব পর্যটন বাজারের সামনে তুলে ধরতে হবে।
বাংলাদেশ ট্যুরিজম বোর্ডের নেতৃত্বে এ মেলায় বাংলাদেশ থেকে রিভারাইন ট্যুরস, ট্রাভেল কাইটস, অতার্কি ট্যুরস অ্যান্ড ট্রাভেলস, হিলভিউ ট্যুরিজম, এ ওয়ান ট্যুরিজম, এসকেপ বাংলাদেশ এবং গ্রান্ড সিলেট হোটেল অ্যান্ড রিসোর্ট অংশগ্রহণ করছে।
মেলায় অংশগ্রহণকারী বিভিন্ন দেশের পর্যটক দেশের বাংলাদেশের পর্যটনের বেশ কিছু অফার এবং প্যাকেজ তুলে ধরে।
</t>
  </si>
  <si>
    <t xml:space="preserve">চোখে ঘুম আনতে পারে যে ৫ খাবার </t>
  </si>
  <si>
    <t>অনিদ্রা ডেকে আনে হৃদ্‌রোগ, স্নায়ুর দুর্বলতা, স্থূলতার মতো শারীরিক সমস্যা। এর সমাধান করতে ডায়েটে বদল আনা জরুরি।
পুষ্টিবিদদের মতে ম্যাগনেশিয়াম, ক্যালশিয়াম, জিঙ্ক এবং ভিটামিন বি-র মতো পুষ্টি উপাদানগুলি ঘুম আনতে সাহায্য করে। শরীরে এই উপাদানগুলির অভাব হলে ঘুমের সমস্যা শুরু হয়। ট্রিপটোফ্যান, সেরোটোনিন ও মেলাটোনিনের অভাবেও অনিদ্রার সমস্যা শুরু হয় এবং অন্যান্য ঘুমের ব্যাধি দেখা দেয়। রোজ খাদ্য তালিকায় যেসব খাবার রাখতে পরামর্শ দিচ্ছেন তারা চলুন জেনে নেওয়া যাক-
গরম দুধ: অনিদ্রার সমস্যা কাটাতে রোজ রাতে ঘুমোনোর আগে এক গ্লাস করে গরম দুধ খেতে পারেন। দুধে থাকা মস্তিষ্কে ট্রিপটোফ্যান ও সেরোটোনিন নামক অ্যামাইনো অ্যাসিড ঘুম আনতে সাহায্য করে।
আখরোট: নিয়মিত আখরোট খেলেও ঘুম ভাল আসে। আখরোট মেলাটোনিনের ভাল উৎস। আখরোট শরীরে আলফা-লিনোলিক অ্যাসিড, ওমেগা-৩ ফ্যাটি অ্যাসিডের জোগান দেয়, যা সেরোটোনিনের ক্ষরণ বৃদ্ধিতে সাহায্য করে।
কুমড়োর বীজ: হালকা খিদে পেলে শুকনো তাওয়ায় ভাজা কুমড়োর বীজ খেতে পারেন। কর্নফ্লেক্স কিংবা ওট্‌স খাওয়ার সময়েও এই বীজ মিশিয়ে খেতে পারেন। এই বীজ ট্রিপটোফ্যানের ভাল উৎস।
কলা: রোজের ডায়েটে কলা রাখলেও উপকার পাবেন। এতে থাকা ভিটামিন বি ৬, ট্রিপটোফ্যান, ম্যাগনেশিয়াম, পটাশিয়াম ঘুম আনতে সাহায্য করে।
চিয়া বীজ: জলে ভেজানো চিয়া বীজ নিয়মিত খাদ্যতালিকায় রাখতে পারেন। এতেও ট্রিপটোফ্যান থাকে, যা ঘুম আনতে সাহায্য করে।</t>
  </si>
  <si>
    <t>ত্রাণের জন্য লাইন ধরা ফিলিস্তিনিদের ওপর নির্বিচারে গুলি, নিহত ১০৪</t>
  </si>
  <si>
    <t>ফিলিস্তিনের গাজা উপত্যকার একটি ত্রাণ বিতরণের পয়েন্টে লাইনে দাঁড়িয়ে থাকা হাজারও মানুষের ওপর বর্বরোচিত হামলা চালিয়েছে ইসরায়েলি সামরিক বাহিনী। বৃহস্পতিবার ওই ত্রাণ কেন্দ্রে ইসরায়েলি সৈন্যদের নির্বিচার গুলিতে অন্তত ১০৪ ফিলিস্তিনি নিহত হয়েছেন। এছাড়া আহত হয়েছেন আরও সাত শতাধিক ফিলিস্তিনি।
বৃহস্পতিবার ফিলিস্তিনের স্বাস্থ্য মন্ত্রণালয়ের বরাত দিয়ে ফরাসি বার্তা সংস্থা এএফপির এক প্রতিবেদনে এই তথ্য জানানো হয়েছে। এতে বলা হয়েছে, ইসরায়েলি একাধিক সূত্রও ত্রাণের অপেক্ষায় থাকা লোকজনের ভিড়ে সৈন্যরা গুলি চালিয়েছে বলে নিশ্চিত করেছে। তবে তারা জানিয়েছে, বৃহস্পতিবার ভোরের দিকে উত্তর গাজার ওই ত্রাণ কেন্দ্রে উপস্থিত ফিলিস্তিনিরা ‌‘হুমকি তৈরি করেছে’ ধারণা থেকে সৈন্যরা গুলি চালিয়েছে।
গাজা উপত্যকায় ফিলিস্তিনের স্বাস্থ্য মন্ত্রণালয় ইসরায়েলি বাহিনীর এই হামলার ঘটনাকে ‘গণহত্যা’ উল্লেখ করে তীব্র নিন্দা জানিয়েছে। মন্ত্রণালয় বলেছে, ইসরায়েলি সৈন্যদের গুলিতে কমপক্ষে ১০৪ ফিলিস্তিনি নিহত এবং ৭৬০ জন আহত হয়েছেন।
স্থানীয় এক প্রত্যক্ষদর্শী এএফপিকে বলেছেন, গাজা শহরের পশ্চিম নাবুলসি গোলচত্বরে ত্রাণের ট্রাকের দিকে খাবারের জন্য মরিয়া হাজার হাজার মানুষ ছুটে আসেন। সেই সময় এই সহিংসতার ঘটনা ঘটে।
নাম প্রকাশে অনিচ্ছুক ওই প্রত্যক্ষদর্শী বলেন, ‘ত্রাণ-বোঝাই ট্রাকগুলো কিছু সেনা ট্যাংকের খুব কাছাকাছি চলে আসে। ওই সময় হাজার হাজার মানুষ ট্রাকের দিকে ছুটে আসেন। তারা ট্রাকগুলোতে হামলে পড়েন। লোকজন ট্যাংকের খুব কাছে চলে আসায় ইসরায়েলি সৈন্যরা ভিড় লক্ষ্য করে গুলি চালায়।’ 
এই ঘটনার বিষয়ে প্রাথমিকভাবে ইসরায়েলি সেনাবাহিনী বলেছে, ‘উত্তর গাজা উপত্যকায় ত্রাণবাহী ট্রাক প্রবেশের সাথে সাথে গাজার বাসিন্দারা ট্রাকগুলো ঘিরে ফেলে এবং সরবরাহ করা ত্রাণ-সামগ্রী লুট করে। ঘটনার সময় ধাক্কাধাক্কি ও পদদলিত হয়ে কয়েক ডজন গাজাবাসী আহত হয়েছেন। এই ঘটনা পর্যালোচনা করা হচ্ছে।’
পরে ইসরায়েলি একটি সূত্র নাম প্রকাশ না করার শর্তে এএফপিকে বলেছে, লোকজন এমনভাবে ইসরায়েলি বাহিনীর কাছাকাছি এসেছিল; যা সৈন্যদের জন্য হুমকি হয়ে দাঁড়িয়েছিল। পরে তাজা গুলি ছুড়ে হুমকি মোকাবিলা করা হয়েছে।</t>
  </si>
  <si>
    <t>বেইলি রোডের আগুনে আওয়ামী লীগ নেতার মৃত্যু</t>
  </si>
  <si>
    <t xml:space="preserve">রাজধানী ঢাকার বেইলি রোডের বহুতল ভবনে ভয়াবহ অগ্নিকাণ্ডের ঘটনায় নিহত হয়েছেন মৌলভীবজারের কুলাউড়া উপজেলা আওয়ামী লীগের সহ-সভাপতি অ্যাডভোকেট আতাউর রহমান শামীম (৬৫)। 
সুপ্রিম কোর্টের আইনজীবী অ্যাডভোকেট শামীম ২০০৮ সালে জাতীয় সংসদ নির্বাচনে নৌকা প্রতীক নিয়ে মৌলভীবাজার-২ (কুলাউড়া) আসন থেকে প্রতিদ্বন্দ্বিতা করেন। তিনি যুক্তরাষ্ট্র আওয়ামী লীগের সাবেক দপ্তর সম্পাদক ছিলেন। তাঁর গ্রামের বাড়ি কুলাউড়া উপজেলার ব্রাহ্মণবাজার ইউনিয়নে শ্রীপুর গ্রামে। 
আরও পড়ুন...বেইলি রোডের আগুনে আহতদের চিকিৎসা দেবে সরকার: স্বাস্থ্যমন্ত্রী
অ্যাডভোকেট শামীমের সঙ্গে থাকা নূরুল আলম জানান, দুর্ঘটনার কিছু সময় আগে তারা দু’জন একসঙ্গে করে হোটেল ক্যাপিটেল থেকে কাচ্চি ভাই রেস্টুরেন্টে কফি খেতে যান। ওই রেস্টুরেন্টে অবস্থান নেওয়ার মাত্র ৫ মিনিটের মাথায় রেস্টুরেন্টের নিচের দিকে কালো ধোঁয়াসহ কয়েকটি আওয়াজ শুনতে পান। তখন আতাউর রহমান শামীম উঁকি মেরে ধোঁয়া দেখতে পান। এরপর তারা প্রথমে নিচে নামার চেষ্টা করেন, কিন্তু কালো ধোঁয়ার কুণ্ডলীতে কিছু না দেখায় সিঁড়ি বেয়ে উপরে উঠতে থাকেন। 
এ সময় ভিড়ে আতাউর রহমান শামীমকে আর দেখতে পাননি নূরুল আলম। হেলিপ্যাডের মাধ্যমে তিনি প্রাণে বেঁচে গেলেও অ্যাডভোকেট শামীম অগ্নিদগ্ধ হয়ে মারা যান।
আরও পড়ুন...বেইলি রোডে আগুন: মৃতের সংখ্যা বেড়ে ৪৬
এদিকে অগ্নিকাণ্ডের ঘটনায় কুলাউড়া উপজেলা আওয়ামী লীগের সহ-সভাপতি অ্যাডভোকেট আতাউর রহমান শামীম নিহত হওয়ায় গভীর শোক ও শোকসন্তপ্ত পরিবারের সদস্যদের প্রতি সমবেদনা জানিয়েছেন আওয়ামী লীগের কেন্দ্রীয় সাংগঠনিক সম্পাদক শফিউল আলম চৌধুরী নাদেল এমপি। 
বৃহস্পতিবার রাত পৌনে ১০টার দিকে অগ্নিকাণ্ডের এ ঘটনা ঘটে। ১৩টি ইউনিট আগুন নেভানোর কাজে অংশ নেয়। এতে নারীসহ অন্তত ৪৬ জন নিহত হয়েছেন। আহত হয়েছেন অন্তত ৩০ জন। রাত সাড়ে ১২টা পর্যন্ত ওই ভবন থেকে ৭০ জনকে উদ্ধার করা হয়েছে। এ ঘটনায় ৩৮ মরদেহ পরিবারের কাছে হস্তান্তর করা হয়েছে। ৫ সদস্যের একটি তদন্ত কমিটি গঠন করেছে ফায়ার সার্ভিস।  </t>
  </si>
  <si>
    <t>আরও সহজ হলো ইউটিউবের পিআইপি মোড ব্যবহার</t>
  </si>
  <si>
    <t>ভিডিও স্ট্রিমিং প্লাটফর্ম ইউটিউব নিত্য নতুন ফিচার নিয়ে আসছে। যাতে বিশ্বের কোটি কোটি ব্যবহারকারি আরও বেশি নিরাপদে প্লাটফর্মটি ব্যবহার করতে পারে। প্লাটফর্মটির অন্যতম জনপ্রিয় ফিচার হলো পিকচার ইন পিকচার মোড (পিআইপি)। যেটি শুধুমাত্র ইউটিউব প্রিমিয়ামের সাবস্ক্রাইবাররাই ব্যবহার করতে পারতো। তবে এবার পিকচার ইন পিকচার মোড ব্যবহারকারিদের সুখবর দিলো ইউটিউব।
এই ফিচারের মাধ্যমে অ্যাপ থেকে বের হয়ে গেলেও একটি ছোট উইন্ডোতে (মিনি ভিডিও প্লেয়ার) ভিডিও চালু থাকে। ফলে অন্য অ্যাপ ব্যবহার করার সময়ও ইউটিউব দেখার সুবিধা পাওয়া যায়। যুক্তরাষ্ট্রের বাইরের ব্যবহারকারীদের এই ফিচার ব্যবহার করার জন্য ইউটিউবের সাবস্ক্রিপশন কিনতে হয়। তবে এখন এই ফিচার সব দেশের জন্য উন্মুক্ত করে দেওয়া হবে বলে সামাজিক যোগাযোগমাধ্যম রেডিটের বিভিন্ন পোস্টে জানানো হয়। 
রেডিটে এই ফিচারের বিভিন্ন ভিডিও তুলে ধরা হয়। ভিডিওতে দেখা যায়, ইউটিউবের একটি মিনি প্লেয়ার অন্য অ্যাপের ওপরে চালু আছে। ফিচারটি বিশেষ করে ইউরোপের ব্যবহারকারীদের ডিভাইসে পাওয়া গেছে। তাই অনেকেই ধারণা করেন বিশ্বের অন্যান্য অঞ্চলেও শিগগিরই এই ফিচার নিয়ে আসা হবে। 
তবে অনেক প্রযুক্তি বিশ্লেষকেরা বলছেন, যুক্তরাষ্ট্রের বাইরে সাবস্ক্রিপশনবিহীন ব্যবহারকারীদের জন্য গুগল এই ফিচার আনবে নাকি তা স্পষ্ট নয়। কারণ এটি ইউরোপের কিছু সংখ্যক ব্যবহারকারীদের জন্য পরীক্ষামূলকভাবে নিয়ে আসা হতে পারে। এছাড়া কোনো ত্রুটির কারণে ভুলক্রমেও এই ফিচার নিয়ে আসা হতে পারে। 
এক্স (সাবেক টুইটার) অ্যাকাউন্টে ইউটিউব বলেছে, ফিচারটি নিয়ে এই ধরনের দাবি সঠিক নয়। যুক্তরাষ্ট্রের বাইরে ব্যবহারকারীরা প্রিমিয়াম সাবস্ক্রিপশন কিনলেই কেবল এই ফিচার ব্যবহার করতে পারবেন। 
 ২০২১ সালে পিআইপি মোডটি বিশ্বব্যাপী আইওএসের প্রিমিয়াম সাবস্ক্রাইবারদের জন্য নিয়ে আসে ইউটিউব। পরে অ্যান্ড্রয়েড ব্যবহারকারীদের জন্য নিয়ে আসা হয়। 
বাংলাদেশে ইউটিউব প্রিমিয়াম সাবস্ক্রিপশনের জন্য প্রতি মাসে ২৩৯ টাকা খরচ করতে হয়। তবে এটি এক মাস বিনামূল্যে ইউটিউব প্রিমিয়াম ব্যবহার করা যায়। ইউটিউব প্রিমিয়ামে বিজ্ঞাপন দেখানো হয় না।</t>
  </si>
  <si>
    <t>আইইএলটিএস ছাড়াই যুক্তরাষ্ট্রে মাস্টার্সের সুযোগ</t>
  </si>
  <si>
    <t>যুক্তরাষ্ট্রের পেনসিলভানিয়ায় অবস্থিত ইউনিভার্সিটি অব পিটার্সবার্গের গ্লোবাল স্টাডিজ সেন্টার আইইএলটিএস ছাড়াই মাস্টার্স করার সুযোগ দিচ্ছে। সেই সঙ্গে প্রতিষ্ঠানটি ফেলোশিপও প্রদান করবে। এই ফেলোশিপের পোশাকি নাম ‘এইচজে হেইনজ ফেলোশিপ’। 
এটি এক বছর থেকে সর্বোচ্চ দুই বছর মেয়াদি ফেলোশিপ, যা শুরু হয় আগস্টে এবং শেষ হয় জুনে। এই ফেলোশিপের জন্য নির্বাচিত শিক্ষার্থীকে ২০ হাজার ২০০ মার্কিন ডলার দেওয়া হবে। যা বাংলাদেশি মুদ্রায় প্রায় ২২ লাখ ২০ হাজার টাকা। উন্নয়নশীল দেশগুলোর মেধাবী শিক্ষার্থীদের এ ফেলোশিপ দেওয়া হয়।
ফেলোশিপের জন্য আবেদনকারীদের অবশ্যই মাস্টার্স প্রোগ্রামে (যে শিক্ষাবর্ষের শুরুতে তারা হেইনজ ফেলোশিপ চান) ভর্তি হতে হবে। মাস্টার্সের বিষয় হবে পাবলিক হেলথ, আইন, পাবলিক অ্যান্ড ইন্টারন্যাশনাল অ্যাফেয়ার্স, শিক্ষা অথবা নার্সিং থেকে যেকোনো একটি। আবেদনকারীকে অবশ্যই বিশ্ববিদ্যালয়ের আন্ডারগ্র্যাজুয়েট ডিগ্রি সম্পন্ন করতে হবে। পাশাপাশি ইংরেজি বলা, পড়া ও লেখায় দক্ষ হতে হবে। কর্মজীবনের প্রাথমিক বা মাঝামাঝি পর্যায়ে আছে এমন আবেদনকারীকে অগ্রাধিকার দেওয়া হবে। বর্তমানে কর্মরত অথবা পলিসি ডোমেইনের সঙ্গে সম্পৃক্ত, এমন ব্যক্তিবিশেষের জন্য এই ফেলোশিপ দেওয়া হয়। মৌলিক একাডেমিক গবেষণা, একাডেমিক সাবাটিক্যাল বা চিকিৎসা গবেষণার জন্য এই ফেলোশিপ দেওয়া হয় না।
মাস্টার্সে আবেদনের সময় এই ফেলোশিপের কথা উল্লেখ করতে হয়। তবে ভিন্ন ভিন্ন বিষয়ের ক্ষেত্রে আবেদনের সময় ভিন্ন হতে পারে, শিক্ষার্থীকে নিজ বিষয়ের ব্যাপারে খোঁজ নিতে হবে। ফেলোশিপের জন্য নির্বাচিতদের নাম মে মাসে প্রকাশ করা হবে।</t>
  </si>
  <si>
    <t>নেইমারকে ছাড়া দল ঘোষণা করলো ব্রাজিল</t>
  </si>
  <si>
    <t>ইউরোপে প্রীতি ম্যাচ খেলতে দল ঘোষণা করেছে ব্রাজিল। নতুন ভারপ্রাপ্ত কোচ ডোরিভ্যাল জুনিয়র এই দল গঠনের নেতৃত্ব দিয়েছেন। যেখানে জায়গা হয়নি নেইমার জুনিয়রের।
আগামী ২৪ মার্চ রাত ১টায় ইংল্যান্ড ও ২৭ মার্চ রাত আড়াইটায় স্পেনের বিপক্ষে মাঠে নামবে ব্রাজিল। এই দুই ম্যাচের আগে ২৬ সদস্যের দল ঘোষণা করেছে সেলেসাওরা। 
ঘোষিত দলে ইয়ান কৌতো, স্যাভিনহো, আন্দ্রেয়াস পেরেইরা, মুরিলো প্রথমবারের মতো ডাক পেয়েছেন। সেখানে ব্রাজিলিয়ান লিগের খেলোয়াড়দের আধিক্যেই বেশি। এ দিকে চোটের কারণে বড় তারকা নেইমারকে রাখা হয়নি।
ব্রাজিলের স্কোয়াড
গোলরক্ষক: বেন্টো, এডারসন, রাফায়েল
রক্ষণ: দানিলো, ইয়ান কৌতো, আয়ারতোন লুকাস, ওয়েনডেল, বেরালদো, ম্যাগালহায়েস, মার্কুইনহোস, মুরিলো
মধ্যমাঠ: আন্দ্রে, অ্যান্দ্রেস পেরেইরা, গুইমারেস, ক্যাসেমিরো, ডগলাস লুইস, জোয়াও গোমেজ, প্যাকুয়েতা, পাবলো মাইয়া
আক্রমণ: এন্দ্রিক, মার্টিনেল্লি, র্যা পিনহা, রিচার্লিসন, রদ্রিগো, স্যাভিনহো ও ভিনিসিউস জুনিয়র।</t>
  </si>
  <si>
    <t>এবার রাজধানীর গাউসুল আজম মার্কেটে আগুন, নিয়ন্ত্রণে ২ ইউনিট</t>
  </si>
  <si>
    <t xml:space="preserve">রাজধানীর নিউমার্কেট এলাকার গাউসুল আজম মার্কেটে আগুন লেগেছে। আগুন নিয়ন্ত্রণে কাজ করছে ফায়ার সার্ভিসের দুইটি ইউনিট।
শনিবার (২ মার্চ) বিকেল ৪টা ৩৫ মিনিটের দিকে ফায়ার সার্ভিস সদরদপ্তরের ডিউটি অফিসার এরশাদ হোসেন এই তথ্য নিশ্চিত করেন। 
তিনি জানান, নিউমার্কেট গাউসুল আজম মার্কেটের একটি দোকানে অগ্নিকাণ্ডের সংবাদে ঘটনাস্থলে দুইটি ইউনিট পাঠানো হয়েছে। তারা আগুন নিয়ন্ত্রণে কাজ করছে।
প্রাথমিকভাবে আগুন লাগার কারণ ও হতাহতের কোনো খবর জানাতে পারে নি ফায়ার সার্ভিস। </t>
  </si>
  <si>
    <t>পাঁচ হাজার নারী উদ্যোক্তাকে অনুদান প্রদানের ঘোষণা পলকের</t>
  </si>
  <si>
    <t>ডাক, টেলিযোগাযোগ ও তথ্যপ্রযুক্তি প্রতিমন্ত্রী জুনাইদ আহমেদ পলক দেশের পাঁচ হাজার নারী উদ্যোক্তাদের মাঝে ৫০ হাজার টাকা অনুদান প্রদানের ঘোষণা দিয়েছেন। তিনি বলেন, উইমেন এন্ড ই-কমার্সের মাধ্যমে দেশের ৬৪টি জেলা এবং ৫০০টি উপজেলায় দেশের নারী উদ্যোক্তাদের ব্যবসা শুরু করার জন্য স্টার্টআপ সিড মানি হিসেবে এই অর্থবছরে চালু করা হবে। আইসিটি বিভাগের অধীন বিগত দিনে আইডিয়া প্রকল্প হতে ২ হাজার নারী উদ্যোক্তার প্রত্যেককে ৫০ হাজার টাকা করে অনুদান প্রদান করা হয়েছে।
প্রতিমন্ত্রী আজ রাজধানীর পূর্বাচলে দেশীয় নারী উদ্যোক্তাদের সংগঠন উইমেন এন্ড ই-কমার্স ট্রাস্ট উই এর উদ্যোগে আয়োজিত ‌‘উই কালারফুল ফেস্ট ২০২৪’ এর উদ্বোধনী অনুষ্ঠানে প্রধান অতিথির বক্তৃতায় এ ঘোষণা দেন।
প্রতিমন্ত্রী বলেন, নারী উদ্যোক্তাদের ব্যবসার মাধ্যমে ই-কর্মাস প্রসারিত হচ্ছে। তাদের দক্ষতা বৃদ্ধিতে আইসিটি বিভাগ নারী উদ্যোক্তাদের প্রশিক্ষণ দিচ্ছে। তারা দেশের অর্থনৈতিক উন্নয়নে গুরুত্বপূর্ণ ভূমিকা রাখছেন। এসব কিছুই সম্ভব হয়েছে প্রধানমন্ত্রী শেখ হাসিনার দূরদর্শী নেতৃত্বের কারণে।
তিনি বলেন, প্রধানমন্ত্রী শেখ হাসিনা বিশ্বে বাংলাদেশকে নারী ক্ষমতায়ন, নারী অধিকার প্রতিষ্ঠা এবং জেন্ডার সমতার এক উজ্জ্বল দৃষ্টান্ত বা রোল মডেল হিসেবে প্রতিষ্ঠা করেছেন। তিনি নারী ক্ষমতায়নের ও কর্ম সৃজনের অগ্রদূত। তাঁরই নিরলস পরিশ্রম এবং দূরদৃষ্টি সম্পন্ন চিন্তাধারা, সংবেদনশীলতা এবং সকল কিছুর মধ্য দিয়ে বাংলাদেশের নারীরা দৃশ্যমানভাবে প্রতিটি ক্ষেত্রে এগিয়ে এসেছে। সারা বিশ্বের মতো বাংলাদেশও তথ্যপ্রযুক্তির অবাধ সুবর্ণ সময়ের মধ্য দিয়ে যাচ্ছে।
ইউনিয়ন পর্যন্ত বিস্তৃত করা হয়েছে স্বল্পমূল্যে উচ্চ গতির ইন্টারনেট উল্লেখ করে প্রতিমন্ত্রী বলেন, বর্তমানে দেশে ইন্টারনেট ব্যবহারকারী সংখ্যা ১৩ কোটির অধিক। উচ্চ গতির ইন্টারনেট সুবিধা থাকার ফলে দেশের উদ্যোক্তারা তাদের পণ্য এবং ব্যবসা প্রসার করতে সম্ভব হচ্ছে। সাধারণ মানুষ তাঁদের  প্রয়োজনীয় সেবাটি যেন সুবিধামত সময়ে, জায়গায় এবং মাধ্যমে নিতে পারে সেজন্য ২০০০ এরও অধিক সেবাকে ডিজিটাইজড করা হয়েছে। জনগণের দোরগোড়ায় সেবা পৌঁছে দিতে সারাদেশে প্রায় ৯ হাজারের অধিক ডিজিটাল সেন্টারে প্রায় ১৮ হাজারের বেশি উদ্যোক্তা কাজ করছেন। যেখানে প্রায় ৫০ শতাংশই নারী উদ্যোক্তা। এর ফলে একদিকে নারী-পুরুষের বৈষম্য, অপরদিকে ধনী-দরিদ্রের বৈষম্য ও গ্রাম-শহরের বৈষম্য দূর হয়েছে বলেও তিনি জানান।
তিনি বলেন, প্রধানমন্ত্রী নারীর ক্ষমতায়নের জন্য নারীদের আর্থিক স্বয়ংসম্পূর্ণতা এবং সক্ষমতার তৈরির লক্ষ্যে বিভিন্ন কর্মসূচি গ্রহণ ও বাস্তবায়ন করেছেন। শী পাওয়ার প্রজেক্ট এর মাধ্যমে ২১টি জেলায় ১০,৫০০ জন নারী উদ্যোক্তা তৈরি হয়েছে। বাকী ৪৩টি জেলায় হার পাওয়ার প্রজেক্টের মাধ্যমে আরও ২৫ হাজারের অধিক স্মার্ট নারী উদ্যোক্তা তৈরি করা হবে।
অনুষ্ঠানে ঢাকায় যুক্তরাষ্ট্র দূতাবাসের অর্থনীতি, বিজ্ঞান ও প্রযুক্তি বিষয়ক ফরেন সার্ভিস অফিসার জেমস গার্ডিনার, বাংলাদেশ হাইটেক-পার্ক কর্তৃপক্ষের এমডি জিএসএম জাফরউল্লাহ, ই-ক্যাবের সভাপতি শমী কায়সার, উইমেন ও ই-কমার্স ফোরামের প্রতিষ্ঠাতা নাসিমা আক্তার নিশা সহ অনেকে উপস্থিত ছিলেন।</t>
  </si>
  <si>
    <t>‘ভুলভুলাইয়া ৩’ সিনেমায় একসঙ্গে কার্তিক-বিদ্যা, কবে মুক্তি?</t>
  </si>
  <si>
    <t>বলিউডে ‘হরর কমেডি’ ঘরানায় নতুন স্রোত এনেছিল ‘ভুলভুলাইয়া’। ‘ভুল ভুলাইয়া’ ছবিতে দর্শকদের নজর কেড়েছিলেন অভিনেত্রী বিদ্যা বালন। ফ্র্যাঞ্চাইজির তৃতীয় পর্বে আবার ফিরছেন এই অভিনেত্রী।
‘ভুলভুলাইয়া’ ছবিতে অক্ষয় কুমার এবং বিদ্যা বালনের অভিনয় দর্শক এখনও মনে রেখেছেন। বিশেষ করে ছবিতে ‘আমি যে তোমার’ গানে মঞ্জুলিকা চরিত্রে বিদ্যার অনবদ্য নাচ ছবিকে অন্য মাত্রায় নিয়ে গিয়েছিল।
২০২২ সালে মুক্তি পায় ছবির সিক্যুয়েল। ‘ভুলভুলাইয়া ২’ ছবিতে অক্ষয়ের জুতোয় পা গলিয়েছিলেন কার্তিক আরিয়ান। কিন্তু সেখানে ছিলেন না বিদ্যা। ফ্র্যাঞ্চাইজির ভক্তদের জন্য সুখবর, ছবির তৃতীয় পর্বে ফিরছেন বিদ্যা।
সোমবার সামাজিকমাধ্যমে এই খবর জানান পর্দার ‘রুহ বাবা’ কার্তিক। সামাজিকমাধ্যমে ছবির প্রথম ভাগে ‘আমি যে তোমার’ গানে বিদ্যার নাচের একটি ভিডিও পোস্ট করে কার্তিক লেখেন, ‘‘তা হলে এটা সত্য। মঞ্জুলিকা ভুলভুলাইয়ার দুনিয়ার পা রাখতে চলেছে। বিদ্যা বালন, আপনাকে স্বাগত।’’ একই সঙ্গে এই ছবির মুক্তির সময়ও ওই পোস্টে জানিয়েছেন কার্তিক। অভিনেতা জানিয়েছেন, অনিস বাজমি পরিচালিত ছবিটি আগামী দীপাবলিতে মুক্তি পাবে।
‘ভুলভুলাইয়া ২’ ছবিতে ‘আমি যে তোমার’ গানে তাণ্ডব নৃত্যে তাক লাগিয়েছিলেন কার্তিক। সোমবার অভিনেতা সুখবর জানাতেই, তৃতীয় পর্বে কার্তিক-বিদ্যা জুটির যুগলবন্দির সম্ভাবনা দেখতে শুরু করেছেন অনুরাগীরা। কারও মতে, এবার এই জুটি দর্শকদের চমকে দিতে চলেছেন। তবে নতুন ছবিতে কার্তিক-বিদ্যাকে একসঙ্গে নাচতে দেখা যাবে কি না, তা এখনও স্পষ্ট নয়।
আরও পড়ুন: রামায়ণে রণবীর হচ্ছেন 'রাম', অমিতাভ কোন চরিত্রের প্রস্তাব পেলেন?
এদিকে ‘ভুলভুলাইয়া ৩’ ছবির কাস্টিং চলছে। আগামী কয়েক মাসের মধ্যে কলকাতায় ছবির সিংহভাগ শুটিং হতে পারে বলে খবর। ইতোমধ্যেই ছ’টি চরিত্রের জন্য টলিপাড়ার একাধিক অভিনেতা অডিশন দিয়েছেন বলেও শোনা যাচ্ছে। এখন কলকাতায় কার্তিকের পাশাপাশি বিদ্যাও শুটিং করতে আসবেন কি না সেটাই দেখার।</t>
  </si>
  <si>
    <t>আইফোন ও অ্যান্ড্রয়েড ব্যবহারকারীদের সর্তক করল গুগল</t>
  </si>
  <si>
    <t xml:space="preserve">স্মার্টফোন অ্যাপে কৃত্রিম বুদ্ধিমত্তা ব্যবহারের ক্ষেত্রে নিরাপত্তা এবং গোপনীয়তা ঝুঁকির বিষয়ে সব অ্যান্ড্রয়েড এবং আইফোন ব্যবহারকারীদের সর্তক করেছে টেক জায়ান্ট গুগল। ভারতীয় সংবাদমাধ্যম এনডিটিভির এক প্রতিবেদনে এ তথ্য জানা গেছে।
গুগলের জেমিনি অ্যাপ প্রাইভেসি হাব ব্লগের মাধ্যমে গ্রাহকের জেমিনি অ্যাপে যে কোনো কথোপকথনের সময় তাদের গোপন তথ্য দেয়া থেকে বিরত থাকার আহ্বান জানিয়েছে গুগল।
জেমিনি অ্যাপস অনেকটা সুপারচার্জড গুগল অ্যাসিস্ট্যান্টের মতো। ব্লগে গ্রাহকের উদ্দেশ্যে বলা হয়েছে,  অনুগ্রহ করে আপনার কথোপকথনে নিজেদের গোপনীয় তথ্য বা এমন কোনো ডেটা লিখবেন না, যা আপনি চান না কোনো পর্যালোচক দেখুক কিংবা গুগল তার পণ্য, পরিষেবা এবং মেশিন লার্নিং প্রযুক্তি উন্নত করতে ব্যবহার করুক।
কেন একজনকে তার ব্যক্তিগত তথ্য জেমিনি অ্যাপে দেয়া এড়াতে হবে, তার ব্যাখ্যাও দিয়েছে গুগল। টেক জায়ান্টটি বলেছে, একবার কোনো কথোপকথন পর্যালোচনা করা হলে, সেটি একটি নির্দিষ্ট সময়ে জন্য সেখানে থেকে যায়। ব্যবহারকারী যদি তার জেমিনি অ্যাপের কার্যকলাপ মুছেও ফেলে তবুও একটি নির্দেষ্ট সময়ের জন্য সেগুলো সরানো হয় না। কারণ এই কথোপকথনগুলো আলাদা সংরক্ষণ করা হয় এবং সেগুলো কোনো ব্যবহারকারীর গুগল অ্যাকাউন্টের সঙ্গে কানেক্টেড থাকে না।
ব্যবহারকারীর কথোপকথন বা কনভারসেশনসগুলো তিন বছর পর্যন্ত সরানো হয় না। এবং সেই কথোপকথনে ব্যবহারকারীর গোপানীয় তথ্যাদিও থাকতে পারে বলে জানিয়েছে গুগল।
গ্রাহকদের উদ্দেশে আরও বলা হয়েছে, আপনাদের যেসব কথোপকথন এবং প্রয়োজনীয় তথ্যাদি যেমন আপনার ভাষা, ডিভাইসের ধরন, আপনার লোকেসন বা ফিডব্যাক যদি কোনো মানব পর্যালোচক পর্যালোচনা করে থাকেন, তাহলে আপনি যদি আপনার জেমিনি অ্যাপের কার্যকলাপ মুছেও ফেলেন, তা সত্ত্বেও সেগুলো সরানো হয় না।
এমনকি জেমিনি অ্যাপসের অ্যাক্টিভিটি বন্ধ থাকার পরও ব্যবহারকারীর কথোপকথন তাদের অ্যাকাউন্টে ৭২ ঘণ্টা পর্যন্ত সংরক্ষণ করা হয়। কারণ এটি গুগলকে তার পরিষেবা প্রদান এবং যেকোনো প্রতিক্রিয়া তৈরিতে সহায়তা করে। তবে এই অ্যাক্টিভিটি ব্যবহারকারী তাদের জেমিনি অ্যাপস অ্যাক্টিভিটিতে দেখতে পাবেন না।
তাছাড়া আপনার অজান্তে ভয়েস অ্যাক্টিভেশন দিয়েও জেমিনি অ্যাক্টিভেট হয়ে যেতে পারে। ব্লগ পোস্টে এ বিষয়ে গুগলের ব্যাখ্যা, ‘হেই গুগল’ এর মতো কোনো শব্দের কারণে আপনার অজান্তেই জেমিনি অ্যাক্টিভেটে হয়ে যেতে পারে।
</t>
  </si>
  <si>
    <t>মাংস কিনতে গিয়ে গ্রিসে সড়ক দুর্ঘটনায় বাংলাদেশি যুবক নিহত</t>
  </si>
  <si>
    <t>গ্রিসে সড়ক দুর্ঘটনায় সজিব খান (২২) নামের এক মোটরসাইকেল আরোহী বাংলাদেশি যুবক প্রাণ হারিয়েছেন। এ ঘটনায় আহত হয়েছেন তার সঙ্গে থাকা আরেক বাংলাদেশি যুবক।
রোববার (১১ ফেব্রুয়ারি) তার মৃত্যুর খবর জানাজানি হলে বাংলাদেশি কমিউনিটিতে শোকের ছায়া নেমে আসে। এর আগে গত শনিবার (১০ ফেব্রুয়ারি) স্থানীয় সময় রাতে এথেন্সের মেতারসুগিয়া এলাকায় এ দুর্ঘটনা ঘটে।
নিহত সজিব খান ব্রাহ্মণবাড়িয়া জেলার নাসিরনগর উপজেলার ধানতলিয়া এলাকার মাফুজ খানের ছেলে। আহত ফাহিম হোসেনের বাড়ি মুন্সিগঞ্জ সদরে।
জানা যায়, নিহত সজিব খান চার বছর আগে ইউরোপের দেশ গ্রিসে প্রবেশ করেন। দুই ভাই ও চার বোনের মধ্যে সজিব ছিলেন সবার বড়। তিনি থাকতেন এথেন্সের ইপীরু এলাকায়।
তিনি সিজনাল কর্মী হিসেবে আইল্যান্ডের রেস্টুরেন্টে কাজ করতেন। বর্তমানে আইল্যান্ডে রেস্টুরেন্ট বন্ধ থাকায় তার কোনো কাজ ছিল না।
সজিবের রুমমেটরা জানান, শনিবার রাতে তার বন্ধু ফাহিমকে নিয়ে মাংস কেনার জন্য ওমোনিয়া এলাকার উদ্দেশে মোটরসাইকেলে করে রওনা হন। পথে এথেন্সের মেতারসুগিয়া এলাকায় মোটরসাইকেল দুর্ঘটনা ঘটে। এতে ঘটনাস্থলেই মারা যান সজিব। আহত ফাহিম এথেন্সের একটি হাসপাতালে চিকিৎসাধীন রয়েছেন।
এ ব্যাপারে বাংলাদেশ কমিউনিটি ইন গ্রিসের সভাপতি আনোয়ার হোসেন জানান, ট্রাফিক সিগনালে এ ঘটনা ঘটেছে। সিগন্যাল অমান্য করে যেতে চাইলে অপরদিকে গ্রিন সিগন্যাল থেকে আসা একটি প্রাইভেটকার মোটরসাইকেলে ধাক্কা দেয়। এতে ধুমরে-মুছরে রাস্তার পাশে ছিটকে পড়েন সজিব ও তার বন্ধু ফাহিম। গ্রিসে বসবাসরত বাংলাদেশিদের ট্রাফিক সিগন্যাল ও ট্রাফিক আইন মেনে চলাচলের পরামর্শ দেন তিনি।
এথেন্সে বাংলাদেশ দূতাবাসের প্রথম সচিব (শ্রম) বিশ্বজিৎ কুমার পাল জানান, সব আইনি প্রক্রিয়া শেষ করে যত দ্রুত সম্ভব তার মরদেহ বাংলাদেশ পাঠানো হবে।</t>
  </si>
  <si>
    <t xml:space="preserve">পালিয়ে বিয়ে, পাঁচ বছর পর সন্তান নিয়ে বরযাত্রী </t>
  </si>
  <si>
    <t>পালিয়ে বিয়ের পাঁচ বছর পর শ্বশুরবাড়ির লোকজন মেনে নেওয়ায় ফের বরযাত্রী নিয়ে শ্বশুরালয়ে গেলেন যুবক। আর সেই বরযাত্রীদের মধ্যমণি হয়ে ছিল তারই ৪ বছরের ছেলে মো. সামি মাতুব্বর। বরযাত্রায় বাবা আর সন্তানের সাজও ছিল এক। সঙ্গে ছিল ১৬৩ জন বরযাত্রী। সেই বরযাত্রীর ছবি এখন সোশ্যাল মিডিয়ায় ভাইরাল।  
গত ০৮ ফেব্রুয়ারি অভিনব এ ঘটনা ঘটেছে ফরিদপুরের সালথা উপজেলার আটঘর ইউনিয়নের গোয়ালপাড়া গ্রামে।  
জানা যায়, পরিবারের মত না থাকায় প্রিয়তমা খাদিজা আক্তার সেতুকে পালিয়ে নিয়ে বিয়ে করেন মো. এনায়েত হোসাইন (৩০)।  
এনায়েত ফরিদপুরের সালথার আটঘর ইউনিয়নের গোয়ালপাড়া গ্রামের মোতালেব মাতুব্বরের ছেলে। আর তার সহধর্মিণীর বাড়িও একই গ্রামে। গ্রামটির কুদ্দুস মাতুব্বরের মেয়ে তিনি। বিয়ের সময় পার্শ্ববর্তী সাড়ুকদিয়া উচ্চ বিদ্যালয়ের শিক্ষার্থী ছিলেন তিনি।  
সোমবার (১২ ফেব্রুয়ারি) সকালে সালথার আটঘর ইউনিয়ন পরিষদের (ইউপি) চেয়ারম্যান মো. শহিদুল হাসান খান সোহাগ জানান, বিয়েটা হয়ে গেলেও মেনে নেয়নি শ্বশুরবাড়ির লোকজন। ২০১৮ সালের ১০ অক্টোবর এ যুগলের কোলজুড়ে আসে সন্তান মো. সামি। তবুও শ্বশুরবাড়ির লোকজনের ক্ষোভের বরফ গলেনি। উল্টো স্ত্রীর পরিবারের করা মামলায় ২০২২ সালে ২৫ দিন জেলও খাটতে হয় এনায়েতকে। পরে জামিন পান তিনি।  
এর মাঝে ফরিদপুর শহরে ‘নিউ লাইফ’ নামে একটি প্রাইভেট হাসপাতালে ব্যবস্থাপকের চাকরি পান এনায়েত। সাথে হাসপাতালটির মালিকানা কিনে হয়ে যান পরিচালকও।
চেয়ারম্যান সোহাগ আরও বলেন, এভাবে চলার পাঁচ বছর পর আমার মধ্যস্ততায় সমাধান হয় শ্বশুরবাড়ির লোকজনের সঙ্গে। ওই বিয়ে মেনে নেয় মেয়ের পরিবার। অবশেষে উভয় পরিবারের সম্মতিতে ধুমধাম করে আয়োজন করা হয় এ দম্পতির বিয়ের অনুষ্ঠানের।  
মো. এনায়েতের হোসাইন বলেন, আসলে অনেক কষ্টের পরে আমাদের বিয়ে মেনে নিয়েছে শ্বশুরবাড়ির লোকজন। অনেক কষ্ট ও সাধনায় গড়া আমাদের ভালোবাসাকে স্বীকৃতি দেওয়ায় অনেক আনন্দিত আমি।
তিনি বলেন, আমার ইচ্ছে ছিল মানুষকে এটা প্রমাণ করে দেখাব যে, ধৈর্য ধরলে ভালোবাসার জয় একটা সময় হয়। সেটার প্রমাণ দেখাতে পেরে আমি আজ সত্যিই গর্বিত। কামনা করেন তারা।</t>
  </si>
  <si>
    <t>১১ মামলায় খালেদা জিয়ার নতুন হাজিরার দিন নির্ধারণ</t>
  </si>
  <si>
    <t>বিএনপি চেয়ারপারসন বেগম খালেদা জিয়ার বিরুদ্ধে নাশকতা ও রাষ্ট্রদ্রোহের অভিযোগে করা ১১ মামলায় হাজিরার নতুন দিন নির্ধারণ করেছেন আদালত। আগামী ২২ এপ্রিল আদালতে হাজির হতে বলা হয়েছে তাকে।
আজ বুধবার (১৪ ফেব্রুয়ারি) খালেদা জিয়ার হাজিরার দিন ধার্য থাকলেও অসুস্থতাজনিত কারণে আদালতে উপস্থিত হতে পারেননি তিনি। পরে নতুন করে সময় চাওয়া হলে ঢাকা মহানগর দায়রা জজ আদালতের ভারপ্রাপ্ত বিচারক ফয়সাল আতিক বিন কাদের ২২ এপ্রিল দিন ধার্য করেন। বিষয়টি নিশ্চিত করেছেন ঢাকা মহানগর দায়রা জজ আদালতের অতিরিক্ত পাবলিক প্রসিকিউটর তাপস কুমার পাল।
খালেদা জিয়ার ১১ মামলার মধ্যে রাজধানীর দারুসসালাম থানায় হয়েছে নাশকতার ৮টি মামলা। এছাড়া যাত্রাবাড়ী থানায় দুটি ও রাষ্ট্রদ্রোহের একটি মামলা।
মুক্তিযুদ্ধে শহীদদের সংখ্যা নিয়ে বিতর্কিত মন্তব্য করার অভিযোগে ২০১৬ সালের ২৫ জানুয়ারি আদালতে রাষ্ট্রদ্রোহ মামলাটি হয়। আর যাত্রাবাড়ী থানার মামলার অভিযোগ থেকে জানা যায়, ২০১৫ সালের ২৩ জানুয়ারি রাতে যাত্রাবাড়ীর কাঠেরপুল এলাকায় গ্লোরি পরিবহনের যাত্রীবাহী একটি বাসে পেট্রোলবোমা হামলা হয়। এতে বাসের ২৯ যাত্রী দগ্ধ হন।
পরে তাদের ঢাকা মেডিকেল কলেজ হাসপাতালে ভর্তি করা হলে ১ ফেব্রুয়ারি চিকিৎসাধীন অবস্থায় মারা যান নূর আলম (৬০) নামে এক যাত্রী। ওই ঘটনায় ২০১৫ সালের ২৪ জানুয়ারি খালেদা জিয়াকে হুকুমের আসামি করে যাত্রাবাড়ী থানায় মামলা করেন থানার উপপরিদর্শক (এসআই) কে এম নুরুজ্জামান।
অন্যদিকে, ২০১৫ সালে দারুসসালাম থানা এলাকায় নাশকতার অভিযোগে ৮টি মামলা করা হয়। এ আট মামলায় বিএনপির চেয়ারপারসন খালেদা জিয়াকে আসামি করা হয়।</t>
  </si>
  <si>
    <t>বৃহস্পতিবার থেকে ৬০ ঘণ্টা গ্যাস থাকবে না যে ৪ জেলায়</t>
  </si>
  <si>
    <t>পশ্চিমাঞ্চল গ্যাস কোম্পানি লিমিটেডের (পিজিসিএল) অন্তর্ভুক্ত উত্তরাঞ্চলের জেলাগুলোতে আগামীকাল বৃহস্পতিবার (১৫ ফেব্রুয়ারি) রাত ৮টা থেকে ৬০ ঘণ্টা গ্যাস সরবরাহ বন্ধ থাকবে। এসব জেলা হচ্ছে রাজশাহী, সিরাজগঞ্জ, পাবনা ও বগুড়া।
আজ বুধবার (১৪ ফেব্রুয়ারি) এক বিজ্ঞপ্তিতে এ খবর জানিয়েছে পিজিসিএল।
এতে বলা হয়েছে, সিরাজগঞ্জের হাটিকুমরুল এলাকায় গ্যাস ট্রান্সমিশন লাইনের ১ দশমিক ৩২ কিলোমিটার এলাকায় গ্যাস ট্রান্সমিশন লাইনের ৩০ ইঞ্চি পাইপ লাইন প্রতিস্থাপনের কাজ আগামী ১৫ ফেব্রুয়ারি রাত ৮টা থেকে রোববার সকাল ৮টা পর্যন্ত চলবে। পিজিসিএলের আওতাধীন সব গ্রাহক ১৫ ফেব্রুয়ারি রাত ৮টা থেকে রোববার সকাল ৮টা পর্যন্ত ৬০ ঘণ্টা গ্যাস পাবেন না।
গ্যাস সরবরাহ বন্ধের নোটিশ দেওয়া ছাড়াও মাইকিং করে গ্রাহকদের সচেতন করা হয়েছে।</t>
  </si>
  <si>
    <t>চুলের যত্নে কিছু ঘরোয়া প্যাক, ব্যবহার করবেন যেভাবে</t>
  </si>
  <si>
    <t>ঘন, কালো ও মজবুত চুল পেতে কিভাবে ঘরোয়া হেয়ার প্যাক বানিয়ে চুলের যত্ন নেওয়া যায় দেখুন নিম্নে- 
আমলা হেয়ার প্যাক
আমলকী বা আমলা পাউডার খুবই কার্যকরী। টক দই, আমলা পাউডার, ডিমের কুসুম এবং কয়েক ফোঁটা খাঁটি নারকেল তেল একসঙ্গে মিশিয়ে পেস্ট বানিয়ে নিন। স্ক্যাল্প ও সমস্ত চুলে ভালোভাবে লাগিয়ে রেখে ৩০ মিনিট পর ধুয়ে ফেলুন।
অবশ্যই মাইল্ড শ্যাম্পু ব্যবহার করতে হবে। সপ্তাহে দু-একবার এই প্যাকটি লাগালে চুলের বৃদ্ধি ত্বরান্বিত হবে এবং আগা ফাটার সমস্যা রোধ হবে।
ডিমের প্যাক
ডিম, অলিভ অয়েল, অ্যালোভেরা জেল এবং সামান্য দুধ একসঙ্গে মিক্স করে চুলে লাগান। এবার মোটা দাঁতের চিরুনি দিয়ে চুল আঁচড়ে নিন। এভাবে ৩০ মিনিট রেখে শ্যাম্পু দিয়ে ওয়াশ করে ফেলুন। এই হেয়ার প্যাক ব্যবহার চুল ন্যাচারালি স্ট্রেইট, সিল্কি ও শাইনি হবে। লম্বা চুলের যে সমস্যাগুলো থাকে, যেমন চুল লালচে হয়ে যাওয়া, নিষ্প্রাণভাব বা রুক্ষতা; এই প্রবলেমগুলো ফিক্স করতে ম্যাজিকের মতো কাজ করে এই প্যাকটি।
জবা ফুলের প্যাক
জবা ফুলের গুঁড়ার সঙ্গে টক দই ও পাকা কলা দিয়ে পেস্ট বানিয়ে নিন। এবার পুরো চুলে এই হেয়ার প্যাকটি লাগিয়ে ৩০ মিনিট রেখে দিন। তারপর ভালোভাবে শ্যাম্পু করে ধুয়ে ফেলুন। ভালো ফলের জন্য সপ্তাহে দু-একবার প্যাকটি লাগাতে হবে। চুল থাকবে ময়েশ্চারাইজড ও শাইনি।</t>
  </si>
  <si>
    <t>জিমেইলে অপ্রয়োজনীয় মেইল থেকে মুক্তি এক ক্লিকে!</t>
  </si>
  <si>
    <t>জি-মেলই খুললেই শুধু অপ্রয়োজনীয় ই-মেইলে ভর্তি থাকে? ফলে দরকারি ইমেইল খুঁজে পাওয়া একটু কষ্টসাধ্য হয়ে যায়। আবার স্টোরেজ ভর্তি হয়ে গেলে তো কোনো ই-মেইল আসতেই চায় না। এই সমস্যা থেকে মুক্তি পেতে পদক্ষেপ নিয়েছে গুগল। এখন কেউ যদি বাল্ক বা স্প্যাম ই-মেইল পাঠাতে চান, তবে তাকে গুগলের নতুন নির্দেশিকা মেনে চলতে হবে। অর্থাৎ খুব শিগগিরই আপনি স্প্যাম ই-মেইল থেকে মুক্তি পাবেন।
গুগলের নতুন নীতি…
বিভিন্ন কোম্পানি থেকে শুরু করে বিভিন্ন মানুষ যারা প্রচুর পরিমাণে ইমেইল পাঠায়, তারা আর সেই অত পরিমাণ ই-মেইল পাঠাতে পারবে না। গুগলের নতুন নীতির অধীনে, তাদের প্রথমে তাদের মেসেজগুলোর প্রমাণীকরণ করতে হবে। এছাড়া, ই-মেইল শুধুমাত্র সেই সমস্ত লোকদের পাঠানো হবে, যারা সেই সব ই-মেইলের অনুমতি দেবে। অর্থাৎ এবার থেকে আপনি ঠিক করে নিতে পারবেন, যে আপনি স্প্যাম ই-মেইল চান না কি চান না।
অবাঞ্ছিত ই-মেইল থেকে মুক্তি পাবেন…
গত বছরে গুগল একটি ব্লগপোস্টে জানিয়েছিল যে, অবাঞ্ছিত ই-মেইল বন্ধ করতে আপনাকে শুধুমাত্র একটি ক্লিক করতে হবে। এর জন্য, আনসাবস্ক্রাইব বোতামটি ই-মেইলে পাওয়া যাবে। কারো ই-মেইল পছন্দ না হলে এই বাটনে ক্লিক করতে পারেন। এর পরে আপনি ই-মেইল পাবেন না। বাল্ক বা স্প্যাম ই-মেইল প্রেরকদের অবশ্যই দুই দিনের মধ্যে সেই আনসাবস্ক্রাইব রিকুয়েস্ট মানতে হবে।
গুগল চলতি মাস থেকেই পদক্ষেপ নিতে শুরু করবে। যদি একজন বাল্ক ইমেইল প্রেরক কোম্পানির নীতি অনুসরণ না করেন, তাহলে তিনি পরবর্তী সময়ে আপ জিমেইল ব্যবহার করতে পারবেন না। কিংবা ব্যবহার করতে কোনো সমস্যা হবে। এছাড়া, যারা কোম্পানির নীতি মেনে চলবে না, আগামী এপ্রিল মাস থেকে তাদের জিমেইল বন্ধ করে দেওয়া হবে।</t>
  </si>
  <si>
    <t>আজ এসএসসি পরীক্ষায় বসছে সোয়া ২০ লাখ শিক্ষার্থী</t>
  </si>
  <si>
    <t xml:space="preserve">এ বছরের মাধ্যমিক স্কুল সার্টিফিকেট (এসএসসি) ও সমমান পরীক্ষা শুরু হচ্ছে আজ। এবার সারাদেশে তিন হাজার ৭০০টি কেন্দ্রে ২৯ হাজার ৭৩৫টি শিক্ষাপ্রতিষ্ঠানের ২০ লাখ ২৪ হাজার ১৯২ জন শিক্ষার্থী পরীক্ষায় অংশ নিচ্ছে।
বাংলা প্রথমপত্র দিয়ে এসএসসি প্রথম দিনের পরীক্ষা শুরু হবে। লিখিত পরীক্ষা শেষ হবে আগামী ১২ মার্চ মঙ্গলবার। ১৩-২০ মার্চ ব্যবহারিক পরীক্ষা অনুষ্ঠিত হবে। 
দেশের ১১টি বোর্ডে এবার মোট পরীক্ষার্থী ২০ লাখ ২৪ হাজার ১৯২ জন। এর মধ্যে ছাত্র ৯ লাখ ৯২ হাজার ৮৭৮ জন এবং ছাত্রী ১০ লাখ ৩১ হাজার ৩১৪ জন। মোট কেন্দ্র ৩ হাজার ৭০০টি। শিক্ষাপ্রতিষ্ঠানের সংখ্যা ২৯ হাজার ৭৩৫টি।
মাদরাসা বোর্ডের অধীনে দাখিল পরীক্ষায় অংশ নিচ্ছে ২ লাখ ৯০ হাজার ৯৪০ জন। তাদের মধ্যে ছাত্র ৯৪ হাজর ৮৪১ জন এবং ছাত্রী ৩১ হাজার ৫৩২ জন। আর কারিগরি বোর্ডে পরীক্ষার্থীর সংখ্যা ১ লাখ ২৬ হাজার ৩৭৩ জন। এরমধ্যে ছাত্র ৯৪ হাজার ৮৪১ জন এবং ছাত্রী ৩১ হাজার ৫৩২ জন।
৯টি সাধারণ শিক্ষাবোর্ড এসএসসি, মাদরাসা শিক্ষা বোর্ড দাখিল ও কারিগরি শিক্ষা বোর্ড এসএসসি ও দাখিল ভোকেশনাল পরীক্ষা আয়োজনের দায়িত্ব পালন করছে।
আন্তঃশিক্ষা বোর্ড সমন্বয় কমিটির সভাপতি এবং ঢাকা বোর্ডের চেয়ারম্যান অধ্যাপক তপন কুমার সরকার বলেন, এসএসসি  সমমানের পরীক্ষার সব প্রস্তুতি শেষ। প্রশ্নফাঁস হওয়ার কোনো সুযোগই নেই।
তিনি বলেন, আমরা জেলায় জেলায় প্রশ্নপত্র পৌঁছে দিয়েছি। এবার সম্পূর্ণ নকলমুক্ত পরিবেশে এসএসসি ও সমমানের পরীক্ষা হবে বলে আশা করছি। আইনশৃঙ্খলা বাহিনীর সদস্যরা মধ্যে তাদের কাজ সম্পন্ন করছেন যাতে নকলমুক্ত পরিবেশে পরীক্ষা সম্পন্ন করা যায়।
তপন কুমার বলেন, প্রশ্ন ফাঁসের গুজব ছড়ালে কঠোর ব্যবস্থা নেয়া হবে এ কথা উল্লেখ করে তিনি জানান, কোনরকম প্রশ্নপত্র ফাঁসের গুজব যাতে ছড়াতে না পারে সেজন্য তারা তাদের দায়িত্ব পালন করছেন।  কেউ গুজব ছড়ালে আইনশৃঙ্খলা বাহিনী ব্যবস্থা নেবে।
তিনি বলেন, শিক্ষার্থীদের স্বার্থে এবার এসএসসি পরীক্ষার কেন্দ্র পরিদর্শনে যাচ্ছেন না শিক্ষামন্ত্রী মহিবুল হাসান চৌধুরী। ১২ মার্চ পর্যন্ত দেশের সব কোচিং সেন্টার বন্ধ থাকবে।
গতবছর এসএসসি ও সমমানের পরীক্ষায় মোট ২০ লাখ ৭২ হাজার ১৬৩ জন পরীক্ষার্থী অংশগ্রহণ করেছে।
</t>
  </si>
  <si>
    <t>মির্জা ফখরুলের বিচারের সিদ্ধান্ত আদালতের বিষয়: কাদের</t>
  </si>
  <si>
    <t>আওয়ামী লীগের সাধারণ সম্পাদক ওবায়দুল কাদের বলেছেন, বিএনপি মহাসচিব মির্জা ফখরুল ইসলাম আলমগীরের জামিন বা তার বিচারের সব সিদ্ধান্ত আদালতের বিষয়, এগুলো সরকারের বিষয় না।
বৃহস্পতিবার (১৫ ফেব্রুয়ারি) দুপুরে ধানমন্ডিতে আওয়ামী লীগ সভাপতির রাজনৈতিক কার্যালয়ে তিনি এসব কথা বলেন।
ওবায়দুল কাদের বলেন, নির্বাচন ঘিরে বিএনপির অগ্নিসন্ত্রাসের নির্যাতনের যে চিত্র, সেই কারণে তারা শাস্তির বাইরে যেতে পারে না।
এ সময় সংসদীয় বোর্ডের সিদ্ধান্ত অনুযায়ী সংরক্ষিত আসনের মনোনয়ন দেওয়া হয়েছে বলে জানান আওয়ামী লীগের সাধারণ সম্পাদক ওবায়দুল কাদের।
তিনি বলেন, যাচাই বাছাই করেই সংরক্ষিত নারী আসনে প্রার্থী বেছে নিয়েছে আওয়ামী লীগের সংসদীয় মনোনয়ন বোর্ড। দল যাদের যোগ্য মনে করেছে তাদেরই মনোনয়ন দেওয়া হয়েছে। সরাসরি ভোটে জনগণের প্রত্যাখ্যানের সাথে সংরক্ষিত নারী আসনের মনোনয়নের সম্পর্ক নেই।
সংবাদ সম্মেলনে আওয়ামী লীগের সাংগঠনিক সম্পাদক বিএম মোজাম্মেল হক, ত্রাণ ও সমাজকল্যাণবিষয়ক সম্পাদক আমিনুল ইসলাম আমিন, শিক্ষা ও মানবসম্পদ বিষয়ক সম্পাদক শামসুন্নাহার চাপা, উপদপ্তর সায়েম খান, কার্যনির্বাহী সদস্য সাহাবুদ্দিন ফরাজী ও আনোয়ার হোসেন উপস্থিত ছিলেন।</t>
  </si>
  <si>
    <t>বিয়ের একদিন পরেই যুবকের গলাকাটা মরদেহ উদ্ধার</t>
  </si>
  <si>
    <t>বিয়ের একদিন পরেই ওমর আলী (২৫) নামের এক যুবকের গলাকাটা মরদেহ উদ্ধার করেছে পুলিশ। মঙ্গলবার (৬ ফেব্রুয়ারি) সকাল ৯টায় লতাচাপলী ইউনিয়নের তাহের পুর গ্রামের নিজ বাড়ির পাশের একটি মরিচখেত থেকে তার লাশ উদ্ধার করা হয়। পটুয়াখালীর মহিপুরে এ ঘটনা ঘটেছে।
মৃত ওমর ওই এলাকার শাহজাহান ফরাজীর ছেলে।
পুলিশ ও স্থানীয় সূত্রে জানা যায়, গত রোববার ওমর আলীর সঙ্গে একই ইউনিয়নের তাজেপাড়া গ্রামের শাহআলমের মেয়ে রুকাইয়ার (১৮) বিয়ে হয়। গতকাল কনের বাড়িতে বউভাত শেষে রুকাইয়াকে তার বাড়ির লোকজনসহ ওমর আলীর বাড়িতে নিয়ে আসা হয়। ভোররাতে ওমর নামাজ পড়ার জন্য ঘর থেকে বের হয়। পরে সকাল ৭টার দিকে স্থানীয়রা মরিচখেতে তার গলাকাটা মরদেহ দেখতে পায় স্থানীয়রা।
নববধূ রুকাইয়া বলেন, ফজরের আযানের পর দুজনে পুকুরে অজু করতে যাই। সে নামাজ পড়ার জন্য মসজিদের দিকে যাচ্ছিল আর আমি ঘরে ফিরে এসেছি। পরে শুনতে পাই তার মরদেহ পড়ে আছে।
ওমর আলীর বাবা শাহজাহান ফরাজী বলেন, ফজরের সময় ছেলে ও বউকে পুকুর পাড়ে দেখে আমি মসজিদে গিয়েছি। পরে জামাত শেষে ফিরে এসে দেখি মরিচখেতে পড়ে আছে।
মহিপুর থানার ওসি আনোয়ার হোসেন তালুকদার জানান, বিষয়টি নিয়ে তদন্ত চলছে। ঘটনাস্থল থেকে একটি দেশীয় দা উদ্ধার করা হয়েছে।</t>
  </si>
  <si>
    <t>বেসরকারি খাতে যাচ্ছে টেলিটক, বিটিসিএল ও টেশিস</t>
  </si>
  <si>
    <t>বছরের পর বছর লোকসানে থাকা সরকারি প্রতিষ্ঠান টেলিটক, বাংলাদেশ টেলিকমিউনিকেশন্স কোম্পানি লিমিটেড (বিটিসিএল) এবং টেলিফোন শিল্প সংস্থা (টেশিস)-কে বেসরকারি খাতে ছেড়ে দেওয়া হচ্ছে বলে জানিয়েছেন ডাক, টেলিযোগাযোগ ও তথ্য প্রযুক্তি প্রতিমন্ত্রী জুনাইদ আহমেদ পলক।
এইসব প্রতিষ্ঠানকে আগামী ৩০ জুনের মধ্যে লাভে ফিরতে হবে আল্টিমেটাম দিয়েছেন প্রতিমন্ত্রী জুনাইদ আহমেদ পলক। তিনি বলেন, লোকসান চক্রে পড়ে যাওয়া শিল্পগুলোকে বাঁচানোর জন্য বেসরকারিকরণই এই মূহুর্তে সবচেয়ে উপযুক্ত উপায় বলে মনে করছে সরকার।
সম্প্রতি টেশিস পরিদর্শনে গিয়ে গণমাধ্যমকর্মীদের সঙ্গে আলাপকালে তিনি এসব কথা জানান। এ ব্যাপারে ডাক, টেলিযোগাযোগ ও তথ্য প্রযুক্তি প্রতিমন্ত্রী জুনাইদ আহমেদ পলক বলেন, যেসব প্রতিষ্ঠানের আয়ের উৎসে কোনো লাভ নেই; শুধু লোকসান রয়েছে। সেগুলো বন্ধ হয়ে যাবে।
সাশ্রয়ী প্যাকেজ দিয়ে গ্রাহকদের মাঝে সাড়া ফেলে ২০০৪ সালে যাত্রা শুরু করে টেলিটক। অপারেটর হিসেবে এ কোম্পানিই প্রথম দেশে থ্রিজি ও ফাইভ-জি সেবা চালু করে।
টেলিটক ও বাংলাদেশ টেলিযোগাযোগ নিয়ন্ত্রণ কমিশন (বিটিআরসি) সূত্র বলছে, সুযোগ কাজে লাগাতে না পারা টেলিটক গত ২০ বছরে লোকসান গুনেছে ১ হাজার ৩৩৭ কোটি টাকা। তরঙ্গ ও লাইসেন্স ফি বাবদ প্রতিষ্ঠানটির কাছ থেকে ১ হাজার ৮৪৮ কোটি ৬৩ লাখ টাকা পায় বিটিআরসি। এছাড়া ২০২২-২৩ অর্থবছরে টেলিটকের মোট ব্যয় ছিল ৭৪৯ কোটি টাকা এবং তারা লোকসান গুনেছে ২৪৭ কোটি টাকা।
বিটিসিএলের নিরীক্ষা প্রতিবেদন অনুসারে, ২০২১-২২ অর্থবছরের আগে টানা ১৫ বছর লোকসান গুনেছে বিটিসিএল। লোকসানের ধারা এখনো অব্যাহত আছে। ২০২২-২৩ অর্থবছরে তাদের মোট ব্যয় প্রায় ৮৮৮ কোটি টাকা এবং তাদের লোকসান হয় ১৪৬ কোটি টাকা। বর্তমানে গ্রাহকদের কাছে প্রতিষ্ঠানটির মোট পাওনার পরিমাণ ২ হাজার ১৫০ কোটি টাকা। এগুলো আদায় নাও হতে পারে। বর্তমানে বিটিসিএলের কাছে আয়ের অংশ ও বিভিন্ন ফি বাবদ ১ হাজার ১০০ কোটি টাকা পায় বিটিআরসিও।
আরও পড়ুন: ফ্রান্স-বাংলাদেশ অর্থনৈতিক ডিপ্লোমেসি অনেক দূর এগিয়েছে: পলক
১৯৭৩ সালে গাজীপুরের টঙ্গীতে ১৪ একর জায়গা নিয়ে গড়ে ওঠে টেলিফোন শিল্প সংস্থা। এখানে ২০০৮ সাল পর্যন্ত যৌথভাবে প্রযুক্তি পণ্য উৎপাদন করে সিমেন্স। এর মধ্যে ২০০৪ সালে বড় অংকের বিনিয়োগ প্রস্তাব নিয়ে আসে স্যামসাং। তবে টেশিসের অব্যবস্থাপনা ও কমিশন বাণিজ্যের কারণে দুটি ব্র্যান্ডই চলে গেছে। এমনকি সম্প্রতি টেশিস পরিদর্শনে গিয়ে কর্মকর্তাদের প্রতারণার শিকার হোন খোদ প্রতিমন্ত্রী।
টেশিসের অব্যবস্থাপনা নিয়ে ডাক, টেলিযোগাযোগ ও তথ্য প্রযুক্তি প্রতিমন্ত্রী জুনাইদ আহমেদ পলক বলেন, টেশিসে নজরদারি ও জবাবদিহিতা ছিল না। তারপরেই ধীরে ধীরে টেশিসের লাভ কমতে থাকে এবং তারা এফডিআর ভেঙে ভেঙে বেতন খাওয়া শুরু করে।
অব্যবস্থাপনা ও অনিয়মের কারণে লোকসানে পড়া কোনও প্রতিষ্ঠানে আর বিনিয়োগ করতে চাচ্ছে না সরকার। সেজন্য টেলিটক, বিটিসিএল ও টেশিসকে বেসরকারি খাতে ছেড়ে দেওয়ার কথা জানালেন ডাক টেলিযোগাযোগ ও তথ্যপ্রযুক্তি প্রতিমন্ত্রী।
তিনি বলেন, টেলিটক, বিটিসিএল ও টেশিস- এই তিনটি প্রতিষ্ঠানের ভ্যালুয়েশন করতে হবে। এ বিষয়টি আগামী বোর্ড মিটিংয়ে উত্থাপনের জন্য আমি মন্ত্রণালয়ের সচিবকে নির্দেশনা দিয়েছি। এই কোম্পানিগুলোকে লাভজনক কোম্পানিতে পরিণত করার জন্য আমরা একদিকে দেশীয় বিনিয়োগ আকর্ষণ করতে চাই; পাশাপাশি বিদেশি বিনিয়োগও।</t>
  </si>
  <si>
    <t>মুন্সীগঞ্জে সড়ক দুর্ঘটনায় প্রাইভেটকার চালক নিহত</t>
  </si>
  <si>
    <t>ঢাকা-চট্টগ্রাম মহাসড়কের মুন্সীগঞ্জের গজারিয়া অংশের বালুয়াকান্দি এলাকায় সড়ক দুর্ঘটনায় এক প্রাইভেটকার চালক নিহত ও এক যাত্রী আহত হয়েছে।
নিহত প্রাইভেটকার চালকের নাম আব্দুর রহিম (৫০)। সে নোয়াখালী জেলার চাটখিল উপজেলার রেজ্জাকপুর গ্রামের সুরত আলীর ছেলে। আহত অপরজন প্রাইভেটকার যাত্রী অজ্ঞাত পুরুষ (৪৫)।
ঘটনার প্রত্যক্ষদর্শী কয়েকজনের সাথে কথা বলে জানা যায়, বুধবার (৭ ফেব্রুয়ারি) সকাল ১১টার দিকে নোয়াখালী থেকে ঢাকাগামী একটি প্রাইভেটকার ঢাকা-চট্টগ্রাম মহাসড়কের গজারিয়া অংশের বালুয়াকান্দি সাদ্দাম হাইওয়ে হোটেল এন্ড রেস্টুরেন্টের সামনে আসলে চালক নিয়ন্ত্রণ হারান। 
এ সময় নিয়ন্ত্রণ হারিয়ে গাড়িটি রোড ডিভাইডারে ধাক্কা দিয়ে উল্টে গেলে ঘটনাস্থলেই চালক মারা যান। গুরুতর আহত হন গাড়িতে থাকা এক যাত্রী। আহতকে উদ্ধার করে ঢাকা মেডিকেল কলেজ হাসপাতালে পাঠিয়েছে স্থানীয়রা।
বিষয়টি সম্পর্কে গজারিয়া হাইওয়ে পুলিশ ফাঁড়ির এসআই রিয়াদ হোসেন বলেন, নিহতের লাশ বর্তমানে গজারিয়া ভবেরচর হাইওয়ে পুলিশ ফাঁড়িতে রয়েছে। দুর্ঘটনা কবলিত গাড়িতে মহাসড়ক থেকে সরিয়ে দেওয়া হয়েছে। যান চলাচল স্বাভাবিক।</t>
  </si>
  <si>
    <t xml:space="preserve">ধর্ষণচেষ্টার অভিযোগে চবি অধ্যাপক মতিন বরখাস্ত, স্থায়ী বহিষ্কারের দাবি </t>
  </si>
  <si>
    <t xml:space="preserve">ধর্ষণচেষ্টার অভিযোগে সাময়িক বরখাস্ত হয়েছেন চট্টগ্রাম বিশ্ববিদ্যালয়ের রসায়ন বিভাগের অধ্যাপক মাহবুবুল মতিন। তবে আন্দোলনকারী শিক্ষার্থীরা ঘোষণা দিয়েছেন, স্থায়ী বহিষ্কার না করা পর্যন্ত আন্দোলন চলবে; প্রয়োজনে আরও কঠোর হবেন তারা। 
শিক্ষার্থীদের ডাকে চলা টানা এই আন্দোলনে এবার শামিল হয়েছেন শিক্ষকরাও। তারা বুধবার দাঁড়ান হাতে হাত ধরে। চান জড়িতদের দৃষ্টান্তমূলক বিচার। শিক্ষকদের অভিযোগ, বিশ্ববিদ্যালয় প্রশাসনের উদাসীনতায় একের পর এক ঘটনা ঘটছে। নির্বিকার থাকছেন উপাচার্যও।
ধর্ষণচেষ্টার অভিযোগে মতিনের দৃষ্টান্তমূলক সাজা চেয়ে কয়েকদিন ধরেই চলছে এই আন্দোলন। টানা আন্দোলনের পঞ্চম দিনে অভিযুক্ত শিক্ষককে সামরিক বরখাস্তের সিদ্ধান্তের কথা জানায় বিশ্ববিদ্যালয় প্রশাসন। দাবি মেনে নেওয়া হয়েছে জানিয়ে শিক্ষার্থীদের ক্লাসে ফেরার আহ্বান জানায় বিশ্ববিদ্যালয় প্রশাসন। 
বিশ্ববিদ্যালয় কর্তৃপক্ষ বাদী হয়ে রসায়ন বিজ্ঞান বিভাগের ওই  শিক্ষকের বিরুদ্ধে মামলা না করায় ক্ষোভও প্রকাশ করেছেন।
</t>
  </si>
  <si>
    <t>এমবাপ্পের রিয়ালে যাওয়ার বিষয়ে জানা গেলো নতুন তথ্য</t>
  </si>
  <si>
    <t xml:space="preserve">ফরাসি তারকা এমবাপ্পের পিসজি ছেড়ে রিয়াল মাদ্রিদে যাওয়ার খবরে নিয়মিত যোগ হচ্ছে নতুন মোড়। যদিও রিয়ালে এমবাপ্পের যাওয়ার বিষয়টি এখনো চূড়ান্ত হয়নি। 
স্প্যানিশ ও ফরাসি গণমাধ্যগুলো মোটামুটি ঘোষণা দিয়েই জানাচ্ছে গ্রীষ্মের দলবদলে নাকি ফ্রি এজেন্ট হিসাবে পিএসজি থেকে রিয়াল মাদ্রিদে যাওয়ার সিদ্ধান্ত নিয়ে ফেলেছেন খোদ এমবাপ্পেই। কিন্তু পিএসজি এমবাপ্পেকে ধরে রাখতে শেষ পর্যন্ত চেষ্টা চালিয়ে যাবে বলে ধারণা করা হচ্ছে।
আরও পড়ুন: মেসির ফেরার ম্যাচে হারলো ইন্টার মায়ামি
স্প্যানিশ সংবাদমাধ্যম কাদেনা এসইআর রিয়াল-এমবাপ্পের মধ্যে অর্থনৈতিক চুক্তি নিয়ে নতুন কিছু তথ্য দিয়েছে। তারা জানিয়েছে, ফ্রি এজেন্ট হিসাবে এমবাপ্পে রিয়ালে যোগ দিলেও উচ্চ বেতন এবং বেশ মোটা অঙ্কের সাইনিং বোনাস দাবি করেছেন এমবাপ্পে। এমনকি ইউরোপের সর্বোচ্চ বেতন পাওয়া খেলোয়াড় হতে পারেন এমবাপ্পে। মৌসুমপ্রতি পাঁচ কোটি ইউরো বেতনের পাশাপাশি ১২ কোটি ইউরো সাইনিং বোনাসও নাকি রিয়ালের কাছ থেকে নিতে চান এমবাপ্পে।
টুইটার হ্যান্ডেলে ফুটবল ইস্পেনা দাবি করেছে, এমবাপ্পে ১২৫ মিলিয়ন পাউন্ডের বিনিময় রিয়ালের সাথে নিজের চুক্তি সারতে পারেন। তবে এমবাপ্পের চাহিদার সাথে নাকি রিয়ালের অফারের বেশ ব্যবধান রয়েছে। রিয়ালের পক্ষ থেকে এমবাপ্পেকে ১ কোটি ৫০ লাখ ইউরো বেতনের পাশাপাশি ৬ কোটি ইউরো সাইনিং বোনাস দিতে চায়।
উল্লেখ্য, ২০১৭ সালে মোনাকো ছেড়ে ফরাসি ক্লাব পিএসজিতে আসেন এমবাপ্পে। কিন্তু এমবাপ্পে সবসময়ই রিয়ালের হয়ে খেলার স্বপ্ন দেখতেন। এর আগেও কয়েকবার এমবাপ্পের রিয়ালে যাওয়ার তথ্য ছড়িয়ে পড়লেও পরে তা গুজব বলে জানা যায়।
</t>
  </si>
  <si>
    <t xml:space="preserve"> রমজানে প্রথম ১৫ দিন খোলা থাকবে স্কুল</t>
  </si>
  <si>
    <t xml:space="preserve">আসন্ন রমজান মাসে ১৫ দিন স্কুল খোলা থাকবে। সরকারি ও বেসরকারি মাধ্যমিক ও নিম্নমাধ্যমিক বিদ্যালয়ের ২০২৪ সালের শিক্ষাবর্ষের ছুটির তালিকা ও শিক্ষাপঞ্জি আংশিক সংশোধন করা হয়েছে। নতুন সিদ্ধান্ত অনুযায়ী ১১ মার্চ থেকে ২৫ মার্চ পর্যন্ত ১৫ দিন সরকারি ও বেসরকারি মাধ্যমিক ও নিম্নমাধ্যমিক বিদ্যালয়ে শ্রেণি কার্যক্রম চালু থাকবে। বৃহস্পতিবার (৮ ফেব্রুয়ারি)  শিক্ষা মন্ত্রণালয়ের তথ্য ও জনসংযোগ কর্মকর্তা মোহাম্মদ আবুল খায়েরের পাঠানো সংবাদ বিজ্ঞপ্তিতে এ তথ্য জানানো হয়েছে। 
বছরের শুরুতে প্রকাশিত বাৎসরিক ছুটির তালিকায় ১১ মার্চ থেকে ১৮ এপ্রিল পর্যন্ত ছুটি রাখা হয়েছিল। পবিত্র রমজান, ঈদুল ফিতর, গ্রীষ্মকালীন অবকাশ, জাতীয় শিশু দিবস, স্বাধীনতা দিবস, ইস্টার সানডেসহ বেশ কয়েকটি সরকারি ছুটির সমন্বয়ে দীর্ঘ এ সময় ক্লাস বন্ধ রাখার কথা ছিল।
তবে তা থেকে সরে এসে নতুন সিদ্ধান্ত জানিয়েছে শিক্ষা মন্ত্রণালয়। 
এ বছর  ১১ অথবা ১২ মার্চ বাংলাদেশে  রোজা শুরু হতে পারে বলে  জানা গেছে। 
</t>
  </si>
  <si>
    <t>সন্তানের মা হলে পাওয়া যাবে ৮২ লাখ টাকা</t>
  </si>
  <si>
    <t>বিশ্বের সবচেয়ে কম জন্মহারের দেশগুলোর মধ্যে একটি দক্ষিণ কোরিয়া। দক্ষিণ কোরিয়ায় যেভাবে প্রজনন হার কমছে, তেমনটা চলতে থাকলে আগামী ২০ বছরে আমাদের দেশ অস্তিত্ব সংকটে পড়তে পারে।
তাই দেশটিতে সরকারি উদ্যোগ ছাড়াও বেসরকারি উদ্যোগে জন্মহার বৃদ্ধির চেষ্টা চলছে। সিউলভিত্তিক কোম্পানি বুইয়ং। এ কোম্পানিটি আন্তর্জাতিক মানের। ইউরোপে বাজার ভালো। এ কোম্পানি গত বুধবার ঘোষণা দিয়েছে একটি সন্তান জন্ম দিলেইপাওয়া যাবে ৭৫ হাজার ডলার, বাংলাদেশি মুদ্রায় যা ৮২ লাখ টাকার বেশি।
সিউলভিত্তিক কোম্পানি বুইয়ং গত বুধবার একটি অনুষ্ঠানে ২০২১ সাল থেকে তাদের কোম্পানিতে কর্মরত নারীদের ৭০টি বাচ্চা জন্ম দেওয়ার জন্য মোট ৫ দশমিক ২৫ মিলিয়ন বা ৫২ লাখ ৫০ হাজার ডলার পুরষ্কার দেওয়া হয় বলে জানিয়েছে।
বুইয়ং কোম্পানির চেয়ারম্যান লি জুং কিউন বলেন, দক্ষিণ কোরিয়ায় যেভাবে প্রজনন হার কমছে, তেমনটা চলতে থাকলে আগামী ২০ বছরে আমাদের দেশ অস্তিত্ব সংকটে পড়তে পারে।
তিনি বলেন, একটি পরিবারে কয়টি সন্তান থাকবে তা অনেক সময় সেই পরিবারের আর্থিক সঙ্গতির ওপর নির্ভর করে। অনেক সময় দেখা যায়, সন্তান লালন-পালন করা ও তার ভবিষ্যতের বিষয়টি ভাবতে গিয়ে অর্থ সরবরাহ না করতে পারার জন্যও অনেকে বেশি সন্তান নিতে চান না। তাই আমরা কর্মীদের বোনাস দেওয়ার কথা ভেবেছি। সূত্র, আউটলুক।
বিশ্বের সবচেয়ে কম জন্মহারের দেশগুলোর অন্যতম দক্ষিণ কোরিয়ায় ২০২৩ সালে শিশু জন্মের হার ছিল শূন্য দশমিক ৭৮ শতাংশ। ২০২২সালে  ছিল শূন্য দশমিক ৮১ শতাংশ।
দক্ষিণ কোরিয়ার দ্বিতীয় বৃহত্তম শহর বুসানে একাধিক সন্তানের মাকে আলাদাভাবে ৩৭৭ ডলার থেকে ৭ হাজার ৫৫২ ডলার পর্যন্ত বাড়তি সহায়তা দিচ্ছে।
দেশটির দক্ষিণ-পশ্চিমাঞ্চলের দক্ষিণ জেওলা প্রদেশের গ্রামীণ এলাকায় প্রতি সন্তানের জন্য একজন মাকে ৭ বছরের জন্য প্রতি মাসে ৪৫৩ ডলার দেওয়া হচ্ছে।
তবে বিশেষজ্ঞদের অনেকে মনে করছেন, নতুন মায়েদের জন্য এই নগদ অর্থ দক্ষিণ কোরিয়ার জনসংখ্যায় ইতিবাচক ফল আনবে কিনা- তা স্পষ্ট নয়।
৩৯ বছর বয়সী দোভাষী চো জু-ইয়েওন গণমাধ্যমটিকে জানান, তিনি বিয়ে করেছেন প্রায় ১০ বছর আগে। কিন্তু, সন্তান নেওয়ার কথা ভাবছেন না। সরকার কী পরিমাণ অর্থ দিচ্ছে তাও তার কাছে বিবেচনার বিষয় নয়।
চোর মতো দক্ষিণ কোরিয়ার অনেকে বিয়েতে নারাজ। আবার অনেকে বিয়ে করলেও সন্তান দিতে আগ্রহী নন।
সরকারি জরিপে দেখা গেছে, দেশটিতে ১৯ বছর থেকে ৩৪ বছর বয়সীদের ৩৬ দশমিক ৭ শতাংশ মানুষ সন্তান নিতে আগ্রহ প্রকাশ করেননি।
কোরিয়ান অ্যাসোসিয়েশন ফর সোশ্যাল স্টাডিজের জরিপ অনুসারে, দক্ষিণ কোরিয়ায় মাত্র ৪ শতাংশ তরুণী মনে করেন যে বিয়ে ও সন্তানের প্রয়োজন আছে।</t>
  </si>
  <si>
    <t>পর্যটন শিল্প‌কে এগিয়ে নি‌তে ‌দেশের ব্র্যান্ডিং জরু‌রি: মেয়র আতিক</t>
  </si>
  <si>
    <t>বাংলা‌দে‌শের পর্যটন শিল্প‌কে এগিয়ে নি‌তে হ‌লে ‌বিশ্বদরবা‌রে বাংলা‌দে‌শের ব্র্যান্ডিং জরু‌রি ব‌লে ম‌নে ক‌রেন ঢাকা উত্তর সি‌টি ক‌র্পো‌রেশ‌নের মেয়র আতিকুল ইসলাম। আর এ ব্র্যান্ডিং শুরু কর‌তে হ‌বে ঢাকা থে‌কে।  
আজ বৃহস্পতিবার (৮ ফেব্রুয়ারি) বি‌কে‌লে সোনারগাঁ হোটেলের বলরুমে শুরু হওয়া ‘বিমান-ঢাকা ট্রাভেল মার্ট ২০২৪’ শীর্ষক তিনদিনব্যাপী আন্তর্জাতিক পর্যটন মেলার উদ্বোধনী অনুষ্ঠা‌নে তি‌নি একথা ব‌লেন।
উদ্বোধনী অনুষ্ঠানে বক্তব্য রাখেন বেসামরিক বিমান চলাচল ও পর্যটন মন্ত্রণালয়ের সচিব মো. মোকাম্মেল হোসেন, বিমান বাংলাদেশ এয়ারলাইন্সের ব্যবস্থাপনা পরিচালক ও প্রধান নির্বাহী শফিউল আজিম, এফবিসিসিআই সভাপতি মাহবুবুল আলম, বাংলাদেশ পর্যটন কর্পোরেশনের চেয়ারম্যান একেএম আফতাব হোসেন প্রামাণিক, বাংলাদেশ ট্যুরিজিম বোর্ডের প্রধান নির্বাহী আবু তাহির মোহাম্মদ জাবির।
এসময় বক্তারা পর্যটন শি‌ল্পের উন্নয়‌নে সবাইকে এগিয়ে আসার আহবান জানান।</t>
  </si>
  <si>
    <t>ধীরগতির ফোনে যেভাবে গতি ফিরিয়ে আনবেন</t>
  </si>
  <si>
    <t xml:space="preserve">ফোন ধীরগতির হয়ে যাওয়াটা সব সময়ই বিরক্তিকর। ডিভাইসে মাল্টিটাস্কিং (একই সঙ্গে অনেক অ্যাপ ব্যবহার) করতে অনেক সময় লাগে। অ্যান্ড্রয়েড ফোনের অনেক গ্রাহক প্রায় এসব সমস্যার সম্মুখীন হন। কিছু উপায় জানা থাকলে এসব সমস্যা থেকে সহজে পরিত্রাণ পাওয়া যায়।
অ্যান্ড্রয়েড ফোনের গতি কমে যাওয়ার প্রধান কারণ হলো এর ডিজিটাল ট্র্যাশ। এগুলোকে মুছে ফেললে অ্যান্ড্রয়েড ফোনটি দ্রুতগতিতে চলতে পারবে। অ্যান্ড্রয়েড ডিভাইসের গতি বাড়াতে নিচের কয়েকটি পদ্ধতি ব্যবহার করে দেখতে পারেন।
ব্রাউজিং ডেটা মুছে ফেলুন 
ব্রাউজারের ডেটা ফোনের অভ্যন্তরীণ জায়গা দখল এবং ফোনের গতি ধীর করে। অ্যান্ড্রয়েড ডিভাইসের গতি বাড়াতে প্রথমেই ব্রাউজারের ক্যাশ ফাইল বা ব্রাউজিং ডেটা মুছে ফেলতে হবে। গুগল ক্রোম বা স্যামসাং ওয়েব ব্রাউজারের মতো যে ব্রাউজারই ব্যবহার করুন না কেন, মাঝেমধ্যে এগুলোর ক্যাশ ফাইল বা ব্রাউজিং ডেটা মুছে ফেলতে হবে। এ জন্য নিচের ধাপগুলো অনুসরণ করুন—
১. ওয়েব ব্রাউজারে ডান পাশের ওপরের দিকে তিনটি ডটে ট্যাপ করুন। ট্যাপ করার ফলে একটি মেনু দেখা যাবে।
২. এরপর মেনুতে স্ক্রল করুন ও সেটিংস অপশনটি নির্বাচন করুন।
৩. প্রাইভেসি ও সিকিউরিটি অপশনে ট্যাপ করুন। এরপর ‘ক্লিয়ার ব্রাউজিং ডেটা’য় ট্যাপ করুন।
৪. ‘ডাউন’ (নিচের দিকের) চিহ্নটিতে ট্যাপ করুন। এর ফলে সংরক্ষিত ডেটাগুলোর একটি সময়সীমা পাওয়া যাবে। এরপর ব্রাউজিং হিস্টরি, কুকিস, সাইটের ডেটা এবং ছবি ও ফাইলের ক্যাশ ফাইলের পাশে খালি বক্সে টিক চিহ্ন দিয়ে অপশনগুলো নির্বাচন করুন।
৫. এরপর স্ক্রিনের ডান পাশের নিচের দিকে ‘ক্লিয়ার’ বাটনে ট্যাপ করুন।
অ্যাপের ক্যাশ ফাইল মুছে ফেলুন 
ব্রাউজারের মতো অ্যান্ড্রয়েড অ্যাপের ক্যাশ ও টেম্পরারি (অস্থায়ী) ফাইল ফোনের গতি কমিয়ে ফেলে। তাই এগুলোও মুছে ফেলা জরুরি। 
১. অ্যান্ড্রয়েড ফোনের সেটিংসে গিয়ে অ্যাপ স্টোরেজ অপশনটি ট্যাপ করুন। 
২. ডিভাইসে ইনস্টল করা প্রতিটি অ্যাপে ট্যাপ করুন। অ্যাপের ধরনের ওপর ভিত্তি করে স্টোরেজ ও ক্যাশ মুছে ফেলার বাটন থাকবে। অবাঞ্ছিত ডেটা মুছে ফেলার জন্য একটি বা উভয় বাটনে ট্যাপ করুন। এর ফলে অ্যাপ আনইনস্টল শুধু এর অবাঞ্ছিত ডেটা মুছে যাবে। 
&gt;টেম্পরারি ফাইল ও ক্যাশ কিছুদিন পরপর মুছে ফেললে ফোনটি ধীরগতির হবে না। 
অপ্রয়োজনীয় অ্যাপ ও গেমস ডিসঅ্যাবল করুন
আনইনস্টল করলে ডিভাইস থেকে একেবারে অ্যাপটি ডিলিট হয়ে যায়। আর অ্যাপ ‘ডিসঅ্যাবল’ করলে অ্যাকটিভ (চলমান) অ্যাপের তালিকা থেকে এটি বাদ হয়ে যায় এবং ব্যাকগ্রাউন্ডেও অ্যাপটি চলতে থাকবে না। ডিসঅ্যাবল করা অ্যাপগুলো ব্যবহার না করলে তার সম্পর্কে কোনো নোটিফিকেশন ডিভাইসে দেখা যাবে না। অ্যাপগুলো ডিসঅ্যাবল যেভাবে করবেন—
১. ফোনের সেটিংসে প্রবেশ করুন। 
২. নিচের দিকে স্ক্রল করে অ্যাপ অপশনে ট্যাপ করুন। 
৩. যেসব অ্যাপ ডিসঅ্যাবল করতে চান, সেগুলোতে ট্যাপ করুন। 
৪. স্ক্রিনের নিচের দিকে থাকা ডিসঅ্যাবল বাটনটিতে ট্যাপ করুন। 
&gt;যেসব অ্যাপ ফোনের র‍্যাম ও ডেটা স্টোরেজ পরিষ্কারের দাবি করে, সেগুলো ইনস্টল করা থেকে বিরত থাকুন। এগুলো ফোনের তথ্য চুরি করতে পারে। 
ফোনের অ্যানিমেশন সেটিংস বন্ধ করুন
অ্যান্ড্রয়েড ফোনের কিছু অ্যানিমেশন সেটিংস পরিবর্তন করে ফোনের পারফরম্যান্স বাড়ানো যায়। জুমিং, স্পিনিং ও ফেডিংয়ের মতো স্ক্রিনের বেশ কিছু ফিচার বন্ধ করলে ফোনের ব্যাটারি হেলথ ভালো থাকবে। 
ধীরগতির ফোনের ডিফল্ট অ্যানিমেশন সেটিংস ডিভাইসের গতি আরও কমিয়ে দিতে পারে। এ জন্য সেটিংসগুলোর কিছু পরিবর্তন করতে হয়। 
১. ফোনের সেটিংসে যান। 
২. স্ক্রল করে সিস্টেম বাটনে ট্যাপ করুন। এরপর সিস্টেম মেনুর ভেতরের ডেভেলপার অপশনে ট্যাপ করুন। ডেভেলপার অপশনটি খুঁজে না পেলে তৃতীয় ধাপটি অনুসরণ করুন। আর অপশনটি খুঁজে সরাসরি ৪ নম্বর ধাপ অনুসরণ করুন। 
৩. সেটিংস পেজে আবার প্রবেশ করুন। 
ক. স্ক্রল করে ‘অ্যাবাউট ফোন’ অপশন ট্যাপ করুন। 
খ. স্ক্রিনের নিচের দিকে স্ক্রল করুন এবং ‘বিল্ড নম্বর’ অপশনটিতে সাতবার ট্যাপ করুন। 
গ. ফোনের লক স্ক্রিনের পাসওয়ার্ড দিন। (ডিভাইস যদি চায়)
ঘ. সেটিংসে ফিরে যান এবং সিস্টেম অপশনে ট্যাপ করুন। সিস্টেম মেনুর ভেতরের ডেভেলপার অপশনে ট্যাপ করুন।
৪. ডেভেলপার অপশনটি ট্যাপ করে চালু করুন।
৫. ডেভেলপার মেনুর ‘ড্রয়িং’ অপশনটি ট্যাপ করুন।
৬. উইন্ডোজ অ্যানিমেশন স্কেল, ট্রানজিশন অ্যানিমেশন স্কেল ও অ্যানিমেটর ডিউরেশন স্কেল—এই তিন অপশন খুঁজে বের করুন।
৭. এই তিনটি সেটিংসের স্কেল লাইনে ট্যাপ করুন এবং স্পিড অপশন নির্বাচন করুন। এখন আঙুল দিয়ে টেনে বাড়িয়ে-কমিয়ে পছন্দমতো গতি বা স্পিড নির্বাচন করুন।
৮. আপনার প্রয়োজন অনুসারে এসব সেটিংস নির্বাচন করুন। স্কেলগুলো পরিবর্তনের সঙ্গে সঙ্গে ফোনে বিভিন্ন গতি দেখা যাবে।
এসব ছাড়াও অ্যান্ড্রয়েড ফোনের গতি বাড়াতে নিচের পদ্ধতিগুলো অনুসরণ করুন
১. নিয়মিত অ্যান্ড্রয়েড অ্যাপ আপডেট করুন। এগুলোর মধ্যে অনেক অ্যাপ খুব ঘন ঘন আপডেট করে। পুরোনো অ্যাপ সংস্করণগুলো ফোনের গতি কমিয়ে দেয়, ম্যালওয়্যার প্রবেশ করে এবং হ্যাক আক্রমণের শঙ্কা বাড়িয়ে তুলতে পারে।
২. কিছুদিন পরপর ফোন রিস্টার্ট দিন। এর ফলে জমে থাকা ডিজিটাল ট্র্যাশ মুছে ফেলে অভ্যন্তরীণ স্টোরেজ এবং মেমোরি খালি করা যায়।
৩. উইজেটের অত্যধিক ব্যবহার বন্ধ করুন। উইজেটগুলো সিস্টেমের রিসোর্স ব্যবহার করে, যা র‍্যাম ও ব্যাটারির হেলথকে ক্ষতিগ্রস্ত করে।
৩. রিফ্রেশ রেট পরিবর্তন করুন। স্ক্রিনে আপডেট করা ছবিগুলো বা অ্যানিমেশনগুলো কত দ্রুত সাড়া দেয়, তা অ্যান্ড্রয়েড রিফ্রেশ রেট নিয়ন্ত্রণ করে। রেট যত বেশি হবে, স্ক্রিন রিফ্রেশ তত দ্রুত হবে। সেটিংসের ডিসপ্লে অপশন থেকে রিফ্রেশ রেট পরিবর্তন করা যাবে।
</t>
  </si>
  <si>
    <t>ফেসবুক-ইনস্টাগ্রাম থেকে খামেনিকে মুছে দিলো মেটা</t>
  </si>
  <si>
    <t>সামাজিক যোগাযোগমাধ্যম ফেসবুক ও ইনস্টাগ্রাম থেকে ইরানের সর্বোচ্চ নেতা আয়াতুল্লাহ খামেনির অ্যাকাউন্ট মুছে ফেলা হয়েছে বলে জানিয়েছে মেটা। বার্তা সংস্থা এএফপির বরাত দিয়ে এক প্রতিবেদনে এ খবর জানিয়েছে এনডিটিভি।
প্রতিষ্ঠানটি জানিয়েছে, নীতিমালা লঙ্ঘনের দায়ে খামেনিকে ফেসবুক ও ইনস্টাগ্রামে নিষিদ্ধ করা হয়েছে।
আরও পড়ুনঃ গাজায় নিহত ফিলিস্তিনির সংখ্যা ২৮ হাজার ছুঁয়েছে
প্রতিষ্ঠানটির একজন মুখপাত্র এএফপিকে বলেন, আমাদের প্রতিষ্ঠানের নীতি বারবার লঙ্ঘনের জন্য আমরা এই অ্যাকাউন্টগুলো অপসারণ করেছি। জনপ্রিয় সামাজিক যোগাযোগমাধ্যম দুটিতে ইরানের সর্বোচ্চ নেতার অ্যাকাউন্ট নিষিদ্ধ করার কারণ হিসেবে হামাস-ইসরায়েল সংঘাতের বিষয়টি সামনে এলেও এ প্রসঙ্গে তেমন কিছু উল্লেখ করেননি মেটার ওই মুখপাত্র।
তবে, গত ৭ অক্টোবর ইসরায়েল-হামাস যুদ্ধ শুরুর পর থেকেই চাপে রয়েছে মেটা। এ যুদ্ধে হামাসের পক্ষ নিয়েছেন খামেনি। যদিও যুদ্ধে নিজেদের সংশ্লিষ্টতার কথা অস্বীকার করেছে ইরান।</t>
  </si>
  <si>
    <t>মেডিকেল ভর্তি পরীক্ষার ফল প্রকাশের সম্ভাব্য সময় জানা গেল</t>
  </si>
  <si>
    <t>২০২৩-২৪ শিক্ষাবর্ষের এমবিবিএস ভর্তি পরীক্ষা অনুষ্ঠিত হলো শুক্রবার (৯ ফেব্রুয়ারি) সকালে। দেশের ১৯টি পরীক্ষা কেন্দ্রের ৪৪টি ভেন্যুতে একযোগে অনুষ্ঠিত হয় এ পরীক্ষা।
স্বাস্থ্য শিক্ষা অধিদপ্তরের পরিচালক (চিকিৎসা শিক্ষা) অধ্যাপক ডা. মহিউদ্দিন মাতুব্বর গণমাধ্যমকে জানিয়েছেন, আগামী রোববার (১১ ফেব্রুয়ারি) এমবিবিএস ভর্তি পরীক্ষার ফল প্রকাশ হতে পারে।
তিনি জানান, এবার এক লাখ চার হাজার ৩৭৪ জন শিক্ষার্থী পরীক্ষায় অংশ নিয়েছেন। শনিবার ফলাফল সংক্রান্ত সবকিছু প্রস্তুত করা হবে।
এবারের এমবিবিএস ভর্তি পরীক্ষার ১৯টি কেন্দ্রের মধ্যে ঢাকায় কেন্দ্র ছিল পাঁচটি, ঢাকার বাইরে ১৪টি। ৩৭টি সরকারি মেডিকেল কলেজে পাঁচ হাজার ৩৮০টি আসন এবং বেসরকারি পর্যায়ে অনুমোদিত ৬৭টি মেডিকেল কলেজে মোট ছয় হাজার ২৯৫টি আসনের বিপরীতে এবার এক লাখ চার হাজার ৩৭৪ জন ভর্তিচ্ছু আবেদন করেছেন।
স্বাস্থ্য শিক্ষা অধিদপ্তরের তথ্যমতে, দেশের সরকারি মেডিকেল কলেজগুলোতে ২০২৩-২৪ সেশনে মোট আসন রয়েছে পাঁচ হাজার ৩৮০টি। সে হিসাবে প্রায় ১৯ জন আসনপ্রতি লড়বে। আর বেসরকারি মেডিকেলে আসন রয়েছে ছয় হাজার ১৬৮টি। সব মিলিয়ে ১১ হাজার ৫৪৮টি আসনের জন্য ভর্তিযুদ্ধে অংশ নেন শিক্ষার্থীরা। সেক্ষেত্রে আসনপ্রতি লড়ছেন প্রায় ৯ জন শিক্ষার্থী।
এমবিবিএস ও বিডিএস ভর্তি পরীক্ষায় ন্যূনতম নম্বর (পাস নম্বর) গতবারের মতো এবারও ৪০ রাখা হয়েছে। মাইগ্রেশনের জন্য তিনবার সময় পাবেন শিক্ষার্থীরা। বেসরকারি মেডিকেলে ভর্তির জন্য সব কলেজকে উন্মুক্ত রাখা হয়েছে। অর্থাৎ শিক্ষার্থীরা সব কলেজে চয়েজ একবারে দিতে পারবেন, সরকারি মেডিকেল কলেজগুলোতেও একই নিয়ম বহাল।
এছাড়া সরকারি-বেসরকারি মেডিকেল ও ডেন্টাল কলেজে ভর্তি থাকা দ্বিতীয়বার ভর্তিচ্ছু শিক্ষার্থীদের ১০ নম্বর কাটা হবে। এ শিক্ষাবর্ষে ভর্তি পরীক্ষায় জেলা কোটা বাতিল করা হয়েছে। মুক্তিযোদ্ধা কোটায় নির্ধারিত সময়ে আসন পূরণ করা না গেলে সেসব আসনে সাধারণ শিক্ষার্থীরা ভর্তির সুযোগ পাবেন।</t>
  </si>
  <si>
    <t>কৃত্রিম বুদ্ধিমত্তাভিত্তিক গভর্নমেন্ট ব্রেইন তৈরি করা হবে: পলক</t>
  </si>
  <si>
    <t xml:space="preserve">কৃত্রিম বুদ্ধিমত্তাভিত্তিক গভর্নমেন্ট ব্রেইন তৈরি করা হবে বলে জানিয়েছেন ডাক, টেলিযোগাযোগ ও তথ্যপ্রযুক্তি প্রতিমন্ত্রী জুনাইদ আহমেদ পলক। শনিবার (১০ ফেব্রুয়ারি) সকালে ঢাকার আগারগাঁও এনজিও বিষয়ক ব্যুরোর অফিস ভবনে বাংলাদেশ কম্পিউটার কাউন্সিল (বিসিসি) এর উদ্যোগে আয়োজিত প্রতিবন্ধী ব্যক্তিদের চাকরি মেলা-২০২৪ এর উদ্বোধীন অনুষ্ঠানে তিনি এ কথা জানান। অনুষ্ঠান আয়োজনে সহযোগিতা করেছে সেন্টার ফর সার্ভিসেস অ্যান্ড ইনফরমেশন অন ডিজঅ্যাবিলিটি এবং এনজিও বিষয়ক ব্যুরো। 
তিনি বলেন, আইসিটি মন্ত্রণালয়ের উদ্যোগে প্রায় ১ হাজার প্রতিবন্ধীদের জন্য চাকরির ব্যবস্থা করা হয়েছে। বাকি মন্ত্রণালয়গুলোও এগিয়ে এলে তা দাঁড়াবে ৫০ হাজারে। 
অনুষ্ঠানে বিশেষ অতিথি হিসেবে উপস্থিত ছিলেন তথ্য ও যোগাযোগ প্রযুক্তি বিভাগের সচিব মো. সামসুল আরেফিন, প্রধানমন্ত্রীর কার্যালয়ের এনজিও বিষয়ক ব্যুরোর মহাপরিচালক (গ্রেড-১) মো. সাইদুর রহমান এবং সিএসআইডির নির্বাহী পরিচালক খন্দকার জহুরুল আলম।
অনুষ্ঠানে স্বাগত বক্তব্য রাখেন বিসিসির প্রশিক্ষণ ও উন্নয়ন বিভাগের পরিচালক মো. গোলাম সারওয়ার।
অনুষ্ঠানের সভাপতিত্ব করেন বিসিসির নির্বাহী পরিচালক (গ্রেড-১) রণজিৎ কুমার।
মেলায় অংশ নেয় ৪৮টি আইসিটিভিত্তিক প্রতিষ্ঠান এবং চাকরিপ্রার্থী প্রতিবন্ধী ব্যক্তিরা। 
এর আগে সারাদেশ থেকে ৫ শতাধিক প্রতিবন্ধী ব্যক্তি সিভি জমা দেন অনলাইনে। এছাড়া, মেলায় সরাসরি উপস্থিত হয়েও প্রতিবন্ধী ব্যক্তি চাকরিপ্রার্থীরা সিভি বা জীবনবৃত্তান্ত জমা দেওয়ার সুযোগ পান। যাদের তথ্য প্রযুক্তির দক্ষতা রয়েছে তাদের নিয়োগের লক্ষ্যে ইন্টারভিউ গ্রহণ করে মেলায় অংশগ্রহণ নেওয়া প্রতিষ্ঠানগুলো। কল সেন্টার এজেন্ট, ডাটা এন্ট্রি, গ্রাফিক্স ডিজাইন, ওয়েব ডিজাইন, ডিজিটাল মার্কেটিং, অ্যানিমেশন, প্রোগ্রামিং-সহ নানা প্রকার পদের জন্য প্রতিবন্ধী ব্যক্তি চাকরিপ্রার্থীদের সংক্ষিপ্ত তালিকায় অন্তর্ভুক্ত করে চাকরি মেলার শেষে নিয়োগের পরবর্তী প্রক্রিয়া শুরু করা হবে। এবার এই মেলার মাধ্যমে প্রায় ৫০ জনকে চাকরি দেওয়া সম্ভব হবে বলে আশা রাখছেন আয়োজক কর্তৃপক্ষ।
বিসিসির মাধ্যমে ২০১১ সাল থেকে প্রতিবন্ধী ব্যক্তিদের জন্য বিনামূল্যে আইসিটি প্রশিক্ষণ চালু করা হয়। পরে আইসিটি প্রশিক্ষণ নেওয়া প্রতিবন্ধী ব্যক্তিদের কর্মসংস্থানের জন্য চাকরিপ্রার্থী ও চাকরিদাতা প্রতিষ্ঠানের অংশগ্রহণে ২০১৫ সাল থেকে চাকরি মেলার আয়োজন করা হচ্ছে। এখন পর্যন্ত চাকরি মেলার মাধ্যমে ৯ শতাধিক আইসিটিতে দক্ষ প্রতিবন্ধী ব্যক্তির কর্মসংস্থানের ব্যবস্থা করা হয়েছে।
কৃত্রিম বুদ্ধিমত্তাভিত্তিক গভর্নমেন্ট ব্রেইন তৈরি করা হবে বলে জানিয়েছেন ডাক, টেলিযোগাযোগ ও তথ্যপ্রযুক্তি প্রতিমন্ত্রী জুনাইদ আহমেদ পলক। শনিবার (১০ ফেব্রুয়ারি) সকালে ঢাকার আগারগাঁও এনজিও বিষয়ক ব্যুরোর অফিস ভবনে বাংলাদেশ কম্পিউটার কাউন্সিল (বিসিসি) এর উদ্যোগে আয়োজিত প্রতিবন্ধী ব্যক্তিদের চাকরি মেলা-২০২৪ এর উদ্বোধীন অনুষ্ঠানে তিনি এ কথা জানান। অনুষ্ঠান আয়োজনে সহযোগিতা করেছে সেন্টার ফর সার্ভিসেস অ্যান্ড ইনফরমেশন অন ডিজঅ্যাবিলিটি এবং এনজিও বিষয়ক ব্যুরো। 
তিনি বলেন, আইসিটি মন্ত্রণালয়ের উদ্যোগে প্রায় ১ হাজার প্রতিবন্ধীদের জন্য চাকরির ব্যবস্থা করা হয়েছে। বাকি মন্ত্রণালয়গুলোও এগিয়ে এলে তা দাঁড়াবে ৫০ হাজারে। 
অনুষ্ঠানে বিশেষ অতিথি হিসেবে উপস্থিত ছিলেন তথ্য ও যোগাযোগ প্রযুক্তি বিভাগের সচিব মো. সামসুল আরেফিন, প্রধানমন্ত্রীর কার্যালয়ের এনজিও বিষয়ক ব্যুরোর মহাপরিচালক (গ্রেড-১) মো. সাইদুর রহমান এবং সিএসআইডির নির্বাহী পরিচালক খন্দকার জহুরুল আলম।
অনুষ্ঠানে স্বাগত বক্তব্য রাখেন বিসিসির প্রশিক্ষণ ও উন্নয়ন বিভাগের পরিচালক মো. গোলাম সারওয়ার।
অনুষ্ঠানের সভাপতিত্ব করেন বিসিসির নির্বাহী পরিচালক (গ্রেড-১) রণজিৎ কুমার।
মেলায় অংশ নেয় ৪৮টি আইসিটিভিত্তিক প্রতিষ্ঠান এবং চাকরিপ্রার্থী প্রতিবন্ধী ব্যক্তিরা। 
এর আগে সারাদেশ থেকে ৫ শতাধিক প্রতিবন্ধী ব্যক্তি সিভি জমা দেন অনলাইনে। এছাড়া, মেলায় সরাসরি উপস্থিত হয়েও প্রতিবন্ধী ব্যক্তি চাকরিপ্রার্থীরা সিভি বা জীবনবৃত্তান্ত জমা দেওয়ার সুযোগ পান। যাদের তথ্য প্রযুক্তির দক্ষতা রয়েছে তাদের নিয়োগের লক্ষ্যে ইন্টারভিউ গ্রহণ করে মেলায় অংশগ্রহণ নেওয়া প্রতিষ্ঠানগুলো। কল সেন্টার এজেন্ট, ডাটা এন্ট্রি, গ্রাফিক্স ডিজাইন, ওয়েব ডিজাইন, ডিজিটাল মার্কেটিং, অ্যানিমেশন, প্রোগ্রামিং-সহ নানা প্রকার পদের জন্য প্রতিবন্ধী ব্যক্তি চাকরিপ্রার্থীদের সংক্ষিপ্ত তালিকায় অন্তর্ভুক্ত করে চাকরি মেলার শেষে নিয়োগের পরবর্তী প্রক্রিয়া শুরু করা হবে। এবার এই মেলার মাধ্যমে প্রায় ৫০ জনকে চাকরি দেওয়া সম্ভব হবে বলে আশা রাখছেন আয়োজক কর্তৃপক্ষ।
বিসিসির মাধ্যমে ২০১১ সাল থেকে প্রতিবন্ধী ব্যক্তিদের জন্য বিনামূল্যে আইসিটি প্রশিক্ষণ চালু করা হয়। পরে আইসিটি প্রশিক্ষণ নেওয়া প্রতিবন্ধী ব্যক্তিদের কর্মসংস্থানের জন্য চাকরিপ্রার্থী ও চাকরিদাতা প্রতিষ্ঠানের অংশগ্রহণে ২০১৫ সাল থেকে চাকরি মেলার আয়োজন করা হচ্ছে। এখন পর্যন্ত চাকরি মেলার মাধ্যমে ৯ শতাধিক আইসিটিতে দক্ষ প্রতিবন্ধী ব্যক্তির কর্মসংস্থানের ব্যবস্থা করা হয়েছে।
</t>
  </si>
  <si>
    <t>বইমেলায় নঈম নিজামের নতুন বই</t>
  </si>
  <si>
    <t xml:space="preserve">অমর একুশে বইমেলায় এসেছে সাংবাদিক ও কলাম লেখক নঈম নিজামের নতুন বই ‘আপনজনদের বেইমানিতে পতন সিরাজউদ্দৌলার’। এ বইতে স্থান পেয়েছে মোট ৩১টি রচনা। উঠে এসেছে সমকালীন রাজনীতি, অর্থনীতি, ইতিহাস ও সমাজ-সংস্কৃতির বিভিন্ন প্রসঙ্গ। রয়েছে বাংলাদেশের স্বাধীনতার আগে-পরের ইতিহাসের অনেক অজানা অধ্যায়। বইটি প্রকাশ করেছে অন্বেষা প্রকাশন। 
অন্বেষার প্রকাশক মো. শাহাদাত হোসেন বলেন, ‘এ বছর অন্বেষা থেকে ৫০টিরও বেশি নতুন বই প্রকাশ করেছি। এর মধ্যে পাঠক চাহিদায় এগিয়ে রয়েছে ‘আপনজনদের বেইমানিতে পতন সিরাজউদ্দৌলার’ বইটি। দেশের খ্যাতনামা সাংবাদিক নঈম নিজামের পাঠকপ্রিয় কলাম থেকে নির্বাচিত লেখাগুলো নিয়ে এ বইটি সাজানো হয়েছে। রাজনৈতিক পালাবদল ও মানবজীবনের উত্থান-পতনের গল্প এ বইয়ের বিশেষ আকর্ষণ।’ 
বইটির প্রচ্ছদ করেছেন শাকীর এহসানুল্লাহ। মূল্য ৪৭০ টাকা। পাওয়া যাচ্ছে বইমেলায় অন্বেষা প্রকাশনের ২৭ নম্বার প্যাভিলিয়নে।
</t>
  </si>
  <si>
    <t>যে কারণে প্রকাশ্যে ক্ষমা চাইলেন মার্ক জুকারবার্গ</t>
  </si>
  <si>
    <t>কয়েকদিন পরেই ২০ বছরে পা দিতে চলেছে জনপ্রিয় সোশ্যাল মিডিয়া প্ল্যাটফর্ম ফেসবুক। কিন্তু এমন আনন্দঘন মুহূর্তের আগে প্রকাশ্যে ক্ষমা চাইতে হলো সংস্থাটির প্রধান নির্বাহী মার্ক জুকারবার্গকে। শিশুদের ওপর সোশ্যাল মিডিয়ার নেতিবাচক প্রভাব সম্পর্কে মার্কিন সিনেটের এক শুনানিতে সবার সামনে ক্ষমা চেয়েছেন তিনি।
বৃহস্পতিবার সংবাদমাধ্যম বিবিসির এক প্রতিবেদনে বলা হয়েছে, বুধবার মার্কিন কংগ্রেসে ‘বিগ টেক অ্যান্ড দ্য অনলাইন চাইল্ড সেক্সুয়াল এক্সপ্লয়টেশন ক্রাইসিস’ শীর্ষক শুনানিতে পাঁচজন প্রধান নির্বাহীকে জিজ্ঞাসাবাদ করা হয়। তারা হলেন, মেটার মার্ক জাকারবার্গ, এক্স (সাবেক টুইটার)-এর লিন্ডা ইয়াকারিনো, টিকটকের শো জি চিউ, স্ন্যাপের ইভান স্পিগেল এবং ডিসকর্ডের জেসন সিট্রন।
শুনানি আয়োজনে সামাজিক যোগাযোগমাধ্যমে যৌন নিপীড়ন বা হয়রানির শিকার হয়ে মারা যাওয়া সন্তানদের ছবি নিয়ে এসেছিলেন অনেকে। 
এ সময় তাদের উদ্দেশে জাকারবার্গ বলেন, আপনারা যা কিছুর মধ্য দিয়ে গেছেন, এ জন্য আমি দুঃখিত। আপনাদের পরিবার যে ক্ষতির শিকার হয়েছে, এ রকম হওয়া উচিত নয়। আর এ কারণে আমরা এত বিনিয়োগ করি। যেন এমনটি যেন আর কারো সঙ্গে না হয়। আর এ জন্য আমরা চেষ্টা চালিয়ে যাব।
মার্কিন জনপ্রতিনিধিদের অভিযোগ, বড় প্রযুক্তি কোম্পানিগুলো অনলাইনে যৌন হয়রানি থেকে শিশুদের রক্ষায় যথেষ্ট ভূমিকা রাখছে না। তারা আরও কঠোর আইন চান। একই সঙ্গে এখন পর্যন্ত নেয়া পদক্ষেপ বিষয়ে নির্বাহীদের কাছ থেকে ব্যাখ্যা চান মার্কিন জনপ্রতিনিধিরা।
মার্কিন সিনেট জুডিশিয়ারি কমিটির এক বিবৃতিতে বলা হয়, অনলাইনে শিশু যৌন নিপীড়ন বা হয়রানির অভিযোগ তদন্তের জন্য এ শুনানি ডাকা হয়েছে।</t>
  </si>
  <si>
    <t>সাগর-রুনি হত্যা: প্রকৃত আসামিকে ধরতে পারছে না বলেই তদন্তে সময় লাগছে'</t>
  </si>
  <si>
    <t>প্রকৃত আসামিকে পুলিশ ধরতে পারছে না বলেই সাগর-রুনি হত্যার তদন্তে সময় লাগছে বলে মন্তব্য করেছেন আইন, বিচার ও সংসদ বিষয়ক মন্ত্রী আনিসুল হক।
সাংবাদিক দম্পতি সাগর-রুনি হত্যা মামলা প্রসঙ্গে স্থানীয় গণমাধ্যম কর্মীদের প্রশ্নের জবাবে আইনমন্ত্রী এ মন্তব্য করেন।
মন্ত্রী আজ শুক্রবার (০২ ফেব্রুয়ারি) সকালে ঢাকা থেকে মহানগর প্রভাতী ট্রেন যোগে ব্রাহ্মণবাড়িয়ার আখাউড়া রেলওয়ে জংশন স্টেশনে এসে পৌঁছে সাংবাদিকদের মুখোমুখি হন। 
তিনি আজ শুক্রবার বিকেলে ব্রাহ্মণবাড়িয়ার কসবা উপজেলা আওয়ামী লীগ আয়োজিত গণসংবর্ধনা অনুষ্ঠানে এবং আগামীকাল আখাউড়া উপজেলা আওয়ামী লীগ আয়োজিত জনসভায় অংশ নেওয়ার পাশাপাশি বিভিন্ন উন্নয়ন প্রকল্পের উদ্বোধন করতে দুই দিনের সফরে নিজ নির্বাচনী এলাকায় আসেন।
সাংবাদিকদের প্রশ্নের জবাবে আনিসুল হক বলেন, "সাগর-রুনি হত্যার প্রকৃত আসামিকে পুলিশ ধরতে পারছে না বলেই তদন্তে সময় লাগছে। সেদিনও ইউনাইটেড কিংডমে ৪২ বছর পরে একটা খুনের মামলার আসামি ধরতে পেরেছে। কিছুদিন আগে ইউনাইটেড স্টেটস অব আমেরিকায় ২৪ বছর পরে একটা হত্যা মামলার রহস্য উদঘাটিত হয়েছে। আমার কথা হচ্ছে- এখানে পুলিশ চেষ্টা করছে। প্রকৃত আসামিকে এখন পর্যন্ত তারা ধরতে পারছে না, সে জন্যই তদন্তে সময় লাগছে। আপনারা কী চান তদন্তটা বন্ধ হয়ে যাক, যতদিন পর্যন্ত অপরাধীকে না ধরা হবে ততদিন পর্যন্ত তদন্ত চলবে।"
আইনমন্ত্রী আরও বলেন, "আমি বলেছি যারা সত্যিকারের এই অপরাধটা করেছে তাদেরকে ধৃত করার জন্য সবরকমের চেষ্টা করেও যদি সময় লাগে এবং আপেক্ষিকভাবে আমি বলেছি, ৫০ বছরও যদি লাগে তাদেরকে আমরা ধরবো। এই কথা বলায় আপনারা মনে করেছেন ৫০ বছর বুঝি লাগবে। আমার কথা হচ্ছে- সুষ্ঠু তদন্ত হওয়া উচিত, আসল অপরাধীকে ধরা উচিত। আমাদের আইনি কাঠামোতে বলা আছে- যে অপরাধী নয়, তাকে হয়রানি করা যাবে না। প্রকৃত অপরাধীকেই ধরতে হবে- সেই কারণেই আমি এই কথাটা বলেছি।"
আইন মন্ত্রণালয়ের সচিব গোলাম সারওয়ার, ব্রাহ্মণবাড়িয়ার অতিরিক্ত পুলিশ সুপার (স্পেশাল ব্রাঞ্চ) জয়নাল আবেদীন, আখাউড়া পৌরসভার মেয়র তাকজিল খলিফা কাজল, আখাউড়া উপজেলা আওয়ামী লীগ সভাপতি মোহাম্মদ আলী চৌধুরী প্রমুখ আইনমন্ত্রীর সঙ্গে উপস্থিত ছিলেন।
পরে আইনমন্ত্রী সড়ক পথে তার নিজ উপজেলা কসবায় রওয়ানা হন।</t>
  </si>
  <si>
    <t>প্রায় দুই লাখ টাকায় বিক্রি হলো একটি লেবু!</t>
  </si>
  <si>
    <t>সম্প্রতি এক ব্যক্তি একটি নিলামকারী প্রতিষ্ঠানে অতি পুরোনো একটি আলমারি বিক্রি করতে যান। তখন তিনি বলেছিলেন, উনিশ শতকে এটি কেনা হয়েছিল, যা পরে আমার চাচার মালিকানায় আসে। আরো পরে তিনি মারা যান। যাই হোক, ওই আলমারি কিনে নেয় প্রতিষ্ঠানটি। পরে নিলামে তুলতে এর চিত্র ধারণের জন্য যখন প্রস্তুতি নেয়া হচ্ছিল, তখন এর পেছনের ড্রয়ারে একটি লেবু পাওয়া যায়। ফলটি নিলামে তোলার পর হাঁকানো দাম শুনলে যে কারোর চক্ষু চড়কগাছ হতে বাধ্য।
২৮৫ বছরের ওই পুরোনো লেবু ১ হাজার ৭৮০ মার্কিন ডলার (১ লাখ ৯৬ হাজার টাকা) দাম ওঠে। নিলামে বিক্রি করে ইংল্যান্ডের শর্পশায়ারের ব্রিটেলস অকশনিয়ার্স নামের একটি নিলামকারী প্রতিষ্ঠান। খবর বিবিসি।
নিলামকারী প্রতিষ্ঠানটি জানায়, লেবুটির গায়ে একটি বার্তা লেখা দেখতে পাওয়া যায়। তাতে লেখা ছিল, ‘লেবুটি ১৭৩৯ সালের ৪ নভেম্বর মি. পি লু ফ্রানচিনির পক্ষ থেকে মিস ই বাক্সটারকে দেওয়া হলো।’ অর্থাৎ তারা হিসাব করে দেখেন, লেবুটি অনেক দিন ধরেই আলমারির ড্রয়ারে পড়ে আছে। এরপর পরিবারের পক্ষ থেকে পুরোনো ওই লেবু নিলামে তোলার সিদ্ধান্ত নেয়া হয়।
২৮৫ বছরের পুরোনো লেবুটি নিয়ে মানুষের মধ্যে আগ্রহও দেখা গেছে ব্যাপক। তবে আলমারি নিয়ে মানুষের মধ্যে তেমন আগ্রহ দেখা যায়নি। ফলে এর দাম ওঠে ৪ হাজার ৪০০ টাকা (৪০ ডলার) মাত্র!</t>
  </si>
  <si>
    <t>স্বাস্থ্য ক্যাডারের পদোন্নতিতে লাগবে না আবেদন</t>
  </si>
  <si>
    <t>বিসিএস (স্বাস্থ্য) ক্যাডারের কর্মকর্তারা এইচআরএম হালনাগাদপূর্বক বিসিএস ব্যাচ, মেধা ও যোগ্যতা অনুযায়ী স্বয়ংক্রিয়ভাবেই পদোন্নতি পাবেন। এর ফলে এখন থেকে কোনো ধরনের আবেদনের প্রয়োজন নেই। সম্প্রতি স্বাস্থ্য ও পরিবার কল্যাণ মন্ত্রণালয়ের স্বাস্থ্য সেবা বিভাগের পার-২ শাখার উপসচিব মো. আমিনুল ইসলাম স্বাক্ষরিত এক বিজ্ঞপ্তিতে এ ঘোষণা দেওয়া হয়। 
বিজ্ঞপ্তিতে বলা হয়, বিসিএস (স্বাস্থ্য) ক্যাডারের কর্মকর্তদের কাছ থেকে আবেদন গ্রহণ না করে, হিউম্যান রিসোর্স ইনফরমেশন সিস্টেম হালনাগাদপূর্বক বিসিএস ব্যাচ, মেধাক্রম ও অন্যান্য যোগ্যতা অনুযায়ী স্বয়ংক্রিয়ভাবে প্রস্তুত করা তালিকার মাধ্যমে পদোন্নতি দেওয়ার সিদ্ধান্ত নিয়েছে কর্তৃপক্ষ।
বিজ্ঞপ্তিতে আরও বলা হয়, কর্মকর্তদের পদোন্নতির জন্য হিউম্যান রিসোর্স ইনফরমেশন সিস্টেম হালনাগাদপূর্বক বিসিএস ব্যাচ, মেধাক্রম ও অন্যান্য যোগ্যতা অনুসারে স্বয়ংক্রিয়ভাবে প্রস্তুত করা তালিকা স্বাস্থ্যসেবা বিভাগে পাঠানোর জন্য নির্দেশক্রমে অনুরোধ করা হলো।</t>
  </si>
  <si>
    <t>উরুগুয়ের সঙ্গে ৩-৩ গোলে ড্র করল আর্জেন্টিনা</t>
  </si>
  <si>
    <t xml:space="preserve">শেষ ম্যাচে পয়েন্ট হারিয়েও প্যারিস অলিম্পিক দক্ষিণ আমেরিকা অঞ্চলের চূড়ান্ত বাছাইপর্ব নিশ্চিত করেছে আর্জেন্টিনা অনূর্ধ্ব-২৩ দল। প্রথম ম্যাচে হোঁচট খাওয়ার পর টানা দুই জয়ে ঘুরে দাঁড়ায় আলবিসেলেস্তেরা। এবার শেষ ম্যাচে উরুগুয়ের সঙ্গে পয়েন্ট হারালেও গ্রুপ চ্যাম্পিয়ন হয়েই পরের রাউন্ড নিশ্চিত করেছে ২০০৮ অলিম্পিক স্বর্ণজয়ীরা।
শনিবার (৩ ফেব্রুয়ারি) এস্তাদিও মিসায়েল ডেলগাডো স্টেডিয়ামে উরুগুয়ের সঙ্গে ৩-৩ গোলে ড্র করেছে মেসির উত্তরসূরিরা। আকাশি-নীল শিবিরের হয়ে গোল করেছেন লুইস গ্যালেগো রদ্রিগেজ, অ্যারন ফ্যাকুন্ডো কুইরোস ও ফ্রান্সিসকো অগাস্টিন গঞ্জালেজ। অন্যদিকে উরুগুয়ের হয়ে গোল করেছেন লুসিয়ানো রদ্রিগেজ, সেজার আরাউজো ও মাতিয়াস আবল্ডো।
এদিন ম্যাচ শুরু থেকেই আধিপত্য দেখায় উরুগুয়ে। ২৩টি শটের মধ্যে ৯টিই লক্ষ্যে রেখেছিল তারা। অন্যদিকে আর্জেন্টাইনদের ১৮ শটের মধ্যে ৬টি লক্ষ্যে ছিল।
ম্যাচের ১১ মিনিটের মধ্যেই জোড়া লিড নেয় আলবিসেলেস্তেরা। রদ্রিগেজের পর অ্যারন ফ্যাকুন্ডোর গোলে ১১ মিনিটে ২-০ গোলে এগিয়ে যায় তারা।
তবে ম্যাচের ১৯তম মিনিটে গোল করে ব্যবধান কমান উরুগুয়ের লুসিয়ানো রদ্রিগেজ।
এরপর ম্যাচের ২৫তম মিনিটে ব্যবধানে ৩-১ নেন আর্জেন্টিনার গঞ্জালেজ। তবে বিরতির ঠিক আগমুহূর্তে আর্জেন্টিনার জালে বল জড়ান আরাউজো।
বিরতি থেকে ফিরে জয়ের সন্ধানে থাকে উভয় দল। ম্যাচের ৬১তম মিনিটে উরুগুয়ের মাতিয়াসের গোলে স্কোরলাইন ৩-৩ দাঁড়ায়। শেষ পর্যন্ত আর কোনো গোল না হলে সমতায় শেষ হয় ম্যাচটি।
উল্লেখ্য, দুটি গ্রুপে কনমেবল প্রাক-অলিম্পিক টুর্নামেন্টের গ্রুপ পর্বের খেলা অনুষ্ঠিত হয়। প্রত্যেক গ্রুপে পাঁচটি করে দল ছিল। দুই গ্রুপ থেকে দুটি করে চারটি দল অলিম্পিক বাছাইয়ের চূড়ান্ত পর্বে সুযোগ পেয়েছে। সেখান থেকে সেরা দুটি দল অলিম্পিকে জায়গা করে নেবে।
অলিম্পিক বাছাইয়ের চূড়ান্ত পর্বে ব্রাজিলের পাশাপাশি আর্জেন্টিনা ও প্যারাগুয়েও উঠেছে। চতুর্থ দল হিসেবে এই পর্বে জায়গা করে নেয় ভেনেজুয়েলা। এখান থেকে সেরা দুটি দল প্যারিস অলিম্পিকে খেলবে।
চূড়ান্ত বাছাইপর্বে আর্জেন্টিনার সঙ্গে ভেনেজুয়েলার ম্যাচ ৫ ফেব্রুয়ারি। একইদিনে ব্রাজিলের মুখোমুখি হবে প্যারাগুয়ে। এরপর ৮ ফেব্রুয়ারি ব্রাজিলের বিপক্ষে ভেনেজুয়েলা এবং আর্জেন্টিনা প্রতিপক্ষ প্যারাগুয়ে। গ্রুপ পর্বের শেষ ম্যাচে ১১ ফেব্রুয়ারি ভেনেজুয়েলা ও প্যারাগুয়ে এবং ব্রাজিল ও আর্জেন্টিনা মুখোমুখি হবে। সেখান থেকে পয়েন্ট টেবিলের শীর্ষ দুই দল ২০২৪ প্যারিস অলিম্পিকে খেলবে।
</t>
  </si>
  <si>
    <t>মেট্রোরেলে হাফ পাসের দাবিতে  শিক্ষার্থীদের মানববন্ধন</t>
  </si>
  <si>
    <t xml:space="preserve">মেট্রোরেলে শিক্ষার্থীদের হাফ পাসের দাবিতে মানববন্ধন করেছে সাধারণ শিক্ষার্থীরা। আজ শনিবার সকালে রাজধানীর ফার্মগেটে মেট্রোরেল স্টেশনের সামনে অবস্থান নিয়ে সর্বনিম্ন ভাড়া ১০ টাকা করার এমন দাবি জানায় তারা।
এ সময় শিক্ষার্থীরা বলেন, উত্তরা থেকে আগারগাঁও পর্যন্ত মেট্রোরেল চালুর সময় হাফ ভাড়ার দাবিতে আন্দোলন করলে মেট্রো কর্তৃপক্ষ সরকারের সাথে কথা বলে ভাড়া কমানোর আশ্বাস দেন।
আরও পড়ুন: বৃষ্টি-শৈত্যপ্রবাহ নিয়ে যা জানালো আবহাওয়া অফিস
তারা অভিযোগ করেন, এমনিতেই অন্যান্য দেশের তুলনায় বাংলাদেশের মেট্রো ভাড়া অনেক বেশি। এ অবস্থায় একজন শিক্ষার্থীর জন্য মেট্রো ভাড়া অনেক। সরকার শিক্ষার্থীদের যাতায়াত ব্যবস্থা সহজ করতে অঙ্গীকার করলেও ভাড়ার ক্ষেত্রে ছাড়ের বিষয়টি মাথায় রাখেনি। তাই মেট্রোরেলে শিক্ষার্থীদের হাফ পাসের দাবিতে শিক্ষার্থীদের কর্মসূচি চলতে থাকবে বলে জানানো হয়।
</t>
  </si>
  <si>
    <t xml:space="preserve">রূপগঞ্জে গ্যাসলাইন বিস্ফোরণে দগ্ধ স্বামী-স্ত্রী
</t>
  </si>
  <si>
    <t>নারায়ণগঞ্জের রূপগঞ্জে গ্যাসলাইন বিস্ফোরণে ঘরে থাকা স্বামী-স্ত্রী দগ্ধ হয়েছেন। স্থানীয়রা দগ্ধ অবস্থায় তাদের ঢাকার শেখ হাসিনা জাতীয় বার্ন ইউনিটে চিকিৎসার জন্য ভর্তি করিয়েছে।
আজ শনিবার (৩ ফেব্রুয়ারি) ভোরে উপজেলার গোলাকান্দাইল ইউনিয়নের কাউয়ারচর নয়াপাড়া এলাকায় এ ঘটনা ঘটে।
দগ্ধরা হলেন সিলেট জেলার জাহানারা ও তার স্বামী বরিশাল জেলার শামীম মিয়া। তারা স্থানীয় আবু মুসা মিয়ার বাড়িতে ভাড়াটে হিসেবে বসবাস করতেন।
স্থানীয় ও প্রত্যক্ষদর্শীরা জানান, শনিবার ভোর রাতে বিকট শব্দে তাদের ঘুম ভাঙে। পরে এগিয়ে গিয়ে তারা দেখতে পান, আবু মুসা মিয়ার বাড়ির ভাড়াটিয়ার ঘরে আগুন। পরে স্থানীয়দের সহযোগিতায় আগুন নিয়ন্ত্রণে আনা হয়। তবে ততক্ষণে ঘরে থাকা স্বামী শামীম মিয়া ও স্ত্রী জাহানারার শরীরের অনেক অংশ পুড়ে যায়। পরে তাদেরকে উদ্ধার করে স্থানীয় প্রাইভেট হাসপাতালে নেওয়া হলে দায়িত্বরত চিকিৎসকরা তাদেরকে ঢাকায় পাঠিয়ে দেন। বর্তমানে তারা শেখ হাসিনা জাতীয় বার্ন ইউনিটে চিকিৎসাধীন অবস্থায় রয়েছেন।
এ বিষয়ে ভুলতা পুলিশ ফাঁড়ির পরিদর্শক মোস্তাফিজুর রহমান বলেন, বিস্ফোরণের ঘটনার খবর পেয়ে ভোরেই ঘটনাস্থলে পুলিশ পাঠানো হয়েছে। দগ্ধ স্বামী-স্ত্রীকে স্থানীয়দের সহযোগিতায় উদ্ধার করে ঢাকা শেখ হাসিনা জাতীয় বার্ন ইউনিটে পাঠানো হয়েছে। প্রাথমিকভাবে ধারণা করা হচ্ছে, গ্যাস লাইন বিস্ফোরণ থেকে আগুনের সূত্রপাত ঘটেছে।</t>
  </si>
  <si>
    <t>মালয়েশিয়ায় ৯৪ বাংলাদেশিসহ ৫৩০ অভিবাসী আটক</t>
  </si>
  <si>
    <t>মালয়েশিয়ায় ৫৩০ জন অবৈধ অভিবাসীকে আটক করেছে দেশটির অভিবাসন বিভাগ। এর মধ্যে বাংলাদেশি নাগরিক রয়েছেন ৯৪ জন। দ্য স্টারের প্রতিবেদনে বলা হয়, শুক্রবার (২ ফেব্রুয়ারি) গভীর রাতে সেলাঙ্গর রাজ্যের সেরিকেম বাঙ্গান পাইকারি বাজারে অভিযান শুরু হয়। শেষ হয় শনিবার (৩ ফেব্রুয়ারি) সকাল ৬টায়। তিন ঘণ্টার এ অভিযানে ৫৩০ জনকে আটক করা হয়।
অভিযানে অংশ নেয়া সেলাঙ্গর অভিবাসন বিভাগের পরিচালক খায়রুল আমিনুস কামার উদ্দিন জানান, অভিযানে আটক ৫৩০ জনের মধ্যে ৫০৪ জন পুরুষ ও ২৬ জন নারী। এরমধ্যে রয়েছেন ৯৪ জন বাংলাদেশি। 
এছাড়া ২৭৭ জন মিয়ানমারের নাগরিক, ৭২ জন ভারতের, ৩৯ জন ইন্দোনেশিয়ার, ১৫ জন নেপালের, ৯ জন শ্রীলঙ্কার, ৬ জন পাকিস্তানের এবং ১ জন ভিয়েতনামের। আটক অভিবাসীদের বৈধ কাগজপত্র আছে কি না তা পরীক্ষা করা হবে বলে জানান খায়রুল আমিনুস।
অভিযানে জেনারেল অপারেশন ফোর্স (পিজিএ), রয়্যাল মালয়েশিয়া পুলিশ, মালয়েশিয়ান সিভিল ডিফেন্স ফোর্স (এপিএম), সেলাঙ্গর ন্যাশনাল রেজিস্ট্রেশন ডিপার্টমেন্ট (জেপিএন) এবং সুবাং সিটি কাউন্সিলও অংশ নেয়।</t>
  </si>
  <si>
    <t>শেষ হলো বিসিএসআইআর বিজ্ঞান ও শিল্প-প্রযুক্তি মেলা</t>
  </si>
  <si>
    <t>বাংলাদেশ বিজ্ঞান ও শিল্প গবেষণা পরিষদের (বিসিএসআইআর) উদ্যোগে আয়োজিত ‘বিসিএসআইআর বিজ্ঞান ও শিল্প-প্রযুক্তি মেলা ২০২৪’ শেষ হয়েছে। আজ শনিবার বিকেলে বিসিএসআইআর'এর ধানমন্ডি ক্যাম্পাসে তিন দিনব্যাপী মেলাটি শেষ হয়।
খুদে বিজ্ঞানীদের এই মিলনমেলার সমাপনী অনুষ্ঠানে প্রধান অতিথি হিসেবে উপস্থিত থেকে প্রতিযোগীদের মধ্যে পুরস্কার ও সনদপত্র বিতরণ করেন ঢাকা দক্ষিণ সিটি কর্পোরেশনের মেয়র ব্যারিস্টার শেখ ফজলে নূর তাপস।
শহীদ বুদ্ধিজীবী দিবসে নিহত বিসিএসআইআর'এর বিজ্ঞানী ড. আমিন উদ্দিনসহ অন্যান্য নিহত বিজ্ঞানীদের প্রতি শ্রদ্ধা জানিয়ে বর্তমান খুদে বিজ্ঞানীদের উদ্দেশ মেয়র বলেন, বিজ্ঞান এমন এক বিষয় যা জীবনের সবক্ষেত্রে প্রযোজ্য। বিজ্ঞানের প্রতি মনোনিবেশের জন্য আগ্রহ ও আকর্ষণের বিকল্প নেই।
মেয়রের মতে আজকের শিশুর মাঝে লুকিয়ে আছে ভবিষ্যতের নাম না জানা খ্যাতিমান বিজ্ঞানী ও প্রযুক্তিবিদ। এসব শিশুদেরকে বিজ্ঞান গবেষণায় পারদর্শী করতে বিসিএসআইআর'এর করণীয় সবকিছু করার জন্য পরিষদের বিজ্ঞানীদের বিশেষ দৃষ্টি দেওয়ার আহ্বান জানান তিনি।
বিশেষ অতিথি হিসেবে খুদে বিজ্ঞানীদের মধ্যে উপস্থিত ছিলেন ঢাকা-১০ আসনের সংসদ সদস্য চিত্রনায়ক ফেরদৌস আহমেদ। তিনি বলেন, বিজ্ঞান চর্চায় নিয়োজিত সম্পদ কখনোই শেষ হয় না, বরং জ্যামিতিক হারে বৃদ্ধি পায়। আমাদের শিশুরা যতবেশি বিজ্ঞান মনস্ক হবে বাংলাদেশও তত দৃপ্ত পদে সামনের দিকে এগিয়ে যাবে।
প্রধানমন্ত্রীর বক্তব্যের সূত্র ধরে তিনি আরও বলেন, স্মার্ট বাংলাদেশ বিনির্মানে বিজ্ঞান গবেষণার বিকল্প নেই।
সমাপনী অনুষ্ঠানে ‘গেস্ট অব অনার’ হিসেবে উপস্থিত ছিলেন শিশু স্বাস্থ্য গবেষণা ফাউন্ডেশনের পরিচালক ও স্বনামধন্য অণুজীব বিজ্ঞানী ড. সেঁজুজি সাহা। তিনি বলেন, আমাদের পূর্বপুরুষ নিজেদের রক্ত বিলিয়ে এদেশের স্বাধীনতা ছিনিয়ে এনেছেন। সময় এসেছে তাদের রক্তঋণ শোধ করার। আমাদের উপরে অর্পিত দায়িত্ব ও কর্তব্য পালনের মাধ্যমে সমৃদ্ধশালী বাংলাদেশ গঠন করে কিছুটা হলেও তাদের রক্তঋণ শোধ করা যাবে বলে আমি বিশ্বাস করি।
সভাপতির ভাষণে পরিষদের চেয়ারম্যান অধ্যাপক ড. মো. আফতাব আলী শেখ খুদে বিজ্ঞানীদের উদ্দেশ বলেন, তিনদিনের বিজ্ঞান মেলায় অংশ নিয়ে বাকি ৩৬২ দিন বিজ্ঞান থেকে দূরে থাকলে বিজ্ঞান গবেষক হওয়া যায় না। তোমরাই পার জাতিকে নতুন আলোর পথ দেখাতে। সেজন্য তোমাদেরকে তৈরি হতে হবে। চলার পথে সকল বাধা অতিক্রম করে তোমরা এগিয়ে যাবে। তোমাদের সেই পথ চলাকে আরও সুন্দর ও মসৃণ করার জন্য বিসিএসআইআর সবসময় তোমাদের পাশে আছে।</t>
  </si>
  <si>
    <t>‘মিস ওয়ার্ল্ড বাংলাদেশ’র চ্যাম্পিয়ন নীলা</t>
  </si>
  <si>
    <t xml:space="preserve">অনুষ্ঠিত হয়ে গেল ‘মিস ওয়ার্ল্ড বাংলাদেশ-২০২৩’-এর আসর। গত ২৮ জানুয়ারি মুন্সীগঞ্জের মানা বে ওয়াটার পার্কে বসেছিল এই প্রতিযোগিতার চূড়ান্ত আসর। এবারের ‘মিস ওয়ার্ল্ড বাংলাদেশ-২০২৩’ এর বিজয়ী হয়েছেন ফ্যাশন ইনফ্লুয়েন্সার, মডেল ও টিকটকার শাম্মি ইসলাম নীলা।
প্রথম রানার-আপ হয়েছেন আকলিমা আতিকা কণিকা ও দ্বিতীয় রানার-আপ শাকিরা তামান্না।
২০ প্রতিযোগীর মধ্যে থেকে পাঁচ বিচারক নির্বাচন করেন এবারের ‘মিস ওয়ার্ল্ড বাংলাদেশ-২০২৩’।
বিজয়ী নীলা বাংলাদেশের হয়ে প্রতিনিধিত্ব করবেন মিস ওয়ার্ল্ডের ৭১তম আসরে। এবারের মূল আয়োজনটি হবে ভারতে। এই আসরে যোগ দিতে আগামী ১৮ ফেব্রুয়ারি দিল্লি যাবেন নীলাসহ বিভিন্ন দেশের বিজয়ী সুন্দরীরা। আগামী ৯ মার্চ ভারতে অনুষ্ঠিত হবে ‘মিস ওয়ার্ল্ড-২০২৩’ প্রতিযোগিতা।
'মিস ওয়ার্ল্ড বাংলাদেশ' চ্যাম্পিয়ন শাম্মি ইসলাম নীলার জন্ম এবং বেড়ে ওঠা ঢাকায়। দুই ভাই-বোনের মধ্যে ২৩ বছর বয়সী নীলা বড়। রাজধানীর নর্থ সাউথ বিশ্ববিদ্যালয়ে বিবিএতে পড়াশোনা করছেন তিনি। ছোটবেলা থেকেই তার ইচ্ছা ছিল ‘মিস ওয়ার্ল্ড’ প্রতিযোগিতায় অংশ নেওয়ার। তিন বছর ধরে মডেলিং করছেন। ফ্যাশন আর বিউটি নিয়ে কয়েকটি বাংলাদেশি ব্র্যান্ডের সঙ্গে ইনফ্লুয়েন্সার হয়ে নিয়মিত কাজ করছেন তিনি। ফেসবুক, ইনস্টাগ্রাম আর টিকটক তিন সামাজিক যোগাযোগ মাধ্যমেই জনপ্রিয় নীলা জানিয়েছেন, তিনি ভবিষ্যতে মডেলিং ও অভিনয় করতে চান। পাশাপাশি প্রাণীদের অধিকার রক্ষায় কাজ করবেন।
'মিস ওয়ার্ল্ড বাংলাদেশ' জয়ের পর সংবাদমাধ্যমের মুখোমুখি হয়ে তিনি জানান, সবার আগে ভালো মানুষ আর সবার ভালো লাগার মানুষ হতে চান তিনি।
আয়োজক প্রতিষ্ঠান এরিস্টক্রাট ইভেন্টস জানায়, এবারের আসরের জন্য ২০২৩ সালের সেপ্টম্বর থেকে প্রতিযোগিরা রেজিস্ট্রেশন শুরু করেন। প্রায় তিন হাজার প্রতিযোগী নাম লেখান এই প্রতিযোগিতায়। সেখান থেকে ৫০০ প্রতিযোগীকে বাছাই করা হয়। দ্বিতীয় দফা বাছাইয়ে বাদ পড়েন আরও ২০০ জন প্রতিযোগী। তাদের ঢাকায় এনে অডিশন নেওয়া হয়। পরে ৩০০ থেকে বাছাই করা ২০ জন প্রতিযোগীকে নিয়ে শুরু হয় ক্যাম্প। তারপরই ২৮ জানুয়ারি বসে গ্র্যান্ড ফিনালের আসর।
আরও পড়ুন: শাবনূরকে নিয়ে যা বললেন নায়ক রিয়াজ
এবারের গ্র্যান্ড ফিনালেতে বিচারক হিসেবে উপস্থিত ছিলেন বরেণ্য অভিনেতা আফজাল হোসেন, অভিনেত্রী তানিয়া আহমেদ, বিউটি এক্সপার্ট কানিজ আলমাস খান, পরিচালক রায়হান রাফি ও ফটোগ্রাফার রফিকুল ইসলাম রাফ।
</t>
  </si>
  <si>
    <t>হতে পারে বৃষ্টি, বাড়তে পারে শীত</t>
  </si>
  <si>
    <t>চলতি সপ্তাহের শেষে আবারও বৃষ্টির পূর্বাভাস দিয়েছে আবহাওয়া অধিদপ্তর। আবহাওয়া অফিস থেকে জানানো হয়েছে, আগামী মঙ্গল ও বুধবার ঢাকাসহ দক্ষিণাঞ্চলে হালকা বৃষ্টি হতে পারে।
আজ রোববার (৪ ফেব্রুয়ারি) আবহাওয়া অধিদপ্তরের পূর্বাভাস বলছে, আজ আবহাওয়া আংশিক মেঘলা আকাশসহ শুষ্ক থাকতে পারে। পাশাপাশি শেষরাত থেকে সকাল পর্যন্ত নদী অববাহিকায় ঘন থেকে মাঝারি ধরনের কুয়াশা এবং অন্যত্র হালকা থেকে মাঝারি কুয়াশা পড়তে পারে।
পূর্বাভাস অনুযায়ী, ৬ ফেব্রুয়ারি পর্যন্ত রাতের তাপমাত্রা ১ থেকে ২ ডিগ্রি সেলসিয়াস বৃদ্ধি পেতে পারে। অবশ্য বর্ধিত পাঁচ দিনের পূর্বাভাসে বলা হয়েছে, রাতের তাপমাত্রা হ্রাস পেতে পারে।
আবহাওয়া অফিস সূত্রে জানা গেছে, আগামী ৬ ও ৭ তারিখে হালকা বৃষ্টির সম্ভাবনা রয়েছে। ঢাকাসহ দক্ষিণাঞ্চলে এই বৃষ্টি হতে পারে। বৃষ্টির পর রাতের দিকে তাপমাত্রা সামান্য কমে যাওয়ার সম্ভাবনা রয়েছে।
এদিকে, গতকাল শনিবার দেশের সর্বনিম্ন তাপমাত্রা ছিল দিনাজপুরে ৯ দশমিক ৫ ডিগ্রি সেলসিয়াস। এছাড়া সর্বোচ্চ তাপমাত্রা ২৯ ডিগ্রি ছিল সীতাকুণ্ডে।</t>
  </si>
  <si>
    <t>বান্দরবানে ছয় শিক্ষাপ্রতিষ্ঠান বন্ধ ঘোষণা</t>
  </si>
  <si>
    <t>বান্দরবানের নাইক্ষ্যংছড়ির ঘুমধুম সীমান্ত এলাকায় গোলাগুলির ঘটনায় উত্তেজনা বৃদ্ধির নিরাপত্তা জনিত কারণে সীমান্তবর্তী ৬টি শিক্ষাপ্রতিষ্ঠান বন্ধ ঘোষণা করা হয়েছে।
রোববার ঘুমধুম ইউনিয়নের সীমান্তবর্তী শিক্ষা প্রতিষ্ঠানগুলো বন্ধের ঘোষণা দেয় প্রশাসন। 
রোববার (৪ ফেব্রুয়ারি) জেলা মাধ্যমিক শিক্ষা অফিসার মো. ফরিদুল আলম হোসাইনি জানান, সকাল থেকে মিয়ানমারের সীমান্ত এলাকার অভ্যন্তরে গোলাগুলি বৃদ্ধি পাওয়ায় সীমান্ত এলাকার বাইশ ফাঁড়ি সরকারি প্রাথমিক বিদ্যালয়, ভাজা বনিয়া সরকারি প্রাথমিক বিদ্যালয়, তুমব্রু সরকারি প্রাথমিক বিদ্যালয়, পশ্চিম কুল তুমব্রু সরকারি প্রাথমিক বিদ্যালয় ও দক্ষিণ ঘুমধুম সরকারি প্রাথমিক বিদ্যালয় সাময়িকভাবে বন্ধ রাখা হয়েছে। এছাড়া একটি মাদ্রাসাও বন্ধ করা হয়েছে। 
নাইক্ষ্যংছড়ি প্রাথমিক শিক্ষা কর্মকর্তা ত্রি রতন চাকমা জানান, সীমান্ত এলাকার শিক্ষক, শিক্ষার্থী ও অভিভাবকদের নিরাপদে অবস্থান করার জন্য বলা হয়েছে। গত কয়েকদিন ধরে মিয়ানমারে গোলাগুলির পাশাপাশি উত্তেজনা বেড়েছে। এজন্য সীমান্ত সংলগ্ন শিক্ষাপ্রতিষ্ঠানের শিক্ষক ও শিক্ষার্থীরা আতঙ্কে আছেন। নিরাপত্তার কারণে এসব শিক্ষাপ্রতিষ্ঠান বন্ধ রাখা হয়েছে।
শনিবার রাত থেকে রোববার (৪ ফেব্রুয়ারি) সকাল ১১ টা পর্যন্ত ঘুমধুম-তুমব্রু সীমান্তে গোলাগুলি চলেছে বলে নিশ্চিত করেছেন ঘুমধুম তদন্ত কেন্দ্রের পুলিশ পরিদর্শক (আইসি) মাহাফুজ ইমতিয়াজ ভুঁইয়া।</t>
  </si>
  <si>
    <t>ওয়েস্ট ইন্ডিজকে ৮৩ রানে হারিয়ে অস্ট্রেলিয়ার সিরিজ জয়</t>
  </si>
  <si>
    <t>সিডনি ক্রিকেট গ্রাউন্ডে ওয়েস্ট ইন্ডিজকে ৮৩ রানে হারিয়ে ৩ ম্যাচ ওয়ানডে সিরিজ ২-০ তে জিতে নিলো স্বাগতিক অস্ট্রেলিয়া।
রোববার (৪ ফেব্রুয়ারি) টসে জিতে প্রথমে বোলিংয়ের সিদ্ধান্ত নেয় ওয়েস্ট ইন্ডিজ। নির্ধারিত ৫০ ওভার শেষে ৯ উইকেট হারিয়ে ২৫৮ রান তোলে অস্ট্রেলিয়া। ওয়েস্ট ইন্ডিজের পক্ষে সর্বোচ্চ তিনটি উইকেট নেন গুদাকেশ মতি। ২ টি করে উইকেট নিয়েছেন রোমারিও শেপহার্ড এবং আলজারি জোসেফ।
যদিও ২৫৮ রানের লক্ষ তাড়া করতে নেমে ৩৯ বল বাকি থাকতেই ১৭৫ রানে গুটিয়ে যায় ইন্ডিজদের ইনিংস। অস্ট্রেলিয়ান বোলারদের হয়ে শন অ্যাবট এবং জশ হ্যাজেলউড ৩ টি করে উইকেট শিকার করেছেন। ৬৩ বলে ৬৯ রান এবং বল হাতে ১০ ওভারে ৪০ রান দিয়ে ৩ উইকেট শিকার করা অস্ট্রেলিয়ার শন অ্যাবট হয়েছেন ম্যাচসেরা।</t>
  </si>
  <si>
    <t>ক্যাবল সেবা ডিজিটাইজেশনে নির্দেশিকা তৈরি শিগগিরই: তথ্য প্রতিমন্ত্রী</t>
  </si>
  <si>
    <t xml:space="preserve">ক্যাবল সেবা ডিজিটাইজেশনে শিগগিরই নির্দেশিকা তৈরি করা হবে বলে জানিয়েছেন তথ্য ও সম্প্রচার প্রতিমন্ত্রী মোহাম্মদ আলী আরাফাত।
আজ রোববার বিকেলে সচিবালয়ে তথ্য ও সম্প্রচার মন্ত্রণালয়ের সভা কক্ষে ক্যাবল অপারেটরস অ্যাসোসিয়েশন অব বাংলাদেশ-এর নেতৃবৃন্দের সাথে মত বিনিময়কালে প্রতিমন্ত্রী এসব কথা বলেন।
প্রতিমন্ত্রী বলেন, ক্যাবল টেলিভিশন সম্প্রচার, ওটিটি প্ল্যাটফর্মসহ সকল ক্ষেত্রে শৃঙ্খলা আনা হবে। অল্প সময়ের মধ্যেই ক্যাবল সেবা ডিজিটাইজেশনের জন্য গাইডলাইন তৈরি করা হবে। পাশাপাশি ক্যাবল টেলিভিশন সম্প্রচারে যেখানে আইনের লঙ্ঘন ও ব্যত্যয় আছে তা বন্ধে দ্রুত ব্যবস্থা নেওয়া হবে। এক্ষেত্রে জাতীয় নিরাপত্তার বিষয়টিও বিবেচনা করা হবে।
তিনি আরও বলেন, ক্যাবল টেলিভিশন সম্প্রচারে সম্পৃক্ত প্রত্যেক অংশীজন ডিজিটাইজেশনের পক্ষে। এক্ষেত্রে কোনো বাধা নেই। তাই দ্রুততার সাথে কাজটি করতে সরকার চেষ্টা করবে। ডিজিটাইজেশন হলে সরকার আরও বেশি রাজস্ব পাবে, অনেক বেশি স্বচ্ছতা আসবে।
ওটিটি প্ল্যাটফর্ম সংক্রান্ত সাংবাদিকদের এক প্রশ্নের জবাবে এ সময় প্রতিমন্ত্রী বলেন, ওটিটি প্ল্যাটফর্মসহ প্রযুক্তির যেকোনো অগ্রসরতাকে সরকার স্বাগত জানায়। কিন্তু যেখানে আইন ভঙ্গ হবে, নিয়ম-নীতি ভঙ্গ হবে সেখানে ব্যবস্থা নেওয়া হবে। একইসাথে জাতীয় স্বার্থ ও নিরাপত্তা নিশ্চিত করা হবে। প্রযুক্তির অগ্রসরতার সাথে এক ধরনের ঝুঁকিও তৈরি হয়, সে জায়গাগুলোও দ্রুততার সাথে বিবেচনা করা হবে।
তিনি আরও বলেন, প্রযুক্তিকে স্বাগত জানাতে হবে। প্রযুক্তি যে পরিবর্তন ঘটিয়ে দিচ্ছে সেটা মেনে নেওয়ার মানসিকতাও থাকতে হবে। প্রযুক্তি গ্রহণের ইতিবাচক মানসিকতা থাকাটাও জরুরি।
তথ্য ও সম্প্রচার প্রতিমন্ত্রী বলেন, দেশে প্রচলিত আইনের কোনো ব্যত্যয় হোক এটা আমরা হতে দিতে পারি না। আইন এবং জাতীয় নিরাপত্তা সরকারের কাছে সর্বোচ্চ অগ্রাধিকার পাবে। তার ভিত্তিতে মন্ত্রণালয় সিদ্ধান্ত নেবে। এ বিষয়ে আন্তঃমন্ত্রণালয় সমন্বয় ও যোগাযোগের ওপরও গুরুত্বারোপ করেন প্রতিমন্ত্রী।
ক্যাবল অপারেটরস অ্যাসোসিয়েশন অব বাংলাদেশ-এর সভাপতি এ বি এম সাইফুল হোসেন, সাধারণ সম্পাদক মোশাররফ আলী চঞ্চল, সদস্য নিজাম উদ্দীন মাসুদ, রশিদ মালিক, ফরিদ উদ্দীন এবং হাবীব আলী উপস্থিত ছিলেন।
এদিন দুপুরে বাংলাদেশ চলচ্চিত্র প্রদর্শক সমিতির নেতৃবৃন্দের সাথে মতবিনিময় করেন প্রতিমন্ত্রী।
</t>
  </si>
  <si>
    <t>পাকিস্তানকে হারিয়ে ফাইনালে বাংলাদেশ</t>
  </si>
  <si>
    <t xml:space="preserve">ঘরের মাঠে ত্রিদেশীয় সিরিজে দুর্দান্ত পারফরম্যান্স করছে বাংলাদেশ অনূর্ধ্ব-১৯ নারী দল। হ্যাটট্রিক জয়ে পর ফাইনাল নিশ্চিত করেছে স্বাগতিকরা। চতুর্থ ম্যাচে পাকিস্তানকে ৪ উইকেটে হারিয়ে জয়ের ধারা অব্যাহত রেখেছে লাল-সবুজের প্রতিনিধিরা।
বুধবার (৩১ জানুয়ারি) কক্সবাজার শেখ কামাল আন্তর্জাতিক ক্রিকেট স্টেডিয়ামে টস জিতে পাকিস্তানকে ব্যাটিংয়ের আমন্ত্রণ জানিয়েছিল বাংলাদেশ। 
ব্যাটিংয়ে নেমে স্বাগতিকদের ৯৬ রানে সহজ লক্ষ্য দেয় সফরকারীরা। জবাব দিতে নেমে ১৮ বল ও ৪ উইকেট হাতে থাকতেই জয়ের বন্দরে পৌঁছে যায় সুমাইয়া বাহিনী।
সহজ লক্ষ্য তাড়া করতে গিয়ে শুরুতেই উইকেট হারায় বাংলাদেশ। ৫ বলে শূন্য রান করে লেগ বিফোরের ফাঁদে পড়েন সুমাইয়া আক্তার সুবর্ণা। 
এরপর ব্যক্তিগত ১৪ রানে সাজঘরে ফেরেন আরেক ওপেনার ইভা। তবে ৪০ বলে ৩৮ রান করে দলকে জয়ের পথ দেখান অধিনায়ক সুমাইয়া আক্তার। এ ছাড়াও ১৬ রানের ইনিংস খেলেন ইরা। শেষ পর্যন্ত ১৮ বল ও ৪ উইকেট হাতে থাকতেই জয় তুলে নেয় বাংলাদেশ।
এর আগে টস হেরে ব্যাট করতে নেমে দলীয় ১৫ রানের মাথায় উদ্বোধনী জুটি ভাঙলেও দ্বিতীয় উইকেটে ঘুরে দাঁড়ায় পাকিস্তান। তবে রানের গতি ছিল টেস্ট ক্রিকেটের মতো। 
এরমধ্যে দলীয় ৮৮ থেকে স্কোরবোর্ডে মাত্র ৪ রান যোগ করতেই আরও চার উইকেট হারিয়ে ফেলে সফরকারীরা। যার ভেতর রান আউটই ছিল তিনটি। শেষ পর্যন্ত নির্ধারিত ২০ ওভারে ৫ উইকেট হারিয়ে ৯৫ রানের লড়াকু পুঁজি পায় পাকিস্তানের মেয়েরা।
সফরকারীদের হয়ে সর্বোচ্চ ৫৮ বলে ৪৮ রানের ইনিংস খেলেন সামিয়া আফসার। এ ছাড়া ৪১ বল মোকাবিলায় ২৬ রান করেন আরেশা আনসারি। বাংলাদেশের হয়ে দুটি উইকেট শিকার করেন রাবেয়া খাতুন।
আগামী ২ ফেব্রুয়ারি শিরোপার লড়াইয়ে শ্রীলঙ্কার মেয়েদের মুখোমুখি হবে বাংলাদেশ।
</t>
  </si>
  <si>
    <t>আনোয়ারায় হত্যা মামলায় দু'জনের মৃত্যুদণ্ড</t>
  </si>
  <si>
    <t xml:space="preserve">চট্টগ্রামের আনোয়ারা থানার ৩৩ বছর আগের হত্যা মামলায় ২ জনকে মৃত্যুদণ্ডের আদেশ দিয়েছেন আদালত। সোমবার (২৯ জানুয়ারি) চট্টগ্রাম বিভাগীয় দ্রুত বিচার ট্রাইব্যুনালের বিচারক মোহাম্মদ হালিম উল্লাহ চৌধুরী এই রায় দেন।
মৃত্যুদণ্ডপ্রাপ্তরা হলেন, মো.ওছমান ও নুরুজ্জামান।  
মামলার নথি থেকে জানা যায়, আনোয়ারা থানার গহিরা গ্রামের হাড়িপাড়ায় ১৯৯১ সালের ২৪ জুন ঘরের ভেতর ঢুকে আজিজুর রহমানকে ছুরিকাঘাতে হত্যা করা হয়।
এই ঘটনায় নিহতের ভাই আবদুল নবী বাদী হয়ে আনোয়ারা থানায় মামলা করেন। মামলার তদন্ত শেষে আদালতে অভিযোগপত্র দাখিল করলে ১৯৯৩ সালের ১০ জুলাই আসামিদের বিরুদ্ধে অভিযোগ গঠন করে বিচার শুরু করেন আদালত। 
ট্রাইব্যুনালের সরকারি কৌঁসুলি অশোক কুমার দাশ বলেন, ৯ জন সাক্ষীর সাক্ষ্য প্রমাণের ভিত্তিতে আসামিদের বিরুদ্ধে অভিযোগ প্রমাণিত হওয়ায় মো. ওছমান ও নুরুজ্জামানকে মৃত্যুদণ্ড ও ৫০ হাজার টাকা করে জরিমানার আদেশ দিয়েছেন আদালত। রায় ঘোষণার সময় দুই আসামি পলাতক ছিলেন। পরে আদালত তাদের বিরুদ্ধে সাজা পরোয়ানা মূলে গ্রেপ্তারি পরোয়ানা জারি করেন। </t>
  </si>
  <si>
    <t>দ্রব্যমূল্য অচিরেই নিয়ন্ত্রণে চলে আসবে: সালমান এফ রহমান</t>
  </si>
  <si>
    <t xml:space="preserve">প্রধানমন্ত্রীর বেসরকারি শিল্প ও বিনিয়োগ উপদেষ্টা সালমান এফ রহমান  বলেছেন, ‘দেশের বাজারে কিছু পণ্যের দাম অযৌক্তিভাবে বেড়ে গেছে। সরকারের হস্থক্ষেপে এরই মধ্যে কয়েকটি পণ্যের দাম কমেছে। অর্থ ও বাণিজ্য মন্ত্রণালয় অন্যান্য মন্ত্রণালয় এবং সংস্থাসমূহের সঙ্গে দ্রব্যমূল্য নিয়ন্ত্রণে সমন্বিতভাবে কাজ করছে। আশা করছি অচিরেই দ্রব্যমূল্য নিয়ন্ত্রণে চলে আসবে।’
সোমবার (৩০ জানুয়ারি) রাজধানীর আগারগাঁওয়ে বাংলাদেশ বিনিয়োগ উন্নয়ন কর্তৃপক্ষ ভবনে সাংবাদিকদের সঙ্গে আলাপকালে তিনি এসব কথা বলেন।
প্রধানমন্ত্রীর উপদেষ্টা বলেন, ‘এই মুহূর্তে রেমিট্যান্স এবং রপ্তানি বাড়ানো গেলে দ্রব্যমূল্যের দাম নিয়ন্ত্রণে আনা সহজ হবে।’ তিনি বলেন, ‘এ বিষয়ে সরকারের পক্ষ থেকে নানা উদ্যোগ নেওয়া হয়েছে। আশা করছি, ডলার সংকট কেটে যাবে।’
উপদেষ্টা জানান, চামড়া ও পাটজাত পণ্যের রপ্তানিকে গুরুত্ব দিয়ে এই দুই খাতে সুযোগ সুবিধা বাড়ানোর বিষয়ে সিদ্ধান্ত নেওয়া হয়েছে। গার্মেন্টস শিল্পের মতো অন্য খাতকেও একই সুবিধা দিলে রপ্তানি বাড়বে বলে বিশ্বাস করি।
গ্যাস সংকট নিয়ে তিনি বলেন, ‘এখন যেটা হয়েছে সেটা সাময়িক। কিছুদিন আগেও এলএনজি কেনা হয়েছে। আর ভবিষ্যতের জন্য ভালো খবর হচ্ছে অনেক নতুন গ্যাসের সন্ধান পাওয়া গেছে। ভোলাতে আগে আমরা গ্যাস পেয়েছি, এখন শেভরন পেয়েছে, পেট্রোবাংলাও পেয়েছে।’
উপদেষ্টা বলেন, ‘গার্মেন্টস পণ্য রপ্তানি প্রথমে ছোট আকারে শুরু হয়েছিল। ফার্নিচার, ফ্রিজ, এয়ার কন্ডিশনারও এখন বাইরে রপ্তানি হচ্ছে। আমরা আগে কল্পনাও করিনি যে, বাংলাদেশ এতকিছু রপ্তানি করতে পারবে। আমাদের রপ্তানি বহুমুখী হয়েছে, কিন্তু পরিমাণটা বাড়ছে না। প্রধানমন্ত্রী বলেছেন, গার্মেন্টসকে যে সুবিধা দেওয়া হয়েছে অন্য খাতকেও যদি একই সুবিধা দেওয়া হয় তাহলে রপ্তানি বহুমুখী করা সহজ হবে।’
</t>
  </si>
  <si>
    <t>শাহরুখের সঙ্গে আর সিনেমা বানাবেন না রোহিত শেট্টি!</t>
  </si>
  <si>
    <t>গোলমাল’ এবং ‘সিংহম’-এর মতো জনপ্রিয় ফিল্ম সিরিজের পর সম্প্রতি ওটিটির পর্দায় ‘ইন্ডিয়ান পুলিশ ফোর্স’ নামে ওয়েব সিরিজ নিয়ে হাজির হয়েছেন বলি পরিচালক রোহিত শেট্টি। হিন্দি ফিল্মজগতের সকল তারকার সঙ্গে তাঁর সম্পর্কের সমীকরণ ভাল হলেও কানাঘুষা শোনা যায় যে বলিউডের ‘বাদশা’ শাহরুখ খানের সঙ্গে নাকি সম্পর্ক ভাল নয় রোহিতের।
২০১৩ সালে রোহিতের পরিচালনায় ‘চেন্নাই এক্সপ্রেস’ ছবিতে মুখ্যচরিত্রে অভিনয় করেছিলেন শাহরুখ। রোহিতের সঙ্গে এই প্রথম কাজ করেছিলেন তিনি। শাহরুখের বিপরীতে এই ছবিতে অভিনয় করেছিলেন বলি অভিনেত্রী দীপিকা পাড়ুকোন।
এক পুরনো সাক্ষাৎকারে রোহিত বলেছিলেন, ‘‘‘চেন্নাই এক্সপ্রেস’ যতটা শাহরুখের ছবি, তার চেয়েও বেশি তা দীপিকার ছবি।’’ ‘চেন্নাই এক্সপ্রেস’ মুক্তির পর তা বিশ্ব জুড়ে বক্স অফিসে ৪০০ কোটি টাকারও বেশি ব্যবসা করে।
‘চেন্নাই এক্সপ্রেস’-এর সাফল্যের দু’বছরের মধ্যেই শাহরুখের সঙ্গে আবার জুটি বাঁধেন রোহিত। রোহিত পরিচালিত ‘দিলওয়ালে’ ছবিতে মুখ্যচরিত্রে অভিনয় করেছিলেন শাহরুখ।
শাহরুখের পাশাপাশি ‘দিলওয়ালে’ ছবির মূল চমক ছিল শাহরুখ-কাজল জুটি। ২০১০ সালে মুক্তিপ্রাপ্ত ‘মাই নেম ইজ় খান’-এর পর আবার বড় পর্দায় একসঙ্গে অভিনয় করেছিলেন শাহরুখ এবং কাজল।
‘বাজ়িগর’, ‘দিলওয়ালে দুলহনিয়া লে জায়েঙ্গে’, ‘কুছ কুছ হোতা হ্যায়’, ‘কভি খুশি কভি গম’ এবং ‘মাই নেম ইজ খান’— যে ছবিতেই শাহরুখ এবং কাজল জুটি বেঁধে অভিনয় করেছিলেন প্রতিটিই বক্স অফিসে ভাল ব্যবসা করে।
আরও পড়ুন: চতুর্থ দিনে বক্স অফিসে কত আয় করলো 'ফাইটার'  
বলিপাড়ায় কানাঘুষা শোনা যায়, পাঁচ বছর পর আবার শাহরুখ এবং কাজল একসঙ্গে বড় পর্দায় ফিরছেন, ফলে ছবি হিট করবেই, সেই আশা করেছিলেন রোহিত। শাহরুখ-কাজলের পাশাপাশি বরুণ ধওয়ান এবং কৃতি শ্যাননকেও এই ছবিতে অভিনয় করতে দেখা গিয়েছিল।
শাহরুখ-কাজলের উপস্থিতি, রোম্যান্স এবং অ্যাকশনের স্বাদ থাকলেও বক্স অফিসে সাফল্যের মুখ দেখতে ব্যর্থ হয় ‘দিলওয়ালে’। বলিপাড়ায় কানাঘুষা শোনা যায়, ‘দিলওয়ালে’র ব্যর্থতার পর শাহরুখের সঙ্গে সম্পর্কে চিড় ধরে রোহিতের।
‘দিলওয়ালে’র পর আর কোনও ছবিতে শাহরুখের সঙ্গে কাজ করতে দেখা যায়নি রোহিতকে। বলিপাড়ার একাংশের অনুমান, ‘দিলওয়ালে’ ছবির পর দুই তারকার মধ্যে কোনও বিষয় নিয়ে অশান্তি হয়। সে কারণেই শাহরুখের সঙ্গে কাজ করতে দেখা যায়নি রোহিতকে।
বলিপাড়ার একাংশের দাবি, ‘দিলওয়ালে’ ছবিটি বক্স অফিসে সফল হয়নি বলেই রোহিত এবং শাহরুখের মধ্যে দূরত্ব তৈরি হয়। তবে দুই তারকার সম্পর্ক নিয়ে বলিপাড়ায় আলোচনা-সমালোচনা চললেও কখনও এই প্রসঙ্গে মন্তব্য করেননি কেউই।
সম্প্রতি এক সাক্ষাৎকারে শাহরুখের সঙ্গে সম্পর্ক নিয়ে রোহিতকে প্রশ্ন করা হলে পরিচালক অবশেষে মুখ খোলেন। শাহরুখের সঙ্গে তিনি কেন কাজ করছেন না, অভিনেতার সঙ্গে তাঁর কোনও ঝামেলা চলছে কি না তা নিয়ে প্রশ্ন করা হয় রোহিতকে।
রোহিত অবশ্য পরে দাবি করেন, শাহরুখের সঙ্গে তাঁর কোনও বিষয় নিয়েই মনোমালিন্য হয়নি। বরং শাহরুখকে অভিনয়ের প্রস্তাব দেওয়ার জন্য নতুন চিত্রনাট্যের অপেক্ষায় রয়েছেন বলে জানান পরিচালক।
আরও পড়ুন: রণবীর-আলিয়া দুইজনেই পেল ফিল্মফেয়ার সম্মাননা
রোহিত বলেন, ‘‘শাহরুখের সঙ্গে কাজ করতে না চাওয়ার কোনও কারণ নেই। আমি একটি ভাল চিত্রনাট্যের অপেক্ষায় রয়েছি।’’ তবে সেখানেও নিজের একটি শর্ত রেখেছেন পরিচালক।
সাক্ষাৎকারে রোহিত বলেন, ‘‘আমি চাই এর পর শাহরুখের সঙ্গে যে ছবিতে কাজ করব তা যেন ‘চেন্নাই এক্সপ্রেস’-এর চেয়েও ব়ড় হয়।’’ তা হলে কি পরিচালক ইঙ্গিত দিলেন বড় মাপের ছবি ছাড়া শাহরুখকে অভিনয়ের প্রস্তাব দেবেন না তিনি?
রোহিত বলেন, ‘‘ভাল চিত্রনাট্য পেলে যদি শাহরুখ এবং আমার দু’জনেরই আগ্রহ জাগে তা হলে অবশ্যই একসঙ্গে কাজ করব। কিন্তু ছবিটি অনেক বড় মাপের হতে হবে।’’</t>
  </si>
  <si>
    <t>মস্তিষ্কে প্রথম তারহীন চিপ স্থাপন করল ইলন মাস্কের নিউরালিংক</t>
  </si>
  <si>
    <t>মঙ্গলবার সামাজিক মাধ্যম এক্স-এ ইলন মাস্ক লিখেন, ‘গতকাল সোমবার) প্রথম কোনও মানুষের শরীরে নিউরালিংক ইমপ্ল্যান্ট স্থাপন করেছে এবং এখন সে ভাল হয়ে উঠছে।’ তিনি আরও বলেন, ‘ প্রাথমিক ফলাফলে অসাধারণ নিউরন প্রতিক্রিয়া সনাক্ত হয়েছে।’
ইলন মাস্কের এক বিবৃতির উদ্ধৃতি দিয়ে এএফপি জানায়, মঙ্গলবার নিউরালিংক স্টার্টআপ প্রথমবারের মতো কোনও মানব রোগীর মস্তিষ্কে এমন একটি চিপ ইমপ্লান্ট স্থাপন করেছে এবং এর প্রাথমিক ফলাফল আশাব্যঞ্জক। সূত্র, ডিজিবাংলা ।
এএফপির প্রতিবেদনে বলা হয়, ২০১৬ সালে প্রতিষ্ঠিত মাস্কের নিউরালিংক নামের কোম্পানিটির লক্ষ্য ছিল মস্তিষ্ক এবং কম্পিউটারের মধ্যে সরাসরি যোগাযোগের চ্যানেল তৈরি করা। তাছাড়া মানুষের ক্ষমতাকে সুপারচার্জ করা, এএলএস বা পারকিনসন্সের মতো স্নায়ুবিক রোগের চিকিৎসা করার জন্য প্রযুক্তি নির্মাণের উচ্চাকাক্সক্ষা থেকেই এই কোম্পানিটির যাত্রা শুরু হয়েছিল।</t>
  </si>
  <si>
    <t>নিউইয়র্কে সড়ক দুর্ঘটনায় বাংলাদেশি কলেজ ছাত্রীর মৃত্যু</t>
  </si>
  <si>
    <t xml:space="preserve">রোববার (২৮ জানুয়ারি) ভোর রাতে নিউইয়র্কের লং আইল্যান্ড সাউদার্ন স্টেট পার্ক মহাসড়ক দুর্ঘটনায় মারা গেছেন বাংলাদেশি কলেজ ছাত্রী দেবপ্রীতা দে ব্রতী (১৮)। তিনি সিলেটের ওষুধ ব্যবসায়ী ও সেন্ট্রাল ফার্মেসি পরিবারের পরিচিত মুখ দেবাশীষ দে বাসু ও ভার্শতি দে দম্পতির ছোট মেয়ে।
লং আইল্যান্ড সাউদার্ন স্টেট পার্ক মহাসড়কের ৩৫ নম্বর বাহির পথে ইনফেনিটি গাড়ির আরোহী ছিলেন দেবপ্রীতা দে। তার বন্ধু জীবন লেইকেন(১৯) গাড়ি চালাচ্ছিলেন। বাহির পথে অন্য একটি জিপ গাড়ির সাথে ইনফেনিটি গাড়ির ধাক্কা লাগলে গাড়িটি সড়ক পথ থেকে ছিটকে পরে গাছে ধাক্কা লাগে। ভোর পৌনে ছ'টার দিকে পুলিশ ঘটনাস্থলে পৌঁছে ইনফিনিটি গাড়ির উভয় যাত্রীকে মৃত অবস্থায় পায়। অপর গাড়ির চালককে আহত অবস্থায় নিকটবর্তী হাসপাতালে পাঠানো হয়েছে। দুর্ঘটনার কোন কারণ জানা যায়নি। নিউইয়র্ক পুলিশের একাধিক বিভাগ এ নিয়ে তদন্ত শুরু করেছে।
ম্যানহাটন কমিউনিটি কলেজের শিক্ষার্থী দেবপ্রীতা পরিবারের সাথে কুইন্সের জ্যাকসন হাইটস এলাকার করোনা নামক এলাকায় বসবাস করতেন। দুর্ঘটনার সময়টিতে তার বাবা মা দেশে অবস্থান করছেন। 
পারিবারিক সূত্রে জানানো হয়েছে, আগামী বৃহস্পতিবার সিলেট শহরের চালিবন্দরে দেবপ্রীতার অন্ত্যেষ্টিক্রিয়া সম্পন্ন হবে। দেশে থাকা দেবপ্রীতা বাবা মা'কে দুর্ঘটনার সংবাদ জানানো হয়েছে। নিউইয়র্কে দুর্ঘটনার সংবাদ ছড়িয়ে পড়ার পর কমিউনিটিতে শোকের ছায়া নেমে আসে। </t>
  </si>
  <si>
    <t>আজ দ্বাদশ সংসদের প্রথম অধিবেশন, ভাষণ দেবেন রাষ্ট্রপতি</t>
  </si>
  <si>
    <t xml:space="preserve">আজ বেলা ৩টায় দ্বাদশ জাতীয় সংসদের প্রথম অধিবেশন শুরু হচ্ছে। প্রথম অধিবেশনে ভাষণ দেবেন রাষ্ট্রপতি মো. সাহাবুদ্দিন।
এটি ২০২৪ সালেরও প্রথম অধিবেশন। সংসদীয় রীতির সাথে সামঞ্জস্য রেখে রাষ্ট্রপতি প্রতি বছর সংসদের প্রথম অধিবেশনে ভাষণ দেন।
এর আগে, রাষ্ট্রপতি সংবিধানের ৭২(১) অনুচ্ছেদের প্রদত্ত ক্ষমতাবলে ২০২৪ সালের প্রথম সংসদ অধিবেশন আহ্বান করেন। 
রাষ্ট্রপতির প্রেস সচিব মো. জয়নাল আবেদীন জানান, রাষ্ট্রপতির ভাষণ ইতোমধ্যে মন্ত্রিসভায় অনুমোদিত হয়েছে।   
প্রেস সচিব বলেন, আওয়ামী লীগ সরকারের উন্নয়ন কর্মকা-সহ সাফল্য ও ভবিষ্যৎ পরিকল্পনা তাঁর বক্তব্যে প্রাধান্য পাবে।
সংসদ সচিবালয় সূত্র জানায়, ইতোমধ্যেই জাতীয় সংসদের প্রথম অধিবেশনের জন্য সব প্রস্তুতি সম্পন্ন করা হয়েছে। আসন বিন্যাসের কাজ চূড়ান্ত করা হয়েছে।
এই অধিবেশনে বেশ কয়েকটি বিল উত্থাপন হওয়ার কথা রয়েছে বলে সংসদ সচিবালয় জানায়।
এ দিন সংসদের কার্যপ্রণালী শুরুর আগে স্পিকার ড. শিরীন শারমিন চৌধুরীর সভাপতিত্বে সংসদীয় কার্য উপদেষ্টা কমিটির বৈঠক অনুষ্ঠিত হবে।
</t>
  </si>
  <si>
    <t>সংসদ সদস্য হয়েই নতুন চলচ্চিত্রে ফেরদৌস</t>
  </si>
  <si>
    <t>ঢাকাই সিনেমার জনপ্রিয় চিত্রনায়ক ফেরদৌস আহমেদ। সংসদ সদস্য হিসেবে নির্বাচিত হওয়ার প্রথম কোনো সিনেমায় চুক্তিবদ্ধ হতে যাচ্ছেন অভিনেতা ফেরদৌস আহমেদ এমপি। তার সঙ্গে থাকার কথা রয়েছে অভিনেত্রী জ্যোতিকা জ্যোতি এবং রিয়াজ আহমেদের। আরও থাকবেন অমিত হাসান, রাফিদাসহ অনেকেই।
সিনেমায় শিল্পী-কলাকুশলীদের সঙ্গে ইতোমধ্যে কথা বলেছেন নির্মাতা। সবকিছু ঠিকঠাক থাকলে আগামী মাসে শেষের দিকে অথবা মার্চে শুরু হবে শুটিং।
সিনেমার নাম ভূমিকা অর্থাৎ জুলি চরিত্রে অভিনয় করবেন রাফিদা। তার মায়ের ভূমিকায় থাকবেন জ্যোতিকা জ্যোতি। শিগগিরই সিনেমাটি নিয়ে আনুষ্ঠাকি ঘোষণা দেবে প্রযোজনা প্রতিষ্ঠান। এটি প্রযোজনা করেছে আশীবার্দ চলচ্চিত্র।
এ বিষয়ে ছটকু আহমেদ গণমাধ্যমে বলেন, ‘দর্শক যে ধরনের গল্প সিনেমায় দেখতে চায় এটি তেমনই। মৌলিক গল্পের সিনেমাটি নিয়ে প্রস্তুতি চলছে। এখন চিত্রনাট্য তৈরির কাজ চলছে। ছবিটির প্রধান চরিত্র জুলি। তাকে ঘিরেই এগিয়েছে গল্প। তারকা অভিনয়শিল্পীরা অভিনয় করবেন। আপাতত এতটুকুই জানাতে পারি। এখনো আনুষ্ঠানিক চুক্তি হয়নি। তবে কথা চুড়ান্ত হয়েছে।’</t>
  </si>
  <si>
    <t>নতুন সরকার কাজ শুরু করলে ঘুরে দাঁড়াবে অর্থনীতি</t>
  </si>
  <si>
    <t xml:space="preserve">ড. জায়েদ বখত জাতীয় ও আন্তর্জাতিক পর্যায়ে অর্থনীতির নানা শাখায় কাজ করেছেন বর্ণাঢ্য ক্যারিয়ারের অধিকারী এ অর্থনীতিবিদ।
সম্প্রতি একটি সাক্ষাৎকার দিয়েছেন। কথা বলেছেন দেশের ব্যাংকিং খাত, মূল্যস্ফীতি, ডলার সংকটসহ জাতীয় নির্বাচন-পূর্ব অর্থনৈতিক পরিস্থিতি ও নির্বাচন পরবর্তী নতুন সরকারের দায়িত্বগ্রহণ নিয়ে। পাশাপাশি এই মুহূর্তে সরকারের করণীয় কী, এমন বিষয়েও মত দিয়েছেন তিনি। সাক্ষাৎকার নিয়েছেন জাফর আহমদ। ছবি তুলেছেন সিনিয়র ফটো করেসপন্ডেন্ট জিএম মজিবুর।
প্রশ্ন: অনেক চ্যালেঞ্জ মাথায় নিয়ে নতুন সরকার দায়িত্ব নিল। এখন সরকারের করণীয় কী হতে পারে?
ড. জায়েদ বখত: সামষ্টিক অর্থনীতি বেশ চ্যালেঞ্জের মধ্যে ছিল। উচ্চ মূল্যস্ফীতি ও টাকার বিনিময় হার একটা চ্যালেঞ্জ ছিল। এগুলো নিয়ন্ত্রণ করার জন্য নীতি-নির্ধারণী পর্যায় থেকে চেষ্টা করা হলেও নির্বাচনের কারণে সীমাবদ্ধতা ছিল। এখন নির্বাচন সুষ্ঠুভাবে হয়ে গেছে। সরকারের সফলতার জন্য মূল্যস্ফীতি কমানো, মুদ্রার বিনিময় হার বাজারমুখী করা, বৈদেশিক মুদ্রার জোগান বা রিজার্ভ ব্যবস্থাপনায় বেশি জোর দেওয়াসহ ব্যাংকিং ও আর্থিক খাতে সংস্কার করতে হবে।
নির্বাচন-পূর্ব পরিস্থিতির উত্তরণ ঘটেছে নির্বাচন-পরবর্তী সময়ে। নীতি-নির্ধারণের যে সীমাবদ্ধতা ছিল সেটা এখন আর নেই। এটা অর্থনীতিকে আরও বেগবান করবে। স্থানীয় ও আন্তর্জাতিকভাবে অনিশ্চয়তা ছিল। দেশে সুষ্ঠু নির্বাচনের কারণে সে অনিশ্চয়তাও কেটে গেছে। এরই মধ্যে শেয়ারবাজার ঘুরে দাঁড়াতে শুরু করেছে। এখন সরকারের যেসব পদক্ষেপ ধীরগতিতে চলছে সেসবের গতিও বাড়বে। নতুন সরকার দায়িত্ব নেওয়ার সঙ্গে সঙ্গে পরিস্থিতি স্বাভাবিক হয়ে যাবে। সবাই বিনিয়োগে এগিয়ে আসবেন। এতে অর্থনীতিতে গতির সঞ্চার হবে। এখন বিনিয়োগ, আন্তর্জাতিক বাণিজ্য সবই ত্বরান্বিত হবে। সব কিছু মিলিয়ে একটা অনুকূল পরিস্থিতির মধ্যে আমরা যাচ্ছি। সরকারের নীতিমালা সংশোধনের কারণে কিছু উন্নতি হবে। নতুন উদ্যম নিয়ে প্রায়োরিটিগুলো (অগ্রাধিকার) ঠিক করে সরকার এগিয়ে যাবে। সরকার যথেষ্ট চিন্তাভাবনা করে নতুন মন্ত্রিসভা গঠন করেছে। সেখান থেকেই বোঝা যায় অর্থনীতির চাকা সচল হবে। ফলে সামষ্টিক অর্থনীতি, মুদ্রাস্ফীতি, টাকার বিনিময় হার অনেকটা নিয়ন্ত্রণে চলে আসবে।  
কিছু কাঠামোগত সমস্যা আছে। যেমন ব্যাংকিং খাতে সংস্কার, মানিলন্ডারিং (মুদ্রাপাচার) এগুলো রাতারাতি সমাধান করা যাবে না। পলিসি (নীতি) করে সমাধান করতে হবে। এটার জন্য কারেকটিভ অ্যাকশন (সংশোধনমূলক পদক্ষেপ) নিতে হবে।
প্রশ্ন:মূল্যস্ফীতি এখনো বড় সমস্যা, এটা নিয়ন্ত্রণে কী ধরনের পদক্ষেপ নেওয়া যেতে পারে?
ড. জায়েদ বখত: প্রথম দিকে হয়তো মূল্যস্ফীতির হার আরেকটু বাড়তে পারে কিন্তু তা সাময়িক। পরে দ্রুত সময়ের মধ্যে তা কমে আসবে। দেশের ভেতরে কোনো উৎপাদন খাত কিন্তু ব্যাহত হয়নি। শিল্প খাতে ডলারের দর বেশি হওয়ার কারণে একটু চাপে পড়েছে। অন্যদিকে বিদ্যুৎ ও জ্বালানির দাম বাড়ার কারণে তাদের উৎপাদন খরচ বেড়ে গেছে। এটা কিন্তু বিশ্বব্যাপী। এর কারণে অর্থনীতি চাপের মধ্যে থাকলেও বিপর্যয় ঘটেনি। এর চাপ ব্যাংকেও পড়েছে। কারণ ব্যবসায়ীরা ঠিকমতো ঋণের কিস্তি শোধ করতে পারেননি। ফলে খেলাপি ঋণ বেড়েছে।
কোভিড-১৯ মহামারির আগে দেশের অর্থনীতি অনন্য উচ্চতায় ছিল। কোভিডে অনেক দেশে সমস্যা হলেও আমাদের বিভিন্ন ইতিবাচক নীতির কারণে সেসব সমস্যা হয়নি। সুদের হার ৯ শতাংশ থাকার কারণে ব্যবসায়ীরা বড় ক্ষতির মুখে পড়েনি। কোভিড কাটিয়ে অর্থনীতি যখন ঘুরে দাঁড়াতে শুরু করে তখন শুরু হয় রাশিয়া-ইউক্রেন যুদ্ধ। ফলে বিশ্বব্যাপী ডলারের বাজারে অস্থিরতা শুরু হয়। কিন্তু সেসব ধাক্কাও অনেক কাটিয়ে ওঠা গেছে।
এ মুহূর্তে আন্তর্জাতিক বাজারে ডলারের যে পরিস্থিতি, তা অন্যান্য মুদ্রার (ডলার) মূল্যের তুলনায় একটু নিচের দিকেই রয়েছে। এতে বিশ্ব অর্থনীতিতে মূল্যস্ফীতির হারও কমে এসেছে। সুতরাং বিশ্ব অর্থনীতি স্থিতিশীল হলে তার প্রভাব আমাদের অর্থনীতিতে পড়বে। বিশ্ববাজারে জ্বালানি তেলের দাম পড়তে শুরু করায় মূল্যস্ফীতি নিম্নমুখী। এর সঙ্গে বৈশ্বিক মূল্যস্ফীতি কমে আসার প্রবণতা নতুন বছরে দেশের অর্থনীতিতেও প্রভাব ফেলবে।  
প্রশ্ন: ডলার সংকট কিছুটা স্থিতিশীল হয়েছে বা কমেছে মনে করেন কি না?
ড.জায়েদ বখত: এখন পর্যন্ত স্থিতিশীল হয়নি। কারেন্ট অ্যাকাউন্ট ব্যালান্স দক্ষতার সঙ্গে নিয়ন্ত্রণ করেছি, সারপ্লাস হয়েছে। কিন্তু ফাইন্যান্সিয়াল অ্যাকাউন্ট ডেফিসিট এখনো রয়েছে। ফলে রিজার্ভ কমছে। ডলার সংকটে বিনিয়োগও কমেছে। সব কিছু মিলিয়ে ফাইন্যান্সিয়াল অ্যাকাউন্টে চাপ যাচ্ছে। এখানে খুব বেশি কিছু করার নেই। তবে নির্বাচনের পরে ভালো অবস্থানে এসেছি; এটা ওভারকাম করা সম্ভব হবে। ডলার দর বাজার দরের কাছাকাছি নিতে হবে। বিনিময় হার বাজারমুখী হলে বৈদেশিক মুদ্রার ওপর চাপও কমে আসবে। এটি রেমিট্যান্স ও রপ্তানি আয় বাড়াতে ভূমিকা রাখবে।
নির্বাচন সামনে রেখে পুঁজি পাচারের বিষয়টি বড় করে সামনে এসেছে। হুন্ডি মার্কেট আগেও ছিল এখনো আছে। ২০২২-২৩ অর্থবছরে ডলার মার্কেটে গ্যাপ হয়ে গেছে। ৭/৮ টাকা পার্থক্য দেখা গেছে। যেটা আগে কখনো হয়নি। তার মানে বড় পুঁজি পাচার হয়েছে। বিশেষ করে আন্ডার ও ওভার ইনভয়েসিংয়ের মাধ্যমে অর্থ পাচার হওয়া শুরু হলে বাংলাদেশ ব্যাংক সেটা কন্ট্রোল করতে সক্ষম হয়েছে। মোবাইল ব্যাংকিংয়েও অর্থ পাচার কিছুটা রোধ করা গেছে। কিন্তু গত এক বা দু্ই বছরে প্রশাসনিকভাবে হুন্ডি মার্কেট নিয়ন্ত্রণ করা যায়নি। যারা টাকা পাচার করবে তারা বিদেশে প্রবাসীদের কাছে থেকে বাড়তি দামে সেটা সংগ্রহ করে নিচ্ছে। আর দেশে তাদের স্বজনদের সেটা দিয়ে দিচ্ছে।   
সেখানে হুন্ডি কারবারিদের কাছে রেট কোনো ব্যাপার না। এ জন্য বাংলাদেশে বসে রেট ঠিক করা সম্ভব হয় না। একটা থাকে প্রশাসনিক ব্যবস্থা। এক্ষেত্রে আগের গর্ভনর কিছুটা সফল হয়েছিলেন। অনোনুমোদিত মোবাইল ব্যাংকিং ব্যবহার করে রেমিট্যান্স আনা হয়েছিল। শাস্তিমূলক ব্যবস্থার মাধ্যমে সেটা বন্ধ করা হয়েছিল।
হুন্ডি রোধে অনেক অর্থনীতিবিদ ডলার দর বাজারের ওপর ছেড়ে দেওয়ার কথা বলেছেন। কিন্তু আমি তাদের সঙ্গে একমত নই। কারণ মার্কেট রেটের সঙ্গে ডিফারেন্স হচ্ছে পুঁজি পাচারের কারণে। বাজারের ওপর ছেড়ে দিলে সেটাতে সাধারণ মানুষ ক্ষতিগ্রস্ত হবে।
প্রশ্ন: অগ্রণী ব্যাংক নিয়ে ভবিষ্যৎ পরিকল্পনা কী?
ড. জায়েদ বখত: মেজর ইন্ডিকেটর (প্রধান সূচক) যেমন—আমানত, ঋণ, আমদানি, রপ্তানি, রেমিট্যান্সে অগ্রণীর অবস্থান টপ লেভেলে (শীর্ষ পর্যায়ে) আছে। আমদানি ও রপ্তানিতে রাষ্ট্রীয় ব্যাংকগুলোর মধ্যে প্রথম অবস্থানে আছে অগ্রণী। সার্বিকভাবে রেমিট্যান্সে সবসময়ই আমাদের অবস্থান দ্বিতীয় অর্থাৎ ইসলামি ব্যাংকের পরেই থাকে। কিন্তু বিনিময় হার সমস্যার কারণে একটা বেসরকারি ব্যাংক আমাদের চেয়ে বেশি রেমিট্যান্স আহরণ করেছে। বাংলাদেশ ব্যাংকও এটা দেখে অবাক হয়েছে। সরকারি ব্যাংক হিসেবে ডলার রেট বাংলাদেশ ব্যাংক যেটা বেঁধে দেয় তার বাইরে দেওয়ার সুযোগ নেই।
খেলাপি ঋণ বেড়ে গেছে। সুদ মওকুফ ও পুনঃতফসিল সুবিধার কারণে কয়েকবছর আগেও খেলাপি ঋণ কমে গিয়েছিল। কিন্তু অর্থনীতির বর্তমান অবস্থার কারণে সেটা আবার বেড়ে গেছে। অগ্রণী ব্যাংকও তার বাইরে নয়। ১২ শতাংশ থেকে খেলাপি ঋণ বেড়ে ১৬-১৭ শতাংশে উঠে গেছে। ফলে মূলধন ঘাটতি দেখা গেছে। কিন্তু খেলাপি ঋণ কমানোর জন্য এরই মধ্যে আমরা উদ্যোগ নিয়েছি। এ বছর অর্থনীতি চাঙ্গা হলে এসব সমস্যা কমে আসবে।
প্রকল্প অর্থায়নও করেছে অগ্রণী ব্যাংক। পদ্মা সেতুতে অর্থায়নে বড় অংশীদার আমরা। বড় শিল্পেও অর্থায়ন করেছি। ক্ষুদ্র ও মাঝারি শিল্পে অর্থায়নের জন্য আমরা বাংলাদেশ ব্যাংক থেকে পুরস্কারও পেয়েছি। কৃষির অর্থায়নেও আমরা বাড়তি সুবিধা দিয়েছি।
ডিজিটাল সার্ভিসের ক্ষেত্রে আমরা পিছিয়ে নেই। বর্তমানে অগ্রণী ব্যাংকের ৯৭৫টি শাখায় অনলাইন সার্ভিস চালু আছে। অগ্রণী ব্যাংকে হলমার্ক, বিসমিল্লাহ, অ্যাননটেক্সের মতো বড় কোনো জালিয়াতির ঘটনা নেই। এ ধারাবাহিকতা আমরা ধরে রাখতে চাই।
প্রশ্ন:  যেমনটা বলছিলেন, পদ্মা সেতুতে অগ্রণী ব্যাংক বড় অংশীদার। যদি অভিজ্ঞতা বলতেন।
ড. জায়েদ বখত: রপ্তানি ও প্রবাসী আয় আহরণের দিক থেকে আমরা এগিয়ে ছিলাম। সে কারণে আমাদের যথেষ্ট  বৈদেশিক মুদ্রা ছিল। এই পদ্মা সেতুর ব্যাপারে বাংলাদেশ ব্যাংকের সঙ্গে আমাদের ইনিশিয়াল আন্ডারস্ট্যান্ডিং (প্রাথমিক বোঝাপড়া) ছিল আমরা বৈদেশিক মুদ্রা দেবো। আর বাংলাদেশ ব্যাংক আমাদের ফেরত দেবে। কিন্তু একটি ডলারও ফেরত নেওয়া লাগেনি। আমরা চাইনি, চাওয়ার প্রয়োজনও হয়নি।
প্রশ্ন:  করোনা মহামারি থেকে উত্তরণে সরকার প্রণোদনা ঘোষণা করেছিল। প্রণোদনা বিতরণে অগ্রণী ব্যাংকের ভূমিকা কী ছিল? 
ড. জায়েদ বখত: সরকারের নির্দেশনা অনুসারে বৃহৎ শিল্প, ক্ষুদ-মাঝারি শিল্প—সব ক্ষেত্রে আমরা প্রণোদনা বিতরণ করেছি। এখন পর্যন্ত রিকোভারিও সন্তোষজনক। কোনো কোনো ক্ষেত্রে বাংলাদেশ ব্যাংকের নিয়ম মেনে নবায়ন করা হয়েছে। নবায়ন করলে তারা আর ওই ভর্তুকিটা পায় না। যেহেতু ব্যবসায়ীরা একটি ক্যাশ ফ্লো ক্রাইসিসে আছে, এখন যদি টাকা তুলে নেওয়ার জন্য চাপ দেই তাহলে তারা একটা সংকটে পড়ে যাবে। তাই তারা নবায়ন করতে চাইলে আমরা সেটা করে দিচ্ছি। নবায়ন করলে তারা একটি ব্রিদিং স্পেস পাবে, টাকা ফেরত আসবে।  
প্রশ্ন:  বেসরকারি ব্যাংকের প্রতি মানুষের আস্থা ছিল বেশি। কিছু ঘটনার পর দেখা যাচ্ছে সরকারি ব্যাংকের প্রতি মানুষের আস্থা আবার ফিরছে। এটা কেন হলো?
ড. জায়েদ বখত: সুদহার ৬-৯ শতাংশ করার পরও প্রতিটা বেসরকারির ব্যাংকই কিন্তু মুনাফা করেছে। কারণ তারা ঋণের সুদ বাড়িয়ে আমানতের সুদ কমিয়ে দিয়েছে। তখন ডিপোজিটররা (আমানতদার) দেখেছে, সরকারি ব্যাংকে টাকা রাখলে লস হচ্ছে না। সরকারি সব ব্যাংকের সেবার মানও এখন ভালো। ফলে সরকারি ব্যাংকেই গ্রাহকদের আস্থা ফিরেছে। বেসরকারি ব্যাংকের মতো সরকারি ব্যাংকও এখন সব ধরনের সেবা দিতে পারছে। রপ্তানি, রেমিট্যান্সে সরকারি ব্যাংকগুলো বড় ভূমিকা পালন করে। অনলাইন সেবা চালু করা হয়েছে।
ব্যাংক খাতে শৃঙ্খলা ফেরাতে খেলাপি ঋণ কমাতে হবে। আমি মনে করি খেলাপি ঋণ একদিনে বাড়েনি। সমাধানও একদিনে হবে না। খেলাপি ঋণের চলমান মামলাগুলো দ্রুত নিষ্পত্তি করতে হবে। মামলার দীর্ঘসূত্রতার কারণে ঋণ আদায় হয় না। এককালীন ২ শতাংশ ডাউন পেমেন্ট দিয়ে ঋণ নিয়মিতকরণের সুযোগে লাখ-কোটি টাকার খেলাপি ঋণ কমে গিয়েছিল।  
প্রশ্ন: নির্বাচন শেষ, নতুন মন্ত্রিসভা দায়িত্ব নিয়েছে। আর্থিক খাতের সংস্কারে কী ধরনের পদক্ষেপ নেওয়া প্রয়োজন?
ড. জায়েদ বখত: বিনিময় হার মার্কেট রেটের সঙ্গে সামঞ্জস্য করতে হবে। বাংলাদেশ ব্যাংককে সংকোচনমূলক পদক্ষেপ নিতে হবে। সরকার যদি আরও শক্তভাবে মানিলন্ডারিংয়ের (মুদ্রাপাচার) বিষয় মোকাবিলা করে তাহলে পুঁজি পাচার কমে গেলে এক্সটারনাল (অভ্যন্তরীণ) খাতে স্বস্তি আসবে। বিনিয়োগ বাড়ানোর জন্য সরকারের যেসব মেগা প্রকল্প আছে সেগুলো দক্ষতার সঙ্গে বাস্তবায়ন করতে হবে। নতুন নতুন মন্ত্রীরা দক্ষতার সঙ্গে এগুলো এগিয়ে নিয়ে যাবেন। কারণ এগুলো বাস্তবায়িত হলে বেসরকারি খাতও ঘুরে দাঁড়াবে। প্রধানমন্ত্রী শেখ হাসিনার বোল্ড লিডারশিপ (বিচক্ষণ নেতৃত্ব) আগে যেমন ছিল তেমনিভাবে সামনে এগিয়ে নিলে অর্থনীতি ঘুরে দাঁড়াবে।
</t>
  </si>
  <si>
    <t>ইসরায়েল গণহত্যা চালাচ্ছে, এমন অভিযোগেও পেছাবো না : নেতানিয়াহু</t>
  </si>
  <si>
    <t>ফিলিস্তিনিদের বিরুদ্ধে ইসরায়েল গণহত্যা চালাচ্ছে, এমন অভিযোগ সত্ত্বেও ইসরায়েল পিছপা হবে না বলে সাফ জানিয়ে দিয়েছেন দেশটির প্রধানমন্ত্রী বেনিয়ামিন নেতানিয়াহু।
শনিবার গাজার ওপর হামলার শততম দিনে নেতানিয়াহু এসব বলেন। গাজা উপত্যকায় ইসরায়েলের বিজয় অর্জন না হওয়া পর্যন্ত হামাসের বিরুদ্ধে যুদ্ধ পরিচালনার ঘোষণা দেন তিনি।
ভয়েস অব বাংলার এক প্রতিবেদনে উঠে এসেছে এসব তথ্য। এতে বলা হয়, চলমান এ সংঘাতে এ পর্যন্ত ইসরায়েলের ১২০০ এর বেশি এবং গাজা ভূখণ্ডে নিহত হয়েছেন ২৪ হাজারের বেশি মানুষ। যা গাজার মোট জনসংখ্যার ১ শতাংশের চেয়ে বেশি।
নেতানিয়াহু বলেছেন, 'কেউ আমাদেরকে থামাতে পারবে না, হেগ, কোনো অশুভ শক্তি, কেউই নয়।' অশুভ শক্তি বলতে তিনি হামাস, ইরান সমর্থিত হিজবুল্লাহ বাহিনী ও হুথি বিদ্রোহীদের কথা উল্লেখ করেন।
নেদারল্যান্ডসের হেগ শহরে আন্তর্জাতিক ন্যায়বিচার আদালতে (আইসিজে) দুই দিনের শুনানি শেষে ইসরাইলের প্রধানমন্ত্রী এই বক্তব্য দেন। দক্ষিণ আফ্রিকা এই আদালতে ইসরাইলের বিরুদ্ধে গণহত্যার অভিযোগ এনে মামলা করেছে। ইসরাইল এসব অভিযোগকে অপমানজনক ও কপটতা হিসেবে আখ্যায়িত করে প্রত্যাখ্যান করেছে।</t>
  </si>
  <si>
    <t>যেভাবে ইন্টারনেট ছাড়াই গুগল ম্যাপ ব্যবহার করবেন</t>
  </si>
  <si>
    <t>অপরিচিত কোনো জায়গায় যাওয়ার ক্ষেত্রে গুগল ম্যাপের সহায়তা নেন অনেকেই। তবে ফোনে ইন্টারনেট সংযোগ না থাকলে গুগলের এ ম্যাপ ব্যবহার করা যায় না। তবে গুগল ম্যাপে এমন একটি ফিচার রয়েছে, যাতে ইন্টারনেট সংযোগ ছাড়াই এই অ্যাপটি ব্যবহার করা যায়।
চলুন জেনে নেওয়া যাক ইন্টারনেট ছাড়াই গুগল ম্যাপ ব্যবহার করার উপায়-
১. গুগল ম্যাপের অফলাইন ফিচারটি ব্যবহারের জন্য আপনাকে প্রথমে সেই এলাকার একটি মানচিত্র ডাউনলোড করতে হবে।
২. মানচিত্রটি ডাউনলোড করার জন্য প্রথমে গুগল ম্যাপ চালু করে যে অঞ্চলের জন্য মানচিত্রটি ডাউনলোড করতে চান তার জন্য এলাকার নামের উপর ক্লিক করুন।
৩. মানচিত্র ডাউনলোড হয়ে গেলে, আপনি এটি অফলাইনে দেখতে এবং ব্যবহার করতে পারবেন।
৪. অফলাইনে ম্যাপ ব্যবহার করতে প্রথমে গুগল ম্যাপ চালু করুন। আপনি যে জায়গাটি দেখতে চান তা সিলেক্ট করুন। আপনার ইন্টারনেট কানেকশন না থাকলেও সেই ম্যাপ দেখতে পারবেন।
৫. এবার যে জায়গাটির ম্যাপ দেখতে চান, তা সার্চ করুন। এবার ইন্সট্রাকশন্স ক্লিক করুন। পাবলিক ট্রান্সপোর্ট লাইন এবং স্টেশন দেখুন। 
৬. তবে অফলাইন মানচিত্রে সাম্প্রতিক তথ্য নাও থাকতে পারে। ইন্টারনেট না থাকার কারণে ট্র্যাফিক ইনফরমেশন ফিচারটি কাজ নাও করতে পারে।
৭. গুগল ম্যাপের অফলাইন ফিচারের সবচেয়ে বড় সুবিধা হচ্ছে এমন অনেক জায়গায় ইন্টারনেট কাজ করে না। সেই সব জায়গায় এই ম্যাপ কাজ করবে। ফলে নির্দিষ্ট সেই জায়গায় যেতে কোনও সমস্যা হবে না।</t>
  </si>
  <si>
    <t>অধিনায়ক হিসেবে নিজেকে বাদ দিয়ে মিরাজকে চেয়েছিলেন তামিম</t>
  </si>
  <si>
    <t>আসন্ন বিপিএলে ফরচুন বরিশালের ক্যাপ্টেন হিসাবে দেশসেরা ওপেনার তামিম ইকবালকে নির্ধারণ করা হলেও তামিম চেয়েছিলেন আমাকে। এমনটাই গণমাধ্যমের মুখোমুখি হয়ে জানান টাইগার অলরাউন্ডার মেহেদী হাসান মিরাজ।
এর আগে অবশ্য গণমাধ্যমের মুখোমুখি হয়ে ফ্রাঞ্চাইজিটির কোচ মিজানুর রহমান বাবুল জানিয়েছিলেন, দলটির অধিনায়ক হবেন তামিম ইকবাল।
কিন্তু গতকাল (১৬ জানুয়ারি) ক্রিকেট বোর্ডে আসেন অলরাউন্ডার মেহেদী হাসান মিরাজ। ফেরার পথে গণমাধ্যমকর্মীদের অনুরোধে তাদের সাথে কিছুক্ষণ কথা বলেন মিরাজ।
এসময় মিরাজ বলেন, এ ব্যাপারে (অধিনায়কত্ব) আমার কিছুই জানা নেই। মালিকের সিদ্ধান্ত অনুযায়ী সব হবে। তবে তামিম ভাই আমাকে বলেছিলেন, 'তুই করলে ভালো হয়'। কিন্তু তারপরও এটা মালিকের সিদ্ধান্ত।
উল্লেখ্য, এবারের বিপিএল আসরে ফরচুন বরিশালের হয়ে খেলবেন পঞ্চ পাণ্ডবের তিন জনই। তামিম ইকবাল, মুশফিকুর রহিম এবং মাহমুদুল্লাহ ছাড়াও রয়েছেন মিরাজ। তাদের সঙ্গ দিতে দলে খেলার সম্ভাবনার তালিকায় আছেন বিধ্বংসী অজি ব্যাটসম্যান গ্লেন ম্যাক্সওয়েল এবং সাউথ আফ্রিকার হার্ড হিটার ডেভিড মিলার।</t>
  </si>
  <si>
    <t>অনিবন্ধিত মোবাইলের নেটওয়ার্ক বিচ্ছিন্ন কার্যক্রম শুরু শিগগিরই</t>
  </si>
  <si>
    <t>অনিবন্ধিত মোবাইলের নেটওয়ার্ক বিচ্ছিন্ন কার্যক্রম শিগগিরই শুরু করা হবে বলে জানিয়েছে বাংলাদেশ টেলিকমিউনিকেশন রেগুলেটরি কমিশন (বিটিআরসি)।
রোববার এক বিজ্ঞপ্তিতে এ প্রেক্ষিতে সর্বসাধারণকে মোবাইল হ্যান্ডসেট কেনার আগে বৈধতা যাচাইপূর্বক ক্রয়ের জন্য বিনীত অনুরোধ করেছে সরকারি এ প্রতিষ্ঠানটি।
কমিশনের স্পেকট্রাম বিভাগের পরিচালক ড. মো. সোহেল রানা বলেন,  এটি কার্যকর হওয়ার পর থেকে আনরেজিস্ট্রার্ড সকল হ্যান্ডসেট বন্ধ হয়ে যাবে, তবে এটি কার্যকর হওয়ার আগের সকল হ্যান্ডসেট আগের মতোই চালু থাকবে, সেগুলো বন্ধ হবে না।
যেভাবে বৈধতা দেখবেন
মোবাইল হ্যান্ডসেট কেনার আগে মেসেজ অপশন থেকে KYD&lt;space&gt;১৫ ডিজিটের IMEI নম্বর লিখে (উদাহরণ KYD 123456789012345) ১৬০০২ নম্বরে প্রেরণের মাধ্যমে হ্যান্ডসেটের বৈধতা যাচাই করা যাবে।</t>
  </si>
  <si>
    <t>ওজন বাড়াতে ড্রাগনে ক্ষতিকর টনিকের ব্যবহার</t>
  </si>
  <si>
    <t>ড্রাগন ফল বর্তমানে অতি সুপরিচিত একটি নাম। অন্যান্য ফসলের তুলনায় ড্রাগনফলের চাষ অধিক লাভজনক হওয়ায় প্রতিবছর দেশে ক্রমবর্ধমান হারে ড্রাগন ফলের চাষ বৃদ্ধি পাচ্ছে। কিন্তু এক শ্রেণির অসাধু চাষী অধিক মূনাফা লাভের আশায় ড্রাগন ফলে ভারতের অনুমোদনহীন ডক্টর ডন’স ড্রাগন টনিক ব্যবহার করছেন। এতে করে ফলের ওজন বাড়ছে। উৎপাদন বাড়ছে। কিন্তু স্বাদহীন হয়ে পড়ছে ফলটি। ফলে বাজারে এর বিরূপ প্রভাব তৈরি হয়েছে।
বাংলাদেশ কৃষি বিশ্ববিদ্যালয়ের উদ্যানতত্ত্ব বিভাগের অধ্যাপক ও জার্মপ্লাজম সেন্টারের পরিচালক ড. মোক্তার হোসেন জানান প্রাকৃতিকভাবে উৎপাদিত ড্রাগন ফলের ওজন ২৫০ থেকে সর্বোচ্চ ৩০০ গ্রাম পর্যন্ত হয়ে থাকে। আর টনিক ব্যবহার করে উৎপাদিত ড্রাগন ফলের ওজন ৩০০ গ্রাম থেকে শুরু করে ৯০০ গ্রাম পর্যন্ত হয়ে থাকে। এই ড্রাগন ফলের রং এক রঙা থাকে না। ফলের রং তখন পার্পেল বা লাল রঙের সঙ্গে সবুজ রঙের মিশ্রণ থাকে। এক পাশে বা অন্তত এক তৃতীয়াংশ সবুজ থাকে। কারণ পুরো এক রঙের হওয়া পর্যন্ত গাছে রাখা হলে সেটি পঁচে যায়। 
অধ্যাপক মোক্তার হোসেন বলেন, টনিক ব্যবহার করে উৎপাদিত ফলে বিভিন্ন পুষ্টি উপাদান তৈরি হওয়ার জন্য পর্যাপ্ত সময় পাওয়া যাচ্ছে না। উৎপাদিত ড্রাগন ফল পানসে স্বাদের হবে। মিষ্টি একেবারেই থাকবে না। কৃত্রিমভাবে উৎপাদিত যেকোনো পণ্যেরই স্বাস্থ্যঝুঁকি থাকে।
কৃষি সম্প্রসারণ অধিদপ্তর বলছে, বড় আকারের ড্রাগন কোনোভাবেই অনিরাপদ নয়। প্ল্যান্ট গ্রোথ রেগুলেটরস হিসেবে যে জিবরেলিক এসিড বা টনিক ব্যবহার করা হচ্ছে তার ব্যবহার বিজ্ঞানসম্মত। জিবরালিক এসিড ফলে স্প্রে করে ড্রাগন ফলের আকাড় বড় করা সম্ভব। কিন্তু তাতে ফলের বাহ্যিক কোনো পরিবর্তন আসবে না। স্বাদও অক্ষুণ্ন থাকবে।
অন্যদিকে Dr:MM Dawn আবিষ্কার “ড্রাগন টনিক” ব্যবহারের ফলে ফলের আয়তন অনেকটা বড় হয়ে যায় এটি সত্যিই কিন্তু এই টনিক ব্যবহারের ফলে অনেক রকম সমস্যা সৃষ্টি হয় । ড্রাগন ফল বড় হয় কিন্তু ফলটি অর্ধপাকা অর্ধকাঁচা অবস্থায় থাকে এবং ফলটি পাকতে বেশ অনেকদিন সময় লাগে। আর এইটা অনেকদিন লাগাতার ব্যবহার করতে থাকলে একসময় গাছে ফুল এবং ফলের সংখ্যা কমে যায় পরবর্তীকালে হলে ফলের সাইজ ছোট হয়ে যায়।
ড্রাগন ফল চাষে হাজার হাজার কৃষক ও কৃষিশ্রমিক নিয়োজিত রয়েছেন। বিভিন্ন অসাধু ড্রাগন চাষিরা যেভাবে টনিক ব্যবহার শুরু করেছেন তাতে ড্রাগন চাষে ধস নামা সময়ের ব্যাপার।</t>
  </si>
  <si>
    <t>ব্র্যাক বিশ্ববিদ্যালয়ে শিক্ষককে চাকরিচ্যুতির ঘটনায় আন্দোলন</t>
  </si>
  <si>
    <t>ব্র্যাক বিশ্ববিদ্যালয়ের শিক্ষক আসিফ মাহতাবকে চাকরিচ্যুত করার আদেশ বাতিল করে তাকে স্বপদে পুনরায় বহাল করার দাবিতে আন্দোলন করছেন বিশ্ববিদ্যালয়টির শিক্ষার্থীরা।
মঙ্গলবার (২৩ জানুয়ারি) সকাল থেকে মেরুল বাড্ডায় ব্র্যাক বিশ্ববিদ্যালয়ের সামনে মানববন্ধন করতে শুরু করেন তারা। একপর্যায়ে আন্দোলনকারীরা বিশ্ববিদ্যালয়ের গেটে তালা ঝুলিয়ে দেন।
সপ্তম শ্রেণির পাঠ্যবইয়ে অন্তর্ভুক্ত ট্রান্সজেন্ডার বিষয়ক গল্প ‘শরীফ থেকে শরীফা’ প্রসঙ্গে বক্তব্য দিয়ে বইয়ের পাতা ছিঁড়ে ফেলার কারণে ব্র্যাক বিশ্ববিদ্যালয়ের শিক্ষক আসিফ মাহতাবকে চাকরিচ্যুত করা হয়। এ ঘটনাকে বৈষম্যমূলক আচরণ বলে মন্তব্য করেন তিনি।
সোমবার (২২ জানুয়ারি) ব্র্যাক বিশ্ববিদ্যালয়ের জনসংযোগ দফতর থেকে এ সংক্রান্ত একটি বিবৃতি দেয়া হয়েছে। এতে বলা হয়েছে, আসিফ মাহতাব উৎস ব্র্যাক ইউনিভার্সিটিতে খণ্ডকালীন শিক্ষক হিসেবে কাজ করেছেন। বর্তমানে তার সাথে ব্র্যাক ইউনিভার্সিটির কোনো চুক্তি নেই। ব্র্যাক ইউনিভার্সিটি তার কর্মী এবং তাদের চুক্তির গোপনীয়তা বজায় রাখতে প্রতিশ্রুতিবদ্ধ। ক্যাম্পাসে সবার মাঝে সহযোগিতামূলক, অন্তর্ভুক্তিমূলক এবং সৌহার্দ্যপূর্ণ আচরণকে উৎসাহিত করার পাশাপাশি ব্র্যাক ইউনিভার্সিটি তার শিক্ষক-শিক্ষার্থীদের মত প্রকাশের স্বাধীনতাকে শ্রদ্ধা করে।
শুক্রবার (১৯ জানুয়ারি) রাজধানীর কাকরাইলে ইনস্টিটিউট অব ডিপ্লোমা ইঞ্জিনিয়ার্সে জাতীয় শিক্ষক ফোরাম আয়োজিত ‘বর্তমান কারিকুলামে নতুন পাঠ্যপুস্তক: বাস্তবতা ও ভবিষ্যৎ’ শীর্ষক সেমিনারে সপ্তম শ্রেণির পাঠ্যপুস্তকের দুটি পাতা ছিঁড়ে ফেলেন আসিফ মাহতাব।
আসিফের অভিযোগ, বইয়ে ট্রান্সজেন্ডারের গল্প ঢুকিয়ে শিক্ষার্থীদের মগজধোলাই করা হচ্ছে। এ সময় তিনি সেমিনারে অংশগ্রহণকারীদের ৮০ টাকা দিয়ে বইটি বাজার থেকে কিনতে বলেন। পরে বইয়ের ট্রান্সজেন্ডারের গল্প সংশ্লিষ্ট দুটি পাতা ছিঁড়ে আবার দোকানে ফেরত দিতে বলেন এই শিক্ষক।
এই ঘটনার পর রোববার (২১ জানুয়ারি) দিবাগত রাত পৌনে ১২টার দিকে নিজের ফেসবুক অ্যাকাউন্টে মাহতাব লেখেন, আজকে আমি ব্র্যাকে রেগুলার ক্লাস নিয়েছি। আমাকে এইমাত্র ফোন করে জানানো হয়েছে যে, আমি যাতে বিশ্ববিদ্যালয়ে আর ক্লাস নিতে না যাই। আমি জানি না হঠাৎ করে এই সিদ্ধান্ত তারা কেন নিল। আমাকে কোনো কারণ তারা দেয়নি।</t>
  </si>
  <si>
    <t>অবৈধ বা অনিবন্ধিত মোবাইলফোন জুলাই মাসে বন্ধ হতে পারে'</t>
  </si>
  <si>
    <t>অবৈধ বা অনিবন্ধিত মোবাইলফোন আগামী জুলাই মাসে বন্ধ হতে পারে বলে জানিয়েছেন ডাক, টেলিযোগাযোগ ও তথ্যপ্রযুক্তি প্রতিমন্ত্রী জুনাইদ আহমেদ পলক।
আর যারা অনিবন্ধিত মোবাইলফোন কিনে ফেলেছেন তাদের রেজিস্ট্রেশনের সুযোগ থাকবে বলেও জানিয়েছেন প্রতিমন্ত্রী।
মঙ্গলবার (২৩ জানুয়ারি) বিকেলে সচিবালয়ে তার দপ্তরে ইউরোপীয় ইউনিয়নের (ইইউ) রাষ্ট্রদূতত চার্লস হুটলি সৌজন্য সাক্ষাৎ শেষে প্রতিমন্ত্রী সাংবাদিকদের প্রশ্নে এসব কথা জানান।
অবৈধ বা অনিবন্ধিত মোবাইলফোন কবে থেকে বন্ধ হয়ে যাবে, এমন প্রশ্নে পলক বলেন, আমরা আশা করছি যে, আমাদের পাঁচ মাস সময় লাগবে। টেকনোলজি ডেভেলপ করা, টেস্টিং করা এবং এটা অপারেশন করতে। হঠাৎ করে আমরা এমন কোনো নীতি চাপিয়ে দিতে চাই না, যাতে করে একটা অস্থিরতা তৈরি না হয়। 
এই কারণে আমরা প্রথম থেকে বলছি যে, অবৈধ পথে কেউ যেন ফোন না নিয়ে আসেন। অবৈধ পথে কেউ যেন ফোন ক্রয় না করেন, যাতে করে পরে তারা ক্ষতিগ্রস্ত না হন। সেজন্য আমরা একটা রিজেনেবল টাইম দিচ্ছি যে, আগামী তিন মাসে আমরা টেকনোলজি ডেভেলপ করব, পরে দুই মাসে টেস্টিং করব। আমাদের প্রত্যাশা জুলাই মাসের মধ্যে এটা অপারেশনাল করব। সুতরাং এই সময়ের মধ্যে যাতে সবাই সতর্ক থাকে এবং এই অবৈধ পথ পরিহার করে সঠিক পথে কেনে।
যারা অনিবন্ধিত ফোন কিনে ফেলেছেন তাদের ফোনের কী হবে, জানতে চাইলে পলক বলেন, যারা কিনে ফেলেছেন তাদের রেজিস্ট্রেশনের সুযোগ থাকবে। এজন্যই দেরি হচ্ছে যে, নতুন ফোনের রেজিস্ট্রেশন করা আর সেকেন্ড হ্যান্ডফোনের নাম ট্রান্সফার করা।
অনিবন্ধিত ও গ্রে মার্কেটে এমন ফোনের সংখ্যা কত হতে পারে, এ প্রশ্নে পলক বলেন, এই সংখ্যা আমি এখনো পাইনি। আমি প্রথমে জানতে চেয়েছি রেজিস্ট্রার্ড ফোন কত, তারপরে জানতে চেয়েছি ইউজার নাম্বার কত, তারপর আমি বলতে পারব এই সংখ্যাটি কত।
গ্রে মার্কেটে অনেক কম দামে ফোন পাচ্ছি, দেশীয় অ্যাসেম্বলিং কোম্পানিগুলো ট্যাক্সের সুযোগ রেখেও বেশি দাম রাখছে, এ বিষয়ে পলক বলেন, আমাদের যে ১৭টি অ্যাসেম্বলিং প্ল্যান্ট তারা কিন্তু আমাকে ইস্যুগুলো বলেছেন, এরপর কিন্তু আমি জানতে পেরেছি এবং কাজ শুরু করেছি।
বাংলাদেশ টেলিযোগাযোগ নিয়ন্ত্রণ কমিশন (বিটিআরসি) খুব আন্তরিকতার সঙ্গে চেষ্টা করছে অনিবন্ধিত ফোন যাতে গ্রে মার্কেটে না আসে, চোরাই পথে না আসে, স্মাগলিং হয়ে না আসে। আমরা চেষ্টা করছি প্রযুক্তির সর্বোত্তম ব্যবহার করে আমাদের স্থানীয় শিল্পের প্রটেকশন দেওয়া এবং আইন-শৃঙ্খলা রক্ষায় কাজ করতে।
তাতে আমাদের দেশে উৎপাদিত ফেনের দাম কমে আসবে, প্রশ্নে তিনি বলেন, হ্যাঁ। কমে আসবে। আমরা যখন এটা প্রটেক্ট করতে পারব তখন আমরা প্রেসার ক্রিয়েট করতে পারবো যে ৩০ শতাংশের জায়গায় যেন ৫০ শতাংশ ভ্যালু অ্যাড করে। তখনই তো ব্যাকওয়ার্ড লিংকেজ শিল্প গড়ে উঠবে। আমরা যেভাবে দেখেছি কোরিয়া, ভিয়েতনাম, থাইল্যান্ড গড়ে উঠেছে, একইভাবে আমাদের বাংলাদেশেও সেভাবে একটা ম্যানুফ্যাকচারিং ইকো সিস্টেম গড়ে উঠবে।</t>
  </si>
  <si>
    <t>শীতল বরফের মধ্যে ৩ ঘণ্টা থেকে রেকর্ড গড়লেন নারী</t>
  </si>
  <si>
    <t>শীতের কারণে অনেকেই আছেন গোসল করছেন এক-দুই দিন পর পর। এদিকে পোল্যান্ডে শীতল বরফের মধ্যে ৩ ঘণ্টা থেকে রেকর্ড গড়েছেন এক নারী। বরফের টুকরোভর্তি বড় এক বাক্সে ৩ ঘণ্টা ডুবে ছিলেন তিনি। তার নাম কাতারজিনা জাকুবোস্কা।
গিনেস ওয়ার্ল্ড রেকর্ডসের সূত্রে এসব তথ্য জানা গেছে।
৪৮ বছর বয়সি কাতারজিনা ঠান্ডা সহ্য করার ক্ষমতার চূড়ান্ত পরীক্ষায় পাশ করে নারীদের মধ্যে গিনেস ওয়ার্ল্ড রেকর্ডস গড়েছেন। বরফে ভর্তি সেই বাক্সে তিনি ৩ ঘণ্টা ৬ মিনিট ৪৫ সেকেন্ড ছিলেন।
পুরুষদের মধ্যে প্রথম এই রেকর্ডধারী ছিলেন উইম হফ, যিনি ‘বরফমানব’ নামে পরিচিত। তিনি ছিলেন এক ঘণ্টা ৫৩ মিনিট। বর্তমান এই রেকর্ডের মালিক পোল্যান্ডের ক্রজিসটফ গাজেউস্কি। তিনি বরফের মধ্যে ছিলেন ৩ ঘণ্টা ১১ মিনিট ২৭ সেকেন্ড।
কাতারজিনা পেশাদার ডিজাইনার। তিনি নিজের সহ্যক্ষমতা যাচাই করতে ও অন্য নারীদের এই চ্যালেঞ্জে অংশ নিতে উৎসাহিত করতে এ পদক্ষেপ নেন।
কাতারজিনা বলেন, ‘আমি বিশ্বাস করি, নারী হিসেবে আমাদের অনেক শক্তি। আমি মানুষকে দেখাতে চাই যে আমরা যদি চাই, সেটা করতে পারি।’
এই রেকর্ডের চেষ্টায় নামার আগে কাতারজিনা একগাদা স্বাস্থ্য পরীক্ষার মধ্য দিয়ে গেছেন। কারণ তিনি নিশ্চিত হতে চেয়েছেন যে এই ঠান্ডা তার স্বাস্থ্যে বিরূপ প্রভাবে ফেলবে না। এই চ্যালেঞ্জের জন্য তিনি তিনবার অনুশীলনের মধ্য দিয়ে গেছেন।</t>
  </si>
  <si>
    <t>দিনাজপুরে তীব্র শৈত্যপ্রবাহ; মৌসুমের সর্বনিম্ন তাপমাত্রা আজ</t>
  </si>
  <si>
    <t xml:space="preserve">তীব্র শৈত্যপ্রবাহের কবলে উত্তরের জেলা দিনাজপুর। তাপমাত্রার পারদ নেমেছে পাঁচের ঘরে। সেইসঙ্গে চলছে মৌসুমের সর্বনিম্ন তাপমাত্রার রেকর্ড। পাশাপাশি দেখা নেই সূর্যের, যে কারণে জনজীবনে ভোগান্তির মাত্রা এখন চরমে।
হিমেল বাতাসের কারণে প্রয়োজনের চেয়ে বেশি উপলব্ধি হচ্ছে শীতের তীব্রতা। অনেক বেলা পর্যন্ত ঘনকুয়াশা লক্ষ্য করা গেছে। কুয়াশা ঝড়ছে বৃষ্টির মত। মহাসড়কে দিনের বেলাতেও যানবাহন চলছে হেডলাইট জ্বালিয়ে। এই ঠাণ্ডায় সবচেয়ে বিপাকে রয়েছে নিম্ন আয়ের খেটে খাওয়া মানুষ। অনেকে শীত উপেক্ষা করেই চলছেন কাজের সন্ধানে। খড়কুটো জ্বালিয়ে শীত নিবারণের চেষ্টা করছেন সাধারণ মানুষ।
দিনাজপুরে আঞ্চলিক আবহাওয়া অফিসের তথ্য মতে, রোববার এ জেলায় সর্বনিম্ন তাপমাত্রা রেকর্ড করা হয়েছে ৫ দশমিক ৫ ডিগ্রী সেলসিয়াস। এটি চলতি মৌসুমের সর্বনিম্ন তাপমাত্রা।
</t>
  </si>
  <si>
    <t>সুন্দরবনে গোলপাতা আহরণ শুরু আজ</t>
  </si>
  <si>
    <t>পৃথিবীর একক বৃহত্তম ম্যানগ্রোভ বন সুন্দরবনের অন্যতম অর্থকারী বৃক্ষ গোলপাতা। প্রতিবছর গোল গাছের পাতা কাটা ও বিক্রি করে জীবিকা নির্বাহ করেন অন্তত সাড়ে চারশ বাওয়ালি। তবে গোলপাতা সংগ্রহ করতে হয় বন বিভাগের বেঁধে দেওয়া সময় অনুযায়ী। এবার ২৮ জানুয়ারি সকাল থেকে গোলপাতা আহরণ শুরু করবেন জেলেরা। চলবে ৩১ মার্চ পর্যন্ত।  
রোববার (২৮ জানুয়ারি) সকালে বনবিভাগ থেকে অনুমতি (পাশ-পার্মিট) নিয়ে সুন্দরবনে যাবেন বাওয়ালিরা। ইতোমধ্যে গোলপাতা আহরণের জন্য সব ধরনের প্রস্তুতি সম্পন্ন করেছেন তারা।
১৩ বছর ধরে গোলপাতা আহরণ করে জীবিকা নির্বাহ করা মোংলার দক্ষিণ চরের বাসিন্দা বাওয়ালি মোজাম্মেল হাওলাদার বলেন, গোলপাতা কাটতে যাওয়ার জন্য নৌকা, বাস, দড়ি ও ধারালো দা-ছুড়ি তৈরি করেছি। বন বিভাগের কাছ থেকে অনুমতি নিয়ে রোববারই যাব সুন্দরবনে।
শরণখোলার মঠেরপাড় এলাকার বাওয়ালি সিদ্দিকুর রহমান বলেন, প্রতিবছর গোলপাতা আহরণের আগে নৌকা মেরামত করা লাগে। গোলপাতা আগের মতো এখন আর চলে না। ভালো দামও পাওয়া যায় না। সবকিছুর দাম বেড়ে যাওয়ায় সংসার চালাতেও কষ্ট হয়। তারপরও পেশা টিকিয়ে রাখতে প্রতিবছর গোলপাতা কাটতে যাই।  
এছাড়া গোলপাতা আহরণের জন্য নৌকাগুলো একটি বিশেষ পদ্ধতিতে তৈরি করা হয়। এর কারণে গোলপাতা আহরণের মৌসুম শেষ হয়ে গেলে, নৌকাটিকে ফেলে রাখতে হয়। আর ফেলে রাখার কারণে প্রতিবছর মেরামতের জন্য অতিরিক্ত টাকা ব্যয় হয় বলে জানান তিনি।
বন বিভাগ সূত্রে জানা যায়, ৫শ মণ ধারণক্ষমতাসম্পন্ন নৌকাগুলো সুন্দরবনে থেকে গোলপাতা আহরণ করতে পারবে। সুন্দরবনের গোলপাতা ঘর ছাউনিতে ব্যবহার হয়। তবে সাম্প্রতিক সময়ে কিছু রিসোর্ট ও বাংলো বাড়িতে শোভাবর্ধনের জন্যও গোলপাতার ছাউনি দেওয়া হয়। মৌসুমে প্রতি কুইন্টাল গোলপাতা আহরণে ভ্যাট ব্যতীত রাজস্ব নেওয়া হচ্ছে ৬০ টাকা।
দিন দিন গোলপাতার চাহিদা কমে যাওয়ায়, আগের তুলনায় গোলপাতা সংগ্রহকারীর সংখ্যা কমেছে। আগে যেখানে প্রতিবছর ১৫০ থেকে ২শ’টি নৌকায় গোলপাতা সংগ্রহ হতো। বর্তমানে তা শতকের নিচে নেমে এসেছে বলে দাবি বন বিভাগের।
সুন্দরবন পূর্ব বন বিভাগের বিভাগীয় বন কর্মকর্তা কাজী মুহাম্মদ নুরুল করিম বলেন, ২০২৩ সালে ৮৯টি নৌকায় ৪৪১ জন বাওয়ালি ১৬ হাজার কুইন্টাল গোলপাতা সংগ্রহ করেছিলেন। এবছর কাল থেকে গোলপাতা সংগ্রহ শুরু হবে। পাশ সংগ্রহের আগে জেলে ও নৌকার সংখ্যা নির্দিষ্ট করে বলা যায় না।</t>
  </si>
  <si>
    <t>Bangladesh Pratidin</t>
  </si>
  <si>
    <t>কেয়ামত ও কেয়ামতের পূর্ব লক্ষণ</t>
  </si>
  <si>
    <t>পৃথিবীর বয়স যতই বাড়ছে আমরা ততই কেয়ামতের সম্মুখীন হচ্ছি। প্রশ্ন হলো- কেয়ামত কী?
পবিত্র কোরআনে আল্লাহ বলেন, অবশ্যই কেয়ামত আসবে, এতে বিন্দুমাত্র সন্দেহ নেই কিন্তু অধিকাংশ লোকই এ অমোঘ সত্য বিশ্বাস করে না। (সুরা আল মোমেন, আয়াত ৫৯)। যখন কেয়ামতের ঘটনাটি সংঘটিত হবে, তখন কেউই তার সংঘটিত হওয়ার অস্বীকারকারী থাকবে না। (সুরা আল ওয়াকিয়া, আয়াত ১-২)।
সেদিন এর অবস্থা সম্পর্কে কোরআনে বর্ণিত হয়েছে, পৃথিবী যখন প্রবল কম্পনে কম্পিত হবে, পর্বতমালা সম্পূর্ণরূপে চূর্ণবিচূর্ণ করে দেওয়া হবে, অতঃপর তা বিক্ষিপ্ত ধূলিকণায় পরিণত হয়ে যাবে। (সুরা ওয়াকিয়া আয়াত ৪, ৫, ৬)। তাহলে আমরা জানতে পারলাম কেয়ামতের দিন পৃথিবীর অবস্থা কি হবে। তাহলে সেদিনটি আসার আগে আমাদের কী করা উচিত? পবিত্র কোরআনে আল্লাহ বলেন, হে মানুষ সেদিনটি আসার আগেই তোমরা তোমাদের মালিকের ডাকে সাড়া দাও, মনে রেখ আল্লাহতায়ালার কাছ থেকে যে দিনটির প্রতিরোধকারী কেউ থাকবে না। সেদিন তোমাদের জন্য কোনো আশ্রয়স্থলও থাকবে না আর না তোমাদের পক্ষে সেদিন কেয়ামতের দিন অস্বীকার করা সম্ভব হবে। (সুরা আশ শুরা, আয়াত ৪৭)।
কেয়ামতের পূর্ব লক্ষণগুলো কী বা কীভাবে আমরা জানতে পারব কেয়ামত সন্নিকটে? কেয়ামত নিকটবর্তী বা তার পূর্বলক্ষণ হলো ক্রমাগতভাবে ফেতনা বৃদ্ধি পাওয়া। ফেতনা হলো ক্রমাগত সমস্যা, ইমান নষ্ট হয়ে যাওয়া, মানুষের মধ্যে মায়া মমতা, দয়া লোপ পাওয়া, রক্তপাত বা হানাহানি বৃদ্ধি পাওয়া, মিথ্যার প্রসার ঘটা, ইসলামী জ্ঞান উঠে যাওয়া, গান বাজনার প্রসার ঘটা, আমানত উঠে যাওয়া, মিথ্যা সাক্ষী দেওয়া, সুদ খাওয়ার প্রবণতা বেড়ে যাওয়া, ঘুষের আধিক্য বেড়ে যাওয়া, আত্মীয়তার সম্পর্ক ছিন্ন করা, এমন কি মানুষ জানবেও না সে কত ধরনের সমস্যা বা ফেতনার সম্মুখীন হচ্ছে। রসুল (সা.) বলেছেন, তখন ধৈর্য ধরা বা ইমানের ওপর স্থির থাকা এত কঠিন হবে যে, যেমন আগুনের কয়লা হাতে রাখা কঠিন। রসুল (সা.) আরও বলেছেন, কিয়ামতের আগে ইলম ওঠে যাবে এবং অজ্ঞতার বিস্তার ঘটবে। (বুখারি)। আবু হুরায়রা (রা.) থেকে বর্ণিত, কেয়ামত কায়েম হবে না যতক্ষণ না ফোরাত তার মধ্যস্থিত সোনার পর্বত বের করে দেবে। লোকেরা এ নিয়ে লড়াই করবে এবং এক শর মধ্যে নিরানব্বই জনই মারা যাবে। তাদের প্রত্যেকেই মনে করবে সম্ভবত আমি বেঁচে যাব। (মুসলিম শরিফ, ৭০০৮)।
অতিবৃষ্টি, বন্যা, খরা, তীব্র ঠাণ্ডা, দাবদাহ, ঘন ঘন ভূমিকম্প ও বিভিন্ন প্রাকৃতিক দুর্যোগ ব্যাপক হারে দেখা দেবে, এতে করে মাঠঘাট ফসলহীন হয়ে পড়বে। লোকেরা এত পরিমাণ সম্পদশালী হয়ে উঠবে তখন জাকাত গ্রহণকারী কাউকে খুঁজে পাওয়া যাবে না। চতুর্দিক থেকে ইসলামের ওপর এত পরিমাণ হামলা আসবে যেভাবে নেকড়ের দল শিকারের ওপর ঝাঁপিয়ে পড়ে।
যখন কেয়ামত সংঘটিত হবে তখন কী ঘটবে? পবিত্র কোরআনে আল্লাহ বলেন, যখন পৃথিবী তার কম্পনে প্রকম্পিত হবে। যখন সে তার বোঝা বের করে দেবে। (সুরা যিলযাল, আয়াত ১-২)। কেয়ামতের আগে ১০টি নিদর্শন। ১) ধোঁয়া, ২) দজ্জালের আবির্ভাব ৩) দাব্বাতুল আরদ্ব (পৃথিবীর প্রাণী) ৪) পশ্চিম দিক থেকে সূর্যোদয় ৫) ঈসা (আ.) এর আগমন ৬) ইয়াজুজ-মাজুজের আগমন ৭) পূর্বদিকে ভূমিধস ৮) পশ্চিম দিকে ভূমিধস ৯) আরব ভূমিতে ভূমিধস ১০) কাফিররাই শুধু কেয়ামত অস্বীকার করবে।
আল্লাহ বলেন, আর কাফিররা বলে, আমাদের কাছে কেয়ামত আসবে না। বলুন অবশ্যই হ্যাঁ, শপথ আমার রবের। নিশ্চয় তোমাদের কাছে তা আসবে। (সুরা সাবা, আয়াত ৩)। কেয়ামতকে প্রতিহত করার শক্তি কারও থাকবে না। আল্লাহ আরও বলেন, বরং তা তাদের ওপর আসবে অতর্কিতভাবে এবং তাদের হতভম্ব করে দেবে। ফলে তারা তা রোধ করতে পারবে না এবং তাদেরকে অবকাশও দেওয়া হবে না। (সুরা আল আম্বিয়া, আয়াত ৪০)।
সুতরাং প্রতিটি মুমিন বান্দার উচিত কেয়ামত সংঘটিত হওয়ার আগে জীবনের প্রতিটি মুহূর্তকে শেষ মুহূর্ত বিবেচনা করে ওপরে উল্লিখিত কাজগুলো থেকে বিরত থাকা। কেয়ামতের দিন কোনো বিনিময়ই গ্রহণযোগ্য হবে না। আল্লাহ বলেন, তোমরা সেদিনটিকে ভয় করো যেদিন একজন মানুষ আরেকজনের কোনো কাজেই আসবে না। না সেদিন কোনো বিনিময় নেওয়া হবে। (সুরা বাকারা, আয়াত ১২৩)।
আল্লাহ রব্বুল আলামিন মুসলমান জাতিকে কেয়ামতের সব আলামত ও ভয়াবহতা থেকে নিরাপদ রাখুন। ইমান ও নেক আমলের ওপর জীবনযাপন করার তৌফিক দান করুন।</t>
  </si>
  <si>
    <t>মধ্যপ্রাচ্যে মার্কিন বাহিনীর ওপর হামলা নিয়ে যা বলল ইরান</t>
  </si>
  <si>
    <t>জাতিসংঘে নিযুক্ত ইরানের রাষ্ট্রদূত আমির সাইয়্যেদ ইরাভানি মঙ্গলবার বলেছেন, যুক্তরাষ্ট্রের সামরিক বাহিনীর বিরুদ্ধে কোনো পদক্ষেপ বা হামলায় ইরান জড়িত নয়।
সোমবার সাংবাদিকদের সঙ্গে এক ব্রিফিংয়ে যুক্তরাষ্ট্রের জাতীয় নিরাপত্তা উপদেষ্টা জ্যাক সুলিভান বলেন, ওয়াশিংটনের বিশ্বাস করার সব কারণ রয়েছে যে, মধ্যপ্রাচ্যে যুক্তরাষ্ট্রের স্বার্থে হামলায় ইরান জড়িত রয়েছে। 
সম্প্রতি লোহিত সাগরে তিনটি জাহাজ নিশানা করে ড্রোন ও ক্ষেপণাস্ত্র হামলার ঘটনা ঘটেছে। হামলা ও হামলাচেষ্টার ঘটনায় সেখানে টহলরত একটি মার্কিন যুদ্ধজাহাজ থেকে তিনটি ড্রোন ভূপাতিত করার দাবি করে যুক্তরাষ্ট্র।
স্থানীয় সময় গত রবিবার মার্কিন সামরিক বাহিনী দাবি করে, এসব ড্রোন ও ক্ষেপণাস্ত্র ইয়েমেনের সরকারবিদ্রোহী সশস্ত্র গোষ্ঠী হুতি নিক্ষেপ করেছে।
পেন্টাগন বলছে, হামলার শিকার জাহাজগুলোকে সাহায্য করেছে মার্কিন যুদ্ধজাহাজ ইউএসএস কার্নি। যুক্তরাষ্ট্রসহ ১০ দেশের সামরিক বাহিনী যুক্ত আছে যুদ্ধজাহাজটির সঙ্গে। পেন্টাগনের দাবি, ইয়েমেনের হুতিনিয়ন্ত্রিত এলাকা থেকে এসব ড্রোন ও ক্ষেপণাস্ত্র ছোড়া হয়েছিল। তিনটি জাহাজের মধ্যে দুটিতে ক্ষেপণাস্ত্র আঘাত করে।</t>
  </si>
  <si>
    <t>বাদুড় উল্টো হয়ে ঝোলে কেন?</t>
  </si>
  <si>
    <t>পাখিরা উড়তে পারে। রাতের বেলা এরা গাছের ডালে বসে ঘুমায়। বাদুড়ও উড়তে পারে। কিন্তু এরা আর দশটা পাখি বা প্রাণির মতো গাছের ডালে বসে বা শুয়ে ঘুমায় না।
এরা উল্টো হয়ে ঝুলে থাকে। দিন কিংবা রাত—যখনই হোক বাদুড়রা যখনই বিশ্রাম নেয়, সোজা হয়ে বসে না, উল্টো হয়ে গাছে ঝোলে। কিন্তু কেন?
প্রথম উত্তর হল- বাদুড় উড়তে পারে বলেই তাদের জন্য উল্টো হয়ে ঝুলে থাকাটাই সুবিধার। 
কিন্তু পাখিও ওড়ে, ওরা কেন উল্টো হয়ে ঝোলে না?
বাদুড় পাখি নয়, প্রাণী।
পাখির যে সুবিধা আছে বাদুড়ের সেই সুবিধা নেই। বাদুড় আসলে উড়তে পারা একমাত্র স্তন্যপায়ী প্রাণী। স্তন্যপায়ীদের উড়তে পারার কথা নয়— বিজ্ঞান সেটাই বলে। এর একটা কারণ, স্তন্যপায়ী প্রাণীদের শারিরিক কাঠামো।
প্রতি বর্গইঞ্চি দেহের যে ভর, সেই ভর নিয়ে আসলে আকাশে ওড়া যায় না। পাখিরা পারে, কারণ শরীরের আকারের তুলনায় ভর (চলতি কথায় ওজন) অনেক কম। বাদুড়েরও সমস্যা হওয়ার কথা ছিল উড়তে, কিন্তু হয়নি, তার কারণ দীর্ঘদিনের বিবর্তন প্রক্রিয়া। ওড়ার জন্য যে শারিরিক বাধাগুলো ছিল, বিবর্তনের মাধ্যমে বাদুড় সেগুলো কাটিয়ে উঠেছে।
পাখির ক্ষেত্রে তুলনামূলক ওজন যেমন কম, তেমনি মানানসই ডানার গঠন।
ডানা কতটা ভার বইতে পারে, বাতাসে দেহটাকে কতটা সাপোর্ট দেয়, সেটার ওপর নির্ভর করে ওড়ার ধরন। পাখির ওজন আর ডানার গঠন এমন, সহজেই পায়ে ভর দিয়ে আকাশে উড়তে পারে। এক্ষেত্রে নিউটনের তৃতীয় সূত্র কাজে লাগাতে হয় পাখিকে। এই সূত্র বলে—প্রত্যেক ক্রিয়ার সমান ও বিপরীত প্রতিক্রিয়া আছে। ডালে বসে থাকার সময় পাখি যখন ওড়ে, তখন প্রথমেই পা দিয়ে ডালে ধাক্বা দেয়। পাখির পা যে বলে ডালকে ধাক্কা দেয়, ডালও সমান বল পাখির পায়ে ফেরত দেয়। সেই বলের সাহায্যে পাখি সামনে এগোয়। সামনে এগোনোর সময় পৃথিবীর মহাকর্ষ বলের আকর্ষণে পাখি নিচে পড়ে যাওয়ার কথা। কিন্তু সেটা ঠেকিয়ে রাখার জন্য ডানা মেলে দেয় পাখি। ডানা প্যারাস্যুটের মতো কাজ করে। তখনই পাখি ডানা ঝাপটায় এবং উড়তে শুরু করে। এটাকে বলে এয়ারলিফট। একইভাবে প্রজপতি, মৌমাছি, বোলতা, উইপোকা বা ফড়িংয়ের মতো কীটপতঙ্গরাও ওড়ে। 
বাদুড়ের পায়ের গঠন পাখি বা কীট পতঙ্গের মতো নয়। আগেই বলেছি অন্যান্য স্তন্যপায়ী প্রাণীদের মতো বাদুড়ের শরীরও ভারী। এই ভারী শরীর নিয়ে মাটি বা ডাল থেকে দাঁড়িয়ে থাকা অবস্থায় ওড়া এদের পক্ষে সম্ভব নয়। কিন্তু বাদুড়কে যদি একটা বিল্ডিংয়ের ওপর থেকে ছেড়ে দেওয়া হয়। ঠিকই সে উড়তে পারবে। ওপর থেকে পড়তে পড়তে মাটিতে পড়ার আগেই ওড়ার জন্য তার ডানাকে প্রস্তুত করে নিতে পারবে এবং স্বাচ্ছন্দে উড়তেও পারবে। 
তার মানে শারিরিক সীমাবদ্ধতার জন্য দাঁড়ানো অবস্থা থেকে উড়তে পারে না বাদুড়। কিন্তু দাঁড়ানোর প্রয়োজনও হয় বাদুড়ের। এজন্য গাছের ডালে উল্টো হয়ে গাছে ঝুলে থাকে। যখন ওড়ার দরকার হয়, তখন পেছনের পা দুটো ডাল থেকে ছেড়ে দেয়, গাছ থেকে মাটির দিকে পড়তে থাকে। তবে নিচে আছাড় খাওয়ার আগেই ডানা ঝাপটে ওড়া শুরু করতে পারে। 
দীর্ঘদিনের বিবর্তন প্রক্রিয়ায় বাদুড় এই ব্যাপারটাতে দক্ষ হয়ে উঠেছে। তাই ডাল ছেড়ে দেওয়ার পর খুব বেশি নিচে পড়তে হয় না। প্রায় সঙ্গেই সঙ্গেই ডানা প্রস্তুত করে উড়তে শুরু করে।
যেহেতু মাটিতে বা ডালে ধাক্কা মেরে ওড়ার কোনও সুযোগ নেই, আবার দাঁড়িয়ে বা বসে থাকারও কোনও দরকার নেই, তাই বাদুড়ের পাগুলোও দাঁড়ানো বা বসার জন্য উপযোগী নয়। এ কারণেই বাদুড় মাটিতে ছেড়ে দিয়ে পায়ে ভর দিয়ে বসতে পারে না, উড়তেও পারে না। তখন বেচারার মাটিতে ডানা ঝাপটানো ছাড়া আর কিছু করার থাকে না। সুতরাং সবমিলিয়ে বাদুড়ের জন্য ঝুলে থাকাই সুবিধা।
বাদুড়ের পা যেহেতু পেছনের দিকে, তাই উল্টো হয়ে না ঝুলেও সোজা ঝোলার কোনো উপায় নেই। এভাবেই লক্ষ-কোটি বছর ধরে বাদুড় নিজেকে মানিয়ে নিয়েছে। এভাবেই ঘুম-বিশ্রাম- সবই করতে পারে।</t>
  </si>
  <si>
    <t>National Geography</t>
  </si>
  <si>
    <t>ভি-২২ অস্প্রে উড়োজাহাজের কার্যক্রম স্থগিত করলো যুক্তরাষ্ট্র</t>
  </si>
  <si>
    <t xml:space="preserve">জাপানের উপকূলে দুর্ঘটনায় সেনা হতাহতের ঘটনায় ভি-২২ অস্প্রে উড়োজাহাজ গুলো অপারেশন স্থগিত করার ঘোষণা দিয়েছে যুক্তরাষ্ট্রের সামরিক বাহিনী। 
বুধবার সন্ধ্যায় যুক্তরাষ্ট্রের এয়ার ফোর্স স্প্যাশাল অপারেশন কমান্ড এক বিবৃতিতে বলেছে, কমান্ডার ল্যাফটেনেন্ট জেনারেল টনি বাউর্নফিন্ডের নির্দেশে গত সপ্তাহের দুর্ঘটনার ‘তদন্ত অব্যাহত থাকাকালীন ঝুঁকি কমাতে’ বিমান বাহিনীর ভি-২২ অস্প্রে উড়োজাহাজ গুলোর অপারেশন স্থগিত করা হয়েছে।  
গত সপ্তাহে ওই দুর্ঘটনায় মার্কিন বিমান বাহিনীর ৮ জন সদস্য নিহত হয়। ওই দুর্ঘটনার কারণ এখনও জানা না গেলেও প্রাথমিক তদন্তের পর যান্ত্রিকত্রুটির কারণেই এই দুর্ঘটনার ঘটেছে বলে ধারণা করা হচ্ছে।     
যুক্তরাষ্ট্রের উড়োজাহাজ প্রস্তুতকারী কোম্পানি বোয়িং এবং হেলিকপ্টার প্রস্তুতকারী কোম্পানি বেল যৌথভাবে ভি-২২ অস্প্রে উড়োজাহাজ তৈরি করেছে। এর নকশায় উড়োজাহাজ ও হেলিকপ্টার দুটোরই সংমিশ্রণ আছে। ভি-২২ অস্প্রে উড়োজাহাজটি হেলিকপ্টারের মতো করে উল্লম্বভাবে উড্ডয়ন ও অবতরণ করতে পারে।
তবে এ বছর ধারাবাহিক দুর্ঘটনার পর এ উড়োজাহাজের নির্ভরযোগ্যতা নিয়ে প্রশ্ন উঠেছে।
</t>
  </si>
  <si>
    <t>যে কারণে ইমরান খানের আপিল আবেদন ফেরত দিল সুপ্রিম কোর্ট</t>
  </si>
  <si>
    <t xml:space="preserve">পাকিস্তানের সুপ্রিম কোর্ট কার্যালয় রাষ্ট্রীয় উপহার বিক্রির (তোশাখানা) মামলায় দেশটির সাবেক প্রধানমন্ত্রী ইমরান খানের তিন বছরের সাজা বাতিল চেয়ে করা আপিল আবেদন ফিরিয়ে দিয়েছে। গত শনিবার  আইনজীবী সর্দার লতিফ খোসার মাধ্যমে এই আপিল আবেদন করেন ইমরান খান।
সুপ্রিম কোর্ট কার্যালয় জানিয়েছে, অসম্পূর্ণ হওয়ায় আপিলের আবেদন ফেরত পাঠানো হয়েছে।
এর আগে ১১ ডিসেম্বর ইসলামাবাদ হাইকোর্টে একই ধরনের একটি আপিল আবেদন করেন ইমরান। হাইকোর্ট এই আবেদন খারিজ করে দেন। এরপর সুপ্রিম কোর্টের দ্বারস্থ হন ইমরান খান।
ইমরান খান রাষ্ট্রীয় দায়িত্বে থাকা অবস্থায় পাওয়া উপহার বিক্রির দায়ে দোষী সাব্যস্ত হয়েছেন। গত ৫ আগস্ট তাকে তিন বছরের কারাদণ্ড দেন ইসলামাবাদের জেলা ও দায়রা জজ আদালত। দোষী সাব্যস্ত ও কারাদণ্ড হওয়ায় ইমরানকে পাঁচ বছরের জন্য নির্বাচনে অযোগ্য ঘোষণা করা হয়।
আগামী ৮ ফেব্রুয়ারি পাকিস্তানের জাতীয় পরিষদের নির্বাচনের ভোট গ্রহণ হবে। নির্বাচনে অংশ নেওয়ার চেষ্টার অংশ হিসেবে সেই রায়ের বিরুদ্ধে প্রথমে ইসলামাবাদ হাইকোর্ট ও পরে সুপ্রিম কোর্টের দ্বারস্থ হন পাকিস্তানের বিরোধী দল পাকিস্তান তেহরিক–ই–ইনসাফের প্রতিষ্ঠাতা ইমরান খান।
গত বছরের এপ্রিলে দেশটির পার্লামেন্টে বিরোধী দলগুলোর আনা অনাস্থা ভোটে হেরে প্রধানমন্ত্রিত্ব হারান ইমরান খান। এরপর তার বিরুদ্ধে শতাধিক মামলা করা হয়েছে। দুর্নীতিসহ আরও কয়েকটি মামলায় গ্রেফতার হয়ে ইমরান এখন রাওয়ালপিন্ডির আদিয়ালা কারাগারে আছেন।
ইমরান খান ও তার দলের দাবি, ক্ষমতাসীন সরকার ও সেনাবাহিনীর চক্রান্তে উদ্দেশ্যমূলকভাবে তার বিরুদ্ধে এসব মামলা হয়েছে, যাতে তিনি আসন্ন জাতীয় নির্বাচনে অংশ নিতে না পারেন। </t>
  </si>
  <si>
    <t>ঝিনাইদহে নানা আয়োজনে বিজয় দিবস উদযাপন</t>
  </si>
  <si>
    <t>ঝিনাইদহে নানা অনুষ্ঠানের মধ্য দিয়ে উদযাপন করা হয়েছে মহান বিজয় দিবস। এ উপলক্ষে শনিবার সূর্যোদয়ের সাথে সাথে সদর থানা চত্বরে ৩১ বার তোপধ্বনির মাধ্যমে কর্মসূচির সূচনা করা হয়।
সকালে জেলা আওয়ামী লীগের দলীয় কার্যালয় চত্বর থেকে বর্ণাঢ্য বিজয় র‌্যালি বের করা হয়। এ ছাড়াও জেলা যুব মহিলা লীগের সাধারণ সম্পাদক অ্যাডভোকেট সালমা ইয়াসমিনের নেতৃত্বে র‌্যালি বের করা হয়। র‌্যালিটি শহরের বিভিন্ন সড়ক ঘুরে প্রেরণা একাত্তর চত্বরে গিয়ে শেষ হয়।
সকাল ৭টায় স্বাধীনতা স্মৃতিসৌধে পুষ্পমাল্য অর্পণ করা হয়। রাষ্ট্রের পক্ষে প্রথমে জেলা প্রশাসক এস এম রফিকুল ইসলাম, পরে পুলিশ সুপার আজিম-উল-আহসান, জেলা পরিষদ চেয়ারম্যান ড. এম হারুন অর রশীদ, জেলা আওয়ামী লীগ, মুক্তিযোদ্ধা সংসদ, ঝিনাইদহ প্রেসক্লাব, টেলিভিশন সাংবাদিক ফোরামসহ সরকারি দপ্তর, বেসরকারি, স্বেচ্ছাসেবী সংগঠন ও রাজনৈতিক সংগঠনের পক্ষ থেকে পুষ্পমাল্য অর্পণ করা হয়। পরে জাতির পিতার ভাস্কর্যে শ্রদ্ধা নিবেদন করা হয়। এ ছাড়াও কুচকাওয়াজ, বীর মুক্তিযোদ্ধাদের সংবর্ধনা, আলোচনা সভা সাংস্কৃতিক অনুষ্ঠানের আয়োজন করা হয়েছে মহান বিজয় দিবসে।</t>
  </si>
  <si>
    <t>১০ বছরে ৩৭টি পারমাণবিক চুল্লি তৈরি করেছে চীন</t>
  </si>
  <si>
    <t>কয়লা বিদ্যুৎ কেন্দ্র বন্ধ করতে এবং তেল ও গ্যাস আমদানি কমাতে বায়ু ও সৌরশক্তির উন্নয়নে চীন বিপুল অর্থ ব্যয় করছে। এর পাশাপাশি চীনের সবচেয়ে বড় লক্ষ্য পারমাণবিক শক্তির দিকেও। জাতিসংঘের সংস্থা ইন্টারন্যাশনাল অ্যাটমিক এনার্জি এজেন্সি তাদের প্রতিবেদনে প্রকাশ করেছে, চীন গত এক দশকে ৩৭টি নতুন পারমাণবিক চুল্লি তৈরি করেছে। এখন দেশটিতে পারমাণবিক চুল্লির সংখ্যা ৫৫ ছুঁয়েছে। যেখানে আমেরিকা গত ১০ বছরে মাত্র দুটি নতুন পারমাণবিক চুল্লি তৈরি করেছে। এটিতে বিশ্বের বৃহত্তম ৯২টি চুল্লি রয়েছে। ভারতে বর্তমানে ২২টি পারমাণবিক কেন্দ্র রয়েছে। এর মধ্যে মাত্র দুটি গত ১০ বছরে নির্মিত হয়েছিল। চীন প্রতি বছর আটটি নতুন পারমাণবিক চুল্লি নির্মাণের প্রস্তুতি নিচ্ছে। চীনের পারমাণবিক নিয়ন্ত্রক সংস্থা বলেছে যে, আমরা প্রতি বছর ৮-১০টি নতুন চুল্লি স্থাপন করতে পারি। নিরাপত্তাজনিত কারণে বিশ্বের অনেক দেশেই পারমাণবিক চুল্লির বিরোধিতা শুরু হয়েছে। চীনের স্টেট কাউন্সিল (মন্ত্রিসভা) ২০২২ সালে ১০টি পারমাণবিক চুল্লি স্থাপনের অনুমোদন দিয়েছে। বর্তমানে চীনে ২২টি পারমাণবিক চুল্লি নির্মাণের কাজ চলছে, যা বিশ্বের যে কোনো দেশের চেয়ে বেশি।
 সস্তা ঋণ এবং সহজ লাইসেন্সের কারণে চীনে চুল্লি নির্মাণ করা খুবই সহজ। পশ্চিমা দেশগুলোতে নতুন চুল্লি নির্মাণ করা সহজ নয়। যদিও চীনে সরকারি কোম্পানিগুলো পারমাণবিক চুল্লি তৈরি করে। সস্তা ঋণ ছাড়াও চীনে জমির লাইসেন্স দেওয়ার ক্ষেত্রে কোনো বাধা নেই। সরকার পারমাণবিক কেন্দ্র থেকে উৎপাদিত বিদ্যুৎ সরবরাহকারী সংস্থাগুলোকে ভর্তুকি (শুল্কের ফিড) দেয়। ইন্টারন্যাশনাল এনার্জি এজেন্সি বলছে, এসব কারণে পারমাণবিক শক্তির দাম প্রতি মেগাওয়াট ঘণ্টায় প্রায় সাড়ে ৬ হাজার টাকায় নেমে এসেছে। যেখানে আমেরিকাতে এটি ১০ হাজার এবং ইউরোপীয় ইউনিয়নে এটি প্রায় ১৮ হাজার টাকা।</t>
  </si>
  <si>
    <t>সিলেটে জ্বালানি তেলের খনির সন্ধান</t>
  </si>
  <si>
    <t xml:space="preserve">সিলেট গ্যাস ফিল্ডের ১০ নম্বর কূপে তেলের সন্ধান পাওয়া গেছে বলে জানিয়েছেন বিদ্যুৎ জ্বালানি ও খনিজ সম্পদ প্রতিমন্ত্রী নসরুল হামিদ।
অজ রবিবার দুপুরে সচিবালয়ে এক সংবাদ সম্মেলনে তিনি এ তথ্য জানান। 
প্রতিমন্ত্রী বলেন, ‘সিলেট গ্যাস ফিল্ডের ১০ নম্বর কূপে তিনটি গ্যাসস্তরের পাশাপাশি জ্বালানি তেলের অবস্থান নিশ্চিত হয়েছি আমরা। সেখানে দিনে ৫০০ থেকে ৬০০ ব্যারেল তেল পাওয়ার সম্ভবনা রয়েছে।
সংবাদ সম্মেলনে আরও উপস্থিত ছিলেন জ্বালানি ও খনিজ সম্পদ বিভাগের সচিব নুরুল আমিন, পেট্রোবাংলার চেয়ারম্যান জনেন্দ্র নাথ সরকার।
প্রতিমন্ত্রী নসরুল হামিদ বলেন, ৪ থেকে ৫ মাস পর পুরো তেলের মজুত জানা যাবে। এখানে মজুত স্থায়ী হবে বলে আশা করা হচ্ছে।
তিনি জানান, সিলেট-১০নং কূপে ২৫৭৬ মিটার গভীরতায় খনন সম্পন্ন করা হয়। এই কূপে ৪টি স্তরে গ্যাসের উপস্থিতি পাওয়া যায়। নিচের স্তরটি ২৫৪০-২৫৫০ মিটার টেস্ট করে ২৫ মিলিয়ন ঘনফুট গ্যাসের প্রবাহ পাওয়া যায় এবং ফ্লোয়িং প্রেসার ৩২৫০ পিএসআই। মজুদের পরিমাণ ৪৩-১০০ বিলিয়ন ঘনফুট। ২৪৬০-২৪৭৫ মিটারে আরো একটি ভালো গ্যাস স্তর পাওয়া যায়, এখানে টেস্ট করলে ২৫-৩০ মিলিয়ন ঘনফুট গ্যাস পাওয়া যাবে বলে আশা করা যায়। ২২৯০-২৩১০ মিটারে গ্যাসের উপস্থিতি পাওয়া যায়। ১৩৯৭-১৪৪৫ মিটার গভীরতায় আরো একটি জোন পাওয়া যায় যেখানে গত ৮ ডিসেম্বর টেস্ট করে তেলের উপস্থিতি জানা যায়, যার প্রাথমিকভাবে এপিআই গ্রাভিটি ২৯.৭ ডিগ্রি। সেলফ প্রেসারে প্রতি ঘণ্টায় ৩৫ ব্যারেল তেলের প্রবাহ পাওয়া যায়। পরীক্ষা সম্পন্ন হলে তেলের মজুত জানা যাবে। ২৫৪০ এবং ২৪৬০ মিটার গভীরতায় একযোগে উৎপাদন করা হলে প্রায় ৮-১০ বছর সাসটেইন করবে এবং গড় ভারিত মূল্য হিসেবে এর মূল্য প্রায় ৮৫০০ কোটি টাকা। যদি ২০ মিলিয়ন ঘনফুট হারে উৎপাদন করা হয় তাহলে ১৫ বছরের অধিক সাসটেইন করবে।
</t>
  </si>
  <si>
    <t>সাকিবের অনুপস্থিতিতে গুরুত্ব বেড়েছে সৌম্যের!</t>
  </si>
  <si>
    <t xml:space="preserve">নিউজিল্যান্ডের বিপক্ষে তিন ম্যাচের ওয়ানডে ও টি-টোয়েন্টি সিরিজে রাখা হয়েছে সৌম্য সরকারকে। এই সিরিজে আবার খেলছেন না সাকিব আল হাসান। এই অলরাউন্ডারের অনুপস্থিতিতে সৌম্যের গুরুত্ব আরও বেড়েছে বলে মনে করেন অধিনায়ক নাজমুল হোসেন শান্ত। 
এর আগে তাকে নেওয়ার ব্যাখ্যায় নিউজিল্যান্ডের আগের পারফরম্যান্সের কথা বলেছিলেন প্রধান নির্বাচক। এবার সাকিবের অনুপুস্থিতিতে পেস বোলিং অলরাউন্ডার সৌম্যের গুরুত্বের কথা বলছেন শান্ত।
তিনি বলেন, ‘আলাদা কোনো ক্রিকেটারকে নিয়ে কথা বলতে চাই না। সবাই গুরুত্বপূর্ণ। তবে সৌম্যর দায়িত্বটা গুরুত্বপূর্ণ। ব্যাটিংয়ের সঙ্গে উনার বোলিংটাও খুব জরুরি। যেহেতু সাকিব ভাই নেই, তাই (সৌম্যর) ব্যাটিংয়ের সাথে বোলিংটাও গুরুত্বপূর্ণ। আমার মনে হয়, টিম ম্যানেজমেন্ট এই কথা চিন্তা করেই তাকে দলে অন্তর্ভুক্ত করেছে। এর সাথে অভিজ্ঞতাটা তো আছেই।’
</t>
  </si>
  <si>
    <t>আন্তর্জাতিক অভিবাসী দিবস আজ</t>
  </si>
  <si>
    <t xml:space="preserve">আজ আন্তর্জাতিক অভিবাসী দিবস। প্রতি বছরের ১৮ ডিসেম্বর বিশ্বব্যাপী অভিবাসী ও তাদের পরিবারের মর্যাদা ও অধিকার নিশ্চিত করার লক্ষ্যে ‘আন্তর্জাতিক অভিবাসী দিবস’ হিসেবে পালিত হয়ে আসছে।
জাতিসংঘের সাধারণ পরিষদ ২০০০ সালের ৪ ডিসেম্বর দিনটি বিশ্বব্যাপী উদযাপনের সিদ্ধান্ত নেয়। মূলত বিশ্বের বিভিন্ন প্রান্তে ছড়িয়ে-ছিটিয়ে থাকা ব্যাপক হারে অভিবাসন ও বিপুলসংখ্যক অভিবাসীদের স্বার্থ-সংশ্লিষ্ট বিষয়াদিকে ঘিরেই এ দিবসের উৎপত্তি।
১৯৯০ সালে জাতিসংঘে গৃহীত হয়েছিল সব অভিবাসীকর্মী ও তাদের পরিবারের সদস্যদের অধিকার রক্ষার আন্তর্জাতিক কনভেনশন।
বিশ্বের বহু দেশ, সরকারের সংগঠন কিংবা মন্ত্রণালয়সহ বিভিন্ন বেসরকারি সংস্থা, সংগঠন যথাযোগ্য মর্যাদায় দিবসকে ঘিরে বিভিন্ন ধরনের অনুষ্ঠান পালন করে। এর মধ্যে আলোচনা সভা, পথসভা, শোভাযাত্রা, সাংস্কৃতিক অনুষ্ঠান, মানববন্ধন উল্লেখযোগ্য। 
</t>
  </si>
  <si>
    <t>শ্রীলঙ্কাকে এভাবে মারবে বুঝতে পারিনি: শোয়েব আখতার</t>
  </si>
  <si>
    <t xml:space="preserve">এশিয়া কাপের ফাইনালে শ্রীলঙ্কার বিপক্ষে ভারতকে কঠিন চ্যালেঞ্জ নিয়ে সতর্ক হওয়ার পরামর্শ দিয়েছিলেন পাকিস্তানের সাবেক ফাস্ট বোলার শোয়েব আখতার। তবে ফাইনালে ভারতের সামনে শ্রীলঙ্কা দল যেভাবে ধসে পড়েছে, সেটা গোটা ক্রিকেট দুনিয়াকেই হতবাক করে দিয়েছে। শ্রীলঙ্কার এমন হার দেখে হয়তো কিছুটা বিব্রতও বোধ করেছেন শোয়েব আখতার। হয়তো ঘুণাক্ষরেও ভাবেননি এভাবে হেসেখেলে জিতে যাবে ভারত।
সাবেক পাকিস্তানি স্পিডস্টার শোয়েব নিজের ইউটিউব চ্যানেলে ভারতীয় ক্রিকেট দলকে প্রশংসায় ভাসিয়ে বলেছেন, ‘কী দারুণভাবে ভারত এই টুর্নামেন্টটা জিতল! আগের ম্যাচের (বাংলাদেশের বিপক্ষে পরাজয়) পর মনে হচ্ছিল, ভারতকে আন্ডারডগ মনে হতে পারে। কিন্তু তেমনটা হয়নি। ভারতকে টুপিখোলা অভিবাদন। ভারত, তোমরা দারুণভাবে জিতেছ। সিরাজ, আপনি ম্যাচ জিতিয়েছেন। আপনি এটাও ভালো কাজ করেছেন যে প্রাইজমানি মাঠকর্মীদের দিয়ে দিয়েছেন। এটা তাদের প্রাপ্য। তবে আপনিও অসাধারণ বোলিং করেছেন। পাশাপাশি হার্দিক পান্ডিয়াও খুব ভালো বোলিং করেছেন। তিনিও উইকেট নিয়েছেন।’
ভারতের এই আগ্রাসী পারফরম্যান্স বিশ্বকাপের আগে বাকি দলগুলোর জন্য ‘হুমকি’ বলে মনে করেন শোয়েব, ‘আমার মনে হয়, ভারত বেশ ভালোভাবে (শ্রীলঙ্কাকে) হারিয়ে এবং আত্মবিশ্বাসের চূড়ায় থেকেই বিশ্বকাপে যাবে। বিশ্বকাপের আগে তাদের তিনটি ওয়ানডে আছে অস্ট্রেলিয়ার বিপক্ষে। সেটি জিততে পারলে ভারত ব্যাটিং, বোলিং ও ফিল্ডিংয়ে ইউনিট হিসেবে খুবই সুদৃঢ় একটি দল হবে। আমার মনে হয়, তারা এখন শুধু পাকিস্তানের জন্যই নয়, আরো অনেক দেশের জন্যই দুশ্চিন্তার কারণ। তারা যেভাবে শ্রীলঙ্কাকে হারিয়েছে, যেভাবে তাদের বোলিং ইউনিট পারফর্ম করেছে, তা দুর্দান্ত।’
রোহিত শর্মার নেতৃত্বের প্রশংসা করে শোয়েব বলেন, ‘রোহিত শর্মার অধিনায়কত্ব বেশ ভালো হচ্ছে। এর আগে তাকে খুব বিভ্রান্ত মনে হচ্ছিল। এখন তার অধিনায়কত্ব বোঝা যাচ্ছে। তাদের ম্যানেজমেন্টও খুব ভালো। অধিনায়ক ও ম্যানেজমেন্ট মিলে ভালো ভালো সিদ্ধান্ত নিচ্ছে। কুলদীপকে আনা টার্নিং পয়েন্ট ছিল। ভারতের জন্য শ্রীলঙ্কাকে হারানো জরুরি ছিল। কিন্তু আমার জানা ছিল না, ওরা শ্রীলঙ্কাকে এভাবে মারবে যে ৫-১০ ওভারেই ম্যাচ শেষ! এখান থেকে ভারত সবচেয়ে বিপজ্জনক দল হিসেবেই বিশ্বকাপে খেলবে।’
</t>
  </si>
  <si>
    <t>আট মাসে বন্ধ ৩২০ পোশাক কারখানা</t>
  </si>
  <si>
    <t xml:space="preserve">চলতি বছরের প্রথম আট মাসে তিন শতাধিক পোশাক কারখানা বন্ধ হয়ে গেছে। একই সময়ে ক্রয়াদেশ কমেছে ২০ ভাগ। রাশিয়া-ইউক্রেন যুদ্ধের কারণে মূল্যস্ফীতি বেড়ে যাওয়ায় বিশ্বব্যাপী পোশাকের চাহিদা কমেছে। আর ব্যাংকিং জটিলতার কারণে বন্ধ হয়েছে ছোট-বড় এসব পোশাক কারখানা। তবে একই সময়ে ১১৪টি নতুন পোশাক কারখানা চালু হয়েছে। এসব কারখানায় কর্মসংস্থান হয়েছে ১২ হাজার ৫০০ শ্রমিকের।
রপ্তানিকারকরা বলেছেন, টাকার অবমূল্যায়ন এবং বৈশ্বিক চাহিদা কমার পাশাপাশি আরও কিছু সমস্যায় বিদেশি বাজারের জন্য পোশাক উৎপাদনকারী এসব কারখানা বন্ধ হয়ে গেছে। ইউরোপ ও আমেরিকায় মূল্যস্ফীতি রেকর্ড পর্যায়ে পৌঁছেছে। ফলে সেখানকার ক্রেতারা ভোগ্যপণ্যে ব্যয় কমিয়ে দিয়েছেন। এতে কমেছে তৈরি পোশাকের চাহিদা। এ কারণে রপ্তানি আদেশ কমিয়ে দিয়েছে ব্র্যান্ড ও ক্রেতা প্রতিষ্ঠানগুলো। গ্যাস-বিদ্যুতের মূল্যবৃদ্ধি ও উৎপাদন ব্যয় বেড়ে যাওয়ার প্রেক্ষাপটে বিদেশি ক্রেতা ও ব্র্যান্ডগুলোর সহযোগিতা চেয়ে চিঠি দিয়েছেন বিজিএমইএর সভাপতি ফারুক হাসান। চিঠিতে সার্বিক প্রেক্ষাপট তুলে ধরে পোশাকের ক্রয়াদেশের ক্ষেত্রে শর্ত হিসেবে নির্দিষ্ট বিদেশি প্রতিষ্ঠান থেকে কাপড় ও অন্যান্য আনুষঙ্গিক সামগ্রী কেনার শর্ত শিথিল করার অনুরোধ করেছেন তিনি।
শিল্প পুলিশের তথ্য অনুযায়ী, চলতি বছর জানুয়ারি থেকে আগস্টের মাঝামাঝি পর্যন্ত শিল্প পুলিশ-এলাকার ৩২০টি   পোশাক কারখানা বন্ধ হয়ে গেছে। বন্ধ পোশাক কারখানাগুলোর মধ্যে ৬০টি বাংলাদেশ পোশাক প্রস্তুতকারক ও রপ্তানিকারক সমিতির (বিজিএমইএ) সদস্য, ১৬টি বাংলাদেশ নিটওয়্যার ম্যানুফ্যাকচারার্স অ্যান্ড এক্সপোর্টার্স অ্যাসোসিয়েশনের (বিকেএমইএ) সদস্য, ৯টি বাংলাদেশ টেক্সটাইল মিলস অ্যাসোসিয়েশনের (বিটিএমইএ) সদস্য এবং পাঁচটি বাংলাদেশ রপ্তানি প্রক্রিয়াকরণ অঞ্চল কর্তৃপক্ষের সদস্য। বাকি ২২৩টির বেশির ভাগই কুটিরশিল্প প্রতিষ্ঠান (নন-আরএমজি)। বন্ধ পোশাক কারখানাগুলোতে প্রায় ৪৫ হাজার কর্মী কাজ করতেন। বিজিএমইএর সদস্য ৬০টি কারখানায় কাজ করতেন ১৬ হাজার ৯৪৩ জন কর্মী। নন-আরএমজি কারখানাগুলোতে নিযুক্ত ছিলেন ১৬ হাজার ১৭৩ জন কর্মী। তবে সুখবর হলো- এই সময়ে ১১৪টি নতুন কারখানা চালু হয়েছে। সেখানে নতুন করে কর্মসংস্থান হয়েছে ১২ হাজার ৫০০ জন শ্রমিকের। কারখানা চালু করার জন্য ৬০টি কারখানায় প্রায় ১০ হাজার কর্মী পুনরায় নিয়োগ দেওয়া হয়েছিল। এর মধ্যে ৩৮টি তৈরি পোশাক খাতের এবং ২২টি টেক্সটাইল খাতের। একই সময়ে ১১৪টি নতুন পোশাক কারখানা চালু হয়েছে। এসব কারখানায় কর্মসংস্থান হয়েছে ১২ হাজার ৫০০ শ্রমিকের। এ বিষয়ে জানতে চাইলে বাংলাদেশ পোশাক প্রস্তুতকারক ও রপ্তানিকারক সমিতির সভাপতি ফারুক হাসান বাংলাদেশ প্রতিদিনকে বলেন, আগের বছরের একই সময়ের তুলনায় চলতি বছরের জানুয়ারি থেকে ১৫ অক্টোবর পর্যন্ত ক্রয়াদেশ ২০ শতাংশ কমেছে। খুবই কঠিন, সব দিক থেকে চ্যালেঞ্জের মধ্য দিয়ে যাচ্ছে আমাদের। এই ৩টা মাস রপ্তানি আয় ধরে রাখা আমাদের জন্য সহজ নয়; বরং খুবই কঠিন। তিনি আরও বলেন, ১টা ২টা করে কারখানা বন্ধ হতে থাকে। তবে সব কারখানাই সক্ষমতার চেয়ে অনেক কম কাজ করছে। এই মুহূর্তে অর্ডার আছে, একেবারে যে নেই তা নয়।
বিকেএমইএর নির্বাহী সভাপতি মোহাম্মদ হাতেম বলেন, টাকা ও ডলারের বিনিময় হারের আকাশ-পাতাল ব্যবধানের ক্ষতির কারণে অনেক ছোট ছোট কারখানা টিকে থাকতে পারেনি। বাংলাদেশ ব্যাংকের একটি তথ্য তুলে ধরে তিনি বলেন, পোশাক কারখানার ১৪ শতাংশের বেশি ব্যাংক খেলাপি ছিল। তিনি আরও বলেন, চলতি বছর বিকেএমইএর প্রায় ১০০ সদস্য তাদের সদস্যপদ নবায়ন করেননি। গত বছর এ সংখ্যা ছিল ৮০০’র মতো। তারা এখন ব্যবসা করছেন না। মুদ্রাস্ফীতির প্রভাবে আন্তর্জাতিক ক্রেতাদের কাছ থেকে ক্রয়াদেশ কমে যাওয়ায় আগামী ছয় মাস দেশের পোশাকশিল্পের জন্য চ্যালেঞ্জিং হবে বলে মনে করছেন তৈরি পোশাক রপ্তানিকারকরা। এদিকে চলতি বছরের জানুয়ারি থেকে আগস্ট পর্যন্ত বাংলাদেশ থেকে যুক্তরাষ্ট্রের পোশাক আমদানি কমেছে ২১ দশমিক ৭৭ শতাংশ। যুক্তরাষ্ট্রের বাণিজ্য মন্ত্রণালয়ের আওতাধীন অফিস অব টেক্সটাইল অ্যান্ড অ্যাপারেলের (ওটেক্সা) প্রকাশিত তথ্য অনুযায়ী, ২০২৩ সালের প্রথম আট মাসে যুক্তরাষ্ট্র বাংলাদেশ থেকে ৫ দশমিক ১৮ বিলিয়ন ডলারের পোশাক আমদানি করেছে। যুক্তরাষ্ট্রের তৃতীয় বৃহত্তম পোশাক সরবরাহকারী দেশ বাংলাদেশ। ওটেক্সার তথ্য অনুযায়ী, ২০২৩ সালের জানুয়ারি থেকে আগস্ট পর্যন্ত বিশ্ব থেকে যুক্তরাষ্ট্রের সামগ্রিক পোশাক আমদানি ২২ দশমিক ৭৭ শতাংশ কমে ৫৩ দশমিক ৪৫ বিলিয়ন মার্কিন ডলারে দাঁড়িয়েছে। ২০২২ সালের একই সময়ে এই পরিমাণ ছিল ৬৯ দশমিক ২১ বিলিয়ন ডলার। বাংলাদেশের শীর্ষ পোশাক রপ্তানি বাজার যুক্তরাষ্ট্রে রপ্তানি ২০২১-২২ অর্থবছরে ৯০১ কোটি ডলার থেকে ৫ দশমিক ৫১ শতাংশ কমে ৮৫১ কোটি ডলারে দাঁড়িয়েছে। ইউরোপীয় ইউনিয়ন এবং মার্কিন যুক্তরাষ্ট্রে প্রায় ৮৫ শতাংশ পোশাক রপ্তানি করা হয়।
</t>
  </si>
  <si>
    <t>গত বছর জুন পর্যন্ত মেট্রোরেলের আয় ১৮ কোটি ২৮ লাখ টাকা : সেতুমন্ত্রী</t>
  </si>
  <si>
    <t>মেট্রোরেল চালু হওয়ার পর থেকে গত বছর জুন পর্যন্ত মোট আয় হয়েছে ১৮ কোটি ২৮ লাখ ৬ হাজার ৫১৪ টাকা বলে জানিয়েছেন সড়ক পরিবহন ও সেতুমন্ত্রী এবং আওয়ামী লীগের সাধারণ সম্পাদক ওবায়দুল কাদের।
সোমবার জাতীয় সংসদের অধিবেশনে আওয়ামী লীগের সদস্য এম. আবদুল লতিফের এক প্রশ্নের লিখিত উত্তরে তিনি এ তথ্য জানান। এসময় স্পিকার শিরীন শারমিন চৌধুরী অধিবেশনে সভাপতিত্ব করেন।
ওবায়দুল কাদের বলেন, গত ২৮ ডিসেম্বর, ২০২২ তারিখ উত্তরা উত্তর হতে আগারগাঁও পর্যন্ত অংশ এবং গত ০৪ নভেম্বর, ২০২৩ তারিখ আগারগাঁও থেকে মতিঝিল পর্যন্ত অংশ প্রধানমন্ত্রী শুভ উদ্বোধন করেছেন। এখন শুক্রবার ব্যতীত প্রতিদিন সকাল ৭টা ১০ মিনিট থেকে রাত ৮টা ৪০ মিনিট পর্যন্ত উত্তরা উত্তর হতে মতিঝিল পর্যন্ত মেট্রোরেল বাণিজ্যিকভাবে নির্ধারিত সময়সূচি অনুযায়ী নিয়মিত চলাচল করছে। অডিট ফার্মের নিরীক্ষা করা ২০২২-২৩ অর্থ-বছরের চূড়ান্ত হিসাব অনুযায়ী চলতি বছর জুন মাস পর্যন্ত মোট আয় ১৮,২৮,০৬,৫১৪ (আঠার কোটি আটাশ লাখ ছয় হাজার পাঁচশত চৌদ্দ) টাকা।
তিনি বলেন, প্রধানমন্ত্রীর অনুশাসন অনুসরণে এমআরটি লাইন-৬ মতিঝিল থেকে কমলাপুর পর্যন্ত ১.১৬ কিলোমিটার বর্ধিত করার জন্য নির্মাণ কাজ পুরোদমে এগিয়ে চলছে। এই পর্যন্ত কাজের সার্বিক অগ্রগতি ২৫ ভাগ। আগামী বছর জুন মাসে এই অংশ চালু করার জন্য পরিকল্পনা গ্রহণ করা হয়েছে।</t>
  </si>
  <si>
    <t>পোশাক কারখানার নিরাপত্তায় ৪৮ প্লাটুন বিজিবি মোতায়েন</t>
  </si>
  <si>
    <t>বিএনপি ও সমমনা দলগুলোর ডাকে সারা দেশে তৃতীয় দফায় অবরোধ চলছে। এর মধ্যেই পোশাক শ্রমিকদের আন্দোলনও চলছে। এমন পরিস্থিতিতে কারখানার নিরাপত্তা জোরদারে ঢাকা ও আশপাশের জেলায় বর্ডার গার্ড বাংলাদেশের (বিজিবি) ৪৮ প্লাটুন সদস্য মোতায়েন করা হয়েছে। সারা দেশে আইনশৃঙ্খলা পরিস্থিতি নিয়ন্ত্রণেও পর্যাপ্ত সংখ্যক বিজিবি মোতায়েন রয়েছে।
বুধবার সকালে বিজিবির জনসংযোগ কর্মকর্তা মো. শরিফুল ইসলাম বিষয়টি নিশ্চিত করেন।
তিনি বলেন, পোশাক কারখানার নিরাপত্তা জোরদারে ঢাকা ও আশপাশের জেলায় ৪৮ প্লাটুন বিজিবি মোতায়েন করা হয়েছে। এ ছাড়াও সারাদেশে আইনশৃঙ্খলা পরিস্থিতি নিয়ন্ত্রণে পর্যাপ্ত সংখ্যক বিজিবি মোতায়েন রয়েছে।
এর আগে, পোশাক শ্রমিকদের ন্যূনতম মজুরি সাড়ে ১২ হাজার টাকা নির্ধারণ করা হয়। মঙ্গলবার বিকেলে সচিবালয়ে শ্রম ও কর্মসংস্থান প্রতিমন্ত্রী মন্নুজান সুফিয়ান এ ঘোষণা দেন। অন্যদিকে শ্রমিক নেতারা ঘোষিত মজুরি প্রত্যাখ্যান করেছেন।
এদিকে গাজীপুর সিটি করপোরেশনের কোনাবাড়ী ও জরুনসহ বিভিন্ন এলাকায় বিক্ষোভ করেছেন পোশাক শ্রমিকরা। এ সময় ভাঙচুর ও অগ্নিসংযোগও করতে দেখা গেছে তাদের।</t>
  </si>
  <si>
    <t>তিন দলকে যুক্তরাষ্ট্রের চার বার্তা</t>
  </si>
  <si>
    <t>দেশের প্রধান তিন রাজনৈতিক দল আওয়ামী লীগ, বিএনপি ও জাতীয় পার্টিকে চিঠি দিয়েছেন যুক্তরাষ্ট্রের দক্ষিণ ও মধ্য এশিয়া বিষয়ক সহকারী পররাষ্ট্রমন্ত্রী ডোনাল্ড লু। চিঠিতে তিন দলকে মূলত চারটি বার্তা দেওয়া হয়েছে যুক্তরাষ্ট্রের পক্ষ থেকে। বাংলাদেশে অবাধ, নিরপেক্ষ ও সহিংসতামুক্ত নির্বাচন এবং শর্তহীন সংলাপের কথা উল্লেখ করা হয়েছে চিঠিতে। মার্কিন রাষ্ট্রদূত পিটার হাস গতকাল জাতীয় পার্টির নেতাদের সঙ্গে দেখা করে চিঠির কপি তুলে দেন। এ সময় তিন রাজনৈতিক দলকে একই চিঠি দেওয়ার কথা জানানো হয়। এর কিছু পর মার্কিন দূতাবাসের এক বার্তায় যুক্তরাষ্ট্রের অবস্থানের চারটি বার্তার কথা জানানো হয়। কূটনৈতিক সূত্রের খবর, এ চার অবস্থানের বার্তাই দেওয়া হয়েছে চিঠিতে। গতকাল ঢাকার মার্কিন দূতাবাসের মুখপাত্র স্টিফেন ইবেলি এক বার্তায় বলেছেন, আসন্ন নির্বাচন নিয়ে যুক্তরাষ্ট্রের অবস্থান তুলে ধরতে তিনটি প্রধান রাজনৈতিক দলের জ্যেষ্ঠ নেতাদের সঙ্গে বৈঠকের অনুরোধ জানিয়েছেন রাষ্ট্রদূত হাস। বিবৃতিতে যুক্তরাষ্ট্রের অবস্থান হিসেবে চারটি বক্তব্য তুলে ধরা হয়েছে। যুক্তরাষ্ট্রের বক্তব্য হচ্ছে- ১. যুক্তরাষ্ট্র শান্তিপূর্ণ উপায়ে অবাধ ও নিরপেক্ষ নির্বাচন চায় এবং সহিংসতা পরিহার ও সংযমী হতে সব পক্ষকে আহ্বান জানায়। ২. যুক্তরাষ্ট্র কোনো একটি রাজনৈতিক দলকে আরেকটি দলের চেয়ে বেশি আনুকূল্য দেখায় না। ৩. যুক্তরাষ্ট্র কোনো শর্ত ছাড়া সংলাপে বসতে সব পক্ষকে আহ্বান জানায়। ৪. গণতান্ত্রিক নির্বাচন প্রক্রিয়া যারা বাধাগ্রস্ত করছে, তাদের ওপর আমরা থ্রি-সি ভিসানীতি সমভাবে প্রয়োগ অব্যাহত রাখব। পিটার হাস গতকাল বিকাল ৩টায় বনানীতে জাতীয় পার্টির চেয়ারম্যানের রাজনৈতিক কার্যালয়ে যান। জাতীয় পার্টির চেয়ারম্যান জি এম কাদেরের কাছে ডোনাল্ড লুর লেখা একটি চিঠি হস্তান্তর করেন। মার্কিন রাষ্ট্রদূতের সঙ্গে বৈঠকে জাপা চেয়ারম্যান জি এম কাদেরের সঙ্গে উপস্থিত ছিলেন জাপার মহাসচিব মো. মুজিবুল হক চুন্নু, কো-চেয়ারম্যান কাজী ফিরোজ রশীদ, চেয়ারম্যানের উপদেষ্টা মাসরুর মাওলা। পরে গণমাধ্যমকে ব্রিফিংয়ে মো. মুজিবুল হক চুন্নু জানান, মার্কিন রাষ্ট্রদূত মূলত তাদের মধ্য ও দক্ষিণ এশিয়াবিষয়ক সহকারী পররাষ্ট্রমন্ত্রী ডোনাল্ড লুর লিখিত একটি চিঠি নিয়ে এসেছেন। তিনি চিঠিটা আমাদের পার্টি চেয়ারম্যানকে হস্তান্তর করেছেন। পিটার হাস জানিয়েছেন, একই চিঠি আওয়ামী লীগ, বিএনপি ও জাতীয় পার্টি তিন দলকেই দেওয়া হচ্ছে। চুন্নু বলেন, এ চিঠির মূল বক্তব্য হলো যুক্তরাষ্ট্র বাংলাদেশে ফ্রি, ফেয়ার ও অংশগ্রহণমূলক নির্বাচন দেখতে চায়। কী কথা হয়েছে- জানতে চাইলে সাংবাদিকদের বলেন, সভায় কথা অনেক হয়েছে, তবে সেগুলো আনঅফিশিয়াল। সেসব বিষয় নিয়ে বলতে চাই না। মার্কিন যুক্তরাষ্ট্র আমাদের ডেভেলপমেন্ট পার্টনার। ৬ বিলিয়ন ডলারের রপ্তানি বাণিজ্য তাদের সঙ্গে। শুভাকাক্সক্ষী হিসেবে তারা চায়, বাংলাদেশে একটি ভালো নির্বাচন হোক। তারা চায় নির্বাচনে যেন সব দল আসে। ভোটের সময় যেন সুষ্ঠু পরিবেশ থাকে। জাতীয় পার্টির পক্ষ থেকে মার্কিন রাষ্ট্রদূত পিটার হাসকে কোনো বার্তা দেওয়া হয়েছে কি না- জানতে চাইলে মুজিবুল হক চুন্নু বলেন, নির্বাচন কীভাবে হবে, কীভাবে সুষ্ঠু ও নিরপেক্ষ করতে হয় তা একান্ত আমাদের দেশের অভ্যন্তরীণ বিষয়। নির্বাচনের পরিবেশ কেমন চাই বা জাতীয় পার্টি নির্বাচনে যাবে কি না, তা আমরা মার্কিন রাষ্ট্রদূতকে কেন বলতে যাব? সুষ্ঠু নির্বাচন আয়োজনের জন্য আমরা নির্বাচন কমিশনকে বলছি, আর তাদের সহযোগিতার জন্য সরকারকে অনুরোধ করছি।
চিঠি পাওয়ার কথা জানাল রিজভী : যুক্তরাষ্ট্রের দক্ষিণ ও মধ্য এশিয়াবিষয়ক সহকারী পররাষ্ট্রমন্ত্রী ডোনাল্ড লু’র একটি চিঠি পেয়েছে বিএনপি। চিঠি পাওয়ার বিষয়টি বিএনপির সিনিয়র যুগ্ম মহাসচিব রুহুল কবির রিজভী আহমেদ সাংবাদিকদের নিশ্চিত করেছেন। তবে কখন কীভাবে কোথায় চিঠি পেয়েছেন, তা জানানো হয়নি।</t>
  </si>
  <si>
    <t>বিলুপ্ত প্রজাতির মিঠাপানির কুমির রক্ষায় সুন্দরবনে কাজ শুরু</t>
  </si>
  <si>
    <t xml:space="preserve">লবণ পানি প্রজাতির কুমিরের পর এবার ইন্টারন্যাশনাল ইউনিয়ন ফর কনজাভেশন অব নেচারের (আইইউসিএন) বিলুপ্ত তালিকায় থাকা মিঠাপানি প্রজাতির (মার্শ ক্রোকোডাইল) কুমিরের প্রজননের মাধ্যমে বংশ বিস্তারে সরকারিভাবে এগিয়ে এসেছে বন বিভাগ। এজন্য ফরিদপুর, পাবনা ও নড়াইলের নদী থেকে উদ্ধার হওয়া বিলুপ্ত প্রজাতির ৩টি মিঠাপানির কুমির বাগেরহাটের পূর্ব সুন্দরবন বিভাগের চাঁদপাই রেঞ্জের করমজল বন্যপ্রাণী প্রজনন কেন্দ্রে আনা হয়েছে। 
এই তিনটি কুমিরের মধ্যে একটি পুরুষ ও দুটি স্ত্রী প্রজাতির। এরমধ্যে ১৪ বছর বয়ষের স্ত্রী প্রজাতির একটি কুমির প্রাপ্তবয়স্ক। অন্য দুটি অপ্রাপ্তবয়স্ক কুমিরের মধ্যে পুরুষ প্রজাতির কুমিরটির বয়স ১২ বছর, অন্য স্ত্রী প্রজাতির কুমিরটি ১০ বছরের। মিঠাপানি প্রজাতির পুরুষ কুমির প্রাপ্তবয়স্ক না হওয়ায় আগামী মৌসুমে প্রজননের মাধ্যমে ডিম থেকে বাচ্চা ফুটানো সম্ভব হবে না। প্রায় দুই যুগধরে লবণ পানি প্রজাতির কুমির প্রজননের মাধ্যমে বংশ বিস্তারের অভিজ্ঞতা কাজে লাগিয়ে ২০২৫ সালে সুন্দরবনের করমজল বন্যপ্রাণী প্রজনন কেন্দ্রে মিঠাপানি প্রজাতির কুমিরের প্রজননের মাধ্যমে ডিম থেকে বাচ্চা ফোটানো সম্ভব হবে বলে আশা বন বিভাগের।
সুন্দরবনের করমজল বন্যপ্রাণী প্রজনন কেন্দ্রের ভারপ্রাপ্ত কর্মকর্তা ও কুমির বিশেষজ্ঞ হাওলাদার এম আজাদ কবির জানান, সরকারিভাবে দেশের প্রথম বন্যপ্রাণী প্রজনন কেন্দ্রটি ২০০০ সালে সুন্দরবনের করমজল গড়ে ওঠার পর থেকে প্রজননের মাধ্যমে লবণ পানি প্রজাতির কুমির, হরিণ ও বিলুপ্ত প্রজাতির বটারগুর বাসকা কচ্ছপের বাচ্চা জন্ম দিয়ে লালন পালন করে নদী ও বনে অবমুক্ত করা হচ্ছে। ইন্টারন্যাশনাল ইউনিয়ন ফর কনজাভেশন অব নেচারের (আইইউসিএন) ২০০০ সালে বাংলাদেশে মিঠাপানি প্রজাতির (মার্শ ক্রোকোডাইল) কুমির নেই বলে বিলুপ্ত প্রজাতির তালিকায় অন্তর্ভুক্ত করে। এরপর থেকে দেশের কোন নদনদীতে আর মিঠাপানি প্রজাতির কুমিরের দেখা মিলছিল না। চলতি বছরের ১৭ অক্টোবর ফরিদপুর সদরের আলিয়াবাদে পদ্মার শাখা নদী ভূবেনশ্বরে  প্রথমে ৯০ কেজি ওজনের ৭ ফুট ৬ ইঞ্চি লম্বা একটি মিঠাপানির (মার্শ ক্রোকোডাইল) পুরুষ প্রজাতির কুমির ধরা পড়ে। এর চার দিন পর ২১ অক্টোবর পাবনার সুজানগর উপজেলার উদয়পুরে পদ্মা নদী থেকে ৮০ কেজি ওজনের ৭ ফুট ৪ ইঞ্চি লম্বা মিঠাপানির মহিলা প্রজাতির কুমিরটি ধরা পড়ে। মিঠাপানির মহিলা প্রজাতির ৮০ কেজি ওজনের ৬ ফুট ৫ ইঞ্চি লম্বা সর্বশেষ কুমিরটি ধরা পড়ে ২৮ অক্টোবর নড়াইলের লোগাগড়া উপজেলার মধুমতির নদীর কাছে মাইগ্রাম বিল থেকে। বন্যপ্রানী ব্যবস্থাপনা ও প্রকৃতি সংরক্ষণ বিভাগ থেকে গত ৯ নভেম্বর এই তিনটি মিঠাপানি প্রজাতির কুমির সংরক্ষণ এবং প্রজননের মাধ্যমে বংশ বৃদ্ধির জন্য পাঠানো হয় সুন্দরবনের করমজল বন্যপ্রাণী প্রজনন কেন্দ্রে। করমজলে লবণ পানি প্রজাতির কুমিরসহ বিলুপ্ত প্রজাতির বটারগুর বাসকা কচ্ছপের প্রজনন ও বসবাসের জন্য তিনটি পুকরেই লবনাক্ত পানি থাকায় কুমির তিনটি আলাদা তিনটি প্যানে (কুমিরের সেড) রাখা হয়েছে। মুক্তজলাশয়ে থেকে মাছ খেতে অভ্যস্ত এই কুমির তিনটি এখন পর্যন্ত মাংস দিলেও তা খায়নি। শুধুই মাছ খাচ্ছে। করমজল বন্যপ্রানী প্রজনন কেন্দ্রের সেডের মিঠা পানিতে পরিবেশের সাথে মানিয়ে নিচ্ছে কুমির তিনটি। কুমির তিনটির জন্য নতুন একটি পুকর খনন বা পুরনো একটি পুকুরের পাড় উঁচু করে লবণাক্ত পানি প্রবেশ করতে না পারে তার ব্যবস্থা করার পরই প্যান থেকে মিঠাপানি প্রজাতির এই কুমির তিনটিকে পুকুরে ছাড়া হবে। একটি স্ত্রী প্রজাতির কুমির প্রাপ্তবয়স্ক হলেও একমাত্র পুরুষ প্রজাতির কুমিরটি প্রাপ্তবয়স্ক না হওয়া পর্যন্ত প্রজননের মাধ্যমে ডিম থেকে বাচ্চা ফুটানো সম্ভব হবে না। আগামী ২০২৫ সালে সুন্দরবনের করমজল বন্যপ্রাণী প্রজনন কেন্দ্রে মিঠাপানি প্রজাতির কুমিরের প্রজননের মাধ্যমে ডিম থেকে বাচ্চা ফুটানো সম্ভব হবে বলে জানান এই কুমির বিশেষজ্ঞ। </t>
  </si>
  <si>
    <t>জেমস ওয়েব স্পেস টেলিস্কোপ উন্মোচন করল মহাবিশ্বের মিল্কিওয়ে গ্যালাক্সি</t>
  </si>
  <si>
    <t xml:space="preserve">ইউনিভার্সিটি অব ক্যালিফোর্নিয়া, রিভারসাইডের (ইউসিআর) জ্যোতির্বিজ্ঞানী আলেকজান্ডার ডি লা ভেগাকে নিয়ে জেমস ওয়েব স্পেস টেলিস্কোপের সহায়তায় একটি আন্তর্জাতিক গবেষণা দল মিল্কিওয়ে'র অনুরূপ সবচেয়ে দূরবর্তী সীমাবদ্ধ সর্পিল গ্যালাক্সিটি শনাক্ত করেছে।
সিয়ার্স-২১১২ নামের এই গ্যালাক্সিটি গ্যালাক্সি বিবর্তন সম্পর্কে পূর্ববর্তী ধারণাগুলিকে চ্যালেঞ্জ করে। এটা ইঙ্গিত দেয় যে সর্পিল গ্যালাক্সিগুলি মহাবিশ্বের ইতিহাসে ধারণা করার চেয়ে অনেক আগেই গঠন এবং ক্রম প্রদর্শন করতে পারে।
‘নেচার’ জার্নালে প্রকাশিত এই গবেষণায় স্পেনের সেন্ট্রো ডি অ্যাস্ট্রোবায়োলজিয়ার বিজ্ঞানীরা সিয়ার্স-২১১২-এর ওপর আলোকপাত করেছেন।
ঐতিহ্যগতভাবে, মিল্কিওয়ের মতো নিষিদ্ধ সর্পিল গ্যালাক্সিগুলি মহাবিশ্বের প্রায় ১৩.৮ বিলিয়ন বছরের বর্তমান বয়সের অর্ধেকে পৌঁছানোর পরে উদ্ভূত হয়েছিল বলে মনে করা হতো। </t>
  </si>
  <si>
    <t>ব্রাজিল ২০২৬ বিশ্বকাপ খেলতে পারবে কি?</t>
  </si>
  <si>
    <t xml:space="preserve">হতাশা শব্দটাকেও যেন হতাশ করে চলেছে ব্রাজিলের ফুটবলাররা। পাঁচবারের বিশ্বকাপ জয়ীরা এবার বাছাইপর্ব ডিঙাতে পারবে কিনা সে নিয়েই শঙ্কা দেখা দিয়েছে।
আসন্ন ২০২৬ বিশ্বকাপের বাছাইপর্বে টানা তিন ম্যাচ হেরে চরম বিপাকে ব্রাজিল। গত তিন ম্যাচ কেবল ১ পয়েন্ট অর্জন করতে পেরেছে সেলেসাওরা। ঘরের মাঠে ওরা আর্জেন্টিনার কাছে হেরেছে ১-০ গোলে।
দক্ষিণ আমেরিকা অঞ্চলের বিশ্বকাপ বাছাইয়ে ৬ ম্যাচে ১৫ পয়েন্ট নিয়ে শীর্ষে রয়েছে আর্জেন্টিনা। সমান ম্যাচে ১৩ পয়েন্ট নিয়ে দুইয়ে উরুগুয়ে, ১২ পয়েন্ট নিয়ে তিনে কলম্বিয়া, ৯ পয়েন্ট নিয়ে চারে ভেনেজুয়েলা ও ৮ পয়েন্ট নিয়ে পাঁচে ইকুয়েডর।
এদিকে ৬ ম্যাচে ৩ হেরে ৭ পয়েন্ট নিয়ে পয়েন্ট টেবিলের ষষ্ঠ স্থানে অবস্থান সেলেসাওদের। বিশ্বকাপ বাছাই পর্বে দশটি দল একে অন্যের বিপক্ষে হোম অ্যান্ড অ্যাওয়ে ম্যাচের ভিত্তিতে মোট ১৮টি ম্যাচ খেলবে। এরপর সেরা ছয়টি দল সরাসরি বিশ্বকাপ-২০২৬ এ খেলার সুযোগ পাবে।
বর্তমানে পয়েন্ট টেবিলের ষষ্ঠ অবস্থানে রয়েছে ব্রাজিল। যদি সব খেলা শেষে তারা সেরা ছয়ের মধ্যে থাকতে না পারে, তবে ২০২৬ বিশ্বকাপে সরাসরি অংশগ্রহণ করতে পারবে না পাঁচবারের বিশ্বচ্যাম্পিয়নরা।
যদি বাছাইপর্বে সাত নম্বর অবস্থানে থাকে ব্রাজিল, তাহলে সেলেসাওদের অংশ নিতে হবে ফিফা প্লে-অফ টুর্নামেন্টে। আর যদি সেরা সাতেও না থাকতে পারে সেক্ষেত্রে ইতালির মতো ভাগ্য বরণ করতে হতে পারে নেইমার-ভিনিসিয়ুসদের।
</t>
  </si>
  <si>
    <t>ইরানে পোশাকবিধি না মানলে নারীদের ১০ বছরের কারাদণ্ড হতে পারে</t>
  </si>
  <si>
    <t xml:space="preserve">নারীদের পোশাকের বিষয়ে আরও কঠোর হচ্ছে ইরানের সরকার। এ সংক্রান্ত একটি বিল বুধবার পাস করেছেন দেশটির আইন প্রণেতারা।
বিল অনুযায়ী, পোশাকবিধি লঙ্ঘন করলে নারীদের সর্বোচ্চ ১০ বছরের কারাদণ্ড হতে পারে। এএফপির বরাতে এ খবর দিয়েছে এনডিটিভি।
খবর অনুসারে, হিজাব ও সতীত্বের সংস্কৃতি সমর্থনে আজ একটি বিল অনুমোদন করেছেন আইন প্রণেতারা। এই বিলটি তিন বছর ট্রায়ালে থাকবে। তবে, বিলটি প্রয়োগের জন্য ইরানের গার্ডিয়ান কাউন্সিলের অনুমোদন প্রয়োজন।
 ইরান নারীদের পোশাক নিয়ে আগে থেকেই কঠোর অবস্থানে রয়েছে।  পোশাকে হেরফের হলেই শাস্তি পেতে হয় নারীদের।
গত বছর হিজাব ইস্যুতে পুলিশি হেফাজতে ২২ বছর বয়সী কুর্দি তরুণী মাসা আমিনির মৃত্যুর পরে বিক্ষোভ ছড়িয়ে পড়ে। ওই বিক্ষোভে নিরাপত্তা বাহিনীর সদস্যসহ শত শত মানুষ নিহত হয়। কর্মকর্তারা বিদেশি প্ররোচিত ‘দাঙ্গা’ আখ্যা দিয়ে হাজার হাজার বিক্ষোভকারীকে গ্রেফতার করে।
বিলের খসড়া অনুযায়ী, বিদেশি, শত্রুভাবাপন্ন সরকার, গণমাধ্যম বা সংস্থার প্ররোচনায় কোনো ইরানি নারী যদি হেডস্কার্ফ (হিজাব) কিংবা উপযুক্ত পোশাক না পরেন তাহলে তার পাঁচ থেকে ১০ বছরের জেল হতে পারে। ১৯৭৯ সালে ইরানে ঘটে এক রাজনৈতিক বিপ্লব, যা ইসলামি বিপ্লব নামে পরিচিতি পায়। এরপর থেকেই দেশটিতে হিজাব আইন করা হয়। ওই আইন অনুযায়ী নারীদের মাথার চুল ঢেকে রাখতে এবং লম্বা ও ঢিলেঢালা পোশাক পরতে হয়। আইনটি লঙ্ঘনের দায়ে ইরানের অনেক নারীকেই তিরস্কার, জরিমানা ও গ্রেফতার হতে হয়েছে।
এনডিটিভি জানিয়েছে, সাম্প্রতিক মাসগুলোতে পোশাকবিধি পালনে ব্যর্থ নারীদের শাস্তির আওতায় আনতে জোর প্রচেষ্টা চালাচ্ছে ইরানি কর্তৃপক্ষ। পুলিশ টহলও বাড়ানো হয়েছে। এমনকি, নিয়ম অনুযায়ী পোশাক বিক্রির জন্য ব্যবসা প্রতিষ্ঠানে নজরদারিও বাড়ানো হয়েছে।
</t>
  </si>
  <si>
    <t>বিশ্বকাপ খেলতে বিকেলে দেশ ছাড়ছে বাংলাদেশ দল</t>
  </si>
  <si>
    <t xml:space="preserve">ড্যাসিং ওপেনার তামিম ইকবালকে বাইরে রেখেই বাংলাদেশ ক্রিকেট বোর্ড (বিসিবি) ঘোষণা করেছে বাংলাদেশের বিশ্বকাপ স্কোয়াড। ইনজুরির কারণে ১৫ সদস্যের দলে জায়গা হয়নি দেশসেরা ওপেনারের।
আইসিসি বিশ্বকাপ ২০২৩-এর সব শেষ দল হিসেবে গতকাল রাতে ফেসবুক ফ্যানপেজে বিশ্বকাপ স্কোয়াডের নাম ঘোষণা করেছে বাংলাদেশ ক্রিকেট বোর্ড। ভিডিও বার্তায় অভিনব পদ্ধতিতে বিশ্বকাপের জার্সি উন্মোচন ও একে একে দলের নাম ঘোষণা করা হয়। বিশ্বকাপের স্কোয়াডে সুযোগ পাওয়া ১৫ ক্রিকেটার তাদের জার্সি প্রদর্শন করেন এবং নিজের অভিমত ব্যক্ত করেন। সবার আগে নিজের জার্সি প্রদর্শন করেন ক্যাপ্টেন সাকিব আল হাসান, সব শেষে মাহমুদুল্লাহ রিয়াদ।
ভারতের উদ্দেশে আজ বুধবার দেশ ছাড়বে বাংলাদেশ দল। বিকেল ৪টায় হযরত শাহাজালাল আন্তর্জাতিক বিমান বন্দর থেকে ভারতের গোহাটিতে যাবে টাইগাররা। ভারতে পৌঁছে দুইটি প্রস্তুতি ম্যাচ খেলবে টাইগাররা। সেখান থেকে বাংলাদেশ দল চলে যাবে ধর্মশালায়। অক্টোবরের ৭ তারিখ সেখানেই আফগানিস্তানের বিপক্ষে টাইগারদের প্রথম ম্যাচ।
</t>
  </si>
  <si>
    <t>ফেসবুককে বাংলাদেশের আইন-কানুন মানতে হবে : মোস্তাফা জব্বার</t>
  </si>
  <si>
    <t>ডাক ও টেলিযোগাযোগমন্ত্রী মোস্তাফা জব্বার বলেছেন, ফেসবুককে বাংলাদেশের আইন কানুন ও বিধি-বিধান মানতে হবে। একে কারো অপকর্মের হাতিয়ার হিসেবে ব্যবহার করতে দেওয়া যায় না। ফেসবুক কর্তৃপক্ষকে এ বিষয়ে সর্বোচ্চ গুরুত্ব দিতে হবে। মিথ্যা তথ্য পরিবেশন ও গুজব ছড়ানোসহ এর অপব‌্যবহারে সৃষ্ট অনাকাঙ্ক্ষিত পরিস্থিতি ব্যক্তি সমাজ ও রাষ্ট্র ও ফেসবুকের জন‌্যও একটি বড় চ‌্যালেঞ্জ।
কেউ ভুয়া পরিচয় ব্যবহার করে যাতে ফেসবুক অ্যাকাউন্ট খুলতে না পারে সে বিষয়ে ফেসবুক কর্তৃপক্ষকে উদ্যোগ নেওয়ার আহ্বান জানান মন্ত্রী।  
সোমবার ঢাকায় ডাকভবনে মন্ত্রীর দপ্তরে ফেসবুকের সেন্ট্রাল অ্যান্ড সাউথ এশিয়াবিষয়ক পরিচালক শারিম আজিজ এবং বাংলাদেশবিষয়ক হেড অব পাবলিক পলিসি রেজান সারোয়ার এক বৈঠকে মিলিত হন। বৈঠককালে মন্ত্রী এ আহ্বান জানান।
মন্ত্রী বলেন, ফেসবুক অ্যাকাউন্টের জন্য ব্যক্তির সঠিক পরিচয় যাচাইয়ের বিষয়ে টেলিযোগাযোগ নিয়ন্ত্রণ কমিশন ফেসবুককে সম্ভাব্য সব ধরনের সহযোগিতা করবে।  
বাংলাদেশ ফেসবুকের একটি বড় বাজার উল্লেখ করে মন্ত্রী বলেন, সামাজিক যোগাযোগমাধ্যমে পণ্য ক্রয় বিক্রয়ের সুযোগ কাজে লাগিয়ে আমাদের মেয়েরাও উদ্যোক্তা হয়ে ক্ষমতায়িত হতে পারে। কিন্তু তার জন্য আমরা দেশ, রাষ্ট্র ও জনগণকে অনিরাপদ হতে দিতে পারি না। প্রধানমন্ত্রী শেখ হাসিনার ডিজিটাল বাংলাদেশ কর্মসূচির ধারাবাহিকতায় দেশের দুর্গম অঞ্চলসহ সারাদেশে মানুষের দোরগোড়ায় উচ্চগতির ডিজিটাল সংযুক্তি পৌঁছানো হয়েছে।
আইন ও বিধিবিধান মেনে চলা ছাড়াও গুজব, অপপ্রচার, জঙ্গিবাদ, সাম্প্রদায়িকতা, রাষ্ট্রদ্রোহীতা, পর্নোগ্রাফি, জুয়া ও বাংলাদেশের সামাজিক-সাংস্কৃতিক মূল্যবোধবিরোধী কনটেন্ট বন্ধ করার আহ্বান জানান মোস্তাফা জব্বার।
২০১৮ সালে ফেসবুক কর্তৃপক্ষের সঙ্গে প্রথম বৈঠকের ধারাবাহিকতায় গত সাড়ে পাঁচ বছরে পারস্পরিক সৌহাদ্যপূর্ণ সম্পর্কের কথা তুলে ধরে মন্ত্রী বলেন, আমরা চাই ফেসবুক আমাদের রিপোর্ট করা সব কনটেন্ট অপসারণ করুক।  
তিনি বলেন, ফেসবুকের ভুয়া আইডি ব্যবহার করে সামাজিক বিশৃঙ্খলা সৃষ্টির পাশাপাশি এক শ্রেণীর প্রতারকের মাধ্যমে অনেকেই প্রতারিত হচ্ছেন। প্রকৃত পরিচয়পত্র দিয়ে অ্যাকাউন্ট খুলতে পারলে বিদ্যমান চ্যালেঞ্জ সহজেই মোকাবিলা করা সম্ভব।
ফেসবুক প্রতিনিধিদল বিদ্যমান সমস্যা সমাধানে নীতিগতভাবে একমত পোষণ করেছে। আন্তর্জাতিক ফ্যাক্ট চেকিংয়ের মাধ্যমেও গুজব ও অপপ্রচার সংক্রান্ত কনটেন্ট অপসারণ করা সম্ভব বলে জানায় দলটি।  
দলটি স্বীকার করে যে, অন্যান্য দেশের পলিসি, আইন আর বাংলাদেশের পরিস্থিতি অনেকটাই ভিন্ন। তাই ফেসবুক ক্ষতিকর কনটেন্টের বিষয়ে সতর্ক রয়েছে। যেকোনো বিধি-বিধানের ক্ষেত্রে অবশ্যই মানুষের ব্যক্তিগত নিরাপত্তা বিবেচনায় রাখা উচিত। ফেসবুকের পলিসিতে ঝুঁকিপূর্ণ কনটেন্টের বিষয়ে সচেতন থাকার বিষয়ে সরকার থেকেও বারবার বলা হয়েছে। সেই আলোকে ব্যবস্থাও নিয়েছে ফেসবুক। ভবিষ্যতেও প্রয়োজনীয় ব্যবস্থা নেবে।</t>
  </si>
  <si>
    <t>নারায়ণগঞ্জে হত্যা মামলায় ২ জনের আমৃত্যু কারাদণ্ড ও ৫ জনের যাবজ্জীবন</t>
  </si>
  <si>
    <t xml:space="preserve">নারায়ণগঞ্জের ফতুল্লা থানায় করা হত্যা মামলায় দুজনের আমৃত্যু কারাদণ্ড এবং ৫০ হাজার টাকা জরিমানা ও অনাদায়ে আরও পাঁচ মাসের বিনাশ্রম কারাদণ্ড দিয়েছেন আদালত। সেইসঙ্গে আরও পাঁচজনের যাবজ্জীবন কারাদণ্ড এবং ৫০ হাজার টাকা জরিমানা ও অনাদায়ে আরও ছয় মাসের বিনাশ্রম কারাদণ্ড দেওয়া হয়।
আমৃত্যু দণ্ডপ্রাপ্তরা হলেন- ফতুল্লার দক্ষিণ শিয়ারচর এলাকার ইদ্রিস চকিদারের স্ত্রী সালেহা বেগম ও কোতয়ালের বাগ এলাকার বিল্লাল মুন্সীর ছেলে মনির হোসেন। তাদের সালেহা বেগম আদালতে উপস্থিত ছিলেন এবং মনির হোসেন পলাতক ছিলেন।
যাবজ্জীবন দণ্ডপ্রাপ্তরা হলেন- ফতুল্লার কোতয়ালের বাগ এলাকার হেলাল উদ্দিনের ছেলে মো. কাজল মিয়া, লাল খা এলাকার মৃত আবেদ আলীর ছেলে মো. জুয়েল, কোতয়ালের বাগ এলাকার মো. আব্দুল ছালামের ছেলে নুরুল ইসলাম, বরগুনা জেলার আব্দুল ছালামের মাজেদুল ইসলাম মঞ্জু ও যশোর জেলার মৃত আবুল কাশেমের ছেলে লিটন।  
সোমবার দুপুরে নারায়ণগঞ্জের অতিরিক্ত দায়রা জজ প্রথম আদালতের বিচারক উম্মে সরাবন তহুরার আদালতে এ রায় ঘোষণা করেন। 
সহকারী পাবলিক প্রসিকিউটর অ্যাডভোকেট শিপ্রা মোদক বলেন, ২০১১ সালের ২১ এপ্রিল রাতে ফতুল্লার শিয়াচর এলাকার আনিছ মিয়ার ভাড়াটিয়া কবির হোসেন (৩৫) বাসা থেকে বেরিয়ে নিখোঁজ হন। পরদিন সকালে বাসার পাশে একটি পুকুর থেকে তার মরদেহ উদ্ধার করা হয়। এ ঘটনায় তার স্ত্রী তাসলিমা আক্তার বাদী হয়ে ফতুল্লা থানায় মামলা করেন। আদালত সেই মামলার দীর্ঘ বিচার কার্যক্রম শেষে তিনজনের স্বীকারোক্তিমূলক জবানবন্দি ও ১১ জন সাক্ষীর সাক্ষ্যপ্রমাণের ভিত্তিতে এ রায় ঘোষণা করেছেন।
</t>
  </si>
  <si>
    <t>২৪ ঘণ্টায় ডেঙ্গুতে ১৭ জনের মৃত্যু, হাসপাতালে ৩০৮৪</t>
  </si>
  <si>
    <t xml:space="preserve">দেশে গত ২৪ ঘণ্টায় ডেঙ্গু জ্বরে আক্রান্ত হয়ে আরও ১৭ জনের মৃত্যু হয়েছে। এ নিয়ে চলতি বছর ডেঙ্গু আক্রান্ত হয়ে এ পর্যন্ত ৮৩৯ জনের মৃত্যু হয়েছে। একই সময়ে ডেঙ্গু আক্রান্ত হয়ে আরও ৩ হাজার ৮৪ জন হাসপাতালে ভর্তি হয়েছেন।
সোমবার স্বাস্থ্য অধিদপ্তরের হেলথ ইমার্জেন্সি অপারেশন সেন্টার ও কন্ট্রোল রুম থেকে পাঠানো এক সংবাদ বিজ্ঞপ্তিতে এ তথ্য জানানো হয়।
বিজ্ঞপ্তিতে বলা হয়, নতুন করে ডেঙ্গু আক্রান্তদের মধ্যে ঢাকার বিভিন্ন হাসপাতালে ভর্তি হয়েছেন ৮৯৪ জন আর ঢাকার বাইরের বিভিন্ন হাসপাতালে ভর্তি হয়েছেন ২১৯০ জন।
বর্তমানে দেশের বিভিন্ন সরকারি ও বেসরকারি হাসপাতালে মোট ১০ হাজার ৩২ জন ডেঙ্গু রোগী চিকিৎসাধীন আছেন। ঢাকার সরকারি ও বেসরকারি হাসপাতালে বর্তমানে ৩ হাজার ৮৬১ জন এবং অন্যান্য বিভাগের বিভিন্ন হাসপাতালে ৬ হাজার ১৭১ জন ডেঙ্গু রোগী ভর্তি রয়েছেন।
চলতি বছর ডেঙ্গু আক্রান্ত হয়ে সারা দেশে এখন পর্যন্ত ১ লাখ ৭০ হাজার ৭৬৮ জন রোগী হাসপাতালে ভর্তি হয়ে চিকিৎসা নিয়েছেন। এর মধ্যে ঢাকায় ৭৪ হাজার ১২৭ জন এবং ঢাকার বাইরে চিকিৎসা নিয়েছেন ৯৬ হাজার ৬৪১ জন।
আক্রান্তদের মধ্যে হাসপাতাল থেকে সুস্থ হয়ে বাড়ি ফিরেছেন ১ লাখ ৫৯ হাজার ৮৯৭ জন। ঢাকায় ৬৯ হাজার ৬৯২ এবং ঢাকার বাইরে ৯০ হাজার ২০৫ জন সুস্থ হয়ে বাড়ি ফিরেছেন।
</t>
  </si>
  <si>
    <t>বিশ্বের সবচেয়ে সুখী দেশ ফিনল্যান্ড, বাংলাদেশ ১১৮তম</t>
  </si>
  <si>
    <t xml:space="preserve">আজ ২০ মার্চ বিশ্ব সুখ দিবস। প্রতিবছর এই দিবসের প্রাক্কালে সুখী দেশের তালিকা প্রকাশ করে জাতিসংঘ। এবারও প্রকাশ করা হয়েছে ওয়ার্ল্ড হ্যাপিনেস রিপোর্ট ২০২৩। 
তালিকায় ১৩৭টি দেশের মধ্যে টানা ষষ্ঠবারের মতো শীর্ষে আছে ফিনল্যান্ড। এতে ১৩৭ দেশের মধ্যে বাংলাদেশের অবস্থান ১১৮তম। ২০২২ সালের প্রতিবেদনে বাংলাদেশের অবস্থান ৯৪তম ছিল।
আর এবারের সুখী দেশের তালিকায় তলানিতে আছে যুদ্ধবিধ্বস্ত দেশ আফগানিস্তান। আগের বছরও এই তালিকায় সবার নিচে ছিল দেশটি।
শীর্ষ ১০টি সুখী দেশ
সুখী দেশের তালিকায় প্রথম ফিনল্যান্ড, দ্বিতীয় ডেনমার্ক, তৃতীয় আইসল্যান্ড, চতুর্থ ইসরায়েল, পঞ্চম নেদারল্যান্ডস, ষষ্ঠ  সুইডেন, সপ্তম নরওয়ে, অষ্টম সুইজারল্যান্ড,  নবম লুক্সেমবার্গ ও দশম নিউজিল্যান্ড।
দক্ষিণ এশিয়ার ও অন্যান্য দেশ 
দক্ষিণ এশিয়ার দেশগুলোর মধ্যে নেপালের অবস্থান ৭৮ তম, পাকিস্তান ১০৮, শ্রীলঙ্কা ১১২, ভারত ১২৬তম আর বাংলাদেশের অবস্থান ১১৮তম।
অন্যদিকে সুখী দেশের তালিকায় এবার সবচেয়ে নিচে রয়েছে আফগানিস্তানের নাম। আগের বছরও এই তালিকায় সবার নিচে ছিল আফগানিস্তান।
তালিকায় কানাডা ১৩তম, যুক্তরাষ্ট্র ১৫ ও যুক্তরাজ্য ১৯তম। আর যুদ্ধকবলিত ইউক্রেন ৯২তম অবস্থানে আছে। রাশিয়া ৭০তম অবস্থানে রয়েছে।
সুখী দেশের তালিকা যেভাবে করা হয়
সুখী দেশের তালিকা করতে মানুষের সুখের নিজস্ব মূল্যায়ন, সেই সঙ্গে অর্থনৈতিক ও সামাজিক পরিস্থিতির ওপর ভিত্তি করে শূন্য থেকে ১০ সূচকে নম্বর পরিমাপ করা হয়। পাশাপাশি প্রতিটি দেশের মানুষের ব্যক্তিগত সুস্থতার অনুভূতি, ব্যক্তিগত স্বাধীনতা, জিডিপি ও দুর্নীতির মাত্রা বিবেচনা করা হয়।
</t>
  </si>
  <si>
    <t>আওয়ামী লীগ চায় জয়, বিএনপিতেও প্রস্তুতি</t>
  </si>
  <si>
    <t xml:space="preserve">জামালপুরের পাঁচটি সংসদীয় আসনের মধ্যে বর্তমানে সবকটিই ক্ষমতাসীন আওয়ামী লীগের দখলে। দেশ স্বাধীনের পর দু-এক বার বিচ্ছিন্নভাবে অন্য রাজনৈতিক দলের কেউ কেউ নির্বাচিত হলেও বেশির ভাগ সময় পাঁচটি আসনেই আওয়ামী লীগের প্রার্থীরা নির্বাচিত হয়েছেন। জয়ের এ ধারা ধরে রাখতে মনোনয়ন প্রত্যাশায় মাঠ দাপিয়ে বেড়াচ্ছেন আওয়ামী লীগের সম্ভাব্য প্রার্থীরা।
নির্দলীয় তত্ত্বাবধায়ক সরকারের অধীন ছাড়া নির্বাচনে অংশ না নেওয়ার কথা বললেও নির্বাচনের প্রস্তুতি নিচ্ছেন বিএনপি প্রার্থীরাও। আর আওয়ামী লীগের নেতৃত্বাধীন জোটের অংশীদার হিসেবে আসন ছাড়ের প্রত্যাশায় মাঠে রয়েছে জাতীয় পার্টি।
জামালপুর-১ (দেওয়ানগঞ্জ-বকশীগঞ্জ) : এ আসনে আওয়ামী লীগের শক্তিশালী প্রার্থী হিসেবে মাঠে রয়েছেন বর্তমান সংসদ সদস্য আবুল কালাম আজাদ। তিনি এখান থেকে পাঁচবার সংসদ সদস্য নির্বাচিত হয়েছেন। ২০০৮ সালের ২৯ ডিসেম্বরের নির্বাচনে সংসদ সদস্য নির্বাচিত হয়ে তথ্য ও সংস্কৃতি বিষয়ক মন্ত্রণালয়ের মন্ত্রীর দায়িত্ব পালন করেন। আবুল কালাম আজাদ ছাড়াও এ আসনে দলীয় মনোনয়ন পেতে মাঠ চষে বেড়াচ্ছেন বকশীগঞ্জ উপজেলা আওয়ামী লীগের সাবেক সভাপতি নূর মোহাম্মদ। তিনি এলাকার প্রতিটি ওয়ার্ড ও ইউনিয়নে নির্বাচনী প্রচারণা চালাচ্ছেন। আওয়ামী লীগের মনোনয়ন পেতে তরুণ প্রার্থী হিসেবে মাঠে রয়েছেন সাবেক বাণিজ্যমন্ত্রী এম এ সাত্তারের ছেলে সুপ্রিম কোর্টের আইনজীবী ও ঢাকা চেম্বার অব কমার্সের সভাপতি ব্যারিস্টার সামির সাত্তার। তিনি এলাকায় গণসংযোগের পাশাপাশি প্রাকৃতিক দুর্যোগে ক্ষতিগ্রস্ত এবং দুস্থ মানুষের মাঝে ত্রাণ বিতরণসহ বিভিন্নভাবে প্রচারণা চালিয়ে যাচ্ছেন। এ ছাড়া সাবেক অতিরিক্ত আইজিপি মো. মোখলেসুর রহমান আওয়ামী লীগের মনোনয়নপ্রত্যাশী হিসেবে মাঠে রয়েছেন। দেওয়ানগঞ্জ উপজেলা বিএনপির আহ্বায়ক ও সাবেক সংসদ সদস্য এম রশিদুজ্জামান মিল্লাত বিএনপির মনোনয়নপ্রত্যাশী হিসেবে মাঠে সক্রিয় আছেন। শক্তিশালী প্রার্থী হিসেবে মহিলা দল নেত্রী সাহিদা আক্তার রিতাও মাঠে রয়েছেন। এ ছাড়া বিএনপি চেয়ারপারসনের উপদেষ্টা এবং সাবেক আইজিপি আবদুল কাইয়ুম ও রশিদুজ্জামান মিল্লাতের ছেলে ব্যারিস্টার শাহাদাত বিন জামান শোভনও মনোনয়নপ্রত্যাশী। জামালপুর জেলা জাতীয় পার্টির সাবেক সভাপতি ও বাণিজ্যমন্ত্রী এম এ সাত্তার, দলীয় চেয়ারম্যান জি এম কাদেরের উপদেষ্টা বীর মুক্তিযোদ্ধা ইঞ্জিনিয়ার সিরাজুল হকও জাতীয় পার্টির মনোনয়নপ্রত্যাশী। দলের একক প্রার্থী হিসেবে মাঠে রয়েছেন ইসলামী আন্দোলনের বকশীগঞ্জ উপজেলা সভাপতি মাওলানা আবদুল মজিদ।
জামালপুর-২ (ইসলামপুর) : এ আসনে আওয়ামী লীগের শক্তিশালী প্রার্থী ইসলামপুর উপজেলা আওয়ামী লীগ সভাপতি, বর্তমান সংসদ সদস্য ও ধর্ম প্রতিমন্ত্রী আলহাজ ফরিদুল হক খান দুলাল। তিনি এ আসন থেকে টানা তিনবার সংসদ সদস্য নির্বাচিত হয়েছেন এবং চতুর্থবারের মতো দলীয় মনোনয়ন পেতে মাঠ চষে বেড়াচ্ছেন। এ ছাড়া এ আসনে আওয়ামী লীগের মনোনয়নপ্রত্যাশী মুক্তিযুদ্ধের সেক্টর কমান্ডার মেজর জেনারেল (অব.) খালেদ মোশাররফের মেয়ে সংরক্ষিত মহিলা আসনের সাবেক সংসদ সদস্য মেহজাবীন খালেদ, বিমানবন্দর থানা আওয়ামী লীগের সাবেক সভাপতি শাহজাহান আলী মণ্ডল ও সংরক্ষিত মহিলা আসনের বর্তমান সংসদ সদস্য বেগম হুসনে আরা। এ আসনের বিএনপিদলীয় সাবেক সংসদ সদস্য সুলতান মাহমুদ বাবু এলাকায় একসময় সরব ছিলেন। তার পরও ইসলামপুর উপজেলা বিএনপির সভাপতি সুলতান মাহমুদ বাবু এখানে বিএনপির শক্তিশালী প্রার্থী। তিনি ছাড়াও এ আসনে জেলা বিএনপির বিজ্ঞান ও প্রযুক্তি বিষয়ক সম্পাদক সাবেক উপজেলা চেয়ারম্যান নবী নেওয়াজ খান, উপজেলা বিএনপির সাবেক সহসভাপতি মনোয়ার হোসেন বিএসসি দলীয় মনোনয়নপ্রত্যাশী। জাতীয় পার্টির মনোনয়নপ্রত্যাশী হিসেবে রয়েছেন প্রেসিডিয়াম সদস্য এবং জামালপুর জেলা ও ইসলামপুর উপজেলা আহ্বায়ক মোস্তফা আল মাহমুদ।
জামালপুর-৩ (মেলান্দহ-মাদারগঞ্জ) : এখানে আওয়ামী লীগের একক প্রার্থী হিসেবে মাঠে রয়েছেন দলেল কেন্দ্রীয় সাংগঠনিক সম্পাদক ও সাবেক প্রতিমন্ত্রী মির্জা আজম। তিনি এ আসনে ১৯৯১ সাল থেকে টানা ছয়বার সংসদ সদস্য নির্বাচিত হয়েছেন এবং বস্ত্র ও পাট মন্ত্রণালয়ের প্রতিমন্ত্রীর দায়িত্ব পালন করেছেন। নিজের নির্বাচনী এলাকা ছাড়াও জেলা সদরে ব্যাপক উন্নয়ন কর্মকাণ্ডের জন্য তিনি জামালপুরের উন্নয়নের রূপকার খেতাব পেয়েছেন। জামালপুরে শেখ হাসিনা মেডিকেল কলেজ, ইকোনমিক জোন, কালচারাল ভিলেজ, শেখ ফজিলাতুন নেছা মুজিব বিজ্ঞান ও প্রযুক্তি বিশ্ববিদ্যালয়, শেখ ফজিলাতুন নেছা মুজিব বেসরকারি বিশ্ববিদ্যালয়, টেক্সটাইল কলেজ, শেখ রাসেল টেক্সটাইল ইনস্টিটিউট, পল্লী উন্নয়ন বোর্ড, উড়ালসড়ক, একাধিক বাইপাস সড়ক নির্মাণ প্রকল্প একনেকে পাস করিয়েছেন তিনি। এর বেশির ভাগ প্রকল্পই এখন দৃশ্যমান। এখানে বিএনপির একক প্রার্থী হিসেবে মাঠে রয়েছেন মেলান্দহ উপজেলা বিএনপির সভাপতি মোস্তাফিজুর রহমান বাবুল। নব্বইয়ের স্বৈরাচারবিরোধী আন্দোলনের নেতা হিসেবে পরিচিত বাবুল তৃণমূল নেতা-কর্মীদের কাছে বেশ জনপ্রিয়। তিনি নিয়মিত দলীয় নেতা-কর্মীদের সঙ্গে যোগাযোগ বজায় রাখার পাশাপাশি সভা-সমাবেশে অংশগ্রহণ করছেন।
জামালপুর-৪ (সরিষাবাড়ী) : এ আসনের আলোচিত সংসদ সদস্য সাবেক প্রতিমন্ত্রী ডা. মুরাদ হাসান। তার কিছু কর্মতৎপরতা এবং বক্তব্যের কারণে বেশ আলোচনা-সমালোচনা হলেও সম্প্রতি তিনি দলীয় সভানেত্রীর কাছে লিখিতভাবে ক্ষমাপ্রার্থনা করেছেন। তিনি আবারও দলীয় মনোনয়নপ্রত্যাশী। এ ছাড়া এ আসনে আওয়ামী লীগের মনোনয়নপ্রত্যাশী সরিষাবাড়ী উপজেলা আওয়ামী লীগের সাবেক সহসভাপতি ও তেজগাঁও থানা আওয়ামী লীগের সাবেক সভাপতি অধ্যক্ষ আবদুর রশিদ, সরিষাবাড়ী উপজেলা আওয়ামী লীগের সভাপতি ছানোয়ার হোসেন বাদশা, সরিষাবাড়ী উপজেলা আওয়ামী লীগের সাবেক সহসভাপতি ও স্বেচ্ছাসেবক লীগের পানিবিষয়ক সম্পাদক প্রকৌশলী মাহবুবুর রহমান হেলাল।
এ আসনে বিএনপির একক প্রার্থী হিসেবে মাঠে রয়েছেন জামালপুর জেলা ও উপজেলা বিএনপি সভাপতি ফরিদুল কবীর তালুকদার শামীম। তিনি বিএনপির সাবেক মহাসচিব প্রয়াত ব্যারিস্টার আবদুস সালাম তালুকদারের ভাতিজা। জাতীয় পার্টির মনোনয়নপ্রত্যাশী হিসেবে রয়েছেন সাবেক সংসদ সদস্য মামুনুর রশিদ জোয়ার্দার ও মোখলেছুর রহমান।
জামালপুর-৫ (সদর) : জামালপুর সদর আসনটি আওয়ামী লীগের দলীয় আসন হিসেবেই পরিচিত। এ আসনের বর্তমান সংসদ সদস্য বীর মুক্তিযোদ্ধা ইঞ্জিনিয়ার মো. মোজাফ্ফর হোসেন। এলাকায় তিনি একজন ভালো মানুষ হিসেবে পরিচিত। রাষ্ট্রীয় কর্মসূচি ছাড়াও বিভিন্ন সভা-সমাবেশ, সামাজিক কর্মকাণ্ড নিয়ে নির্বাচনী এলাকায় নিয়মিত বিচরণ রয়েছে তার। দ্বিতীয় দফায় মনোনয়ন পেতে মাঠ চষে বেড়াচ্ছেন তিনি। এ ছাড়া আওয়ামী লীগের কেন্দ্রীয় কার্যকরী কমিটির সদস্য মারুফা আক্তার পপি, জামালপুর জেলা আওয়ামী লীগের সভাপতি ও জেলা পরিষদ চেয়ারম্যান মুহাম্মদ বাকী বিল্লাহ, জেলা আওয়ামী লীগের সিনিয়র সহসভাপতি ফারুক আহমেদ চৌধুরী, জেলা আওয়ামী লীগের সাবেক সাংগঠনিক সম্পাদক রেজাউল করিম রেজনু, সাবেক সাংগঠনিক সম্পাক আ ব ম জাফর ইকবাল জাফু ও এইচ আর জাহিদ আনোয়ার দলীয় মনোনয়নপ্রত্যাশী। জামালপুর সদরে বিএনপির একাধিক প্রার্থী নির্বাচন করতে প্রস্তুত। তারা হলেন ময়মনসিংহ বিভাগের সহসাংগঠনিক সম্পাদক ও জামালপুর জেলা বিএনপির সাধারণ সম্পাদক শাহ্ মো. ওয়ারেছ আলী মামুন, মহিলা দল নেত্রী ও সংরক্ষিত আসনের সাবেক সংসদ সদস্য নিলোফার চৌধুরী মণি ও সাবেক স্বাস্থ্য উপমন্ত্রী সিরাজুল হক। এখানে জাতীয় পার্টি থেকে একক প্রার্থী হিসেবে দলীয় মনোনয়ন চাইবেন জামালপুর জেলা জাতীয় পার্টির সাধারণ সম্পাদক মো. জাকির হোসেন খান। দলের একক প্রার্থী হিসেবে মাঠে রয়েছেন ইসলামী আন্দোলনের জামালপুর জেলা শাখার নেতা ডা. ইউনুছ আলী।
</t>
  </si>
  <si>
    <t>চীনের নতুন প্রধানমন্ত্রী লি কিয়াং</t>
  </si>
  <si>
    <t xml:space="preserve">চীনের নতুন প্রধানমন্ত্রী হিসেবে দায়িত্ব গ্রহণ করেছেন কমিউনিস্ট পার্টির নেতা লি কিয়াং (৬৩)। গতকাল সকালে দেশটির পার্লামেন্টে নতুন প্রধানমন্ত্রী হিসেবে তিনি নির্বাচিত হয়েছেন। সূত্র : আল জাজিরা। তৃতীয় মেয়াদে প্রেসিডেন্ট হওয়ার পরে প্রধানমন্ত্রী হিসেবে লি কে বেছে নিয়েছেন শি জিনপিং। চীনের ন্যাশনাল পিপল’স কংগ্রেসে ২ হাজার ৯০০ ভোট পেয়ে প্রধানমন্ত্রী হলেন লি। এর আগে দেশটির প্রধানমন্ত্রী ছিলেন লি কেকিয়াং। রাষ্ট্রীয় পদমর্যাদার দিক থেকে দেশটিতে প্রধানমন্ত্রীর অবস্থান দ্বিতীয়। চীনের পূর্বাঞ্চলীয় জেজিয়াং প্রদেশে কমিউনিস্ট পার্টির মহাসচিব ছিলেন শি জিনপিং। এ সময়েই ২০০৪ থেকে ২০০৭ পর্যন্ত তার চিফ অব স্টাফ ছিলেন লি কিয়াং। এভাবেই প্রেসিডেন্ট শি এর সঙ্গে পরিচয় ও ঘনিষ্ঠতা হয় তার। এর পরে সাংহাইয়ের কমিউনিস্ট পার্টির নেতা হিসেবেও দায়িত্ব পালন করেছিলেন লি। মহামারির পরে ধীরগতিতে চলতে থাকা চীনের অর্থনীতির চাকা আবার সচল করার দায়িত্ব এখন নবনিযুক্ত প্রধানমন্ত্রীর ওপর। এছাড়া রপ্তানিতে বৈশ্বিক চাহিদা হ্রাস, চীনা পণ্যে বাড়তে থাকা মার্কিন শুল্ক ইত্যাদি সমস্যাও মোকাবিলা করতে হবে তাকে।
</t>
  </si>
  <si>
    <t>সৌদি পৌঁছেছেন ১ লাখ ৭ হাজার ১০২ হজযাত্রী</t>
  </si>
  <si>
    <t xml:space="preserve">বাংলাদেশ থেকে চলতি বছর এখন পর্যন্ত (২১ জুন রাত ২টা ৫৯ মিনিট) ১ লাখ ৭ হাজার ১০২ জন হজযাত্রী সৌদি আরব পৌঁছেছেন। এর মধ্যে সরকারি ব্যবস্থাপনায় ৯ হাজার ৭৯৮ ও বেসরকারি ব্যবস্থাপনায় হজযাত্রী ৯৭ হাজার ৩০৪ জন। 
এখন পর্যন্ত ১ লাখ ২৩ হাজার ১৫০টি ভিসা ইস্যু করা হয়েছে। এর মধ্যে সরকারি ব‍্যবস্থাপনার হজযাত্রীর ভিসা ১০০ শতাংশ এবং বেসরকারি ব‍্যবস্থাপনার হজযাত্রী ভিসা ১০০ শতাংশ।
বুধবার (২১ জুন) হজ সম্পর্কিত সবশেষ বুলেটিনে এ তথ্য জানানো হয়েছে। এয়ারলাইন্স, সিভিল এভিয়েশন অথরিটি অব বাংলাদেশ, বাংলাদেশ হজ অফিস ঢাকা এবং সৌদি আরব সূত্রে এ তথ্য জানিয়েছে আইটি হেল্পডেস্ক।
এদিকে এখন পর্যন্ত ২৩ জন হজযাত্রীর মৃত্যু হয়েছে। এর মধ্যে ২০ জন পুরুষ ও তিন জন নারী। তাদের মধ্যে মক্কায় মারা গেছেন ১৯ জন, মদিনায় চার জন। সবশেষ মারা যাওয়া ব্যক্তির নাম মো. আব্দুল আজিজ (৫৩) ।
হজ ফ্লাইট শুরু হয়েছে ২১ মে। শেষ হজ ফ্লাইট ২২ জুন। হজযাত্রীদের প্রথম ফিরতি ফ্লাইট ২ জুলাই আর শেষ ফিরতি ফ্লাইট ২ আগস্ট।
</t>
  </si>
  <si>
    <t>ঢাকা-টাঙ্গাইল মহাসড়কে থেমে থেমে যানজট</t>
  </si>
  <si>
    <t>গাজীপুরের কালিয়াকৈরে চন্দ্রা এলাকায় মঙ্গলবার বিকেলে থেমে থেমে যানজট সৃষ্টি হয়েছে। যাত্রীদের সূত্রে জানা গেছে, ঢাকা-টাঙ্গাইল মহাসড়কের চন্দা এলাকায় চন্দ্রা আশেপাশে ১০ কিলোমিটার যানজট সৃষ্টি হয়েছে এতে ভোগান্তিতে পড়েছে ঘরমুখো যাত্রীরা। মঙ্গলবার দুপুরের পর থেকে একসাথে কারখানাগুলো ছুটি হওয়ায় এই যানজটের সৃষ্টি হয়েছে। ঢাকা-টাঙ্গাইল মহাসড়ক ও কালিয়াকৈর নবীনগর সড়কে যানবাহন চন্দ্রা হয়ে পার হতে হয়। দুইটি রুটের যানবাহনে একটি রুটে প্রবেশ করতে হয় ।এতে যানবাহনের চাপ সৃষ্টি হয়ে যানজট সৃষ্টি হয়েছে।
রংপুরগামী এক যাত্রী শরিফা আক্তার জানান, আশুলিয়া থেকে দুই ঘন্টা চন্দ্রা এসে পৌঁছেছি। বাড়িতে যেতে কতক্ষণ লাগবে তা বুঝতে পারতেছি না।
গাজীপুর রিজিয়ওনের হাইওয়ে পুলিশের এসপি মোস্তাফিজুর রহমান জানান, মহাসড়কে যানজট নিরসনের জন্য পুলিশ মহাসড়কে কাজ করছে। যাতে ঘরমুখো মানুষ নির্বিঘ্নে বাড়ি পৌঁছাতে পারে।</t>
  </si>
  <si>
    <t>এক নজরে দেখে নিন বাংলাদেশের বিগত সব বাজেট</t>
  </si>
  <si>
    <t>আজ বৃহস্পতিবার জাতীয় সংসদে ২০২৩-২৪ অর্থবছরের জাতীয় বাজেট উপস্থাপন করবেন অর্থমন্ত্রী আ হ ম মুস্তাফা কামাল। এটি হবে দেশের জন্য ৫২তম জাতীয় বাজেট এবং আওয়ামী লীগ সরকারের পাঁচ মেয়াদের ২৪তম বাজেট।
১৯৭২ সালে স্বাধীনতার পর বঙ্গবন্ধু সরকারের অর্থমন্ত্রী হিসেবে তাজউদ্দিন আহমেদ দেশের প্রথম বাজেট উপস্থাপন করেন। বর্তমান অর্থমন্ত্রী আ হ ম মুস্তাফা কামাল ২০২৩-২৪ অর্থবছরের টানা এই বাজেট পেশের মধ্য দিয়ে পঞ্চমবারের মতো উপস্থাপন করবেন।
দেশের জাতীয় বাজেটের ক্রমপুঞ্জি, বাজেটের আকার ও বার্ষিক উন্নয়ন কর্মসূচি (কোটি হিসেবে) উপস্থাপন করা হল:
এ এম এ মুহিত এবং সাইফুর রহমান তাদের নিজ নিজ সরকারের বিভিন্ন মেয়াদে সর্বোচ্চ ১২ বার করে বাজেট পেশ করেন।
তবে মুহিত ২০০৯ সালের সর্বশেষ পার্লামেন্টের অবসরে যাওয়ার আগ পর্যন্ত দেশের প্রথম অর্থমন্ত্রী হিসেবে টানা ১০ অর্থবছরের বাজেট পেশ করেন।</t>
  </si>
  <si>
    <t>ভারতে গো-রক্ষকদের হামলায় একজন নিহত, গ্রেফতার ১১</t>
  </si>
  <si>
    <t xml:space="preserve">গাড়িতে গরুর মাংস আছে এমন সন্দেহে দুই মুসলিমকে বেধড়ক পিটিয়েছে ভারতের তথাকথিত গো-রক্ষকরা। এতে একজন গুরুতর আহত হয়েছেন এবং অপরজন মারা গেছেন। ঘটনা ঘটেছে ভারতের গুজরাটের আহমেদাবাদে। গুজরাটের ওই শহরটি থেকে মুম্বাইতে যাচ্ছিল ওই গাড়িটি। কিন্তু রাস্তায় গাড়ি থামিয়ে ভিতরে থাকা দুজনকে নির্যাতন শুরু করে স্থানীয় গো-রক্ষকরা। পুলিশ এরই মধ্যে ওই হত্যাকান্ডের সঙ্গে যুক্ত থাকার অভিযোগে ১১ জনকে গ্রেফতার করেছে। হিন্দুস্তান টাইমসের খবরে জানানো হয়, রাস্তায় যে টোল প্লাজা রয়েছে সেখানকার কর্মীরাই গো-রক্ষকদের খবর দেয় যে ওই গাড়িতে গরুর মাংস রয়েছে। এরপরই রাস্তায় ওই গাড়িটিকে আটকায় গো রক্ষকদের একটি দল। গাড়িতে থাকা দুজনকে বেধড়ক মারধর করা হয়। এতে একজনের মৃত্যু হয়। মৃতের নাম আফান আবদুল মাজিদ আনসারি। তার বয়স ৩১ বছর। তিনি গুজরাটের প্রতিবেশী রাজ্য মহারাষ্ট্রের কুরলার বাসিন্দা। এদিকে অপর গাড়ি আরোহী নাসির হুসেন শেখ। তিনিও আহত হয়েছিলেন। তবে তার অবস্থা এখন স্থিতিশীল।
ভারতে এই কথিত গো-রক্ষকদের নাম করে প্রায়ই এ ধরনের মারধর থেকে শুরু করে হত্যাকান্ড পর্যন্ত ঘটছে। বহু চেষ্টার পরেও প্রশাসন গো-রক্ষকদের বাড়াবাড়ি থামাতে পারছে না। এর আগে ৮ জুন গরু পাচারের অভিযোগে এক জনকে হত্যা করা হয়েছিল। পুলিশ তখন রাষ্ট্রীয় বজরং দলের ৬ সদস্যের বিরুদ্ধে মামলা দায়ের করেছিল।
</t>
  </si>
  <si>
    <t>‘প্রিয়তমা’র পর নতুন সিনেমার ঘোষণা হিমেল আশরাফের</t>
  </si>
  <si>
    <t xml:space="preserve">প্রথম সিনেমা ‘প্রিয়তমা’ দিয়েই বাজিমাত করেছেন নাট্যনির্মাতা হিমেল আশরাফ। আর প্রথম সিনেমাতেই এই নির্মাতা পেয়েছেন ঢাকাই সিনেমার সুপারস্টার শাকিব খানকে। পর্দায় তার সঙ্গে জুটি হয়েছেন কলকাতার অভিনেত্রী ইধিকা পাল। দেশজুড়ে এখনও ‘প্রিয়তমা’র ঝড় বইছে। আর এর মাঝেই নতুন সিনেমার ঘোষণা দিলেন হিমেল আশরাফ।
সিনেমার নামও হিমেল জানিয়েছেন। তার নতুন সিনেমার নাম হচ্ছে ‘রাজকুমার’। নির্মাণের পাশাপাশি এর কাহিনি ও চিত্রনাট্য এবং সংলাপ তিনি নিজেই লিখছেন।
সোমবার হিমেল আশরাফ তার ফেসবুকে এ তথ্য জানিয়ে একটি পোস্ট দিয়েছেন।
</t>
  </si>
  <si>
    <t>১৪ বছর জেল হতে পারে ইমরান খানের : পাকিস্তানের আইনমন্ত্রী</t>
  </si>
  <si>
    <t>পাকিস্তানের সাবেক প্রধানমন্ত্রী ইমরান খানের ১৪ বছর জেল হতে পারে বলে জানিয়েছেন দেশটির আইনমন্ত্রী আজম নাজির তারার। তিনি বলেন, রাজনৈতিক উদ্দেশ্যে সরকারি নথি উন্মোচন করে জাতীয় নিরাপত্তাকে বিপন্ন করায় অভিযোগ রয়েছে ইমরান খানের বিরুদ্ধে বিষয়টি প্রমাণিত হলে তার এই জেল হবে। খবর জিও টিভির।
বৃহস্পতিবার ইসলামাবাদে একটি প্রেস কনফারেন্সে ভাষণ দেওয়ার সময় এসব কথা বলেন পাকিস্তানের আইনমন্ত্রী। তিনি আরও বলেন, সাইফার হচ্ছে একটি সরকারি শ্রেণিবদ্ধ নথি, যেটি কখনো প্রকাশ করা যাবে না বা কারও সঙ্গে শেয়ার করা যাবে না। ইমরান খান এটিকে নিজের স্বার্থে ব্যবহার করেছেন। এ বিষয়ে পাকিস্তান ফেডারেল ইনভেস্টিগেশন এজেন্সি (এফআইএ) তাকে তলব করেছিল।
আইনমন্ত্রী বলেন, সাইফারের নির্বিচারে ব্যবহার করে জাতীয় নিরাপত্তাকে হুমকির মুখে ফেলেছিলেন ইমরান খান; যেটি সাবেক মুখ্যসচিব আজম খানের স্বীকারোক্তিমূলক বক্তব্য থেকে স্পষ্ট করেছে। পিটিআইয়ের চেয়ারম্যান এটি তার নিজের রাজনৈতিক উদ্দেশ্যের জন্য ব্যবহার করেছেন।
তিনি আরও দাবি করেন, তিনি যখন ইমরানের সঙ্গে এই নথি নিয়ে আলোচনা করেছিলেন, তখন ইমরান খান উচ্ছ্বসিত ছিলেন। তিনি এটিকে যুক্তরাষ্ট্রের ভুল বলে অভিহিত করেছিলেন। যদি গোপন নথিটি প্রকাশ করা হয় এবং এর বিষয়বস্তু তার স্বার্থের জন্য ফাঁস করা হয়, তবে ইমরান খানের ১৪ বছর পর্যন্ত কারাদণ্ড হতে পারে।</t>
  </si>
  <si>
    <t>ব্রাহ্মণবাড়িয়ায় দুই পক্ষের সংঘর্ষে আহত ১০</t>
  </si>
  <si>
    <t xml:space="preserve">তুচ্ছ ঘটনাকে কেন্দ্র করে ব্রাহ্মণবাড়িয়ার নাটাই দক্ষিণ ইউনিয়নের বড় হরণ গ্রামে দু’পক্ষের সংঘর্ষ হয়েছে। শনিবার দুপুর ২টার দিকে এ ঘটনা ঘটে। ঘন্টাব্যাপী সংর্ঘষে উভয়পক্ষের অন্তত ১০ জন আহত হয়েছে। ঘটনার খবর পেয়ে ব্রাহ্মণবাড়িয়া সদর থানা পুলিশ ঘটনাস্থলে পৌছে পরিস্থিতি নিয়ন্ত্রনে আনেন।
পুলিশ ও এলাকাবাসী জানান, বড় হরণ গ্রামের ইসলামীয়া দাখিল মাদ্রাসার মালিকানাধীন একটি দোকানের মালিকানা নিয়ে মলাই মিয়ার সাথে একই এলাকার রমজান মিয়ার বিরোধ চলছিল। এই বিরোধের জের ধরে বিষয়টি মামলা মোকদ্দমায় গড়ায়। এর মধ্যে এক পক্ষ খবর পায় বিরোধ নিস্পতি হওয়ার আগেই মলাই মিয়ার লোকজন দোকানটি দখলের পায়তারা করছেন। এমন খবর পেয়ে রমজান মিয়ার লোকজন দুপুর ১টার দিকে বড় হরণ বাজারে গিয়ে দোকান দখলের পায়তারার বিষয়টি জানতে চায় মলাই মিয়ার পক্ষের লোকজনের কাছে। পরে এ নিয়ে মলাই মিয়ার পক্ষের সাথে রমজান মিয়ার লোকজনের কথা কাটাকাটি হয়। পরে দু’পক্ষ দেশীয় অস্ত্র শস্ত্র নিয়ে রেল লাইনের উপর সংঘর্ষে লিপ্ত হয়। একে অপরের দিকে রেললাইনের পাথর নিক্ষেপ করলে উভয়পক্ষের অন্তত ১০জন আহত হয়। তবে তাৎক্ষনিক ভাবে আহতদের নাম পরিচয় জানা যায়নি। 
রমজান মিয়ার পক্ষের কামরুল ইসলাম জানান, দোকান নিয়ে দুই পক্ষের মধ্যে আদালতে মামলা চলমান আছে। আদালত থেকে স্থিতাবস্থা দেয়া হয়েছে। তারপরও অপর পক্ষের লোকজন দোকানটির দখলের পায়তারা করছিলেন। আমাদের লোকজন বাজারে গেলে মলাই মিয়ার লোকজনের সাথে কথা কাটাকাটি হয়। তারা আমাদের লোকজনের উপর হামলা করে।
মলাই মিয়া পক্ষের বাবুল মিয়া জানান, বাজার কমিটির লোকজন সহ স্থানীয় মুরুব্বিরা দোকানের চলমান বিরোধটি মিমাংসার জন্যে বসেছিলেন। তারা হঠাৎ আমাদের লোকজনের উপর হামলা চালায়। 
ব্রাহ্মণবাড়িয়া সদর মডেল থানা পুলিশের উপ-পরিদর্শক মো: সাফায়েত উল্লাহ জানান, পরিস্থিতি শান্ত রয়েছে। সংঘর্ষ এড়াতে এলাকায় পুলিশ মোতায়েন করা হয়েছে।
</t>
  </si>
  <si>
    <t>অস্ট্রেলিয়া-দক্ষিণ আফ্রিকা সেমিফাইনাল নিয়ে শঙ্কা</t>
  </si>
  <si>
    <t xml:space="preserve">এবার প্রতিশোধের আগুনে উত্তপ্ত বিশ্বকাপের দুই সেমিফাইনাল। আরব সাগর পারে মুম্বাইয়ে ওয়াংখেড়ে স্টেডিয়ামে প্রথম সেমিফাইনালে ভারতের মুখোমুখি হবে নিউজিল্যান্ড। দ্বিতীয় সেমিফাইনালে কলকাতার ইডেন গার্ডেনে দক্ষিণ আফ্রিকার বিরুদ্ধে খেলবে অস্ট্রেলিয়া। 
বিশ্বকাপের দুই সেমিফাইনাল ও ফাইনালের জন্য রাখা হয়েছে রিজার্ভ ডে। বৃষ্টি কিংবা অনাকাঙ্ক্ষিত কোনো কারণে ম্যাচ না হলে বা আংশিক হলে বাকিটা খেলা হবে রিজার্ভ ডে'তে। আগামীকাল মুম্বাইয়ে অনুষ্ঠিতব্য ভারত-নিউজিল্যন্ডের ম্যাচ নিয়ে কোনো সংশয় না থাকলেও ইডেনে অস্ট্রেলিয়া এবং দক্ষিণ আফ্রিকার সেমিফাইনাল ঘিরে সংশয় দেখা দিয়েছে। বঙ্গোপসাগরের নিম্নচাপের কারণে কলকাতায় হালকা বৃষ্টির আশঙ্কা রয়েছে।
আবহাওয়া বার্তায় জানা গেছে, কলকাতায় সেমিফাইনালের দিন ৪০% বৃষ্টিপাতের সম্ভাবনার পূর্বাভাস রয়েছে। তবে রিজার্ভ ডে মানে পরেরদিন শুক্রবারেও বৃষ্টির হাত থেকে রেহাই নেই। সেদিন আরও বেশি অর্থাৎ ৫০ শতাংশ বৃষ্টির সম্ভাবনা রয়েছে।
তবে সেমিফাইনালের দিনেই ম্যাচটি সম্পূর্ণ করার চেষ্টা করবেন আম্পায়াররা। ওভার কমিয়ে প্রতি পক্ষে ন্যূনতম ২০ ওভারের খেলা চালিয়ে নেওয়ার চেষ্টা করবেন তারা। যদি তাও সম্ভব না হয় তবেই খেলা গড়াবে রিজার্ভ ডে'তে। যদি রিজার্ভ ডে'তেও খেলা শেষ করা সম্ভব না হয়, তাহলে গ্রুপ পর্বের পয়েন্ট টেবিল অনুযায়ী সেরা দলকেই ফাইনালিস্ট ঘোষণা করা হবে। যদি তাই হয়, তাহলে কপাল পুড়বে অস্ট্রেলিয়ার আর প্রোটিয়াদের জন্য হবে আশীর্বাদ। পয়েন্ট তালিকায় এগিয়ে থাকার সুবিধা পেয়ে দক্ষিণ আফ্রিকা ফাইনালে চলে যাবে।
বিশ্বকাপের রাউন্ড রবিন লীগ পর্বে ৯ ম্যাচে ৭ জয়ে ১৪ পয়েন্ট নিয়ে সেমিফাইনালে পৌঁছে দক্ষিণ আফ্রিকা। সমান পয়েন্ট অস্ট্রেলিয়ারও। তবে রান রেটে এগিয়ে থাকায় পয়েন্ট টেবিলের দুইয়ে দক্ষিণ আফ্রিকা। তিনে অস্ট্রেলিয়া।
</t>
  </si>
  <si>
    <t>গরমে রুক্ষ চুলের যত্ন</t>
  </si>
  <si>
    <t xml:space="preserve">কাঠফাটা রোদে চুলের অবস্থা নাজেহাল? রোদে থাকতে থাকতে চুলের মসৃণতা ফিকে হয়ে যাচ্ছে? ঘরোয়া ট্রিটমেন্টে চুল ফিরে পাবে প্রাণ। রইল রুক্ষতা কমানোর কিছু ঘরোয়া দাওয়াই।
নিয়মিত চুল পরিষ্কার করুন। অফিসে বেরোতে হয় বলে প্রতিদিন চুল ভিজিয়ে গোসল করবেন না। এতে চুলের ক্ষতি তো হবেই। বাইরের দূষণ, ধুলো, ঘাম সব মিলিয়ে মাথার স্ক্যাল্পে ময়লা জমবে। তাই প্রতিদিন পানি দিয়ে ধুয়ে এগুলোকে বিদায় করুন। চুল উজ্জ্বল থাকবে। সপ্তাহে তিন থেকে চার দিন শ্যাম্পু করুন। এ সময় স্ক্যাল্পে ময়লা বেশি জমে বলে শ্যাম্পু নিয়মিত করতে হয়।
সাধারণত শুষ্ক চুলের ক্ষেত্রেই রুক্ষতা বেশি দেখা দেয়। তাই শ্যাম্পু করার ক্ষেত্রে মাইল্ড শ্যাম্পু ব্যবহার করুন। এতে চুলের অতিরিক্ত তেলতেলে ভাব দূর হলেও চুল রুক্ষ হবে না। চুল এবং স্ক্যাল্প দুটোই থাকবে পরিষ্কার। চুল তার ঔজ্জ্বল্যতা হারাবে না। ঠিক এ কারণেই কিন্তু ডিপ কন্ডিশনিং ভীষণ প্রয়োজন। সেই সঙ্গে হেয়ার মাস্ক ব্যবহার করুন। নিয়মিত চুলের যত্নে চুলের রুক্ষতা কমবে।
একটা অ্যালোভেরার জেল বের করে চটকে নিন। এতে এক টেবিল চামচ গ্রিন টি, এক টেবিল চামচ মেথিগুঁড়ো মিশিয়ে একটি মিশ্রণ তৈরি করুন। চুলের গোড়া থেকে ডগা অব্দি মিশ্রণটি মিশিয়ে আধাঘণ্টা পর পরিষ্কার ঠান্ডা পানি দিয়ে ধুয়ে ফেলুন।
দুটো ডিম এবং দুই টেবিল চামচ অলিভ অয়েল একসঙ্গে মিশিয়ে চুলে লাগাতে পারেন। আধাঘণ্টা রেখে পরিষ্কার পানি দিয়ে ধুয়ে ফেলুন। এতে ফিরে আসবে চুলের স্বাস্থ্য এবং দেখাবে মসৃণ।
চুল নরম এবং মসৃণ রাখতে নারিকেলের দুধ খুবই উপকারী। এক কাপ নারিকেলের দুধ পরিমাণ মতো কারিপাতা গুঁড়ো এবং দুই টেবিল চামচ কমলালেবুর রস মিশিয়ে মিশ্রণটি তৈরি করুন। আধাঘণ্টা মিশ্রণটি রেখে পরিষ্কার পানি দিয়ে ধুয়ে ফেলুন। কারিপাতা চুলের জন্য খুবই উপকারী। এটি চুলকে ঘন করতে সাহায্য করে।
একটা ডিম, এক টেবিল চামচ ক্যাস্টর অয়েল, একটা পাতিলেবুর রস এবং এক টেবিল চামচ অ্যালোভেরা জেল মিশিয়ে নিন। মিশ্রণটি পুরো চুল এবং মাথার স্ক্যাল্পে লাগিয়ে কিছুক্ষণ অপেক্ষা করুন। এরপর পরিষ্কার পানি বা মাইল্ড শ্যাম্পু দিয়ে চুল ধুয়ে নিন।
দুটো ডিমের সাদা অংশ, চার টেবিল চামচ দুধ, তিন টেবিল চামচ মধু এবং একটি কলা চটকে মেশান। এবার ক্রিমের মতো মিশ্রণটি অল্প অল্প চুলের গোড়া থেকে ডগা অব্দি ব্রাশে লাগান। আধাঘণ্টা রাখুন। মাইল্ড শ্যাম্পু করে ধুয়ে নিন।
</t>
  </si>
  <si>
    <t>ম্যাচ জিতিয়ে ‘অন্যরকম’ বার্তা দিলেন মেসি</t>
  </si>
  <si>
    <t xml:space="preserve">নাটকীয় এক জয় দিয়ে যুক্তরাষ্ট্র অধ্যায় শুরু করেছেন আর্জেন্টিনার এই বিশ্বকাপজয়ী অধিনায়ক লিওনেল মেসি। ম্যাচের শেষ সময়ে দারুণ এক ফ্রি-কিক থেকে দলের জয় নিশ্চিত করেন তিনি। শনিবার ভোরে লিগ কাপের ম্যাচে ক্রুজ আজুলের বিপক্ষে ২-১ গোলে জয় পেয়েছে মেসির দল।  
ম্যাচ শেষে মেসির কণ্ঠেও শোনা গেলো আত্মতৃপ্তির সুর, ‘এটা আমাদের জন্য দারুণ একটা ম্যাচ ছিল। আমরা এমন একটা শুরুই চেয়েছিলাম, আমাদের সমর্থকদের একটা জয় উপহার দিব।’
‘আমরা এখানে উপস্থিত সবাইকে ধন্যবাদ জানাতে চাই। জয় দিয়ে এই প্রতিযোগিতা শুরু করা আমাদের জন্য দরকার ছিল। আর এ ব্যাপারে আমরা বেশ খুশি।’ যোগ করেন মেসি।  
নিজের অভিষেক ম্যাচেই জয়সূচক গোল নিয়েও উচ্ছ্বসিত এই আর্জেন্টাইন। ‘সবসময়ের মতোই আমি চেষ্টা করেছি। ভাগ্য ভালো, এটা রক্ষণ দেয়াল ভেদ করে জালে জড়িয়েছে। আর গোলরক্ষকও সময়মতো সেখানে যেতে পারেনি। আমাদের সময় যেভাবে যাচ্ছিল, তাতে এটা অনেকদিন পর আমাদের আনন্দের উপলক্ষ্য এনে দিয়েছে। আত্মবিশ্বাস ফিরে পেতে আমাদের জয় পাওয়া শুরু করতে হবে।’ 
ম্যাচ শেষে নিজের তরুণ সতীর্থ ইয়ান ফ্রেইকে জয় উৎসর্গ করেছেন ইন্টার মায়ামির নতুন এই অধিনায়ক, ‘আমি এই জয়টা ইয়ানকে উৎসর্গ করতে চাই, যে কিনা ইঞ্জুরির কারণে লকার রুমে অবস্থান করছে। সে খুবই তরুণ একজন ছেলে অথচ দুইবার গুরুতর ইঞ্জুরিতে আক্রান্ত হয়েছে। আর আমি আশা করি সে খুব দ্রুতই সেরে উঠবে।’ 
</t>
  </si>
  <si>
    <t>দেশে আরও ৮ জনের করোনা শনাক্ত</t>
  </si>
  <si>
    <t xml:space="preserve">দেশে গত ২৪ ঘণ্টায়  ৮ জনের করোনা শনাক্ত হয়েছে। এ নিয়ে মোট আক্রান্ত রোগীর সংখ্যা বেড়ে ২০ লাখ ৪৫ হাজার ৭০৬ জনে দাঁড়িয়েছে।
২৪ ঘণ্টায় করোনায় আক্রান্ত হয়ে কারোর মৃত্যু হয়নি। এর ফলে দেশে করোনায় মোট মৃত্যুর সংখ্যা ২৯ হাজার ৪৭৭ জনেই রইল।
আজ বৃহস্পতিবার স্বাস্থ্য অধিদপ্তর থেকে পাঠানো করোনাবিষয়ক নিয়মিত সংবাদ বিজ্ঞপ্তিতে এ তথ্য জানানো হয়।
বিজ্ঞপ্তিতে বলা হয়েছে, ২৪ ঘণ্টায় করোনা থেকে সুস্থ হয়েছেন ৬ জন। এ নিয়ে মোট সুস্থ হয়েছেন ২০ লাখ ১৩ হাজার ৩২১ জন।
২৪ ঘণ্টায় ৮৮৫টি নমুনা সংগ্রহ করা হয়। পরীক্ষা করা হয় ৮০৬টি নমুনা। পরীক্ষার বিপরীতে শনাক্তের হার ০ দশমিক ৯৯ শতাংশ। মহামারির শুরু থেকে এ পর্যন্ত মোট শনাক্তের হার ১৩ দশমিক ১৩ শতাংশ।
</t>
  </si>
  <si>
    <t>কোহলিকে ‘সেঞ্চুরি করাতে’ ওয়াইড দেননি আম্পায়ার!</t>
  </si>
  <si>
    <t xml:space="preserve">ভারত-বাংলাদেশ ম্যাচে নাসুম আহমেদ যখন ৪২তম ওভারে বল করতে আসেন, তখন জয়ের জন্য ভারতের দরকার ছিল দুই রান। আর বিরাট কোহলির শতরানের জন্য বাকি ছিল তিন রান। ৯৭ রানে খেলছিলেন বিরাট।
প্রথম বলটা লেগ সাইডের অনেকটা বাইরে করেন নাসুম। বিরাট কিছুটা সরে যান। তা সত্ত্বেও স্পষ্টত ওয়াইড ছিল। এমনকি ওয়াইড হয়েছে ভেবে হতাশা প্রকাশ করেন বিরাটও। বিরক্তির ভঙ্গিতে তাকিয়ে থাকেন নাসুমের দিকে। কিন্তু অনফিল্ড আম্পায়ার রিচার্ড কেটেলবরো ওয়াইড দেননি।
যদিও সেটি দলের জয়-পরাজয়ে প্রভাব ফেলার মতো ছিল না। তবে ওয়াইড দিলে দু’দলের স্কোর সমান হয়ে যেত। পরে নাসুমের তৃতীয় বলে লং অন দিয়ে ছক্কা মেরে সেঞ্চুরি পূর্ণ করেছেন কোহলি। ৯৭ বলে ১০৩ রানে অপরাজিত ছিলেন তিনি।
এদিকে, কোহলিকে ‘সেঞ্চুরি পাইয়ে দিতেই’ আম্পায়ার ওয়াইড দেননি বলে সামাজিক যোগাযোগমাধ্যমে আলোচনা শুরু হয়েছে। অনেকেই প্রশ্ন তুলেছেন, অন্য কোনো দেশের ক্ষেত্রে কি আম্পায়ার এমন সিদ্ধান্ত দিতে পারতেন?
উল্লেখ্য, বাংলাদেশের দেওয়া ২৫৭ রানের লক্ষ্য রোহিত শর্মার দল পেরিয়েছে ৫১ বল এবং ৭ উইকেট হাতে রেখে।
</t>
  </si>
  <si>
    <t>করোনায় মৃত্যুশূন্য দিনে শনাক্ত ৯</t>
  </si>
  <si>
    <t xml:space="preserve">দেশে গত ২৪ ঘণ্টায় করোনাভাইরাসে আক্রান্ত হয়ে কেউ মারা যায়নি। তবে একই সময়ে আরও ৯ জনের করোনা শনাক্ত হয়েছে।
রবিবার স্বাস্থ্য অধিদপ্তর থেকে পাঠানো করোনাবিষয়ক নিয়মিত সংবাদ বিজ্ঞপ্তিতে এসব তথ্য জানানো হয়েছে।
দেশে এ পর্যন্ত করোনায় মোট মৃত্যু ২৯ হাজার ৪৭৭ জনে অপরিবর্তিত রয়েছে। এছাড়াও শনাক্ত রোগীর সংখ্যা দাঁড়িয়েছে ২০ লাখ ৪৫ হাজার ৬০৩ জন।
বিজ্ঞপ্তিতে বলা হয়, গত ২৪ ঘণ্টায় করোনা থেকে ১৮ জন সুস্থ হয়েছেন। এ পর্যন্ত মোট সুস্থ হয়েছেন ২০ লাখ ১৩ হাজার ১৫৪ জন। একই সময়ে নমুনা পরীক্ষা করা হয়েছে ৮৪৯টি। এ পর্যন্ত নমুনা পরীক্ষা করা হয়েছে এক কোটি ৫৫ লাখ ৭০ হাজার ৮২৩টি।
নমুনা পরীক্ষায় শনাক্তের হার এক দশমিক ০৪ শতাংশ। এ পর্যন্ত নমুনা পরীক্ষা বিবেচনায় শনাক্তের হার ১৩ দশমিক ১৪ শতাংশ। শনাক্ত বিবেচনায় সুস্থতার হার ৯৮ দশমিক ৪১ শতাংশ। শনাক্ত বিবেচনায় মৃত্যুর হার এক দশমিক ৪৪ শতাংশ।
</t>
  </si>
  <si>
    <t>গোপালগঞ্জে শিবিরের ৬ নেতা-কর্মী আটক</t>
  </si>
  <si>
    <t xml:space="preserve">গোপালগঞ্জে শিবিরের ৬ নেতা-কর্মীকে আটক করেছে গোপালগঞ্জ সদর থানা পুলিশ। আটককৃতদের মধ্যে চারজনই বঙ্গবন্ধু শেখ মুজিবুর রহমান বিজ্ঞান ও প্রযুক্তি বিশ্ববিদ্যালয়ের ছাত্র।
আটককৃতরা হলো- সদর থানা ইসলামি ছাত্র শিবিরের সভাপতি ও বশেমুরবিপ্রবির আইন বিভাগের তৃতীয় বর্ষের ছাত্র আল ইমরান মুসা (২৪), সদর থানার সাধারণ সম্পাদক ও বশেমুরবিপ্রবির ব্যবস্থাপনা বিভাগের দ্বিতীয় বর্ষের ছাত্র আবু কালাম (২১), রাষ্ট্র বিজ্ঞান বিভাগের অনার্স তৃতীয় বর্ষের ছাত্র মুয়াজ বিল্লাহ (২২), কেমিক্যাল ইঞ্জিনিয়ারিং বিভাগের অনার্স তৃতীয় বর্ষের ছাত্র সেলিম রেজা (২৫), পূর্ব মিয়াপাড়া বিসমিল্লাহ জামে মসজিদের ইমাম মো. আলাউদ্দিন (৩২) ও মাদ্রাসা ছাত্র মো. শরিফুল ইসলাম (১৫)।
আটককৃতদের মধ্যে একজনের বাড়ি গোপালগঞ্জ জেলায়। বাকিদের বাড়ি দেশের বিভিন্ন জেলায়। 
বুধবার দুপুরে জেলা শহরের পূর্ব মিয়াপাড়া ও এস. এস আলিয়া মাদ্রাসা থেকে তাদেরকে আটক করে সদর থানা পুলিশ। 
গোপালগঞ্জ সদর থানার ভারপ্রাপ্ত কর্মকর্তা (ওসি) জাবেদ মাসুদ ঘটনার সত্যতা নিশ্চিত করে বলেন, আটককৃতরা সবাই শিবিরের নেতা-কর্মী। এছাড়া পূর্ব মিয়াপাড়া মাওলানা জামাল উদ্দিনের বাসায় অভিযানকালে ইসলামি ছাত্র শিবিরের বিভিন্ন বই, ম্যাগাজিন, প্রচারপত্র ও বিশেষ ফরমসহ চারজনকে আটক করা হয়। বাকি দুইজনকে এস.এস আলিয়া মাদ্রাসা থেকে আটক করা হয়।
আটককৃতদের থানায় এনে জিজ্ঞাসাবাদে তারা ইসলামি ছাত্রশিবিরের সদস্য বলে স্বীকার করেছে। জিজ্ঞাসাবাদ শেষে তাদের বিরুদ্ধে আইনগত ব্যবস্থা নেওয়া হবে বলে জানিয়েছে পুলিশ। 
</t>
  </si>
  <si>
    <t>জাতীয় বিশ্ববিদ্যালয়ের অনার্স প্রথম বর্ষের ফল প্রকাশ</t>
  </si>
  <si>
    <t xml:space="preserve">জাতীয় বিশ্ববিদ্যালয়ের অধীনে অনুষ্ঠিত ২০২৪ সালের অনার্স প্রথম বর্ষ পরীক্ষার ফলাফল প্রকাশ করা হয়েছে। মঙ্গলবার (২৩ ডিসেম্বর) বিকেল ৩টায় অ্যাকাডেমিক কাউন্সিল ও সিন্ডিকেটের অনুমোদনক্রমে এ ফল প্রকাশ করা হয়।
এ বছর পরীক্ষায় গড় পাসের হার ৮৭.০৪ শতাংশ। পরীক্ষা নিয়ন্ত্রক এনামুল করিম এসব তথ্য নিশ্চিত করেছেন। 
তিনি জানান, ২০২৪ সালের অনার্স প্রথম বর্ষ পরীক্ষায় সারা দেশের ৩৪৩টি কেন্দ্রে ৮৭৭টি কলেজের নিয়মিত, অনিয়মিত ও মানোন্নয়নসহ মোট ৪ লাখ ৪৩ হাজার ৭২৯ জন শিক্ষার্থী অংশগ্রহণ করেন।
প্রকাশিত ফলাফল জাতীয় বিশ্ববিদ্যালয়ের ওয়েবসাইট http://www.nu.ac.bd এবং http://result.nu.ac.bd –এ পাওয়া যাবে। শিক্ষার্থীরা নিজ নিজ রোল ও রেজিস্ট্রেশন নম্বর ব্যবহার করে ফল জানতে পারবেন।
তিনি আরও জানান, প্রকাশিত ফলাফলে কোনো ধরনের অসঙ্গতি বা ভুল পরিলক্ষিত হলে তা সংশোধন কিংবা প্রয়োজনে সম্পূর্ণ ফলাফল বাতিল করার ক্ষমতা কর্তৃপক্ষ সংরক্ষণ করে। 
</t>
  </si>
  <si>
    <t>ভূমধ্যসাগরে তেল অনুসন্ধানে নামছে তুরস্কের অত্যাধুনিক জাহাজ আব্দুলহামিদ</t>
  </si>
  <si>
    <t>ভূমধ্যসাগরে তেলসহ হাইড্রোকার্বন অনুসন্ধানে নামছে তুরস্কের অত্যাধুনিক জাহাজ আব্দুলহামিদ হান। মঙ্গলবার দেশটির জ্বালানিমন্ত্রী ফাতিহ দনমেজ জানিয়েছেন, বন্দর শহর মেরসিন থেকে আব্দুলহামিদ হান নামের জাহাজটি যাত্রা করবে।
উসমানীয় খিলাফতের একজন সুলতানের নামে ৭৮০ ফুট দীর্ঘ এবং ১৩৭ ফুট প্রস্থের আব্দুলহামিদ হান জাহাজটির নামকরণ করা হয়েছে।
এক টেলিভিশন সাক্ষাতে ফাতিহ দনমেজ বলেন, মারসিন থেকে ৯ আগস্ট এই জাহাজ প্রথম মিশনে পাঠানো হবে। এটি হাইড্রোকার্বন অনুসন্ধানের জন্য তিনটি জাহাজের বহরে যুক্ত হবে।
এ মাসের শুরুর দিকে জাহাজটির নোঙ্গরস্থলে পরিদর্শনে যান দনমেজ। জাহাজটিকে তিনি বিশ্বের সপ্তম প্রজন্মের পাঁচটি জাহাজের মধ্যে একটি বলে উল্লেখ করেন ।</t>
  </si>
  <si>
    <t>২১ বছর পর তেজগাঁও কলেজ হল ছাত্রদলের কমিটি ঘোষণা</t>
  </si>
  <si>
    <t xml:space="preserve">দীর্ঘ ২১ বছর পর জাতীয়তাবাদী ছাত্রদল তেজগাঁও কলেজের অধীন তেজগাঁও কলেজ হল শাখা ছাত্রদলের ১৩ সদস্যবিশিষ্ট আংশিক কমিটি ঘোষণা করা হয়েছে।
এতে সভাপতি করা হয়েছে মো. আল মামুনকে (মালতিয়া)। আর সাধারণ সম্পাদক হয়েছেন মো. সুজন খান।
এ ছাড়া সিনিয়র সহ-সভাপতি জিল্লুর রহমান, সহসভাপতি মাহমুদুল হাসান রাব্বি ও নুর মোহাম্মদ চৌধুরী (কানন), সিনিয়র যুগ্ম সম্পাদক মো. হাসান, যুগ্ম সম্পাদক মো. শাহাব উদ্দিন, রেজাউর রহমান জনি, সাংগঠনিক সম্পাদক মো. মাহদি হাসান, সহসাংগঠনিক সম্পাদক সায়েদুল ইসলাম সৌরভ, মো. আলআমিন, প্রচার সম্পাদক রিফাত মিয়া, দপ্তর সম্পাদক হয়েছেন নাঈম ইসলাম।
গত বৃহস্পতিবার রাতে গণমাধ্যমে পাঠানো তেজগাঁও কলেজ ছাত্রদলের এক বিজ্ঞপ্তিতে জানানো হয়, তেজগাঁও কলেজ ছাত্রদলের সভাপতি মো. ফয়সাল দেওয়ান ও সাধারণ সম্পাদক মো. বেলাল হোসেন খান এই কমিটির অনুমোদন করেন।
নবনির্বাচিত নেতাদেরকে আগামী ১৫ দিনের মধ্যে ঘোষিত হল কমিটি পূর্ণাঙ্গ করে তেজগাঁও কলেজ ছাত্রদলের সভাপতি ও সাধারণ সম্পাদকের কাছে জমা দেওয়ার জন্য নির্দেশ দেওয়া হয়েছে। </t>
  </si>
  <si>
    <t>ইরান থেকে তেল কিনে মার্কিন নিষেধাজ্ঞায় ভারতীয় কোম্পানি</t>
  </si>
  <si>
    <t>ইরানের কাছ থেকে পেট্রোল ও পেট্রোক্যামিক্যাল জাতীয় পদার্থ কেনার অভিযোগে ভারতীয় কোম্পানির ওপর নিষেধাজ্ঞা দিয়েছে যুক্তরাষ্ট্র।
ভারতভিত্তিক কোম্পানি তিবালজি পেট্রোকেম প্রাইভেট লিমিটেডের ওপর যুক্তরাষ্ট্র নিষেধাজ্ঞা দিয়েছে। এছাড়াও হংকং ও আরব আমিরাতের কয়েকটি কোম্পানির ওপর নিষেধাজ্ঞা দিয়েছে জো বাইডেনের প্রশাসন।
আমেরিকার অর্থ বিভাগ জানিয়েছে, তিবালজি মিথানলসহ ইরান থেকে লক্ষ লক্ষ ডলারের তেল আমদানি করেছে। সেই তেল চীনের কাছে বিক্রি করা হয়েছে বলেও জানিয়েছে বাইডেন সরকার।
মার্কিন বিবৃতিতে বলা হয়, ‘আজ মার্কিন অর্থ দপ্তরের ফরেন অ্যাসেট কন্ট্রোল বিভাগ একটি আন্তর্জাতিক কোম্পানির ওপর নিষেধাজ্ঞা দিচ্ছে, যারা ইরান থেকে লাখ লাখ ডলারের পেট্রোল জাতীয় পদার্থ কিনছে এবং দক্ষিণ ও পূর্ব এশিয়ায় সরবরাহ করছে।’</t>
  </si>
  <si>
    <t>ND TV</t>
  </si>
  <si>
    <t>উত্তর কোরিয়ার কাছে কী ধরনের পরমাণু অস্ত্র আছে?</t>
  </si>
  <si>
    <t xml:space="preserve">সম্প্রতি একের পর ক্ষেপণাস্ত্র নিক্ষেপ করছে উত্তর কোরিয়া। কয়েকদিন আগে মার্কিন যুক্তরাষ্ট্রের ভাইস প্রেসিডেন্ট কমলা হ্যারিস প্রতিবেশী দক্ষিণ কোরিয়া সফর করে। তার এই সফর উপলক্ষে ব্যালিস্টিক ক্ষেপণাস্ত্র নিক্ষেপ করে উত্তর কোরিয়া। সর্বশেষ মঙ্গলবার জাপানের ওপর দিয়ে ব্যালিস্টিক মিসাইল নিক্ষেপ করে দেশটি।
চলতি বছর ৩০টির বেশি ক্ষেপণাস্ত্র পরীক্ষা চালিয়েছে পারমাণবিক অস্ত্রে সজ্জিত উত্তর কোরিয়া। এগুলোর মধ্যে বেশ কয়েকটি মিসাইলের যুক্তরাষ্ট্রের মাটিতে আঘাত হানার যথেষ্ট সক্ষমতা ছিল। উত্তর কোরিয়ার এসব মিসাইল ব্যালিস্টিক, ক্রুজ ও হাইপারসনিক ক্যাটাগরির।
হাইপারসনিক হচ্ছে এমন ধরনের মিসাইল যা রাডার ফাঁকি দিয়ে শব্দের চেয়ে কয়েকগুণ গতিতে এবং কম উচ্চতায় উড়ে যায়।
জাপানের উপর দিয়ে পরীক্ষিত সর্বশেষ ক্ষেপণাস্ত্রটিকে মধ্যম-পাল্লার হোয়াসং-১২ বলে মনে করা হচ্ছে, যার রেঞ্জ ৪,৫০০ কিলোমিটার। এটি দিয়ে উত্তর কোরিয়া থেকে মার্কিন যুক্তরাষ্ট্রের দ্বীপ গুয়ামে আঘাত সক্ষম।
উত্তর কোরিয়ার কাছে কী ধরনের পরমাণু অস্ত্র আছে?
এর আগে উত্তর কোরিয়া সবশেষ পরমাণু বোমার পরীক্ষা চালিয়েছে ২০১৭ সালে। পুঙ্গেরি নামের একটি জায়গায় এই পরীক্ষাটি চালানো হয় এবং তাতে ১০০ থেকে ৩৭০ কিলোটন শক্তি তৈরি হয়েছিল।
একটি ১০০ কিলোটনের বোমা ১৯৪৫ সালে জাপানের হিরোশিমায় যুক্তরাষ্ট্রের ফেলা পরমাণু বোমার চেয়ে ছয়গুণ বেশি শক্তিশালী।
উত্তর কোরিয়া দাবি করে এটি তাদের প্রথম থার্মোনিউক্লিয়ার অস্ত্র যা সব ধরনের পরমাণু অস্ত্রের চেয়ে শক্তিশালী।
কী কী মিসাইল আছে উত্তর কোরিয়ার কাছে?
উত্তর কোরিয়ার কাছে উচ্চ রেঞ্জের তথা দূরপাল্লার যেসব মিসাইল রয়েছে, সেগুলো হল-
নোডং, যার পরীক্ষিত রেঞ্জ ১,৫০০ কিলোমিটার।
পুকগুকসং-, যার পরীক্ষিত রেঞ্জ ১,৯০০ কিলোমিটার।
পুকগুকসং-২, যার রেঞ্জ ২,০০০ কিলোমিটার।
মুসুদান, যার রেঞ্জ ৪,০০০ কিলোমিটার।
হোয়াসং-১২, যার রেঞ্জ ৪,৫০০ কিলোমিটার।
হোয়াসং-১৪, যার রেঞ্জ ১০,৪০০ কিলোমিটার।
হোয়াসং-১৫, যার রেঞ্জ ১৩,০০০ কিলোমিটার।
হোয়াসং-১৭, যার রেঞ্জ ১৫,০০০ এর বেশি কিলোমিটার।
উল্লেখ্য, এছাড়াও উত্তর কোরিয়ার কাছে স্বল্পপাল্লার মিসাইল রয়েছে, যেগুলো এই প্রতিবেদনে তুলে ধরা হয়নি। 
</t>
  </si>
  <si>
    <t>বিশ্বকাপে হয়তো প্রথম রাউন্ডেই বাদ পড়বে পাকিস্তান: শোয়েব আক্তার</t>
  </si>
  <si>
    <t>সাত ম্যাচের লম্বা সিরিজে শেষ হাসিটা হেসেছে মঈন আলীর ইংল্যান্ড। সিরিজের সপ্তম ম্যাচে নামার আগে হিসেবটা ছিল ৩-৩ সমতায়। রবিবার (২ অক্টোবর) লাহোরে সিরিজ জয়ের ম্যাচে শুরুতে ব্যাট করে পাকিস্তানকে ২১০ রানের টার্গেট দেয় ইংলিশরা। শানের ৫৬ রানে ভর করে ২০ ওভারে ১৪২ রানে থামে পাকিস্তান। ফলে ৬৭ রানের বড় জয় নিয়ে সিরিজ নিজেদের করে নেয় ইংলিশরা। এমন হারের পর পাকিস্তান দলকে নিয়ে শঙ্কা প্রকাশ করেছেন পাকিস্তানের কিংবদন্তি পেসার শোয়েব আক্তার।
শোয়েব আক্তার তার নিজের ইউটিউব চ্যানেলে পাকিস্তান দলের ব্যাটিং লাইনআপের সমালোচনা করে বলেন, ‘আমার ভয় হচ্ছে পাকিস্তান দল বিশ্বকাপের প্রথম রাউন্ডেই হয়তো বাদ পড়বে। দলের মিডল অর্ডারের অবস্থা ভালো নয়। ওপেনাররা পারফর্ম করতে না পারলে মিডল অর্ডার চাপে পড়ছে। এভাবে তো বিশ্বকাপে খেলা যায় না যদি আপনি তা জিততে চান। এটা খুব দুঃখজনক।’
এসময় দল নির্বাচন নিয়ে সমালোচনা করে তিনি আরও বলেন, ‘সমস্যা ছিল মিডল অর্ডার নিয়ে কিন্তু নির্বাচকরা সেই জায়গায় নজর দেয়নি। সেখানে কোনও পরিবর্তন আনেনি।’</t>
  </si>
  <si>
    <t>হ্যালোইন উৎসবে মেতেছে সৌদি আরব</t>
  </si>
  <si>
    <t xml:space="preserve">উপসাগরীয় দেশগুলোতে হ্যালোইন উৎসব পালন করা হয় না। তবে ব্যতিক্রম দেখা গেছে সৌদি আরবে। সেখানে বেশ ধুমধাম করেই হ্যালোইন উৎসব পালন করা হয়েছে। উৎসবে অংশগ্রহণকারীদের অনেককেই বিচিত্র সব সাজে দেখা গেছে।
আরব নিউজ এক প্রতিবেদনে জানিয়েছে, উৎসবে ব্যতিক্রমী সাজে আগতদের জন্য বিনামূল্যে প্রবেশ করতে দেওয়া হয়েছে।
উৎসবে আগতরা সৌদি ও স্থানীয় বাসিন্দাদের ডিজাইন করা কস্টিউম পরেন। অনেকে পরিবার নিয়ে যোগ দেন বৃহস্পতি ও শুক্রবার ব্যাপী হওয়া উৎসবে। এর মূল উদ্দেশ্য ছিল মজা, রোমাঞ্চ এবং উত্তেজনায় ভরা পরিবেশ তৈরি করা।
উৎসবে ব্যতিক্রমী সাজে সেজেছিলেন আব্দুলরাহমান। তিনি বলেন, এ উৎসবটা দারুণ। আনন্দটাই মূল উদ্দেশ্য। হারাম-হালালের আলোচনা করতে গেলে, আমি জানি না এটা। আমরা শুধু মজা করার জন্য এটা উদযাপন করছি। আর কিছু না। আমরা কোনো কিছু বিশ্বাস করি না। 
খালেদ আলহারবি নামের এক দর্শনার্থী বলেন, সব কাজের একটা উদ্দেশ্য থাকে। আমি এখানে শুধু মজা করতে এসেছি। 
সৌদি আরবে অনেকেই পরিবারসহ প্রথমবার এ আয়োজন উপভোগ প্রকাশ করতে পেরে উচ্ছ্বাস প্রকাশ করেন। এ উৎসবে ছিল আতশবাজির আয়োজনও।হ্যালোইন উৎসবের থিম হলো ‌‘হাস্যরস ও উপহাসের সাহায্যে মৃত্যুর ক্ষমতার মুখমুখি হওয়া’। পাশ্চাত্য দেশগুলোতে এই উৎসব বেশ জনপ্রিয়। 
</t>
  </si>
  <si>
    <t>শচীনকে টপকে যে রেকর্ড গড়লেন কোহলি</t>
  </si>
  <si>
    <t>ধসে পড়া ভারত শিবিরের হাল ধরে দেশকে জিতিয়েছেন শক্ত হাতের বিরাট কোহলি। অস্ট্রেলিয়ার করা ১৯৯ রান তাড়া করতে নেমে শুরুতেই ২ রানে ৩ উইকেট হারায় ভারত। কোহলিই দলের ভরসা হয়ে হাল ধরলেন, রেকর্ডও গড়লেন।
আইসিসির প্রতিযোগিতায় ভারতীয়দের মধ্যে সব থেকে বেশি রানের রেকর্ড এত দিন ছিল শচীন টেন্ডুলকারের। রবিবার বিরাট সেই রেকর্ড ভেঙে দিলেন। আইসিসি প্রতিযোগিতায় ৫৮টি ইনিংস খেলে শচীন করেছিলেন ২৭১৯ রান। বিরাট এ দিন ৬৪তম ইনিংস খেলছেন। সেই ইনিংসেই শচীনকে টপকে গেলেন কোহলি। ভারতীয়দের মধ্যে সচীন এবং কোহলি ছাড়া একমাত্র রোহিত শর্মা আইসিসি প্রতিযোগিতায় ২০০০ রানের গণ্ডি পার করেছেন।
যদিও মাঠে নেমেই অনিল কুম্বলের রেকর্ড ভেঙে দিয়েছিলেন কোহলি। অস্ট্রেলিয়া ব্যাট করার সময় স্লিপে ক্যাচ ধরেন তিনি। সঙ্গে সঙ্গে ভারতীয়দের মধ্যে এক দিনের বিশ্বকাপে সব থেকে বেশি ক্যাচ নেওয়ার রেকর্ড গড়েন তিনি। টপকে যান অনিল কুম্বলেকে।
এত দিন এক দিনের বিশ্বকাপে সব থেকে বেশি ক্যাচ নেওয়ার রেকর্ড ছিল কুম্বলের। তিনি ১৪টি ক্যাচ নিয়েছিলেন। বিরাট নিলেন ১৫তম ক্যাচ। ভারতীয়দের মধ্যে সেটাই এই প্রতিযোগিতায় সব থেকে বেশি ক্যাচ নেওয়ার রেকর্ড। তবে সব দেশ মিলিয়ে শীর্ষে রয়েছেন রিকি পন্টিং। অস্ট্রেলিয়ার বিশ্বকাপজয়ী অধিনায়ক ২৮টি ক্যাচ ধরেছিলেন। তাকে এ বারের বিশ্বকাপে টপকে যাওয়ার সুযোগ রয়েছে ইংল্যান্ডের জো রুটের। তিনি এখনও পর্যন্ত এক দিনের বিশ্বকাপে ২০টি ক্যাচ ধরেছেন। এই তালিকায় কোহলি রয়েছেন পাঁচ নম্বরে। রবিবারের ম্যাচ পর্যন্ত এক দিনের বিশ্বকাপে ১৬টি ক্যাচ ধরা পড়েছে বিরাটের হাতে।</t>
  </si>
  <si>
    <t>কাল সারাদেশে সকাল-সন্ধ্যা বিএনপির অবরোধ</t>
  </si>
  <si>
    <t>ভোট বর্জন এবং সরকারকে অসহযোগিতার আহ্বান জানিয়ে ঢাকাসহ সারাদেশে বিএনপি ও সমমনা দলগুলোর টানা ৩ দিন প্রচারপত্র বিতরণ ও গণসংযোগ আজ (শনিবার) শেষ হচ্ছে। আগামীকাল রবিবার সারাদেশে সকাল-সন্ধ্যা অবরোধ কর্মসূচি পালন করবে বিএনপি।
বিএনপির জ্যেষ্ঠ যুগ্ম মহাসচিব রুহুল কবির রিজভী সম্প্রতি ভার্চুয়ালি সংবাদ সম্মেলনে এ কর্মসূচি ঘোষণা করেন।
বিএনপির জ্যেষ্ঠ যুগ্ম মহাসচিব বলেন, বর্তমান সরকারে পদত্যাগ, তত্ত্বাবধায়ক সরকার ব্যবস্থা পুনঃপ্রতিষ্ঠা; অবাধ-সুষ্ঠু, বিশ্বাসযোগ্য ও অংশগ্রহণমূলক নির্বাচন এবং দুর্নীতির বিরুদ্ধে আমাদের চলমান আন্দোলন। এ আন্দোলনের পরিপ্রেক্ষিতে নির্বাচন বর্জন এবং অসহযোগ আন্দোলনের পক্ষে আমাদের এই কর্মসূচি।</t>
  </si>
  <si>
    <t>বিশ্বকাপে গুরুদায়িত্ব পেলেন শচীন টেন্ডুলকার</t>
  </si>
  <si>
    <t>২০২৩ ওয়ানডে বিশ্বকাপের 'গ্লোবাল অ্যাম্বাসেডর' বা বৈশ্বিক দূত হিসেবে দায়িত্ব পেয়েছেন ক্রিকেট বিশ্বের কিংবদন্তি ভারতের সাবেক তারকা ব্যাটার শচীন টেন্ডুলকার।
আগামী ৫ অক্টোবর আহমেদাবাদের নরেন্দ্র মোদি স্টেডিয়ামে বিশ্ব আসরের ১৩তম আসরের উদ্বোধনী ম্যাচের আগে ট্রফি নিয়ে মাঠে ঢুকবেন তিনি। বিশ্বকাপের উদ্বোধন ঘোষণাও করবেন বিশ্বকাপজয়ী লিটল মাস্টার। মঙ্গলবার (৪ অক্টোবর) এক সংবাদ বিজ্ঞপ্তিতে শচীনকে 'গ্লোবাল অ্যাম্বাসেডর' করার বিষয়টি নিশ্চিত করেছে বিশ্ব ক্রিকেটের সর্বোচ্চ নিয়ন্ত্রক সংস্থা আইসিসি।
ছয়টি বিশ্বকাপ খেলার রেকর্ডের অধিকারী শচীন 'গ্লোবাল অ্যাম্বাসেডর' হওয়ার মর্যাদা পেয়ে বলেছেন, '১৯৮৭ সালে বল বয় হিসেবে শুরু করে ছয়টি আসরে দেশের প্রতিনিধিত্ব করা— বিশ্বকাপ সব সময়ই আমার হৃদয়ে একটি বিশেষ স্থান দখল করে আছে। ২০১১ সালে বিশ্বকাপ জেতাটা আমার ক্রিকেট ক্যারিয়ারের সবচেয়ে গর্বের মুহূর্ত।'
আন্তর্জাতিক মঞ্চে সেঞ্চুরির সেঞ্চুরি করা একমাত্র ক্রিকেটার বলেন, 'ভারতে ছেলেদের ২০২৩ আইসিসি ক্রিকেট বিশ্বকাপে তুমুল প্রতিদ্বন্দ্বিতা করার জন্য তৈরি থাকা স্পেশাল দল ও খেলোয়াড়দের সঙ্গে আমিও এই দুর্দান্ত টুর্নামেন্টটির জন্য রোমাঞ্চ নিয়ে অপেক্ষা করছি।'
শচীনের প্রত্যাশা, এবারের বিশ্বকাপ হবে অনুপ্রেরণাদায়ী, 'বিশ্বকাপের মতো বিখ্যাত ইভেন্টগুলো তরুণদের মনে স্বপ্নর বীজ বপন করে। আমি আশা করি, এবারের আসরটিও কমবয়সী মেয়েদের ও ছেলেদের খেলাধুলা বেছে নিতে এবং তাদের দেশের সর্বোচ্চ স্তরে প্রতিনিধিত্ব করতে অনুপ্রাণিত করবে।'</t>
  </si>
  <si>
    <t>রাজধানীতে মাদকবিরোধী অভিযানে আটক ৪৫</t>
  </si>
  <si>
    <t xml:space="preserve">রাজধানীর বিভিন্ন এলাকায় মাদকবিরোধী অভিযানে বিক্রি ও সেবনের অভিযোগে ৪৫ জনকে আটক করেছে ঢাকা মেট্রোপলিটন পুলিশ (ডিএমপি)।
শুক্রবার (১৫ ডিসেম্বর) সকাল ৬টা থেকে শনিবার (১৬ ডিসেম্বর) সকাল ৬টা পর্যন্ত রাজধানীতে অভিযান চালিয়ে তাদের আটক করা হয়।
ডিএমপির মিডিয়া অ্যান্ড পাবলিক রিলেশনস বিভাগের অতিরিক্ত উপ-কমিশনার (এডিসি) কে এন রায় নিয়তি জানান, অভিযুক্তদের কাছ থেকে ৩ হাজার ৭২৬টি ইয়াবা ট্যাবলেট, ২০০ গ্রাম হেরোইন, ৩৪ কেজি ১০০ গ্রাম গাঁজা, ৩৫ বোতল ও ৪০ লিটার দেশি মদ জব্দ করা হয়। তাদের বিরুদ্ধে ডিএমপির থানায় মাদকদ্রব্য নিয়ন্ত্রণ আইনে ৩৬টি মামলা দায়ের করা হয়েছে।  </t>
  </si>
  <si>
    <t>ঢাবির ৫৩ তম সমাবর্তন আগামীকাল, অংশ নেবেন ৩০ হাজার শিক্ষার্থী</t>
  </si>
  <si>
    <t>ঢাকা বিশ্ববিদ্যালয়ের ৫৩ তম সমাবর্তন আগামীকাল শনিবার বিশ্ববিদ্যালয়ের কেন্দ্রীয় খেলার মাঠে অনুষ্ঠিত হবে। সমাবর্তনে রাষ্ট্রপতি ও ঢাকা বিশ্ববিদ্যালয়ের চ্যান্সেলর মো. আবদুল হামিদ সভাপতিত্ব করবেন। সমাবর্তন বক্তা হিসেবে উপস্থিত থাকবেন নোবেল বিজয়ী ফরাসি অর্থনীতিবিদ অধ্যাপক ড. জ্যঁ তিরল।  সমাবর্তনে অংশ নিতে নিবন্ধন করেছেন ৩০ হাজার ৩৪৮ জন গ্রাজুয়েট।
এদিকে, সমাবর্তনকে সামনে রেখে সকল প্রস্তুতি সম্পন্ন করেছে বিশ্ববিদ্যালয় কর্তৃপক্ষ। ইতোমধ্যে বিশ্ববিদ্যালয়ের কেন্দ্রীয় খেলার মাঠে মঞ্চ ও প্যান্ডেল প্রস্তুত করা হয়েছে। সমাবর্তনকে ঘিরে ক্যাম্পাসে বিরাজ করছে উৎসবের আমেজ। কালো গাউন আর চৌকোনা টুপি পরে ক্যাম্পাস মাতিয়ে বেড়াচ্ছেন গ্রাজুয়েটরা। ছবি তুলছেন দীর্ঘদিনের স্মৃতি বিজড়িত ক্যাম্পাসের বিভিন্ন জায়গায়। নানান ঢঙে, একা কিংবা দলগতভাবে ছবি তুলে রাখছেন বিশ্ববিদ্যালয় জীবনের সমাপনী পর্বের। কারও কারও সাথে যোগ দিয়েছেন তাদের পিতা-মাতাও। 
বিশ্ববিদ্যালয় সূত্রে জানা যায়, সমাবর্তন অনুষ্ঠানে ১৩১ জন কৃতী শিক্ষক, গবেষক ও শিক্ষার্থীকে ১৫৩টি স্বর্ণপদক, ৯৭ জনকে পিএইচডি, দুইজনকে ডিবিএ এবং ৩৫ জনকে এম ফিল ডিগ্রি প্রদান করা হবে। সমাবর্তন বক্তা ড. জ্যঁ তিরলকে দেওয়া হবে সম্মানসূচক ডক্টর অব লজ (অনারেস ক’জা) ডিগ্রি। 
নিবন্ধনকৃত ঢাকা বিশ্ববিদ্যালয়ের গ্রাজুয়েটদের মধ্যে ২২ হাজার ২৮৭ জন কেন্দ্রীয় খেলার মাঠে এবং অধিভুক্ত সাত কলেজের সাত হাজার ৭৯৬ জন গ্র্যাজুয়েট ডিজিটাল প্রযুক্তির মাধ্যমে ঢাকা কলেজ ও ইডেন মহিলা কলেজ ভেন্যু থেকে সমাবর্তনে অংশগ্রহণ করবেন।  
সকাল ১১টা ৫৫ মিনিটে কার্জন হল থেকে চ্যান্সেলরের শোভাযাত্রার মধ্য দিয়ে সমাবর্তনের আনুষ্ঠানিকতা শুরু হবে। এর আগেই আমন্ত্রিত অতিথিবৃন্দ এবং গ্রাজুয়েটরা তাদের স্ব-স্ব আসন গ্রহণ করবেন। এরপর একে একে সমাবর্তন বক্তার সাইটেশন পাঠ ও ডিগ্রি প্রদান, চ্যান্সেলরকে ক্রেস্ট প্রদান, পিএইচডি, ডিগ্রি, এমফিল, স্নাতক-স্নাতকোত্তর ডিগ্রি ও স্বর্ণপদক প্রদান করা হবে। এরপর সমাবর্তন বক্তা, বিশ্ববিশ্ববিদ্যালয়ের উপ-উপাচার্য, উপাচার্য এবং চ্যান্সেলরের বক্তব্যের মধ্যে দিয়ে অনুষ্ঠান শেষ হবে।
সমাবর্তনের দিন নিরাপত্তার স্বার্থে শাহবাগ থেকে টিএসসি-দোয়েল চত্বর হয়ে হাইকোর্ট মোড় পর্যন্ত রাস্তানির্মাণ কার্যক্রম বন্ধ রাখতে বিশ্ববিদ্যালয়ের পক্ষ থেকে অনুরোধ জানানো হয়েছে। একইসাথে সংশ্লিষ্ট এলাকায় গণপরিবহন চলাচল বন্ধ রাখতে আইনশৃঙ্খলা রক্ষাকারী বাহিনীর সহযোগিতা চাওয়া হয়েছে। গ্র্যাজুয়েটদের চলাচলের সুবিধার্থে ক্যাম্পাসের রাস্তায় গাড়ি পার্কিং না করে বিশ্ববিদ্যালয়ের বিভিন্ন মাঠ ব্যবহার করতে বলা হয়েছে।</t>
  </si>
  <si>
    <t>বিশ্ববিদ্যালয়ের সব পর্যায়ে নির্বাচন বন্ধ করা উচিৎ: মুনতাসির মামুন</t>
  </si>
  <si>
    <t xml:space="preserve">চট্টগ্রাম বিশ্ববিদ্যালয়ের (চবি) জন্মদিন উদযাপন করা হয়েছে। এতে বক্তব্য রাখেন চবি বঙ্গবন্ধু চেয়ার অধ্যাপক ড. মুনতাসির মামুন। উপাচার্য অধ্যাপক ড. শিরীণ আখতারের সভাপতিত্বে এতে প্রধান অতিথি ছিলেন তথ্য ও সম্প্রচারমন্ত্রী ড. হাসান মাহমুদ। 
মুখ্য আলোচক হিসেবে ড. মুনতাসির মামুন তার বক্তব্যে বলেন, ঢাকা বিশ্ববিদ্যালয় এবং বাংলাদেশ আন্দোলন একসাথে বিকশিত হয়েছে। তৎকালীন শাসকের ভয় ছিল যে, বিশ্ববিদ্যালয়গুলোও যদি আন্দোলনে সম্পৃক্ত হয় তাহলে রাজনীতি শাসকদের নিয়ন্ত্রণে আর থাকবে না। বিশ্ববিদ্যালয়ে সব দলমতের মানুষ আসবে এবং যুক্তির মাধ্যমে নিজেকে বিকশিত করবে। বিশ্ববিদ্যালয় বিভিন্ন মতকে আহ্বান করে।
তিনি বলেন, বিশ্ববিদ্যালয় সরকার দ্বারা নিয়ন্ত্রিত হলে সেটি আর বিশ্ববিদ্যালয় থাকে না। এটি বঙ্গবন্ধু অনুধাবন করেছিলেন। তাই তিনি দেশ স্বাধীন হওয়ার পর বিশ্ববিদ্যালয়ের স্বায়ত্তশাসন দেন। দেওয়ার পরপর তিনি অধ্যাপক আব্দুর রাজ্জাককে বলেন, স্যারশ স্বায়ত্তশাসন তো দিলাম, আপনারা কি রক্ষা করতে পারবেন? আমি বিশ্ববিদ্যালয়ের সাথে পঞ্চাশ বছর যুক্ত। আমি ভেতর থেকেই বলতে চাই আমরা তা রক্ষা করতে পারিনি। 
তিনি বলেন, বিশ্ববিদ্যালয়কে স্বায়ত্তশাসন দেওয়া হয়েছে আদর্শ স্থাপন করার জন্য। এই আদর্শ নিয়ে অন্যান্য স্বায়ত্তশাসিত প্রতিষ্ঠানগুলো চলবে। 
তিনি আরো বলেন, বিশ্ববিদ্যালয়কে সাহসের সাথে কিছু সিদ্ধান্ত নেওয়া উচিৎ। বিশ্ববিদ্যালয়ের সকল পর্যায়ে বিকেন্দ্রীকরণ থাকবে কিন্তু সর্ব পর্যায়ের নির্বাচন বন্ধ করা উচিৎ। কারণ, একজন ডিন যখন নির্বাচনে দাঁড়ান তখন তিনি নবনিযুক্ত একজন লেকচারের কাছে ভোট চাইতে হয়। মিনতি করতে হয় যে, আমাকে ভোট দেন। পরবর্তীতে এই লেকচারার এই ডিনকে আর সেভাবে মানতে চান না। সিনিয়র জুনিয়র শিক্ষকদের যে একটা অদৃশ্য হায়ারার্কি থাকে তা হারিয়ে যায়। তাই আগের প্রথা যা সিনিয়রিটির দ্বারা করা হতো সেটিই ভালো এবং প্রয়োজন।  </t>
  </si>
  <si>
    <t>বিশ্বকাপ ট্রফি জড়িয়ে মেসির ঘুম; ট্রফি নিয়েই দিনের শুরু!</t>
  </si>
  <si>
    <t>কাতার বিশ্বকাপে ট্রফি জয় করে সব অপূর্ণতাকে পূর্ণতা দিয়েছেন লিওনেল মেসি। সেই সাথে মাঠে গড়েছেন অনেক রেকর্ডও। লিওনেল মেসি হয়ে উঠেছেন বর্তমান ফুটবল বিশ্বের অন্যতম মহাতারকা। তার হাত ধরেই শিরোপার খরা কেটেছে আর্জেন্টিনার। প্রথমে কোপা আমেরিকার শিরোপা জয়। এরপর বিশ্বকাপ। যে ট্রফি জেতার জন্য এত সাধনা ও পরিশ্রম সেটি জিতে দেখা গেল মেসির মুখেও চওড়া হাসি।
ফ্রান্সকে টাইব্রেকারে হারিয়ে ৩৬ বছরের শিরোপা খরা ঘুচিয়েছে আর্জেন্টিনা। এই ঐতিহাসিক জয় উদযাপনের আবহ এখন পুরো আর্জেন্টিনা জুড়ে। এর বাইরে নয় ফুটবলের মহাতারকা মেসিও। এবার তাকে দেখা গেল বিশ্বকাপ ট্রফি নিয়ে ঘুমাতে এবং ট্রফি হাতে নিয়েই সকাল শুরু করতে।
মেসির নিজের ইনস্টাগ্রামে পোস্ট করা তিনটি ছবিতে এমনটাই দেখা গেছে। একটি ছবিতে দেখা যায়, বিশ্বকাপ ট্রফি জড়িয়ে ধরেই ঘুমিয়ে পড়েছিলেন মেসি। আরেক ছবিতে ট্রফি হাতে সকালে ঘুম থেকে ওঠা হাস্যজ্জ্বল মেসি। অন্যটিতে ট্রফি পাশে রেখেই ‘বেড টি’ সারছেন এই তারকা।
এই ছবি তিনটি পোস্ট করে মেসি ক্যাপশনে লিখেছেন, শুভ সকাল! সোশ্যাল সাইটে এই ছবিগুলো পোস্ট করতেই তা ভাইরাল হয়ে পড়েছে। এ রিপোর্ট লেখা পর্যন্ত দেখা যায়- এই পোস্টে এক কোটি ১৮ লাখের বেশি ভালোবাসা দিয়েছেন মেসির অনুরাগীরা। এর সাথে আড়াই লাখের বেশি কমেন্টে মেসি ভক্তদের উচ্ছ্বাস।</t>
  </si>
  <si>
    <t>‘অ্যা‌ভাটার: দ্য ওয়ে অব ওয়াটার’ ছবির টিজার ট্রেলার প্রকাশ্যে</t>
  </si>
  <si>
    <t>‘অ্যাভাটার: দ্য ওয়ে অব ওয়াটার’ ছবির টিজার ট্রেলার প্রকাশ্যে এসেছে। বৈজ্ঞানিক কল্পকাহিনী নির্ভর এ ছবিটি পরিচালনা করেছেন জেমস ক্যামেরন। ছবিটি মুক্তি পাবে আগামী ১৬ ডিসেম্বর। ক্যামেরুনের অ্যাভাটার ফাঞ্চাইজির দ্বিতীয় ছবি এটি। ২০০৯ সালের মুক্তি পেয়েছিল অ্যাভাটার ছবিটি।
ছবিতে সুলি পরিবারের গল্প বলা হয়েছে, তারা যেসব সমস্যায় পড়ে এবং একে অপরকে নিরাপদ রাখতে তাদের চেষ্টা ও ট্রাজেডির কথাও বলা হয়েছে।
ছবিটিতে অভিনয় করেছেন জো সালদানা, স্যাম ওর্থিংটন, সিগোর্নি ওয়েভার, স্টিফেন ল্যাং, ক্লিফ কার্টিস, জোয়েল ডেভিড মুর, সিসিএইচ পাউন্ডার, এডি ফালকো, জিমেইন ক্লিমেট ও কেট উইন্সলেট।
উল্লেখ্য, অ্যাভাটার ছবির আরও তিনটি সিক্যুয়েল আসবে যথাক্রমে ২০২৪, ২০২৬ ও ২০২৮ সালে।</t>
  </si>
  <si>
    <t>২৪ ঘণ্টায় আরও ৭০ ডেঙ্গু রোগী হাসপাতালে ভর্তি</t>
  </si>
  <si>
    <t xml:space="preserve">গত ২৪ ঘণ্টায় সারাদেশে নতুন করে আরও ৭০ জন ডেঙ্গু রোগে আক্রান্ত রোগী হাসপাতালে ভর্তি হয়েছেন। সবমিলিয়ে হাসপাতালে ভর্তি হওয়া ডেঙ্গু রোগীর সংখ্যা বেড়ে দাঁড়িয়েছে ২৪৪ জনে। বুধবার সারাদেশের পরিস্থিতি নিয়ে স্বাস্থ্য অধিদপ্তরের হেলথ ইমার্জেন্সি অপারেশন সেন্টার ও কন্ট্রোল রুমের নিয়মিত ডেঙ্গু বিষয়ক প্রতিবেদনে এ তথ্য জানানো হয়েছে। 
প্রতিবেদনে বলা হয়েছে, ডেঙ্গু আক্রান্ত হয়ে হাসপাতালে নতুন ভর্তি হওয়াদের মধ্যে ৫৬ জনই ঢাকার বাসিন্দা। এই সময়ে ঢাকার বাইরের হাসপাতালে ডেঙ্গু আক্রান্ত হয়ে নতুন করে ১৪ জন রোগী ভর্তি হয়েছেন। নতুন ৭০ জনসহ বর্তমানে দেশের বিভিন্ন সরকারি ও বেসরকারি হাসপাতালে সর্বমোট ভর্তি থাকা ডেঙ্গু রোগীর সংখ্যা দাঁড়িয়েছে ২৪৪ জনে।
চলতি বছরের ১ জানুয়ারি থেকে আজ (২০ জুলাই) পর্যন্ত হাসপাতালে সর্বমোট রোগী ভর্তি হয়েছেন ১ হাজার ৯১০ জন। এর মধ্যে ঢাকায় এক হাজার ৬২৯ জন এবং ঢাকার বাইরে বিভিন্ন জেলায় সর্বমোট রোগী ভর্তি হয়েছেন ২৮১ জন। সর্বমোট ডেঙ্গু আক্রান্তদের মধ্যে এখন পর্যন্ত সুস্থ হয়ে হাসপাতাল ছেড়েছেন ১ হাজার ৬৬১ জন। এই বছর এখন পর্যন্ত ডেঙ্গু আক্রান্ত হয়ে ৫ জনের মৃত্যু হয়েছে।
</t>
  </si>
  <si>
    <t>ইভ্যালির রাসেল-শামীমার বিরুদ্ধে ৩১০ কোটি টাকার মানিলন্ডারিং মামলা</t>
  </si>
  <si>
    <t xml:space="preserve">অনলাইনে পণ্য বিক্রির নামে গ্রাহকদের কাছ থেকে অর্ডার নিয়ে পণ্য সরবরাহ না করে ৩১০ কোটি ১৯ লাখ ১৩ হাজার ৪০৭ টাকা আত্মসাৎ করার অভিযোগে অন্যতম আলোচিত-বিতর্কিত ই-কমার্স প্ল্যাটফর্ম ইভ্যালির স্বত্বাধিকারী মো. রাসেল ও তার স্ত্রী শামীমা নাসরিনের বিরুদ্ধে মানিলন্ডারিং প্রতিরোধ আইনে মামলা দায়ের করেছে সিআইডি।
সোমবার সিআইডির বিশেষ পুলিশ সুপার (মিডিয়া) জসীম উদ্দিন খানের সই করা এক সংবাদ বিজ্ঞপ্তিতে এ তথ্য জানানো হয়েছে।
‎তাদের বিরুদ্ধে অর্থ আত্মসাতের অভিযোগ প্রমাণিত হওয়ায় গত ২৯ মার্চ ঢাকার কাফরুল থানায় এই মানিলন্ডারিং মামলা দায়ের করে সিআইডি।
‎সিআইডি জানায়, ঢাকার কাফরুলে ইভ্যালি ডটকম লিমিটেড নামে ই-কমার্স প্রতিষ্ঠানটি খুলে ১৬ ডিসেম্বর ২০১৮ থেকে ৩১ ডিসেম্বর ২০২১ সাল পর্যন্ত বিভিন্ন সময়ে অসংখ্য গ্রাহকের কাছ থেকে পণ্য বিক্রি ও ডেলিভারির জন্য অনলাইনে অর্ডার গ্রহণ করেন মো. রাসেল ও শামীমা নাসরিনসহ তাদের অজ্ঞাতনামা সহযোগীরা। নির্দিষ্ট সময়ের মধ্যে পণ্য সরবরাহ না করে গ্রাহকদের কাছ থেকে প্রতিশ্রুতি দিয়ে অর্থ সংগ্রহ করা হয়।
একইসঙ্গে বিভিন্ন মার্চেন্ট প্রতিষ্ঠান থেকে বড় অঙ্কের পণ্য ক্রয় করে মূল্য পরিশোধ না করে সেই অর্থও আত্মসাৎ করেন বলে তদন্তে উঠে এসেছে। আত্মসাৎ করা টাকা দিয়ে তারা বিলাসবহুল গাড়ি ক্রয়, বিভিন্ন সম্পদ অর্জন এবং স্বামী-স্ত্রী মিলে বিদেশ ভ্রমণসহ ভোগ-বিলাসিতায় ব্যয় করেছেন। গ্রাহকদের বারবার নতুন ডেলিভারির তারিখ দিয়ে আশ্বস্ত করা হলেও শেষ পর্যন্ত পণ্য সরবরাহ করা হয়নি, যা স্পষ্ট প্রতারণার শামিল।
‎সিআইডি আরও জানায়, প্রাথমিক অনুসন্ধানে আরও জানা যায় যে, প্রতিষ্ঠানটির কার্যক্রমের মাধ্যমে হাজার হাজার গ্রাহক ও মার্চেন্ট প্রতারিত হয়েছেন। এ ঘটনায় আরও গভীর তদন্ত চালিয়ে আত্মসাৎ করা অর্থের হদিস ও সহযোগীদের চিহ্নিত করার লক্ষ্যে মামলার তদন্ত কার্যক্রম অব্যাহত রেখেছে সিআইডি।
‎ইভ্যালি ডটকম লিমিটেডের প্রতারণার শিকার হয়েছেন হাজার হাজার গ্রাহক ও মার্চেন্ট। সিআইডি আত্মসাৎ করা অর্থ উদ্ধার এবং সহযোগীদের চিহ্নিত করার লক্ষ্যে মামলার তদন্ত কার্যক্রম অব্যাহত রেখেছে বলে জানিয়েছে সিআইডি।
</t>
  </si>
  <si>
    <t>সিরিয়ার বন্দরে ইসরেয়েলি বিমান হামলা</t>
  </si>
  <si>
    <t>সিরিয়ার লাটকিয়া বন্দরে মঙ্গলবার ইসরায়েল বিমান হামলা চালিয়েছে। সিরিয়ার রাষ্ট্রীয় সংবাদ মাধ্যম এ খবর জানায়। 
সামরিক সূত্রের উদ্ধৃতি দিয়ে বার্তা সংস্থা সানার খবরে বলা হয়েছে, স্থানীয় সময় সোমবার দিবাগত রাত ১টা ২৩ মিনিটে ইসরায়েলি বাহিনী কয়েকটি ক্ষেপণাস্ত্র হামলা চালায়।
প্রতিরক্ষা বাহিনী লাটাকিয়ায় চালানো এ হামলার জবাব দিয়েছে বলে সানার খবরে বলা হয়। 
সংবাদ মাধ্যমটি আরো জানিয়েছে, বন্দরের কন্টেইনার ইয়ার্ড লক্ষ্য করে এ হামলা চালানো হয়। কয়েকটি কন্টেইনারে আগুন ধরে গেলেও হতাহতের কোন ঘটনা ঘটেনি। 
এদিকে ইসরায়েল বারবার বলেছে, তারা প্রতিবেশী সিরিয়াকে তাদের শত্রু রাষ্ট্র ইরানের সহযোগি হওয়ার সুযোগ দেবে না। 
উল্লেখ্য, সিরিয়ায় ২০১১ সালে গৃহযুদ্ধ শুরুর পর থেকে ইসরাইল দেশটিতে শত শত বার বিমান হামলা চালিয়েছে।</t>
  </si>
  <si>
    <t>দুই নারীকে ধর্ষণের পর হত্যা, দুই আসামির ফাঁসি সোমবার</t>
  </si>
  <si>
    <t xml:space="preserve">দুই নারীকে ধর্ষণের পর হত্যার দায়ে মৃত্যুদণ্ডপ্রাপ্ত আসামি আজিজুল ওরফে আজিদ ওরফে আজিজ (৫০) ও মিন্টু ওরফে কালুর (৫০) ফাঁসি কার্যকর হবে আগামী সোমবার। 
যশোর কেন্দ্রীয় কারাগারে তাদের ফাঁসি কার্যকরের জন্য সব প্রস্তুতি নিয়েছে কারা কর্তৃপক্ষ।
বিষয়টি নিশ্চিত করেছেন যশোর কেন্দ্রীয় কারাগারের জেলার তুহিন কান্তি খান।
ইতোমধ্যে আইনি সব কাজ শেষ হয়েছে। সোমবার রাত পৌনে ১১টায় দণ্ডপ্রাপ্ত দুই আসামির ফাঁসির রায় কার্যকর করা হবে বলে সূত্রগুলো নিশ্চিত করেছে।
যশোর কারাগারের একটি সূত্র বলছে, ফাঁসির জন্য কারাগারের জল্লাদ মশিয়ার, কেতু কামালসহ বেশ কয়েকজনের প্রশিক্ষণ চলছে। এ ছাড়া ফাঁসির মঞ্চ প্রস্তুতসহ ইতোমধ্যে যাবতীয় প্রস্তুতি শেষ হয়েছে।
মৃত্যুদণ্ডপ্রাপ্ত আজিজ আলমডাঙ্গা উপজেলার খাসকররা ইউনিয়নের রায়লক্ষ্মীপুর গ্রামের বদর ঘটকের ছেলে। মিন্টু একই গ্রামের আলী হিমের ছেলে।
প্রসঙ্গত, ২০০৩ সালের ২৭ সেপ্টেম্বর চুয়াডাঙ্গার আলমডাঙ্গায় ওই ধর্ষণ ও হত্যাকাণ্ড ঘটে।
</t>
  </si>
  <si>
    <t>বরিশাল বিশ্ববিদ্যালয়ে ভবন ও গ্যারেজ উদ্বোধন</t>
  </si>
  <si>
    <t xml:space="preserve">বরিশাল বিশ্ববিদ্যালয়ে নবনির্মিত ক্লাসরুম ভবন ও গাড়ির গ্যারেজ উদ্বোধন করা হয়েছে। রবিবার বিকেলে বরিশাল বিশ্ববিদ্যালয়ের উপাচার্য প্রফেসর ড. মো. ছাদেকুল আরেফিন ফলক উন্মোচন এবং দোয়া-মোনাজাতের মাধ্যমে ভবন দুটি উদ্বোধন করেন। 
এ সময় অন্যান্যের মধ্যে বিশ্ববিদ্যালয়ের ভারপ্রাপ্ত রেজিস্ট্রার, বিভিন্ন অনুষদের ডিন, বিভাগীয় প্রধান, প্রক্টর, প্রভোস্ট, পরিচালক, নির্বাহী প্রকৌশলী, দপ্তরপ্রধান, শিক্ষকবৃন্দ, বিশ্ববিদ্যালয়ের শিক্ষক সমিতি, অফিসার্স এসোশিয়েশন, গ্রেড ১১-১৬ ও ১৭-২০ কল্যাণ পরিষদের সভাপতি এবং সাধারণ সম্পাদকসহ প্রকৌশল শাখার কর্মকর্তবৃন্দ উপস্থিত ছিলেন। 
উদ্বোধন শেষে উপাচার্য বলেন, ক্লাসরুম ভবন নির্মাণ করায় শিক্ষার্থীদের কিছুটা হলেও ক্লাস রুমের সংকট দূর হবে। গ্যারেজ নির্মাণ করায় পরিবহন পুলের গাড়িগুলো রক্ষণাবেক্ষণে অনেক সহায়ক হবে। 
</t>
  </si>
  <si>
    <t>বাংলায় প্রণয়ন করা হচ্ছে আয়কর আইন</t>
  </si>
  <si>
    <t xml:space="preserve">শিগগিরই আয়কর আইন বাংলায় প্রণয়ন করা হচ্ছে। সবকিছু ঠিক থাকলে করদাতাদের সুবিধার্থে আগামী মাসেই জনগণের মতামতের জন্য আইনটির খসড়া প্রকাশ করা হবে।
শনিবার রাজধানীর পল্টনে ইকোনমিক রিপোর্টার্স ফোরামের (ইআরএফ) কার্যালয়ে ডিজিট্যাক্স অ্যাপ উদ্বোধনকালে জাতীয় রাজস্ব বোর্ডের সদস্য (করনীতি) মো. আলমগীর হোসেন এ কথা জানান।
তিনি বলেন, শিগগিরই আয়কর আইন বাংলায় প্রণয়ন করা হচ্ছে। সব ঠিক থাকলে আগামী মাসেই জনগণের মতামতের জন্য আইনটির খসড়া প্রকাশ করা হবে। হার কমানো এবং প্রক্রিয়া সহজ না হলে করের আওতা বাড়বে না। কত কয়েক বছর ধরে ধারাবাহিকভাবে করের হার কমানো হচ্ছে। কর প্রদান প্রক্রিয়া সহজ করা হচ্ছে, যার ইতিবাচক ফল আমরা পেয়েছি। ইতোমধ্যে ৬১ লাখ ব্যক্তি ই-টিআইএন নিবন্ধন নিয়েছেন।
মানুষের মধ্যে কর দেওয়ার আগ্রহ তৈরি হয়েছে জানিয়ে আলমগীর হোসেন বলেন, বিপুল সংখ্যক করদাতাকে প্রচলিত পদ্ধতিতে করসেবা দেওয়া সম্ভব নয়। করদাতাকে সেবা দিতে সব কিছু অনলাইনে করা ও রিটার্ন দাখিল স্বয়ংক্রিয় পদ্ধতিতে করার বিকল্প নেই। এনবিআর অনেক আগেই এ উদ্যোগ নিয়েছে। 
তিনি বলেন, আমরা অনলাইনের মাধ্যমে রিটার্ন ফরম পূরণ, দাখিল ও পেমেন্ট সিস্টেম চালু করছি। বেসরকারিভাবে ডিজিট্যাক্স এগিয়ে আসায় কর সেবাকে ডিজিটাল করার উদ্যোগ আরও সহজ হবে।
অনুষ্ঠানে উপস্থিত ছিলেন দ্য ইনস্টিটিউট অব চার্টার্ড অ্যাকাউন্ট্যান্টস অব বাংলাদেশের (আইসিএবি) প্রেসিডেন্ট মাহমুদুল হাসান খসরু, ঢাকা ট্যাক্সেস বার অ্যাসোসিয়েশনের সভাপতি একে এম আজিজুর রহমান, বাংলাদেশ ক্রিকেট বোর্ডের পরিচালক খালেদ মাহমুদ সুজন, ডিজিট্যাক্সের পরিচালক গোলাম শাহরিয়ার রঞ্জু প্রমুখ।
আয়কর রিটার্ন দাখিল আরও সহজ করতে দেশ ইউনিভার্সেল নামে একটি প্রতিষ্ঠান নিয়ে এসেছে ‘ডিজিট্যাক্স’ নামে এমন একটি ওয়েব অ্যাপ। এর মাধ্যমে ব্যক্তিগত আয়কর রিটার্ন ফরম এবং সম্পদের হিসাব-নিকাশ এখন অনলাইনে পূরণ করা যাবে। ঘরে বসেই করা যাবে আয়কর পরিশোধ এবং রিটার্ন ফাইল দাখিল। বাসায় বসেই নেওয়া যাবে আয়কর সংক্রান্ত যেকোনো সেবাও।
</t>
  </si>
  <si>
    <t>রাতে শাহজালাল বিমানবন্দর বন্ধ থাকবে</t>
  </si>
  <si>
    <t>তৃতীয় টার্মিনাল নির্মাণকাজের জন্য শাহজালাল আন্তর্জাতিক বিমানবন্দরে রাত ১২টা থেকে সকাল ৮টা পর্যন্ত সব ধরনের বিমান চলাচল বন্ধ রাখা হবে।
আগামী ১০ ডিসেম্বর থেকে প্রায় ছয় মাস বন্ধ থাকবে হযরত শাহজালাল আন্তর্জাতিক বিমানবন্দরে রাতের ফ্লাইট।
বেসামরিক বিমান চলাচল কর্তৃপক্ষের (বেবিচক) চেয়ারম্যান বুধবার এ সিদ্ধান্তের কথা জানিয়েছেন।
বিমানবন্দরের তৃতীয় টার্মিনাল নির্মাণ কাজের সুবিধার জন্য নতুন হাইস্পিড কানেকটিং ট্যাক্সিওয়ে বানানো হচ্ছে, যার নির্মাণকাজ চলবে রাতে। আর সংস্কারের সময়টাতেই বন্ধ থাকবে রানওয়ে।</t>
  </si>
  <si>
    <t>গলা ও বুক জ্বালাপোড়া সমস্যা : কেন হয় এবং প্রতিরোধে করণীয়</t>
  </si>
  <si>
    <t xml:space="preserve">আমাদের কাছে প্রায়ই অনেক রোগীরা এসে বলেন যে-মাঝে মাঝেই টক ঢেকুর ওঠে বা তিতা লাগে, গলায় জ্বালাপোড়া করে, খাবার গিলতে কষ্ট হয়, খাবার অনেক সময় উপরে উঠে আসে, কেউ কেউ এর সাথে বলেন যে গলায় মনে হয় কিছু আটকে আছে, এমনকি অনেক সময় বুক জ্বালার সাথে গলা ভাঙাও নিয়ে আসেন। গলা-বুক জ্বালাপোড়ার এই উপসর্গগুলোতে হরহামেশাই লোকজনকে ভুগতে দেখা যায় এবং এটা একজন ব্যক্তির স্বাভাবিক জীবনযাপনের মানকে ব্যাহত করে। এসব ক্ষেত্রে আমরা নাক-কান-গলার চিকিৎসকরা গলা পরীক্ষা-নিরীক্ষা করে যখন কোনো ধরনের প্যাথলজি (ক্ষত) বা প্রদাহ পাই না তখন একে GERD (Gastro Oesophageal Reflux Disorder) বলে আমরা ডায়াগনসিস করে থাকি।
১৯৯৯ সাল থেকে প্রতি নভেম্বর মাসে বিশ্বজুড়ে GERD (Gastro Oesophageal Reflux Disorder) সচেতনতা সপ্তাহ পালিত হয়ে আসছে। এরই ধারাবাহিকতায় ২০২১ সালেও ২১ নভেম্বর থেকে ২৭ নভেম্বর পর্যন্ত বিশ্বের অন্যান্য দেশের সঙ্গে বাংলাদেশেও গলা-বুক জ্বালাপোড়া প্রতিরোধ সচেতনতা সপ্তাহ পালিত হচ্ছে।
বৈজ্ঞানিক তথ্যমতে, বিশ্বে প্রতি ১০০ জনের ১৫ জন এই সমস্যায় ভুগে থাকেন। ইউরোপ ও আমেরিকায় এ রোগের প্রকোপ বেশি। এশিয়ার বিভিন্ন দেশে এই রোগের ব্যাপকতা দিন দিন আশঙ্কাজনকভাবে বাড়ছে। প্রতিরোধ সম্পর্কে কম জানার কারণে অনেককে নানা জটিলতায় ভুগতে হয় এবং বেশি বেশি ওষুধ খেতে হয়। তাই এই সমস্যার উপসর্গ/লক্ষণ এবং কারণ সম্পর্কে সাধারণ জনগণকে জানানোর মাধ্যমে সচেতনতা তৈরি করাই বিশ্বজুড়ে এই সপ্তাহ পালনের মূল উদ্দেশ্য। 
গলা-বুক জ্বালাপোড়া কেন হয়?
গ্যাস্ট্রো বলতে আমরা পাকস্থলীকে বুঝে থাকি আর ইসোফেগাস হচ্ছে খাদ্যনালি। আমাদের খাবার গ্রহণের পদ্ধতিটি একমুখী। অর্থাৎ খাবার খাদ্যনালি হয়ে পাকস্থলীতে যায়। কোনো কারণে অস্বাভাবিকতা দেখা দিলে তখন খাবার নিচের দিকে না গিয়ে ওপরে উঠে আসে। আর তখনই পাচক রস বা এসিড পাকস্থলী থেকে উপরে চলে আসার কারণে গলা ও বুক জ্বালাপোড়ার সমস্যা তৈরি হয়। জীবনযাত্রার কিছু ভুল পদ্ধতি এবং স্বাস্থ্য বিষয়ক কিছু কারণ রয়েছে যার কারণে এই রোগ সৃষ্টি হয় বা বেড়ে যাওয়ার সম্ভাবনা থাকে। তাই প্রতিরোধের জন্য জেনে নেই কারা এই গলা ও বুক জ্বালাপোড়া সমস্যায়  আক্রান্ত হওয়ার ঝুঁকিতে সবচেয়ে বেশি আছেন-
(১) যারা ওজনাধিক্য বা স্থুলতায় ভুগছেন। (২) যারা ধূমপান করেন। (৩) যারা ঘন ঘন অধিক পরিমাণে খাবার খান। (৪) খাবার গ্রহণের পরপরই যারা শুয়ে পড়েন। (৫) যারা অধিক পরিমাণে পোড়া তেলে ভাজা খাবার খান (এখানে বলে রাখা দরকার আমরা বাঙালিরা প্রচুর তেলেভাজা ও মশলাযুক্ত খাবার খেতে ভালোবাসি)। (৬) যারা অধিক পরিমাণে কোমল পানীয় এবং অসময়ে কফি পান করে থাকেন। (৭) গর্ভবতী নারীরা।
তবে এখানে মনে রাখতে হবে পরিবারের বয়স্কদের ক্ষেত্রে গলা বা বুক জ্বালা পোড়াকে খুব হালকাভাবে নেওয়া উচিত নয়। কারণ অনেক সময় হৃদরোগের কারণেও বুক জ্বালাপোড়া করতে পারে। রিফ্লাক্স ডিজিজ GERD এর কারণে হার্টবার্ন হলে রোগীর বুকে অস্বস্তিকর জ্বালাপোড়া অনুভূতি বা ব্যথা হবে, যা রোগীর গলা পর্যন্ত যেতে পারে। কিন্তু অপরদিকে হার্ট অ্যাটাকের কারণে গলা-বুক জ্বালাপোড়া হলে এর সাথে বাম হাত, বাম ঘাড় এবং চোয়ালে ব্যথা হবে, সাথে শ্বাসকষ্ট, ঘাম, বমি বমি ভাব, চরম ক্লান্তি, উদ্বেগ, ইত্যাদি লক্ষণগুলো প্রকাশ পেতে পারে।
গলা ও বুক জ্বালাপোড়া প্রতিরোধে কী করবেন?
&gt; ক্ষুধা পেলে একবারে অনেকটা খেয়ে ফেলা আমাদের স্বভাব। একসঙ্গে অনেকখানি খেয়ে ফেলবেন না। সারা দিনে অল্প পরিমাণ করে খাবারকে ভাগ করে খাবেন।
&gt; খাবার ভালো করে চিবিয়ে খেতে হবে। তাড়াহুড়োয় ভালো করে না চিবনোর ফলে খাবার ভালো করে হজম হয় না। এতে গ্যাস্ট্রিক এসিডিটির প্রবণতা বাড়ে।
&gt; রাতে শুতে যাওয়ার অন্তত দুই ঘণ্টা আগেই ডিনারের খাবার গ্রহণের অভ্যাস করতে হবে। তা না হলে যদি শোবার ঠিক আগে আগেই খাবার খান, তাহলে ভরপেট অম্লরসকে খাদ্যনালি দিয়ে ঠেলে উপরে তুলবে। এতে বুক জ্বালা করবে।
&gt; মানসিক চাপে যেহেতু পাকস্থলীতে অম্লরস নিঃসরণ বাড়ে, তাই যতটা সম্ভব চিন্তামুক্ত থাকার চেষ্টা করতে হবে।
&gt; রাতে শুতে যাওয়ার সময় কোমরের বাঁধন শিথিল করে শোবেন অর্থাৎ ঢিলেঢালা কাপড় পড়ে ঘুমাবেন।
&gt; ভরা পেটে কখনই ব্যায়াম করবেন না, বিশেষত পেটের ওপর চাপ পড়ে এমন ব্যায়াম। তবে শরীরের বাড়তি ওজন কমাতে সঠিক সময়ে সঠিক নিয়মে শরীরচর্চার বিকল্প নেই।
&gt; কোনো কোনো ওষুধ বুক জ্বালার সমস্যাটা বাড়িয়ে দিতে পারে, যেমন অ্যাসপিরিন/ব্যথানাশক। এগুলো কখন কিভাবে খেতে হবে, তা আপনার চিকিৎসকের কাছে জেনে নিন।
&gt; যারা এই সমস্যায় ভুগতেছেন তারা খাবার পর শোবার সময় মাথার দিকটা পায়ের দিকের তুলনায় উঁচুতে রাখতে হবে। এজন্য মাথার নিচে অতিরিক্ত বালিশ দিয়ে ঘুমাতে পারেন।
&gt; শরীরের প্রয়োজন অনুযায়ী পর্যাপ্ত পরিমাণ বিশুদ্ধ পানি খান।
চিকিৎসা
যদি বারবার এই সমস্যা দেখা দেওয়ার ফলে প্রতিদিনের স্বাভাবিক কাজে ব্যাঘাত ঘটায় অথবা ৩ সপ্তাহের অধিক সময় ধরে এই গলা এবং বুক জ্বালা পোড়ার সমস্যা কারো থাকে, তাহলে অবশ্যই চিকিৎসকের পরামর্শ নিতে হবে।  আপনার চিকিৎসক প্রয়োজনে মাত্রা অনুযায়ী ওষধ দিয়ে থাকবেন। এই চিকিৎসায় প্রাথমিকভাবে বিভিন্ন ধরনের প্রোটন পাম্প ইনহিবিটর (PPI) দেওয়া হয়ে থাকে। বেশিরভাগ ক্ষেত্রেই এ রোগের চিকিৎসা কিছু দিন নিতে হয়, এটা হতে পারে মাস অথবা বছর। GERD বা এই গলা-বুক জ্বালাপোড়া সাধারণত কোনো মারাত্মক জটিলতা করে না, তবে যদি কেউ সঠিক চিকিৎসা না নিয়ে থাকেন তাহলে এ রোগ মারাত্মক ও বিপজ্জনক হতে পারে। তাই আতঙ্ক বা অবহেলা নয়, সুস্থ থাকার জন্যই দরকার সচেতনতা। ভালো থাকি-ভালো রাখি।
</t>
  </si>
  <si>
    <t>চীনকে মোকাবিলায় প্রতিরোধ ব্যবস্থা গড়ে ‍তুলছে তাইওয়ান</t>
  </si>
  <si>
    <t xml:space="preserve">নের সামরিক হুমকির মুখে প্রতিরোধ ব্যবস্থা গড়ে তুলছে বলে জানিয়েছে তাইওয়ান। 
সম্প্রতি চীন-তাইওয়ানের মধ্যে উত্তেজনা বেড়েছে। সামরিক শক্তি দেখিয়ে ও জনমতকে প্রভাবিত করে তাইওয়ানকে দখল করতে চাইছে চীন এমন অভিযোগ করেছে তাইওয়ান। 
মঙ্গলবার তাইওয়ান জানিয়েছে, বেইজিং 'গ্রে জোন' কৌশল নিয়েছে। 'গ্রে জোন' কৌশল হলো শান্তি ও যুদ্ধের মধ্যবর্তী অবস্থা, যেখানে দুইটি রাষ্ট্র একে অপরের বিরুদ্ধে বিবাদে জড়ায়। 
তাইওয়ানের প্রতিরক্ষা মন্ত্রণালয়ের রিপোর্টে বলা হয়েছে, তাইওয়ানের সেনাদের উপর চাপ দেয়ার জন্যই চীন 'গ্রে জোন' নীতি নিয়েছে।
চীনের দাবি, তাইওয়ান তাদেরই এলাকা।
তাইওয়ানের সেনার রিপোর্টটি দুইশ পাতার। তার প্রস্তাবনায় প্রতিরক্ষামন্ত্রী বলেছেন, তাইওয়ানের বিরুদ্ধে শক্তিপ্রদর্শনের পথ ছেড়ে দেয়ার কথা চীন বলেনি। বেইজিং তার সামরিক শক্তি সমানে বাড়াচ্ছে। তারা তাইওয়ানের বিপদের কারণ হয়ে দাঁড়িয়েছে।
তাইওয়ান জানিয়েছে, তারাও উপযুক্ত প্রতিরোধ ব্যবস্থা গড়ে তুলছে। চীনের যুদ্ধবিমান বারবার তাইওয়ানের এয়ার ডিফেন্স জোনে ঢুকে পড়ছে। চীন সাইবার ওয়ারও চালাচ্ছে।
তাইওয়ান জানিয়েছে, তারা সেনাবাহিনীকে দ্রুত লড়াকু বাহিনীতে পরিণত করছে। তারা জাতীয় সুরক্ষার বিষয়টিও ঢেলে সাজাচ্ছে। তারা অত্যাধুনিক যুদ্ধবিমান কিনছে। দেশীয় প্রযুক্তিতে সাবমেরিন বানাচ্ছে।
রিপোর্টে বলা হয়েছে, ২০২০ সালের সেপ্টেম্বর থেকে ২০২১ সালের আগস্ট পর্যন্ত চীনের যুদ্ধবিমান ৫৫৪ বার তাইওয়ানের এয়ার ডিফেন্স জোনে প্রবেশ করেছে। 
চীন বারবার তাইওয়ানের কাছে সামরিক মহড়া করছে। যুদ্ধবিমান পাঠাচ্ছে। গত অক্টোবরে চীনের জাতীয় দিবসের সময় ১৪৯টি চীনা যুদ্ধবিমান দক্ষিণ-পশ্চিম তাইওয়ানে যায়। তারা স্ট্রাইক গ্রুপ ফর্মেশন করে। এর ফলে তাইওয়ানে আতঙ্ক ছড়ায়। বিমান প্রতিরক্ষা মিসাইল ব্যবস্থাকে সক্রিয় করে তাইওয়ান। 
তাইওয়ান সামরিক সাহায্যের জন্য পুরোপুরি আমেরিকার উপর নির্ভরশীল। তা সত্ত্বেও দেশের সরকার এখন দেশীয় প্রযুক্তিতে সমরাস্ত্র বানাবার উপর জোর দিয়েছে। তারা শক্তিশালী সাবমেরিনও বানাচ্ছে।
</t>
  </si>
  <si>
    <t>বান্দরবানের ৯টি ইউনিয়নের সবকটিতে নৌকা প্রতীক জয়ী</t>
  </si>
  <si>
    <t xml:space="preserve">বান্দরবানের ২টি উপজেলার ৯টি ইউনিয়নের ভোটের ফলাফলে সবকটিতেই নৌকা প্রতীকের মনোনীত প্রার্থীরা জয়ী হয়েছেন। বৃহস্পতিবার সকাল ৮টা থেকে বিকেল ৪টা পর্যন্ত টানা ভোটগ্রহণের পর গণনার কাজ শুরু হয়। পরে ঘোষিত ফলাফলে চেয়ারম্যান পদে নৌকা প্রতীকের প্রার্থীদের বেসরকারিভাবে বিজয়ী ঘোষণা করা হয়।
দ্বিতীয় দফায় অনুষ্ঠিত ইউপি নির্বাচনে লামা উপজেলার ৭টি ইউনিয়নে এবং নাইক্ষ্যংছড়ি উপজেলার বাইশারী ও দোছড়ি ইউনিয়নের চেয়ারম্যান, সাধারণ ওয়ার্ড মেম্বার এবং সংরক্ষিত মহিলা মেম্বার পদে ভোটগ্রহণ করা হয়। 
রিটার্নিং অফিসার বৃহস্পতিবার রাতে বেসরকারি ফলাফলে লামা উপজেলার গজালিয়া ইউনিয়নে নৌকা প্রতীকের প্রার্থী বাথোয়াই চিং মারমা, লামা সদর ইউনিয়নে মিন্টু কুমার সেন, ফাঁসিয়াখালী ইউনিয়নে মোঃ নুরুল হোসাইন, আজিজনগর ইউনিয়নে মোহাম্মদ জসীম উদ্দিন, সরই ইউনিয়নে মোহাম্মদ ইদ্রিস, রূপসীপাড়া ইউনিয়নে ছাচিংপ্রু মারমা ও ফাইতং ইউনিয়নে নৌকা প্রতীকের প্রার্থী মোঃ ওমর ফারুককে বেসরকারিভাবে নির্বাচিত ঘোষণা করা হয়েছে।
অন্যদিকে নাইক্ষ্যংছড়ি উপজেলার বাইশারী ইউনিয়নে বেসরকারিভাবে নির্বাচিত হয়েছেন নৌকা প্রতীকের মোঃ নুরুল আলম এবং দোছড়ি ইউনিয়নে নৌকা প্রতীকের মোহাম্মদ ইমরান।
</t>
  </si>
  <si>
    <t>ওবায়দুল কাদের অসুস্থ, দেশবাসীর কাছে দোয়া কামনা</t>
  </si>
  <si>
    <t xml:space="preserve">আওয়ামী লীগের সাধারণ সম্পাদক এবং সড়ক পরিবহন ও সেতুমন্ত্রী ওবায়দুল কাদের অসুস্থ হয়ে বঙ্গবন্ধু শেখ মুজিব মেডিকেল বিশ্ববিদ্যালয়ে (বিএসএমএমইউ) ভর্তি হয়েছেন। তার সুস্থতার জন্য দেশবাসীর কাছে দোয়া চাওয়া হয়েছে। 
মঙ্গলবার আওয়ামী লীগের দপ্তর সম্পাদক ব্যারিস্টার বিপ্লব বড়ুয়া ফেসবুকে এক স্ট্যাটাসে বলেন, ‘ওবায়দুল কাদের এমপি মৃদু শারীরিক অসুস্থতার কারণে ও নিয়মিত কিছু চেকআপের জন্য রাজধানী ঢাকার বঙ্গবন্ধু মেডিকেল বিশ্ববিদ্যালয়ে সকালে ভর্তি হয়েছেন।’ 
‘দলের পক্ষ থেকে তার সুস্থতার জন্য দেশবাসীর দোয়া কামনা করা হচ্ছে। হাসপাতালে গিয়ে অহেতুক ভিড় না করার জন্য অনুরোধ জানানো হচ্ছে।’ 
এর আগে ২০১৯ সালের ৩ মার্চ গুরুতর অসুস্থ হয়ে বিএসএমএমইউয়েই ভর্তি হয়েছিলেন কাদের। পরে তাকে চিকিৎসার জন্য সিঙ্গাপুর নেওয়া হয়। সেখানে দুই মাসেরও বেশি সময় চিকিৎসাধীন ছিলেন তিনি।
</t>
  </si>
  <si>
    <t>‘সন্ত্রাসী’ বলায় সাংবাদিকদের হুমকি দিল পাকিস্তানি তালেবান</t>
  </si>
  <si>
    <t xml:space="preserve">‘সন্ত্রাসী’ বলায় সাংবাদিকদের হুমকি দিল পাকিস্তানে নিষিদ্ধ তেহরিক-ই-তালেবান (টিটিপি)। যদি তাদের সন্ত্রাসী বলে সম্বোধন করা হয়, তবে সাংবাদিকদের শত্রু হিসেবে বিবেচনা করবে বলেও জানিয়েছে টিটিপি। খবর দ্য ওয়ালের।
সোমবার (৬ আগস্ট) সামাজিকমাধ্যমে দেওয়া এক বিবৃতিতে নিষিদ্ধ সংগঠনটির মুখপাত্র মোহাম্মদ খোরাসানি বলেন, সংবাদমাধ্যমে টিটিপিকে ‘সন্ত্রাসী ও উগ্রপন্থী’ বলে প্রচার করা হয়। কিন্তু গণমাধ্যম ও সাংবাদিকদের এ রকম পরিভাষার ব্যবহারে দলীয় ভূমিকারই প্রকাশ ঘটে।
তিনি বলেন, টিটিপিকে এমন খেতাব দেওয়ার মাধ্যমে সংবাদকর্মীরা তাদের দায়িত্বের প্রতি অসততা প্রদর্শন করেন এবং তাদের নিজেদের জন্য শত্রুতা বৃদ্ধি করেন। গণমাধ্যমের উচিত আমাদেরকে তেহরিক-ই-তালেবান পাকিস্তান নামে ডাকা।
২০০৭ সালে টিটিপি প্রতিষ্ঠা করা হয়েছিল। বেসামরিক নাগরিকদের ওপর হামলার প্রেক্ষাপটে পরের বছর সংগঠনটিকে বেআইনি ঘোষণা করে পাকিস্তান সরকার। ২০০৯ সালে সংগঠনটির প্রথম প্রধান বাইতুল্লাহ মাসুদকে ড্রোন হামলায় হত্যা করে মার্কিন বাহিনী।
এদিকে আফগানিস্তানে একটি অন্তবর্তীকালীন সরকার গঠন করেছে তালেবান। এছাড়া দেশটিকে ইসলামি আমিরাতও ঘোষণা করেছে তারা। সরকারপ্রধান করা হয়েছে জাতিসংঘের কালোতালিকাভুক্ত ও তালেবানের অন্যতম প্রতিষ্ঠাতা মোল্লা মোহাম্মদ হাসান আখুনদকে।
</t>
  </si>
  <si>
    <t>জন্ম ও মৃত্যুর নিবন্ধন নিয়ে নতুন আইন</t>
  </si>
  <si>
    <t xml:space="preserve">জন্ম ও মৃত্যুর নিবন্ধন নিয়ে নতুন আইন করেছে সরকার। জন্ম ও মৃত্যুর ৪৫ দিনের মধ্যে নিবন্ধন করতে হবে। আইন অনুযায়ী এখন থেকে ইউনিয়ন পর্যায়ে এ নিবন্ধন করা বাধ্যতামূলক। আজ সোমবার (৯ আগস্ট) অনুষ্ঠিত মন্ত্রিসভার বৈঠক সূত্রে এ তথ্য জানা গেছে।
এখন থেকে প্রতি বছরের ৬ অক্টোবরকে জাতীয় জন্ম ও মৃত্যু নিবন্ধন দিবস হিসেবে পালন করা হবে। আগে এ দিনটিকে শুধু জন্ম নিবন্ধন দিবস হিসেবে পালন করা হতো।
এ বিষয়ে মন্ত্রিপরিষদ বিভাগের সচিব খন্দকার আনোয়ারুল ইসলাম জানান, এসডিজি অনুসারে ২০৩০ সালের মধ্যে ৮০ ভাগ মানুষকে নিবন্ধনের আওতায় আনার লক্ষ্য নির্ধারণ করা হয়েছে। নতুন আইনে সবাইকে জন্ম ও মৃত্যুর দেড় মাসের মধ্যে নিবন্ধন সম্পন্ন করতে হবে।
বতর্মানে এ নিবন্ধনের জন্য ইউনিয়ন পরিষদে ৭৫ টাকা করে ফি নেয়া হয়। গত ৫/৬ মাস ধরে সরকার এটা নিয়ে কাজ করছে। সঠিক নিবন্ধন না থাকায় অনেকে বয়স লুকান। নতুন আইনে সেটা সম্ভব হবে না বলেও জানান সচিব।
</t>
  </si>
  <si>
    <t>২০ বছর ধরে আফগানিস্তানে মার্কিন যুদ্ধের ফলাফল: তালেবান টু তালেবান</t>
  </si>
  <si>
    <t>গত ১৫ আগস্ট রাজধানী কাবুল দখলের মাধ্যমে আফগানিস্তানের নিয়ন্ত্রণ নিয়ে নেয় তালেবান। এর মধ্য দিয়ে দীর্ঘ ২০ বছর দেশটির ক্ষমতায় আসীন হয় বিদ্রোহী গোষ্ঠীটি।
কাবুল দখলের ১৫ দিনের মাথায় সোমবার আফগানিস্তানে চূড়ান্তভাবে শেষ হয় মার্কিন অধ্যায়। ৩১ আগস্ট পর্যন্ত সময়সীমা থাকলেও স্থানীয় সময় ৩০ আগস্ট (সোমবার) বিকাল সাড়ে ৩টায় সব শেষ মার্কিন বিমান ছেড়ে যায় কাবুল বিমানবন্দর। ফলে নির্ধারিত সময়ের আগেই আফগানিস্তান অভিযানের আনুষ্ঠানিক সমাপ্তি ঘোষণা করল যুক্তরাষ্ট্র। এরমধ্য দিয়ে শেষ হয় দেশটিতে আমেরিকার দীর্ঘ ২০ বছরের সামরিক অভিযান।
সন্ত্রাসবাদের বিরুদ্ধে লড়াইয়ের দোহাই দিয়ে ২০০১ সালের ৭ অক্টোবর আফগানিস্তানে হামলা শুরু করে আমেরিকা। হামলা শুরুর কয়েক ঘণ্টা পর পেন্টাগনে হাজির হন তৎকালীন প্রেসিডেন্ট জর্জ ডব্লিউ বুশ। সামরিক কর্মকর্তাদের উদ্দেশে তিনি বললেন, “সামনের মাসগুলোতে ধৈর্য আমাদের শক্তিগুলোর মধ্যে একটি হবে— কঠোর নিরাপত্তার জন্য লাগবে দীর্ঘ অপেক্ষার সাথে ধৈর্য; আমাদের লক্ষ্য অর্জনের জন্য ধৈর্য ও বোঝাপড়া লাগবে; সব আত্মত্যাগের ধৈর্যের মাধ্যমে কাঙ্খিত ফল আসবে।”
প্রেসিডেন্ট জুনিয়র বুশের সেই ভাষণের পর ২০ বছর পেরিয়ে গেছে। গত দুই দশকে আমেরিকা ধৈর্য ধরেছে, ত্যাগও করেছে। তবে সেই কাঙ্ক্ষিত ফল আসেনি। শূন্য হাতেই তাদেরকে ছাড়তে হল আফগানিস্তানের মাটি।
হামলার তিন মাসের মাথায় তালেবান সরকারের পতন ঘটে। আফগানিস্তানের ক্ষমতায় বসে পশ্চিমা সমর্থিত হামিদ কারজাইয়ের সরকার। কাবুল কবজায় মহাখুশি বুশ জুনিয়র ২০০২ সালের এপ্রিলে ঘোষণা দিলেন আফগানিস্তান পুনর্গঠনের। সেরা বাসস্থান হিসেবে আফগানিস্তানকে গড়ে তোলার প্রত্যয় ব্যক্ত করলেন তিনি। পরের বছর তিনি ঘোষণা করলেন তালেবানকে খতম করার যে মিশন ছিল তা অর্জিত হয়েছে। তবে বুশ জুনিয়রের সেই ঘোষণা যে পুরোপুরি মিথ্যা ছিল তা প্রমাণ করতে যেন কয়েক বছরের মাথায় আফগানিস্তানের প্রত্যন্ত এলাকাগুলোতে হামলা শুরু করে তালেবান। 
তালেবানকে দমন করতে ২০১০ সাল নাগাদ আফগানিস্তানের মাটিতে ১ লাখ মার্কিন সেনা উপস্থিত। বছরের পর বছর মার্কিন সেনাদের হতাহতের ঘটনায় আমেরিকার নাগরিকদের মধ্যে যুদ্ধবিরোধী মনোভাব তৈরি হয়ে গেছে বলে বিভিন্ন জরিপে প্রকাশ পেতে শুরু করে। মার্কিন প্রশাসনও ততদিনে বুঝতে শুরু করেছে আফগানিস্তানে হয়তো তারা সুবিধা করতে পারবে না। 
২০১১ সালে প্রেসিডেন্ট বারাক ওবামা ৩০ হাজার মার্কিন সেনা দেশে ফিরিয়ে আনার ঘোষণা দিলেন। দিন যতো গড়াচ্ছে আমেরিকার ক্ষতির বোঝা ততই বাড়ছে। ২০১৪ সালে এসে ওবামা সব সেনা প্রত্যাহারের পরিকল্পনা ঘোষণা করলেন। তবে যতো সহজে আফগানিস্তানে প্রবেশ করেছিল বের হওয়াটা ততোটা সহজ ছিল না যুক্তরাষ্ট্রের জন্য। আফগানিস্তানের রাজনৈতিক ও নিরাপত্তা পরিস্থিতি ক্রমেই জটিল হওয়ায় শেষ পর্যন্ত ওবামার পরিকল্পনা বাস্তবায়িত হয়নি। তবে ওবামা আমলেও ধাপে ধাপে দেশে ফিরিয়ে নেওয়া হয় মার্কিন সেনাদের।
২০১৮ সালে এসে তালেবান তাদের পূর্ণ অস্তিত্ব জানান দিল। কাবুলে গোষ্ঠটির হামলায় নিহত হয় ১১৫ জন। তালেবানকে প্রশ্রয় দেওয়ার অভিযোগ তুলে দীর্ঘদিনের মিত্র পাকিস্তানের জন্য বরাদ্দ নিরাপত্তা সহায়তা বন্ধ করে দেন প্রেসিডেন্ট ডোনাল্ড ট্রাম্প। ওই বছরই মার্কিন সেনা প্রত্যাহারের শর্তে দোহায় যুক্তরাষ্ট্রের প্রতিনিধিদের সঙ্গে আলোচনায় বসে তালেবান। এরই মধ্যে কয়েক দফায় আফগানিস্তান থেকে বিপুল সংখ্যক মার্কিন সেনাকে ফিরিয়ে নেওয়া হয়।
২০২১ সালের মে মাসে নতুন প্রেসিডেন্ট জো বাইডেন ১ সেপ্টেম্বরের মধ্যে সব মার্কিন সেনাকে দেশে ফিরিয়ে নেওয়ার ঘোষণা দেন। জুনে প্রায় ৯০ শতাংশ সেনা যুক্তরাষ্ট্রে ফিরে যায়। ওই সময় থেকেই তালেবানরা আফগানিস্তানের বিভিন্ন প্রদেশে হামলা জোরদার করে। শেষ পর্যন্ত গত ১৫ আগস্ট তালেবানের হাতে পতন ঘটলো কাবুলের।
ব্রাউন ইউনিভার্সিটির যুদ্ধের ব্যয় প্রকল্পের হিসাব অনুযায়ী,  আফগান যুদ্ধে গত দুই দশকে যুক্তরাষ্ট্র দুই লাখ ২৬ হাজার কোটি ডলার খরচ করেছে। এর মধ্যে ৮০ হাজার কোটি ডলার খরচ হয় সরাসরি যুদ্ধখাতে, আট হাজার ৫০০ কোটি ডলার গেছে আফগান সেনাবাহিনীকে প্রশিক্ষণ দিতে এবং এই বাহিনীর বেতনের জন্য বছরে গুনতে হয়েছে ৭৫ কোটি ডলার। তথাকথিত সন্ত্রাসের বিরুদ্ধে লড়তে যুক্তরাষ্ট্রকে গড়ে প্রতিদিন ৩০ কোটি ডলার খরচ করতে হয়েছে।
এতো গেল প্রত্যক্ষ খরচের হিসাব। এবার আসি পরোক্ষ ব্যয়ের তালিকায়। ২০ বছরে আফগানিস্তানে যুক্তরাষ্ট্রের দুই হাজার ৪০০ সেনা নিহত হয়েছে। এছাড়া মার্কিন সেনাবাহিনীর প্রায় চার হাজার ঠিকাদার নিহত হয়েছে তালেবানদের হামলায়। যুদ্ধে আহত হয়েছে আরও ২০ হাজার সেনা। এই আহত সেনাদের চিকিৎসা ও অবসর ভাতা হিসেবে আগামী দিনগুলোতে যুক্তরাষ্ট্রকে গুণতে হবে আরও ৩০ হাজার কোটি ডলার।
বিপুল সংখ্যক প্রাণহানি ও পাহাড় সমান অর্থ খরচের পর আফগানিস্তান থেকে যুক্তরাষ্ট্র কী পেল? সম্ভবত, শুধুই সমালোচনা আর সমালোচনা!
দুই দশক আগে তালেবানের বিরুদ্ধে যুদ্ধ শুরু করেন তৎকালীন মার্কিন প্রেসিডেন্ট জর্জ ডব্লিউ বুশ। আর ২০২১ সালে সেই তালেবানের হাতেই ক্ষমতা দিয়ে আফগানিস্তান ছেড়ে গেলেন দেশটির বর্তমান প্রেসিডেন্ট জো বাইডেন। তাই বলা যায়, দীর্ঘ ২০ বছর ধরে আফগানিস্তান যুদ্ধের ফলাফল; তালেবান টু তালেবান।</t>
  </si>
  <si>
    <t>তালেবানের নেতৃত্বে সেই মোল্লা ওমরের ছেলে</t>
  </si>
  <si>
    <t xml:space="preserve">আড়াই দশক আগে মোল্লা ওমরের নেতৃত্বে তালেবান আফগানিস্তানের ক্ষমতা নিয়েছিল। কিন্তু বিদেশি সৈন্যদের আক্রমণে পাঁচ বছরের মধ্যে ক্ষমতা হারায় তালেবান। ২০ বছর পর আবার আফগানিস্তানের ক্ষমতা নিতে যাচ্ছে তালেবানের নতুন নেতৃত্ব। রবিবার রাতে রাজধানী কাবুল দখলের মাধ্যমে পুরো আফগানিস্তান নিয়ন্ত্রণে নিয়েছে তালেবান বাহিনী।  
তালেবানের নতুন শীর্ষ নেতাদের মধ্যে প্রয়াত মোল্লা ওমরের ছেলে মোল্লা ইয়াকুবসহ আরও বেশ কয়েকজনের নাম গণমাধ্যমে প্রকাশ হয়েছে। 
তালেবানের প্রতিষ্ঠাতা মোল্লা ওমরের ছেলে মোল্লা ইয়াকুব বর্তমানে তালেবানের উপপ্রধানের দায়িত্বে রয়েছেন। তার বয়স আনুমানিক ৩০ বছর। 
তিনি বাহিনীর সামরিক শাখার প্রধানের দায়িত্বও পালন করেন। যুদ্ধের কৌশল ঠিক করা, অভিযান পরিচালনা করা তার কাজের অংশ।
বাহিনীতে শ্রদ্ধার পাত্র মোল্লা ইয়াকুব, তা অনেকটা তার প্রয়াত বাবার কারণে। যে কারণে দলে বিভেদ কিংবা কোন্দলের সময় ঐক্যের প্রতীক হয়ে দাঁড়ান তিনি।
সোভিয়েত সৈন্যদের আফগানিস্তান ত্যাগের পর আফগানিস্তানে গোত্রে গোত্রে কোন্দলের মধ্যে ১৯৯৬ সালে মোল্লা ওমরের নেতৃত্বে তালেবান রাষ্ট্রীয় ক্ষমতা দখল করে। এক চোখ নষ্ট থাকা মোল্লা ওমর পরে আল কায়দার শীর্ষনেতা ওসামা বিন লাদেনকে আশ্রয় দিয়ে নিজেদের বিপদ ডেকে আনেন।
২০০১ সালে যুক্তরাষ্ট্রের টুইন টাওয়ারে হামলার পর ন্যাটো নেতৃত্বাধীন বহুজাতিক বাহিনী আক্রমণ শুরু করে আফগানিস্তানে। তাতে ক্ষমতা হারিয়ে কোনঠাসা হয়ে পড়ে দলটি। এরমধ্যে শুধু আত্মঘাতী কিংবা আচমকা হামলার মাধ্যমেই তাদের অস্তিত্বের খবর পাওয়া যেত। ২০১৩ সালে মোল্লা ওমরের মৃত্যু হলেও তা দুই বছর গোপন ছিল।
</t>
  </si>
  <si>
    <t>৫০ মিলিয়ন বছর আগে বিলুপ্তি শুরু হয় ডাইনোসরের !</t>
  </si>
  <si>
    <t xml:space="preserve">এখনও মানুষের আগ্রহের কমতি নেই ডাইনোসর নিয়ে। বিশালাকৃতির এই প্রাণীটি নিয়ে বহু সিনেমাও বানানো হয়েছে। ডাইনোসরের বিলুপ্তি কবে থেকে শুরু হয়েছে এ নিয়ে বিজ্ঞানিরা গবেষণা করছেন অনেক দিন ধরে।
উল্কাপাত বা গ্রহাণুর আঘাতে ডাইনোসর বিলুপ্ত হয়েছে বলে যে ধারণা করা হচ্ছিল, বিজ্ঞানীরা বলছেন তার অন্তত ৫০ মিলিয়ন বছর আগেই তাদের বিলুপ্তির প্রক্রিয়া শুরু হয়েছিল।
ধারণা করা হয়, ৬৬ মিলিয়ন বছর আগে অন্তত ১০ কিলোমিটার আকৃতির গ্রহাণুর আঘাতে পৃথিবী থেকে ডাইনোসর বিলুপ্ত হয়ে যায়। কিন্তু আমেরিকার ইউনিভার্সিটি অফ রিডিংয়ের বিজ্ঞানীরা ডাইনোসরের ফসিলের পরীক্ষা-নিরীক্ষা করে বলছেন, এর অনেক আগে থেকেই এই বিলুপ্তির প্রক্রিয়া শুরু হয়েছিল। গ্রহাণুর আঘাতে সেটি শেষ হয় মাত্র।
পরিবর্তিত পৃথিবীর সঙ্গে খাপ খাইয়ে নিতে না পারার কারণেই ডাইনোসর বিলুপ্ত হয়ে যাচ্ছিল বলে তারা মনে করেন। নতুন এই তথ্য অনুযায়ী, প্রায় ১২০ মিলিয়ন বছর আগেই ডাইনোসরের বিলুপ্তির প্রক্রিয়া শুরু হয়।
গবেষকদের মধ্যে অন্যতম মানাবু সাকামোটো বলছেন, 'এই ফলাফল আমরা নিজেরাই আশা করিনি। উল্কাপাত বা গ্রহাণুর আঘাতে তারা শেষ পর্যন্ত বিলুপ্ত হয়ে গেলেও, এই বিলুপ্তির প্রক্রিয়া শুরু হয়েছিল অনেক আগেই।'
বিজ্ঞানীদের দাবি, ২৩০ বছর আগে যখন ডাইনোসরের জন্ম হয়, তখন পৃথিবী ছিল উষ্ণ। কিন্তু দিনে দিনে পৃথিবী শীতল হয়ে আসতে শুরু করে। সমুদ্রের পানির সীমাও নেমে যেতে শুরু করে। এর ফলেই ডাইনোসর বিলুপ্ত হতে শুরু করে। ডাইনোসরের সঙ্গে ম্যামাল বা স্তন্যপায়ী প্রাণীর জন্ম অনেকটা একই সময়ে হলেও, ম্যামাল বা স্তন্যপায়ী প্রাণীরা শীতল পৃথিবীর সঙ্গে খাপ খাইয়ে নেয়।
</t>
  </si>
  <si>
    <t>নতুন দুই গানে কুমার বিশ্বজিৎ</t>
  </si>
  <si>
    <t xml:space="preserve">সিডি চয়েজের জন্য নতুন একটি গানে কণ্ঠ দিয়েছেন বাংলাদেশের সংগীতাঙ্গনের পুরোধা ব্যক্তিত্ব কুমার বিশ্বজিৎ। গানটির সুর করেছেন বেলাল খান। কুমার বিশ্বজিৎ বলেন, “জীবন তো আসলে ভালো গানই লিখে। এই গানের ‘এই খুব রাগারাগি হাজারো নালিশ, এই আবার ভাগাভাগি একটা বালিশ’- দুটো লাইন আমার কাছে সত্যিই দারুণ ভালো লেগেছে। বেলালও চমৎকার সুর করেছে। গানটা সত্যিই আমার কাছে ভালো লেগেছে।” অন্যদিকে কুমার বিশ্বজিৎ চলতি বছর সরকারি অনুদান পাওয়া সিনেমা ‘গলুই’র জন্য নতুন একটি গানে কণ্ঠ দিয়েছেন। গানটির কথা হচ্ছে ‘জোয়ান পোলাপান ছাড়া কী বৈঠা টানা যায়’। গানটি লিখেছেন শাহআলম সরকার এবং সুর সংগীত করেছেন ইমন সাহা। গত ৩০ জুন রাজধানীর বনানীতে বাপ্পা মজুমদারের স্টুডিওতে গানটির রেকর্ডিংয়ের কাজ সম্পন্ন হয়েছে। এই গানটি নিয়ে ভীষণ উচ্ছ¡সিত কুমার বিশ্বজিৎ। কুমার বিশ্বজিৎ বলেন, ‘সত্যি বলতে কী এখন যে সময় যাচ্ছে, তাতে দেখা যায় যে, আমাকে ভয়েজ পাঠিয়ে দেওয়া হয়, আমি ভয়েজ দিয়ে আবার সংগীত পরিচালকের কাছে পাঠিয়ে দিই। কিন্তু এই গানটি রেকর্ডিংয়ের সময় সব যন্ত্রশিল্পী যেমন উপস্থিত ছিলেন, উপস্থিত ছিলেন প্রযোজক, পরিচালক, গীতিকার, সংগীত পরিচালক এবং বাপ্পা মুজমদার নিজেও। ইমন সাহা তো আমার গানের টেক নিয়েছে। এরমধ্যে বাপ্পাও একবার একটা টেক নিয়েছে। এই যে আন্তরিকতা, ভালোবাসা- এটা আসলে অনেক দিন পর দেখে আমার ভীষণ ভালো লেগেছে। যেহেতু গানটিতে নায়ক এবং ভিলেনের মধ্যে নৌকাবাইচে জয়-পরাজয়ের একটি ব্যাপার আছে, তাই আমাকেও গানের ভিতর নানারকম মজাদার শব্দও প্রয়োগ করে গানটিকে প্রাণবন্ত করতে হয়েছে। যখন যেটা দিয়েছি, সেটাই ইমনসহ সবার ভালো লেগেছে। কোরাস যাঁরা গেয়েছেন, তাঁরাও উপস্থিত ছিলেন। আমার কাছে গানটি অন্যরকম লেগেছে,  আমি তাই গানটি নিয়ে খুব আশাবাদী।’
</t>
  </si>
  <si>
    <t>ভাসমান বাজার পিরোজপুরে</t>
  </si>
  <si>
    <t>পানির ওপর ভাসছে সব দোকান। নৌকায় নৌকায় এসব দোকান মিলে এক বাজার-ভাসমান বাজার। দৃশ্যটি থাইল্যান্ডের নয়, পিরোজপুর জেলার নাজিরপুর উপজেলার বৈঠাকাটা বাজার সংলগ্ন বেলুয়া নদীতে বসা ভাসমান বাজারের দৃশ্য। ভোরের আলো ফোটার সঙ্গে সঙ্গে নদীর বুকে নৌকায় বসে এ বাজার। দুপুরের আগেই ভেঙে যায় বাজার। সপ্তাহের দুই দিন শনি ও মঙ্গলবার বসে এই ভাসমান বাজার। নাজিরপুর উপজেলা সদর থেকে ১৮ কিলোমিটার দূরে বেলুয়া নদী। নাজিরপুর উপজেলার বৈঠাকাটা বাজার ও বেলুয়া মুগারঝোর গ্রামের পাশ দিয়ে বয়ে গেছে বেলুয়া নদী। নাজিরপুর, নেছারাবাদ ও বরিশালের বানারীপাড়া উপজেলার সীমান্তে এ বেলুয়া নদী। প্রায় ৭০ বছর ধরে স্থানীয় ২০ থেকে ২৫ গ্রামের কৃষক খেতের সবজি, ধান ও চাল কেনাবেচা করছেন এ ভাসমান বাজারে। খোঁজ নিয়ে জানা যায়, সূর্যোদয়ের পর বেলুয়া নদীর আশপাশ এলাকার খাল বেয়ে ছোট ছোট ডিঙি নৌকায় কৃষকরা সবজি নিয়ে বাজারে আসেন। সকাল ৬টার মধ্যে সরগরম হয়ে ওঠে বাজার। বিভিন্ন এলাকা থেকে ব্যবসায়ীরা ট্রলার ও ছোটবড় নৌকা নিয়ে এ বাজারে এসে কৃষকদের কাছ থেকে কৃষিপণ্য কিনে নিয়ে যায়। নদীর নাম বেলুয়া হলেও স্থানীয়রা এ নদীকে চেনেন বৈঠাকাটা নামে। বৈঠাকাটা নদীকে ঘিরে বসবাস করেন কয়েক হাজার কৃষিজীবী। তাদের উৎপাদিত নানারকম কৃষিপণ্য বেচাকেনার একমাত্র স্থান এ ভাসমান বাজার। বাজারে  বিক্রি হয় মৌসুম ভেদে নানা রকম শাকসবজি। হাটের এক পাশে রয়েছে ধান, চাল, মুড়ি ও নারকেলের হাট। স্থানীয় কৃষিজীবীরা জানান, তাদের গ্রামের প্রতিটি কৃষক পরিবার নানা রকম সবজি চাষ করে। তাদের উৎপাদিত এসব সবজি ভাসমান বাজারে বিক্রি করেন। এ বাজারে কৃষিপণ্যের ন্যায্যমূল্য পাওয়ার কারণে আশপাশের গ্রামগুলোর কৃষকও এখানে পণ্য বিক্রি করতে আসেন। এখান থেকে কৃষিপণ্য কিনে পাইকাররা রাজধানীসহ আশপাশের জেলা, উপজেলার বিভিন্ন হাট-বাজারে বিক্রি করে থাকেন।
স্থানীয় প্রবীণ কৃষিজীবীরা জানান, পঞ্চাশ দশকের শুরুতে মুগারঝোর গ্রামের সেকান্দার আলী সরদার, কেরামত আলী, দলিল উদ্দিন সরদার ও আবুল কাশেম তালুকদার নামে কয়েকজন বৈঠাকাটা ভাসমান বাজার শুরু করেন। দিনে দিনে বাজারের ব্যাপ্তি বেড়েছে। নাজিরপুর উপজেলার কলারদোয়ানিয়া, মুগারঝোর, মনোহরপুর, গাঁওখালী, চাঁদকাঠি, ডুমুরিয়া, সাচিয়া, লড়া, বইবুনিয়া, পেনাখালী, নেছারাবাদ উপজেলার বলদিয়া, গগন, মলুহার, কাটাখালী, উলুহার, জনতা, বরিশালের বানারীপাড়া উপজেলার বিশারকান্দি, উমারের পাড়, উদয়কাঠি, কদমবাড়ী, বাইশাড়ি, চৌমোহনাসহ আশপাশের গ্রামের কৃষক তাদের উৎপাদিত কৃষিপণ্য এ বাজারে বিক্রি করে থাকেন। পাইকারি ব্যবসায়ীরা এখান থেকে কৃষিপণ্য কিনে রাজধানীসহ দেশের বড় বড় শহরে নিয়ে যান। এ হাটের কৃষিপণ্য ইউরোপের বাজারেও রপ্তানি হয়। বৈঠাকাটা বাজার কমিটির নেতারা জানান, এক সময় এ অঞ্চলের মানুষের যাতায়াতের প্রধান বাহন ছিল নৌকা। প্রতিটি কৃষক পরিবারে নৌকা আছে। বাজার প্রতিষ্ঠার পর আশপাশের গ্রামের কৃষক নৌকায় করে তাদের উৎপাদিত কৃষিপণ্য হাটে নিয়ে আসতেন। ক্রেতারা কৃষিপণ্য কেনার জন্য নৌকায় করে হাটে আসতেন। বৈঠাকাটা বাজার সংলগ্ন বেলুয়া নদীতে নৌকায় বসে চলত কেনাবেচা। এভাবে নৌকা থেকে নৌকায় পণ্য বেচাকেনা করতে করতে ভাসমান বাজার শুরু। এখনো এসব গ্রামের মানুষের অন্যতম বাহন নৌকা। নাজিরপুর উপজেলার কলারদোনিয়া ইউনিয়ন পরিষদের (ইউপি) চেয়ারম্যান হাসনাত ডালিম জানান, এ অঞ্চলের শতকরা ৮০ ভাগ মানুষ কৃষক। স্থানীয় কৃষকদের উৎপাদিত পণ্য বৈঠাকাটা ভাসমান বাজারে খুচরা ও পাইকারি বিক্রি হয়। সারা বছর ধরে ভাসমান বাজারে কেনাবেচা হলেও শীত মৌসুমে বাজারটি জমজমাট বেশি থাকে।</t>
  </si>
  <si>
    <t>বেসরকারি বিশ্ববিদ্যালয়ে সব ধরনের পরীক্ষা বন্ধের নির্দেশনা</t>
  </si>
  <si>
    <t>শিক্ষার্থীদের সব ধরনের পরীক্ষা ২৩ মে পর্যন্ত বন্ধ রাখতে বেসরকারি বিশ্ববিদ্যালয়গুলোর কর্তৃপক্ষের প্রতি নির্দেশনা দিয়েছে বিশ্ববিদ্যালয় মঞ্জুরি কমিশন (ইউজিসি)। আজ সোমবার এ সংক্রান্ত নির্দেশনা দেওয়া হয়। 
সংশ্লিষ্ট নির্দেশনার কপি সব বেসরকারি বিশ্ববিদ্যালয়ের উপাচার্য ও রেজিস্ট্রারের কাছে পাঠানো হয়েছে। 
নির্দেশনায় বলা হয়েছে, ‘সংশ্লিষ্ট সকলের কার্যার্থে জানানো যাচ্ছে যে, সরকারি নির্দেশনা অনুযায়ী বেসরকারি বিশ্ববিদ্যালয়গুলোয় অধ্যয়নরত শিক্ষার্থীদের অনলাইন ক্লাস ব্যতীত ল্যাব ও সব ধরনের পরীক্ষা আগামী ২৩ মে পর্যন্ত বন্ধ রাখার অনুরোধ করা হলো।’</t>
  </si>
  <si>
    <t>মমতার কোনো বাড়ি-গাড়ি নেই</t>
  </si>
  <si>
    <t xml:space="preserve">নন্দীগ্রামের প্রার্থী হিসেবে বুধবার হলদিয়ায় মনোনয়নপত্র জমা দিয়েছেন পুশ্চিমবঙ্গের মুখ্যমন্ত্রী তথা তৃণমূল নেত্রী মমতা বন্দ্যোপাধ্যায়। সেইসঙ্গে দেওয়া হলফনামায় তার সম্পত্তির পরিমাণ জানা গেছে। তৃণমূল নেত্রীর হাতে নগদ টাকার পরিমাণ এক লাখের কম। তার নামে কোনো স্থাবর সম্পত্তি বা বাড়ি নেই। নেই কোনো গাড়িও।
হলফনামায় বলা হয়েছে, ২০১৯-২০ আর্থিক বছরে মমতার বার্ষিক আয় ছিল ১০ লাখ ৩৪ হাজার ৩৭০ টাকা। ২০১৮-১৯ আর্থিক বছরে তার বার্ষিক আয় ছিল ২০ লাখ ৭১ হাজার ১০ টাকা। তারও আগের তিনটি আর্থিক বছরের আয়ের হিসাবও দেওয়া রয়েছে ওই হলফনামায়। তবে তার মধ্যে সর্বোচ্চ আয় ২০১৮-১৯ অর্থ বর্ষেই।
মমতার হাতে নগদ রয়েছে ৬৯ হাজার ২৫৫ টাকা। কয়েকটি ব্যাংক অ্যাকাউন্ট এবং ন্যাশনাল সেভিং সার্টিফিকেট ধরে তার অস্থাবর সম্পত্তি রয়েছে ১৬ লাখ ৭২ হাজার ৩৫২ টাকা ৭১ পয়সার। ওই অস্থাবর সম্পত্তির মধ্যেই রয়েছে কিছু স্বর্ণালংকার, যার পরিমাণ ৯ গ্রাম ৭৫০ মিলিগ্রাম।
তার নামে কোনো গাড়িও নেই। নেই চাষযোগ্য জমি অথবা বাণিজ্যিকভাবে ব্যবহারের জন্য কোনো স্থান। পৈতৃক সূত্রে তিনি কোনো সম্পত্তির অধিকারীও নন। ব্যাংক বা অন্য কোনো প্রতিষ্ঠানে তার ঋণের বোঝাও নেই।
আয়কর, পণ্য পরিষেবা কর (জিএসটি), পৌরসভার সম্পত্তি কর বাবদ কোনো বকেয়াও নেই তার। মমতার নামে কোনো স্থাবর সম্পত্তিও নেই। পাশাপাশি নেই কোনো স্বোপার্জিত সম্পত্তিও।
হলফনামায় বলা হয়েছে, ১৯৮২ সালে কলকাতা বিশ্ববিদ্যালয়ের অন্তর্ভুক্ত যোগেশ চন্দ্র চৌধুরী কলেজ থেকে আইনে স্নাতক হন তিনি। তার আগে কলকাতা বিশ্ববিদ্যালয় থেকে স্নাতকোত্তর ডিগ্রি পান।
হলদিয়ায় মনোনয়নপত্র জমা দিয়ে ফের নন্দীগ্রামে ফেরেন মমতা। নন্দীগ্রামে রাত কাটানোর কথা ছিল তার। বিকেলে রানিচকের গিরির বাজার এলাকায় একটি মন্দিরে হরিনাম সংকীর্তনের অনুষ্ঠানে যোগ দেন তিনি। সেখান থেকে বেরনোর সময়ই পড়ে যান তিনি। মমতার দাবি, তাকে চার পাঁচজন ধাক্কা মারে। যে ঘটনা ঘিরে শোরগোল পড়েছে রাজ্যজুড়ে।
</t>
  </si>
  <si>
    <t>নিজের 'পাইলট' নামের রহস্য জানালেন খালেদ মাসুদ</t>
  </si>
  <si>
    <t>রোড সেফটি ওয়ার্ল্ড সিরিজে টানা তৃতীয় হারের স্বাদ পেল বাংলাদেশ। ভারতের রায়পুরে গতকাল বুধবার (১০ মার্চ) রাতে শ্রীলঙ্কা লিজেন্ডসের কাছে ৪২ রানে হেরেছে বাংলাদেশ লিজেন্ডস। আগে ব্যাট করে লঙ্কানদের করা ১৮০ রানের জবাবে ১৩৮ রান করে বাংলাদেশ।
ম্যাচ চলাকালে বাংলাদেশের ইনিংসের সময় যখন মেহরাব হোসেন অপি ও নাজিমউদ্দিন ব্যাট করছিলেন তখন ধারাভাষ্যকাররা যুক্ত হন খালেদ মাসুদের পাইলটের সাথে। এসময় নিজের 'পাইলট' নামের রহস্য জানালেন বাংলাদেশের দলের সাবেক এই উইকেটরক্ষক-ব্যাটসম্যান।
ধারাভাষ্যকাররা যখন খালেদ মাসুদের কাছে তার 'পাইলট' নামের রহস্য জানতে চান তখন তিনি বলেন, আমার ডাক নাম পাইলট। ছোটবেলায় আমার মামা আমাকে এই নামটি দিয়েছিলেন। মামা চেয়েছিলেন আমি যেন বড় হয়ে পাইলট হই। এজন্যই এই নাম। কিন্তু আমি পাইলট হইনি, হয়েছি ক্রিকেটার।</t>
  </si>
  <si>
    <t>রূপপুর পারমাণবিক বিদ্যুৎ কেন্দ্র</t>
  </si>
  <si>
    <t xml:space="preserve">রূপপুর পারমাণবিক বিদ্যুৎ কেন্দ্র দেশের জ্বালানি ভবিষ্যৎকে বদলে দেবে। পুরোদমে চলছে এর নির্মাণ কাজ। এটি ২.৪ গিগাওয়াট ক্ষমতাসম্পন্ন একটি পরিকল্পিত পারমাণবিক বিদ্যুৎ কেন্দ্র। পাবনা জেলার ঈশ্বরদী উপজেলার রূপপুরে এটি তৈরি হচ্ছে। এটি বাংলাদেশের প্রথম পারমাণবিক বিদ্যুৎ কেন্দ্র। বিদ্যুৎ কেন্দ্রটি রাশিয়ার রোসাটোম স্টেট অ্যাটমিক এনার্জি করপোরেশন কর্তৃক নির্মিত হচ্ছে। বর্তমান সরকারের উদ্যোগে ২০১০ সালের ২১ মে পারমাণবিক বিদ্যুৎ কেন্দ্র বাস্তবায়নের জন্য বাংলাদেশ ও রাশিয়ান ফেডারেশনের মধ্যে পরমাণু শক্তির শান্তিপূর্ণ ব্যবহার বিষয়ক একটি ঋৎধসবড়িৎশ আরেকটি চুক্তি স্বাক্ষরিত হয় মস্কোতে। যার ফলশ্রুতিতে ২৫ ডিসেম্বর ২০১৫ সালে পাবনার রূপপুরে দুই হাজার চারশ মেগাওয়াট বিদ্যুৎ উৎপাদন ক্ষমতাসম্পন্ন পারমাণবিক বিদ্যুৎ কেন্দ্র নির্মাণ করার জন্য রাশিয়ার এটমস্ট্রয় এক্সপোর্ট নামে একটি প্রতিষ্ঠানের সঙ্গে চুক্তি সই করে বাংলাদেশ সরকার। চুক্তি বাস্তবায়নের সময়কাল ধরা হয়েছে সাত বছর। বিদ্যুৎ কেন্দ্রটির ২০২৩ সালে প্রথম ইউনিট এবং ২০২৪ সালের অক্টোবরে দ্বিতীয় ইউনিটের উৎপাদনে সময়সীমা নির্ধারণ করা হয়েছে। বিদ্যুৎ কেন্দ্রটির মেয়াদকাল হবে ৬০ বছর ধরে।
রূপপুর পারমাণবিক বিদ্যুৎ কেন্দ্র নির্মাণের ক্ষেত্রে দেশীয় ও আন্তর্জাতিক সব বাধ্যবাধকতা প্রতিপালন এবং আন্তর্জাতিক মানদন্ড অনুসরণ করা হচ্ছে। এ বিদ্যুৎ কেন্দ্রের পারমাণবিক চুল্লিতে পাঁচ স্তরের নিরাপত্তা বৈশিষ্ট্য থাকবে-
ফুয়েল পেলেট: নিউক্লিয়ার রিঅ্যাক্টরের পাঁচ স্তরের নিরাপত্তা ব্যবস্থার প্রথমটি হচ্ছে ফুয়েল পেলেট, যা অতি উচ্চ তাপমাত্রায় তার জ্বালানি বৈশিষ্ট্য বজায় রাখতে পারে। ফুয়েল পেলেট সুনির্দিষ্ট প্রক্রিয়ার মাধ্যমে তৈরি করা হয়, ফলে তেজস্ক্রিয় ফিশন প্রোডাক্টগুলো পেলেটের ভিতরে অবস্থান করে।
ফুয়েল ক্ল্যাডিং: ফুয়েল পেলেটগুলো জিরকোনিয়াম অ্যালয়ের তৈরি ফুয়েল ক্ল্যাডিং দ্বারা পরিবেষ্টিত থাকে। বিশেষ কোনো কারণে সামান্য পরিমাণ ফিশন প্রোডাক্ট ফুয়েল পেলেট থেকে বের হয়ে এলেও তা এ ক্ল্যাডিংয়ে ভেদ করতে পারবে না।
রিঅ্যাক্টর প্রেসার ভেসেল: নিউক্লিয়ার পাওয়ার প্লান্টের জন্য বিশেষ মাননিয়ন্ত্রণ প্রক্রিয়ায় অত্যন্ত সতর্কতার সঙ্গে পুরু ইস্পাতের প্রেশার ভেসেল তৈরি করা হয় যা, উচ্চ তেজস্ক্রিয় অবস্থাতেও দীর্ঘস্থায়ী হয়।
প্রথম কন্টেইনমেন্ট বিল্ডিং: রিইনফোর্সড কনক্রিট দিয়ে ১.২ মিটার পুরুত্বের প্রথম কন্টেইনমেন্ট বিল্ডিং তৈরি করা হয়, যা যে কোনো পরিস্থিতিতে তেজস্ক্রিয়তা পরিবেশে ছড়িয়ে পড়া থেকে বিরত রাখে।
দ্বিতীয় কন্টেইনমেন্ট বিল্ডিং: নিরাপত্তা ব্যবস্থা অধিকতর জোরদার করার জন্য আধুনিক নিউক্লিয়ার পাওয়ার প্লান্টগুলোতে প্রথম কন্টেইনমেন্ট বিল্ডিংয়ের পর আরও ০.৫ মিটার পুরুত্বের আরও একটি কন্টেইনমেন্ট বিল্ডিং যুক্ত করা হয় যা বিভিন্ন প্রাকৃতিক দুর্যোগ, বিমান দুর্ঘটনা ইত্যাদি থেকে প্লান্টকে সুরক্ষা করে। এ পাঁচ স্তরের নিরাপত্তা বৈশিষ্ট্যের কারণে মনুষ্য সৃষ্ট ঘটনা/দুর্ঘটনা বা প্রাকৃতিক বিপর্যয় যেমন- শাক্তিশালী ঘূর্ণিঝড়, ভূমিকম্প, বন্যা ইত্যাদিও প্রভাব মোকাবিলায় সক্ষম থাকবে এ পারমাণবিক চুল্লি।
এ পাঁচ স্তরের নিরাপত্তা বৈশিষ্ট্য ছাড়াও এ প্লান্টের ডিজাইন এমনভাবে করা হয়েছে যাতে ৮ মাত্রার ভূমিকম্পেও প্লান্ট নিরাপদ থাকবে। এছাড়া ৫.৭ টন পর্যন্ত ওজনের বিমানের আঘাতেও এটি অক্ষত থাকবে।
 </t>
  </si>
  <si>
    <t>আমেরিকায় প্রথম বাংলাদেশি সিনেটর শেখ রহমান</t>
  </si>
  <si>
    <t>কিশোরগঞ্জের বাজিতপুরের সন্তান শেখ মুজাহেদুর রহমান যুক্তরাষ্ট্রে ইতিহাস গড়লেন। ২০১৮ সালের ২২ মে আমেরিকার মধ্যবর্তী নির্বাচনে জর্জিয়া অঙ্গরাজ্যের ডিস্ট্রিক্ট-৫ থেকে ডেমোক্র্যাটিক দলের মনোনয়নে স্টেট সিনেটর নির্বাচিত হন বাংলাদেশি বংশোদ্ভূত মার্কিন নাগরিক শেখ রহমান। জর্জিয়ার জেনারেল অ্যাসেম্বলিতে তিনি প্রথম মুসলিম সিনেটর। সর্বশেষ তিনি ২০২০ সালের নির্বাচনে দ্বিতীয় মেয়াদে সিনেটর নির্বাচিত হন। শৈশব এবং কৈশোর বাংলাদেশেই কাটিয়েছেন তিনি। মুক্তিযোদ্ধা ও সরকারি কর্মকর্তা বাবার সন্তান শেখ মুজাহেদুর রহমান বাংলাদেশে মাধ্যমিক শিক্ষা সম্পন্নের পর যুক্তরাষ্ট্রে অভিবাসী হন। তিনি বিশ্বাস করেন পরিশ্রম ও অধ্যবসায় যখন এক বিন্দুতে মেলানো যায় তখন সাফল্য ধরা দেবেই। সময় পেলেই জন্মভূমির টানে দেশে আসেন তিনি।
জানা যায়, শেখ রহমান যুক্তরাষ্ট্রে ভর্তি হন সেন্ট্রাল পিডমন্ট কমিউনিটি কলেজে। নিজের পায়ে দাঁড়ানোর অদম্য ইচ্ছা থেকেই বাবার কাছ থেকে কোনো খরচ নিতেন না তিনি। একের পর এক রেস্টুরেন্টে কাজ খুঁজতে খুঁজতে সঙ্গের অনেকেই যখন হাল ছেড়ে দিচ্ছিল তিনি তখন আরও নতুন উদ্যমে পথচলা শুরু করলেন। ৫০টিরও বেশি রেস্টুরেন্ট থেকে ব্যর্থ হওয়ার পর তিনি নর্থ ক্যারোলাইনা রেস্টুরেন্টে ডিশওয়াশারের কাজ পেয়েছিলেন। চালিয়েছেন ট্যাক্সি ক্যাবও। জীবনযুদ্ধে হার না মানা এ অদম্য সৈনিকই এখন আমেরিকার জর্জিয়া স্টেটের সিনেটর বাংলাদেশি-আমেরিকান শেখ রহমান হিসেবে গোটা বিশ্বে পরিচিত। ডেমোক্র্যাটিক দলের মনোনয়নে স্টেট সিনেটর নির্বাচিত হন তিনি। ডোনাল্ড ট্রাম্প প্রশাসনের অভিবাসনবিরোধী বাস্তবতায় দাঁড়িয়ে শেখ রহমানের জয় একটি বড় জবাব। নির্বাচনী প্রচারণার সময় শেখ রহমান অভিবাসন নীতির পক্ষেই কথা বলেছিলেন। নিজের অভিবাসী পরিচয়টি ভুলে যাননি তিনি। নির্ভয়ে ও সোচ্চারে নিজের অভিবাসী পরিচয়টি সবার সামনে তুলে ধরেছেন। তিনি বলেন, ‘আলটিমেটলি সবাই কিন্তু ইমিগ্রেন্ট। আমি হয়তো ৪০ বছর আগে গেছি। অন্য বংশধররা হয়তো ৫০ বছর বা ১০০/২০০ বছর আগে গেছে।</t>
  </si>
  <si>
    <t>৭ বছর পর সেন্সরে মৌসুমীর সিনেমা</t>
  </si>
  <si>
    <t>২০১১-১২ অর্থ বছরে সরকারি অনুদানের ছবি ‘হাডসনের বন্দুক’। ২০১৪ সালে এ সিনেমার নির্মাণ কাজ শুরু হয়। নানা জটিলতা কাটিয়ে প্রায় ৭ বছর পর সম্প্রতি সেন্সর বোর্ডে জমা পড়েছে সিনেমাটি।
‘হাডসনের বন্দুক’ পরিচালনা করেছেন প্রশান্ত অধিকারী। সিলেটের জাফলং, শ্রীমঙ্গল, মৌলভীবাজার, ঢাকার উত্তরা, ধানমন্ডি’সহ বিভিন্ন স্থানে এর দৃশ্যধারণের কাজ হয়েছে।
‘হাডসনের বন্দুক’ ছবিতে মৌসুমী হামিদ ছাড়াও এতে অভিনয় করেছেন লুৎফুর রহমান জর্জ, অন্তু করিম প্রমুখ।</t>
  </si>
  <si>
    <t>কেজিতে ২০ টাকা করে বেড়েছে পেঁয়াজের দাম</t>
  </si>
  <si>
    <t xml:space="preserve">হঠাৎ করেই রাজধানীর বাজারগুলোতে কেজি পেঁয়াজের দাম ২০ টাকা করে বেড়েছে। ব্যবসায়ীদের দাবি দেশি পেঁয়াজের মজুদ ফুরিয়ে আসায় এই দাম বেড়েছে। তারা জানান, দেশি পেঁয়াজের যে মজুদ ছিল তা প্রায় শেষ হয়ে এসেছে। এ কারণে এখন পেঁয়াজের দাম বাড়তি। তবে মুড়ি কাটা (পাতাসহ) পেঁয়াজ আসতে শুরু করেছে। তাই এবার পেঁয়াজের দাম খুব বেশি বাড়ার সম্ভাবনা কম।
আজ বৃহস্পতিবার রাজধানীর বিভিন্ন বাজার ঘুরে এই তথ্য পাওয়া গেছে। দেখা গেছে, ব্যবসায়ীরা মান অনুযায়ী দেশি পেঁয়াজের কেজি প্রতি বিক্রি করছেন ৭০ থেকে ৮০ টাকা। যা দুদিন আগে ছিল ৫৫ থেকে ৬০ টাকা।
দেশি পেঁয়াজের পাশাপাশি দাম বেড়েছে আমদানি করা ভারতীয় পেঁয়াজের। দুদিন আগে ৪৫ থেকে ৫০ টাকা কেজি বিক্রি হওয়া আমদানি করা পেঁয়াজ এখন বিক্রি হচ্ছে ৬০ থেকে ৬৫ টাকায়।
পেঁয়াজের এই দামের বিষয়ে মালিবাগ হাজীপাড়া বৌবাজারের এক ব্যবসায়ী বলেন, দুদিন আগে দেশি পেঁয়াজের কেজি বিক্রি করেছি ৬০ টাকা করে। এখন সেই পেঁয়াজের কেজি ৭৫ টাকা বিক্রি করতে হচ্ছে। হঠাৎ করেই পাইকারিতে পেঁয়াজের দাম বেড়ে গেছে। তাই আমরা বাড়তি দামে পেঁয়াজ বিক্রি করতে বাধ্য হচ্ছি।
অন্য আরেকজন ব্যবসায়ী বলেন, আমাদের ধারণা এখন পেঁয়াজের দাম বাড়লেও এবার খুব বেশি বাড়বে না। কারণ ইতোমধ্যেই বাজারে মুড়ি কাটা পেঁয়াজ আসা শুরু হয়েছে। অল্প কিছুদিনের মধ্যে নতুন পেঁয়াজ বাজারে চলে আসবে। কারওয়ানবাজারের ব্যবসায়ী লোকমান হোসেন বলেন, বাজারে এখন পেঁয়াজের আমদানি (সরবরাহ) কম, এ কারণে দাম বেড়েছে। 
</t>
  </si>
  <si>
    <t>৯/১১ হামলার আগাম হুঁশিয়ারি কেউ কানে তোলেনি কেন?</t>
  </si>
  <si>
    <t xml:space="preserve">২০০১ সালের ১১ সেপ্টেম্বর মার্কিন যুক্তরাষ্ট্রে ঘটেছিল এক ভয়াবহ সন্ত্রাসী হামলা। সেদিন আল-কায়েদার সন্ত্রাসীরা চারটি বিমান ছিনতাই করে। দুটি বিমান দিয়ে আঘাত করা হয় নিউইয়র্কের বিশ্ববাণিজ্য কেন্দ্রের টুইন টাওয়ারে, একটি আঘাত করে ওয়াশিংটনের পেন্টাগনে, আরেকটি বিধ্বস্ত হয় একটি মাঠে।
মার্কিন যুক্তরাষ্ট্রে সংঘটিত সবচেয়ে বড় এই সন্ত্রাসী হামলায় নিহত হয় প্রায় ৩ হাজার মানুষ।
ভয়াবহ এই হামলা স্তম্ভিত করে দিয়েছিল গোটা বিশ্বকে। ঘটনাটি ছিল যেন অকল্পনীয়, এবং কী করে সবার চোখ ফাঁকি দিয়ে এমন একটা আক্রমণ ঘটে যেতে পারলো - কেউই যেন তা ভাবতে পারছিলেন না।
কিন্তু বাস্তবতা হলো, কেউ কেউ এ হামলার কথা আগেই আঁচ করতে পেরেছিলেন।
অনেক আগেই সতর্ক করা হয়েছিল: ‘বড় মাপের আক্রমণ’ হতে যাচ্ছে
তার অনেক আগে থেকেই পুরো বছরজুড়ে মার্কিন কর্তৃপক্ষকে বারবার সতর্ক করে দেওয়া হচ্ছিল যে আমেরিকায় যেকোনও মুহূর্তে একটা সন্ত্রাসী হামলা হতে পারে।
সিআইএ, এফবিআই, মার্কিন কংগ্রেস কমিশন- সবাই এ নিয়ে দুশ্চিন্তায় ছিল। এমনকি এমন সতর্কবাণীও দেওয়া হয়েছিল যে উড়ন্ত বিমান দিয়ে উঁচু ভবনে আঘাত করা হতে পারে।
কংগ্রেসের কমিশন বারবার সরকারকে বোঝানোর চেষ্টা করছিল যেন তারা এ ব্যাপারে পদক্ষেপ নেয়। ওই কমিশনের তখনকার প্রধান ছিলেন সিনেটর গ্যারি হার্ট।
বিবিসির লুইস হিদালগোকে সেই কাহিনি বলেছেন মি. হার্ট।
২০০১ সালের গ্রীষ্মকালজুড়েই আসছিল সেই সব সতর্কবাণী। একটি বড় আকারের সন্ত্রাসী হামলা হতে পারে এবং সে আক্রমণ ঘটতে পারে মার্কিন যুক্তরাষ্ট্রের মাটিতেই।
“আমার মনে হয় না আমি বা অন্য কেউ এটা চিহ্নিত করতে পেরেছিলাম যেকোনও দিক থেকে আক্রমণটা আসতে পারে, কিন্তু আমরা পুরোপুরি নিশ্চিত ছিলাম যে আমাদের ওপর কোনও একটা হামলা হতে যাচ্ছে এবং তা বেশ শিগগিরই হতে যাচ্ছে।”
গ্যারি হার্ট সে সময় ছিলেন সাবেক ডেমোক্র্যাট সেনেটর, এবং নিরাপত্তা সংক্রান্ত একটি কংগ্রেস কমিশনের প্রধান। ১৯৮৮ সালে তিনি প্রেসিডেন্ট নির্বাচনে ডেমোক্র্যাট প্রার্থী হবার জন্য মনোনয়ন পাবার লড়াইয়েও ছিলেন।
নিরাপত্তা ঝুঁকির ওপর আগাম রিপোর্ট
১১ সেপ্টেম্বর হামলার আট মাস আগে গ্যারি হার্ট এবং রিপাবলিকান ওয়ারেন রাডম্যান একটি রিপোর্ট প্রকাশ করেছিলেন- যার বিষয় ছিল ‘নতুন শতাব্দীতে আমেরিকার জাতীয় নিরাপত্তা ঝুঁকিগুলো কি ধরনের হবে’- এবং রিপোর্টটি তৈরি হয়েছিল আড়াই বছর ধরে তদন্তের পর।
এ জন্য কমিশন ২০টি দেশের শতাধিক লোকের সাক্ষ্যগ্রহণ করেছিল এবং এটাই ছিল দ্বিতীয় বিশ্বযুদ্ধের পর আমেরিকার নিরাপত্তার ওপর সবচেয়ে বিশদ পর্যালোচনা। পররাষ্ট্রনীতি এবং নিরাপত্তা বিষয়ে আমেরিকার শ্রেষ্ঠ বিশেষজ্ঞদের সমাবেশ ঘটেছিল এই কমিশনে। তারা যে সিদ্ধান্তে উপনীত হয়েছিলেন তা ছিল খুবই গুরুতর।
“কমিশনের ১১ জন সদস্য সব তথ্য-উপাত্ত বিশ্লেষণ করে উপলব্ধি করেন- আমেরিকানরা একটা স্পষ্ট এবং বিদ্যমান ঝুঁকির সম্মুখীন যে, দেশের মাটিতেই আমরা মারা যাবো, এবং সম্ভবত বড় সংখ্যায়।”
‘এরকম কিছু ঘটবে না’
কিভাবে এই সতর্কবাণীকে দেখা হয়েছিল? লুইস হিদালগো প্রশ্ন করেছিলেন মি. হার্টকে।
“ওই রিপোর্ট জমা দিয়ে আমরা একটা সংবাদ সম্মেলন করেছিলাম। আমাদের উপস্থাপনার মাঝামাঝি একজন সাংবাদিক উঠে দাঁড়ালেন এবং সেখান থেকে চলে গেলেন। তাকে জিজ্ঞেস করা হয়েছিল যে তিনি চলে যাচ্ছেন কেন? জবাবে সাংবাদিকটি বললেন, এগুলোর কোনওটাই আসলে ঘটবে না।
“তিনি ছিলেন নিউইয়র্ক টাইমসের একজন সিনিয়র রিপোর্টার। কাজেই বলা যায়, মিডিয়াতে আমাদের বক্তব্য প্রায় আসেইনি।”
হোয়াইট হাউসের প্রতিক্রিয়াও এর চেয়ে খুব একটা ভালো ছিল না।
“এই কমিশনটি গঠন করেছিলেন প্রেসিডেন্ট ক্লিনটন। তবে ২০০১ সালের জানুয়ারি নাগাদ যখন এই রিপোর্টটি বের হয়, তখন হোয়াইট হাউসে নতুন প্রেসিডেন্ট এসেছেন - রিপাব্লিকান জর্জ বুশ তার মাত্র ১১ দিন আগে দায়িত্বভার গ্রহণ করেছেন।”
গ্যারি হার্টদের ভাবনা হয়তো তাই ছিল যে নতুন প্রেসিডেন্ট দায়িত্ব নেবার প্রায় সাথে সাথেই তাদের রিপোর্টটি হাতে পাবেন।
“হ্যাঁ ঠিক তাই। আমাদের ম্যান্ডেট ছিল যে নতুন প্রেসিডেন্টের হাতে রিপোর্টটি তুলে দেওয়া। দুর্ভাগ্যজনকভাবে তিনি আমাদের সাথে দেখা করেননি। তখন আমরা ভাইস প্রেসিডেন্ট রিচার্ড চেনির সাথে দেখা করার চেষ্টা করলাম, কিন্তু তাও সম্ভব হলো না।
তবে আমরা পররাষ্ট্রমন্ত্রী কলিন পাওয়েল, প্রতিরক্ষামন্ত্রী ডোনাল্ড রামসফেল্ড, এবং প্রেসিডেন্ট বুশের জাতীয় নিরাপত্তা উপদেষ্টা কন্ডোলিজা রাইসের সাথে দেখা করতে পেরেছিলাম।”
“আমার মনে হয় দুই মন্ত্রী রিপোর্টটাকে বেশ আগ্রহের সাথেই নিয়েছিলেন, আমাদেরকে কিছু প্রশ্নও জিজ্ঞেস করলেন তারা। ডোনাল্ড রামসফেল্ড একটি হলুদ রঙের নোটবই বের করে বেশ কিছু নোট নিলেন। কিন্তু এটার ব্যাপারে যে কোনও পদক্ষেপ নেওয়া সেটা কিন্তু হয়নি।”
বুশ প্রশাসন পরে বলেছিল যে কোনও সতর্কবাণীর ভিত্তিতে পদক্ষেপ নেওয়া খুবই কঠিন কারণ এতে সুনির্দিষ্ট কিছু ছিল না।
‘মধ্যপ্রাচ্যের কিছু লোক বিমান ওড়ানো শিখতে এসেছে’
কমিশন এরকম কোনও ইঙ্গিত দেয়নি যে, বিমান হাইজ্যাক করে তা দিয়ে আক্রমণ চালানো হতে পারে।
কিন্তু সেরকম কিছু সতর্কবাণী এসেছিল সে বছর গ্রীষ্মকালে। তাতে কিন্তু বিমানের কথাটা ছিল।
২০০১ সালের জুলাই মাসে, আরিজোনা অঙ্গরাজ্যের ফিনিক্সের একজন এফবিআই কর্মকর্তা একটা মেমো পাঠালেন যা এখন বিখ্যাত দলিলে পরিণত হয়েছে।
এতে তিনি কিছু ঘটনার কথা উল্লেখ করে বললেন- এর তদন্ত করা হোক।
তিনি বললেন, মধ্যপ্রাচ্য থেকে আসা কয়েকজন লোক স্থানীয় কিছু পাইলট ট্রেনিং কর্মসূচিতে যোগ দিয়েছে।
এর পরের মাসে দু’হাজার মাইল দূরের মিনেসোটা অঙ্গরাজ্যে স্থানীয় এফবিআই এজেন্টরা জাকারিয়াস মুসাভি নামে একজন ফরাসী নাগরিককে গ্রেফতার করে।
তিনি একটি স্থানীয় ফ্লাইং স্কুলে এসে বোইং সেভেন ফোর সেভেন বিমান চালনা শিখতে চেয়েছিলেন। যদিও তার বিমান চালনার তেমন কোনও অভিজ্ঞতাই ছিল না।
এফবিআইয়ের আইনজীবী কলিন রাউলিকে গভীর রাতে ফোন করে এই গ্রেফতারের কথা জানানো হলো।
“আমাদের সক্রিয় তত্বাবধানকারীদের একজন ফোন করে বললেন, তিনি সদ্য পাওয়া কিছু তথ্য নিয়ে আমাদের সাথে আলোচনা করতে চান।”
তাকে বলা হলো কর্মকর্তারা মুসাভির জিনিসপত্র এবং কম্পিউটারে কি আছে তা অনুসন্ধান করার জন্য কর্তৃপক্ষের অনুমতি প্রয়োজন এবং সে ব্যাপারে তিনি সহায়তা করতে পারেন কিনা।
এফবিআইয়ের কর্তাব্যক্তিরা এ আবেদনের প্রক্রিয়া থামিয়ে দিলেন।
‘উড়ন্ত বিমান দিয়ে উঁচু ভবনে আঘাত?’
২০০৫ সালে বিবিসিকে দেওয়া এক সাক্ষাৎকারে কলিন রাউলি বর্ণনা করেছিলেন- কী হয়েছিল সে সময়।
“এফবিআইএর হেডকোয়ার্টারে কর্মকর্তার সাথে যুক্তিতর্ক করার সময় আমাদের একজন সুপারভাইজার সত্যি সত্যি বলেছিলেন, ‘আপনি কি জানেন না যে এই ব্যক্তিটি সেই ধরনের লোক যারা উড়ন্ত বিমান দিয়ে ওয়ার্ল্ড ট্রেড সেন্টারে আঘাত হানতে পারে?”
জবাবে বলা হলো: এরকম কিছু ঘটবে না।”
এই জাকারিয়াস মুসাভিই পরে, ১১ সেপ্টেম্বরের আক্রমণ চালিয়ে মার্কিন নাগরিকদের হত্যার ষড়যন্ত্র করার দোষ স্বীকার করেন।
‘কেউ কল্পনাই করতে পারেননি এমন কিছু হতে পারে’
কলিন রাউলি বলছিলেন, তাদের সতর্কবাণীগুলো যে উপেক্ষিত হয়েছিল তার একটা কারণ ছিল এই যে- নাইন ইলেভেনের আক্রমণের আগে প্রেসিডেন্ট থেকে শুরু করে কেউই কল্পনাই করতে পারতেন না যে এরকম মাত্রার সন্ত্রাসী আক্রমণ আমেরিকায় হতে পারে।
কিন্তু সিআইএ-র ভেতরে কিন্তু সতর্ক সংকেত ঠিকই বেজে উঠেছিল।
২০০১ সালে সিআইএর প্রধান ছিলেন জর্জ টেনেট। আর কাউন্টার টেররিজমের প্রধান ছিলেন কোফার ব্ল্যাক। ১১ সেপ্টেম্বরের আক্রমণের ১৪ বছর পর সিবিএস টিভির শোটাইমকে দেওয়া এক বিরল সাক্ষাৎকারে জর্জ টেনেট বলেন, সেই গ্রীষ্মকালে তাদের হাতে এমন সব জোরালো এবং নতুন প্রমাণ এসেছিল- যাতে বোঝা যায় যে আল-কায়েদা খুব শিগগিরই আমেরিকায় আক্রমণ চালাবে।
“শুধু যে লাল সতর্কবার্তাই ছিল তাই নয়, বরং বাস্তব পরিকল্পনা তখন তৈরি হচ্ছিল।”
একথা বলেছিলেন সিআইএ’র আলকায়েদা সংক্রান্ত ইউনিটের প্রধান রিচ ব্লি।
“জুলাই মাসের শেষ দিক, আমরা বসে ছিলাম সম্মেলন কক্ষে। আমরা শুধু এ বিষয়গুলো চিন্তা করছিলাম, চেষ্টা করছিলাম আন্দাজ করতে যে এই আক্রমণটা ঠিক কিভাবে চালানো হতে পারে।”
“রিচ ব্লি আমাদের সবার দিকে তাকালো এবং বললো: ওরা আসছে ঠিক এখানেই। আমরা কয়েক মুহুর্তের জন্য একেবারে নিরব হয়ে গেলাম, সেসময় ঘরে একটা পিন পড়লেও আপনি শুনতে পেতেন।
‘আল-কায়েদা চায় তারা আমেরিকাকে ধ্বংস করে দেবে।’
জর্জ টেনেট এবং কোফার ব্ল্যাক ওই টিভির অনুষ্ঠানে বললেন, তারা হোয়াইট হাউসে কন্ডোলিজা রাইসকে ফোন করলেন।
“আমি বললাম- কন্ডি, আমি তোমার সাথে দেখা করতে আসছি। এক্ষুণি আসছি।
“এই আক্রমণ হবে ইংরেজিতে যাকে বলে স্পেকটাকুলার - যা দেখে লোকে চমকে যাবে এবং একটি নয়, হয়তো একাধিক আক্রমণ হবে। আল-কায়েদা চায় তারা আমেরিকাকে ধ্বংস করে দেবে।”
“আমি বললাম, আমাদের এখনই যুদ্ধ প্রস্তুতির অবস্থায় যেতে হবে।”
কন্ডোলিজা রাইস পরে বলেছিলেন, তিনি এমন কোনও রিপোর্ট পাননি যাতে বলা হয়েছিল যে আক্রমণের অস্ত্র হিসে বিমান ব্যবহৃত হতে পারে। আর, মার্কিন প্রশাসন তখন প্রতিদিনই নানারকম হুঁশিয়ারি পাচ্ছিল।
মার্কিন প্রেসিডেন্ট জর্জ ডব্লিউ বুশ বলেছিলেন তিনি এমন কোনও গোয়েন্দা দলিলপত্র দেখেননি যাতে আমেরিকার মাটিতে সুনির্দিষ্টভাবে কোনও হামলার ভবিষ্যদ্বাণী হয়েছিল।
অবশ্য পরে আবার এই হোয়াইট হাউসই নিশ্চিত করেছিল যে- ২০০১ সালের ৬ আগস্ট প্রেসিডেন্টকে যে দৈনিক ব্রিফ দেওয়া হয়েছিল তার শিরোনামই ছিল ‘বিন-লাদেন মার্কিন যুক্তরাষ্ট্রের ভেতরে আঘাত হানতে বদ্ধপরিকর’।
কমিশন ভেঙে দেওয়ার পরও গ্যারি হার্ট এবং তার সহযোগীরা সেই গ্রীষ্মে সতর্কবাণী দেওয়া অব্যাহত রেখেছিলেন।
“আমাদের মনে হচ্ছিল বিপদ যেন আরো কাছে চলে এসেছে। আমি গভীরভাবে চিন্তিত ছিলাম। আমি তখন বিভিন্ন নাগরিক সংগঠন বা বিশ্ববিদ্যালয়ে কথা বলছি, সাক্ষাতকার দিচ্ছি।”
কিন্তু এটাও তো ঠিক যে তারা সুনির্দিষ্টভাবে কিছু বলতে পারেননি যে কোথায় বা কখন এরকম আক্রমণ হবে, বা এতে বিমান ব্যবহৃত হবে কিনা।
“সেটা তো তখন আমাদের জানার কোন উপায় ছিল না। কিন্তু আমি কানাডার মন্ট্রিয়েলে বিমান যোগাযোগ সংক্রান্ত একটি আন্তর্জাতিক সমিতির অনুষ্ঠানে ভাষণ দিয়েছিলাম। তার পর দিন কানাডার পত্রিকায় শিরোনাম হয়- ‘আমেরিকায় সন্ত্রাসী আক্রমণ হতে যাচ্ছে, বললেন হার্ট।’
এর দু-একদিনের মধ্যেই কন্ডোলিজা রাইসের সাথে গ্যারি হার্টের আরেকটি বৈঠক হলো। তাকে কি বলেছিলেন তিনি?
“আমি বলেছিলাম দয়া করে অভ্যন্তরীণ নিরাপত্তার জন্য পদক্ষেপ নিন। আমাদের ওপর আক্রমণ হতে যাচ্ছে। সেটা ছিল সেপ্টেম্বরের ৬ তারিখ। আমাদের মধ্যে আগে থেকেই পরিচয় ছিল। কন্ডোলিজা রাইস বললেন, ঠিক আছে আমি ভাইস প্রেসিডেন্টের সাথে কথা বলব। দেখা যাক আমাদের পরিকল্পনাগুলো দ্রুততর করা যায় কিনা। তার পাঁচ দিন পরই আক্রমণ হলো- তিন হাজার লোক মারা গেল।
১১ সেপ্টেম্বরের আক্রমণের এক বছর পর এর তদন্ত করার জন্য একটি দ্বিদলীয় কমিশন গঠিত হয়েছিল। ২০০৪ সালে তাদের প্রতিবেদনে বলেছিল যে- এ আক্রমণ প্রতিরোধের ক্ষেত্রে নীতি, ব্যবস্থাপনা সক্ষমতা এবং চিন্তার ব্যর্থতা ছিল। মার্কিন গোয়েন্দা সংস্থাগুলো যে ভাবে কাজকরে তার ক্ষেত্রেব্যাপক পরিবর্তন আনারও সুপারিশ করা হয়।
এই রিপোর্ট প্রকাশের এক মাস আগে সিআইএ প্রধান জর্জ টেনেট পদত্যাগ করেন।
</t>
  </si>
  <si>
    <t>ভূমধ্যসাগর থেকে ২৬৫ জনকে জীবিত উদ্ধার</t>
  </si>
  <si>
    <t>কয়েকদিনের অভিযানে ভূমধ্যসাগর থেকে ২৬৫ জনকে জীবিত উদ্ধার করেছে স্প্যানিশ উদ্ধারকারী জাহাজ-ওপেন আর্মস।
স্বেচ্ছাসেবী সংস্থাটি টুইটার পোস্টে জানিয়েছে, শনিবার আন্তর্জাতিক সমুদ্রসীমায় তারা খুঁজে পায় ভাঙাচোরা একটি কাঠের নৌকা। সেখানেই ছিলেন ৯৬ জনের মতো আরোহী, যাদের সবাই ইরিত্রিয়ার নাগরিক। এদের-মধ্যে, দুই নারী এবং ১৭ শিশু ভয়াবহ অসুস্থ হয়ে পড়েছিলেন। 
এর আগে বৃহস্পতিবার লিবীয় উপকূল থেকে উদ্ধার হন আরও ১৬৯ অভিবাসন-প্রার্থী। তবে, ইতালি বা মাল্টা কোন দেশই তাদের সমুদ্রবন্দরে ভিড়তে দিচ্ছে না উদ্ধারকারী জাহাজটিকে। বরং, ইউরোপের অন্যান্য রাষ্ট্রকে অভিবাসন-প্রার্থীদের দায়িত্ব নেওয়ার আহ্বান জানিয়েছে দেশগুলো।</t>
  </si>
  <si>
    <t>৩৫ বছরের মধ্যে দক্ষিণ কোরিয়ায় রেকর্ড ঠান্ডা</t>
  </si>
  <si>
    <t xml:space="preserve">প্রচণ্ড ঠান্ডায় কাঁপছে দক্ষিণ কোরিয়া। ৩৫ বছরের মধ্যে দেশটিতে সবচেয়ে বেশি ঠান্ডা বিরাজ করেছে শুক্রবার। এদিন উত্তর মেরু থেকে আসা শীতল বাতাস দক্ষিণ কোরিয়াকে ঠান্ডায় বিপর্যস্ত করেছে। ফলে জারি করা হয়েছে আবহাওয়া সতর্কতা। খবর দ্য কোরিয়া হেরাল্ডের।
আবহাওয়া অফিস জানিয়েছে, ভয়াবহ এই ঠান্ডায় ট্রাফিক এবং পথচারীদের নিরাপত্তা নিশ্চিত করার জন্যও সতর্কতা অবলম্বন করা হচ্ছে। কারণ, ঠান্ডায় অভ্যন্তরীণ অঞ্চলে জমাটবদ্ধ তুষারপাত রাস্তাঘাট এবং ফুটপাতকে পিচ্ছিল করে তুলবে এবং সর্বত্র চলাফেরা কঠিন হবে।
শুক্রবার দেশটির গাংওয়ান প্রদেশের একটি পর্বতে মাইনাস ২৯ দশমিক ১ ডিগ্রি এবং উত্তর-পশ্চিমাঞ্চলের সিউলে মাইনাস ২১ দশমিক ৭ ডিগ্রি সেলসিয়াস তাপমাত্রা রেকর্ড করা হয়েছে।
এছাড়া জংনো-গুতে সারারাত ধরে সর্বনিম্ন মাইনাস ১৮ দশমিক ৬ ডিগ্রি সেলসিয়াস তাপমাত্রা রেকর্ড করা হয়েছে, যা ১৯৮৬ সালে ৫ জানুয়ারির পরে সর্বনিম্ন বলে জানিয়েছে আবহাওয়া অফিস।
৩৫ বছরের ইতিহাসে দক্ষিণ কোরিয়া এমন ঠান্ডা আগে কখনো দেখেনি। ভয়াবহ এই ঠান্ডায় নদীর পানি বরফ খণ্ডে পরিণত হয়েছে। গাছ, বাড়িঘর, গাড়ি ও রাস্তাঘাটের ওপর বরফ জমে গেছ। 
হায়াংবোবং পর্বতে মাইনাস ২৯ দশমিক ১ ডিগ্রি, সেওরাকসান পর্বতে মাইনাস ২৮ দশমিক ৬ ডিগ্রি, চুনচিওনে মাইনাস ২১ দশমিক ৮ ডিগ্রি, ওঞ্জুতে মাইনাস ১৪ দশকিক ৮ডিগ্রি এবং গাংনিংয়ে মাইনাস ১৫ দশমিক ১ ডিগ্রি সেলিসিয়াস তাপমাত্রা রেকর্ড করা হয়েছে।
একপর্যায়ে হায়াংবোংয়ে মাইনাস ৪৪ দশমিক ১ ডিগ্রি এবং চুনচিওনে মাইনাস ২৭ দশমিক ৮ ডিগ্রি তাপমাত্রা রেকর্ড করা হয়। তীব্র বাতাসের কারণে আরো বেশি শীত অনুভূত হতে পারে বলে জানা গেছে। 
এদিকে, দেশটির পূর্ব উপকূলীয় শহরগুলোসহ গাংওয়ান প্রদেশের অবশিষ্ট ১৩টি শহর ও কাউন্টিদের জন্য আবহাওয়া সতর্কতা জারি করা হয়েছে।
কোরিয়া আবহাওয়া অফিস জানিয়েছে, উত্তরাঞ্চল থেকে ঠান্ডা বাতাসের প্রবাহ দুর্বল হওয়ায় শনিবার তাপমাত্রা কিছুটা বাড়বে। তবে শীতকালীন কিছুটা সময় চলতে থাকবে। তবে জেওলা প্রদেশের কিছু অংশ, জেজু, উলিওংডো এবং ডকডো দ্বীপপুঞ্জে রবিবার জুড়ে তুষারপাত অব্যাহত থাকবে।
ভয়াবহ এই ঠান্ডা হাত থেকে বাঁচতে আউটডোর কর্মীদের অতিরিক্ত সতর্কতা অবলম্বন করার পাশাপাশি প্রবীণ নাগরিক এবং স্বাস্থ্য সমস্যাজনিত লোকদের পরামর্শ দিয়েছে কোরিয়া আবহাওয়া অধিদপ্তর।
আবহাওয়া অফিস থেকে বলা হয়েছে, অতিরিক্ত ঠান্ডায় পানির পাইপগুলো হিমশীতল এবং ফেটে যেতে পারে। এছাড়া ভিনাইল গ্রিনহাউসগুলো এবং মাছের খামারগুলো ক্ষতিগ্রস্ত হতে পারে বলে উচ্চ সতর্কতা জানানো হয়েছে।
</t>
  </si>
  <si>
    <t>নতুন করে পরমাণু-চালিত সাবমেরিন বানাচ্ছে রাশিয়া, ঘোষণা পুতিনের</t>
  </si>
  <si>
    <t>নতুন করে পরমাণু-চালিত সাবমেরিন বানাচ্ছে রাশিয়া। মস্কোর বাইরে ইন্টারন্যাশনাল টেকনিক্যাল ফোরামের উদ্বোধন অনুষ্ঠানে এই ঘোষণা দিয়েছেন দেশটির প্রেসিডেন্ট ভ্লাদিমির পুতিন। তিনি জানান, রাশিয়া পরমাণু চালিত সাবমনেরিন-সহ নৌবাহিনীর জন্য বেশ কিছু যান বানাবে।
এই প্রদর্শনীতে রাশিয়ার অস্ত্রশস্ত্র ও সেনার জন্য প্রয়োজনীয় সব সামগ্রী রাখা হয়েছে। রাশিয়া চাইছে, বিদেশি ক্রেতারা এই প্রদর্শনীতে এসে অস্ত্র কেনার বরাত দিক তাদের। জর্ডানের রাজা দ্বিতীয় আবদুল্লাহ সেই প্রদর্শনী দেখেছেন।
পুতিন একটি ভিডিওতে বলেছেন, শক্তিশালী ও সার্বভৌম রাশিয়ার জন্য চাই শক্তিশালী নৌবাহিনী। রাশিয়ার নৌবাহিনীকে শক্তিশালী রাখতে হবে। দেখতে হবে, যাতে তারা নিজেদের বেস তৈরি করতে পারে, তাদের কাছে অত্যাধুনিক পরিকাঠামো থাকে। বিশেষ করে স্টেট অব আর্ট অস্ত্র থাকে।
পুতিন জানিয়েছেন, “আমাদের নৌবাহিনীর সব যুদ্ধজাহাজে সর্বাধুনিক অস্ত্র, যোগাযোগ ব্যবস্থা ও নেভিগেশনের জন্য আধুনিক যন্ত্র লাগানো হবে। সিরিয়ায় সংঘাতের সময় আমাদের প্রযুক্তি যে কতটা কার্যকর তা আমরা দেখেছি।”
তিনি বলেন, তিন ধরনের জলযান তৈরির নির্দেশ দেওয়া হয়েছে। তার মধ্যে আছে দুইটি পরমাণু-চালিত সাবমেরিন যেখানে ইন্টারকনটিনেন্টাল ব্যালিস্টিক মিসাইল থাকবে। 
এছাড়া দু’টি ডিজেল চালিত সাবমেরিন এবং অন্য নৌযানও তৈরির নির্দেশ দিয়েছেন পুতিন।
ক্রেমলিন এখন রাশিয়ার নৌবাহিনীকে আধুনিক করার দিকে মন দিয়েছে। পশ্চিমা দেশগুলোর সঙ্গে রাশিয়ার সম্পর্ক খারাপ হওয়ার পর থেকে তারা এই সিদ্ধান্ত নিয়েছে। পুতিন সোমবার বলেছেন, “আমরা চাই, সমুদ্রের কৌশলগত এলাকায় রাশিয়ার পতাকা উড়তে থাক।”
রাশিয়ার প্রেসিডেন্ট জানিয়েছেন, নতুন অস্ত্র তৈরির কাজও চলছে। তার মধ্যে আছে নতুন হাইপারসনিক ড্যাগার, পরমাণু-চালিত এয়ার লঞ্চড ব্যালিস্টিক মিসাইল এবং সুখোই এস-৭০ হান্টার</t>
  </si>
  <si>
    <t>Deutsche Welle</t>
  </si>
  <si>
    <t>দেশের বাজারে পরিবেশবান্ধব গাড়ি ওমোদা ৯ পিএইচইভি</t>
  </si>
  <si>
    <t>দেশের বাজারে প্লাগ-ইন হাইব্রিড এসইউভি ওমোদা ৯ পিএইচইভি গাড়ি নিয়ে এসেছে এশিয়ান ডিস্ট্রিবিউশনস লিমিটেড। বৈশ্বিক গাড়ি ব্র্যান্ড ওমোদা এবং জাইকোর বাংলাদেশের একমাত্র পরিবেশক এই প্রতিষ্ঠানটি। অত্যাধুনিক ডিজাইন, শক্তিশালী পারফরম্যান্স আর পরিবেশবান্ধব প্রযুক্তির সমন্বয়ে তৈরি এই গাড়ির বাজারে নতুন মাত্রা যোগ করবে।
ঢাকার একটি শোরুমে আয়োজিত উদ্বোধনী অনুষ্ঠানে গাড়িটি আনুষ্ঠানিকভাবে উন্মোচিত হয়। এসময় অনুষ্ঠানে উপস্থিত ছিলেন এশিয়ান ডিস্ট্রিবিউশনস লিমিটেডের ব্যবস্থাপনা পরিচালক দেওয়ান সাজেদুর রহমান, পরিচালক দেওয়ান সাইদুর রহমান ও নির্বাহী পরিচালক সাদিকুল মোশতাক। অনুষ্ঠানে আরও উপস্থিত ছিলেন প্রতিষ্ঠানের অন্যান্য উচ্চপদস্থ কর্মকর্তা।
দেওয়ান সাজেদুর রহমান বলেন, ‘এটা শুধু নতুন একটি গাড়ি আনার বিষয় নয়। ওমোদা ৯ প্লাগ-ইন হাইব্রিড আমাদের ভবিষ্যতের যাত্রার প্রতিচ্ছবি। শক্তিশালী পারফরম্যান্সের সঙ্গে পরিবেশবান্ধব প্রযুক্তির সমন্বয়ই আগামী দিনের বড় চাহিদা। এই গাড়ির মাধ্যমে আমরা বিশ্বমানের উদ্ভাবন উপহার দিতে চাই, যা দেশের টেকসই পরিবহনব্যবস্থা গঠনে বাস্তবসম্মত ভূমিকা রাখবে।’
ওমোদা ৯ পিএইচইভিতে রয়েছে ৪৪০ কিলোওয়াট (৫৯০ বিএইচপি) শক্তি ও ৯১৫ নিউটন মিটার টর্ক। যা গাড়িটিকে মাত্র ৪.৯ সেকেন্ডে ০ থেকে ১০০ কিলোমিটার গতিতে তুলতে সক্ষম করে। এতে ব্যবহৃত হয়েছে অল-হুইল ড্রাইভ প্রযুক্তি ও ১.৫ লিটার টার্বো পেট্রোল ইঞ্জিন। যা হাইব্রিড সিস্টেমের সঙ্গে মিলিয়ে সর্বোচ্চ ১২০০ কিলোমিটার পর্যন্ত যাত্রাসুবিধা দেয়।
গাড়ির অভ্যন্তরে রয়েছে প্রিমিয়াম নাপা লেদার সিট, হিটিং ও কুলিং সুবিধা, সনি’র ১৪ স্পিকারের হাই-ফিডেলিটি সারাউন্ড সাউন্ড সিস্টেম এবং ১২.৩ ইঞ্চির লিকুইড এইচডি ক্রিস্টাল ডিসপ্লে। স্লাইডিং প্যানোরামিক ছাদ আর উন্নত নিরাপত্তা প্রযুক্তি। যেমন অ্যাডাপটিভ ক্রুজ কন্ট্রোল। লেন কিপ অ্যাসিস্ট ও ব্লাইন্ড স্পট ডিটেকশন-ড্রাইভিং অভিজ্ঞতাকে আরও উন্নত করেছে।
প্রতিষ্ঠানটির পক্ষ থেকে জানানো হয়েছে, ওমোদা ৯ পিএইচইভি–তে থাকছে বিস্তৃত ৮ বছর বা ১ লাখ ৬০ হাজার কিলোমিটার (শর্ত প্রযোজ্য) পর্যন্ত ওয়ারেন্টি সুবিধা। পাশাপাশি, গ্রাহকদের জন্য থাকছে বাই-ব্যাক সুবিধাও।</t>
  </si>
  <si>
    <t>এসেছে আইফোন পকেট, দাম নিয়ে সমালোচনার ঝড়</t>
  </si>
  <si>
    <t xml:space="preserve">নতুন একটি পণ্য উন্মোচন করেছে অ্যাপল। আর তা নিয়েই সামাজিক মাধ্যমজুড়ে চলছে সমালোচনার ঝড়। প্রতিষ্ঠানটি তৈরি করেছে ‘আইফোন পকেট’ নামের একটি নিটেড স্ট্র্যাপ।
মঙ্গলবার এক বিবৃতিতে অ্যাপল জানায়, জাপানি ফ্যাশন ব্র্যান্ড ইস্সে মিয়াকের সহযোগিতায় তৈরি পণ্যটি আইফোন ব্যবহারকারীদের জন্য তৈরি করা হয়েছে। যেকোনো আইফোন বহনের উপযোগী করে বানানো পকেটটি আগামী শুক্রবার থেকে পাওয়া যাবে। পণ্যটি বিভিন্ন রঙ আর সংস্করণে মিলবে।
আইফোন ১৮ সিরিজেই দেখা যাবে ২ ন্যানোমিটার চিপ?আইফোন ১৮ সিরিজেই দেখা যাবে ২ ন্যানোমিটার চিপ?
অ্যাপলের ইন্ডাস্ট্রিয়াল ডিজাইনের ভাইস প্রেসিডেন্ট মলি অ্যান্ডারসন বলেন, ‘অ্যাপল ও ইস্সে মিয়াকে, দুই ব্র্যান্ডই সহজ নকশার বিষয়ে গুরুত্ব দেয়। আর এই কারণে সবাই পছন্দ করে। এই পকেট সেই ভাবনারই পরিপূরক।’ তিনি আরও জানান, ‘পণ্যের নকশা ও রঙ এমনভাবে তৈরি করা হয়েছে, যাতে যেকোনো আইফোন মডেলের সঙ্গে এটি মানানসই হয়।’
তবে দাম ঘোষণার পরই ব্যবহারকারীদের মধ্যে নড়া-চড়া পড়ে গেছে। ছোট স্ট্র্যাপের দাম ১৪৯.৯৫ ডলার, আর লম্বা সংস্করণের দাম ২২৯.৯৫ ডলার। এই মূল্য নিয়ে সামাজিক যোগাযোগমাধ্যমে ব্যঙ্গ-বিদ্রূপও চলছে।
একজন ব্যবহারকারী এক্স হ্যান্ডেলে (পূর্বের টুইটার) লিখেছেন, ‘২৩০ ডলারে কাটা মোজা! শুধু অ্যাপল হলেই মানুষ সবকিছু কিনে ফেলতে পারে।’ কেউ কেউ আবার এটি সাচা ব্যারন কোহেনের চরিত্র বরাতের নিয়ন-সবুজ ম্যানকিনির সঙ্গে তুলনা করেছেন। একজন ব্যবহারকারী বরাতের পোশাকের ছবির পাশে লাইম–গ্রিন আইফোন পকেটের ছবি দিয়ে লিখেছেন, ‘একই বিষয়।’
‘আইফোন এয়ার’ মডেলের চাহিদা কম কেন?‘আইফোন এয়ার’ মডেলের চাহিদা কম কেন?
টেক বিশ্লেষক এমজি সিগলার তার স্পাইগ্লাস নিউজলেটারে পণ্যটিকে ‘অত্যধিক দামি মোজা’ বলে মন্তব্য করলেও ধারণাটিকে পুরোপুরি উড়িয়ে দেননি। তার মতে, ইস্সে মিয়াকে, যিনি ২০২২ সালে মারা যান। তিনি ছিলেন স্টিভ জবসের প্রিয় ডিজাইনারদের একজন।
সিগলার লিখেছেন, এই পণ্যটি আইফোনকে আরও বেশি পরিধানযোগ্য ডিভাইস হিসেবে ব্যবহারের চল বাড়াচ্ছে। তিনি মনে করিয়ে দেন, আগের দৌড়বিদদের জন্য ব্যবহৃত আর্মব্যান্ড এখন পরিণত হয়েছে দৈনন্দিন জীবনের স্ট্র্যাপে। এর আগে এ বছর অ্যাপল আইফোন ক্রসবডি স্ট্র্যাপ বাজারে আনে। যার দাম ৫৯ ডলার।
</t>
  </si>
  <si>
    <t>টানা ১০৬ কিলোমিটার হেঁটে রোবটের বিশ্বরেকর্ড</t>
  </si>
  <si>
    <t xml:space="preserve">অবিশ্বাস্য হলেও সত্য—মানুষ নয়, কোনো বিরতি ছাড়া টানা ৩ দিন ধরে ১০৬ কিলোমিটার হেঁটেছে মানুষের মতো দেখতে এক রোবট। চীনা কোম্পানির তৈরি এ-টু নামের রোবটটি যেন ভবিষ্যৎ প্রযুক্তির নতুন অধ্যায়। টানা সবচেয়ে বেশি দূরত্ব হাঁটার মাধ্যমে ইতিমধ্যেই গড়েছে গিনেস বিশ্বরেকর্ডও।
বিনা বাধায় টানা ৩ দিন হেঁটেছে রুপালি–কালো রঙের মানবাকৃতির এই রোবট। এটি অতিক্রম করেছে ১০৬ কিলোমিটার পথ। সাংহাইভিত্তিক প্রযুক্তি প্রতিষ্ঠান অ্যাজিবট তৈরি করেছে অত্যাধুনিক রোবটটি, যার নাম এ-টু।
৫ ফুট ২ ইঞ্চি উচ্চতার রোবটটি ট্রাফিক আইন মেনে চলতে সক্ষম। তাই পথচারী মানুষের মতোই এটি সিগন্যাল, ভিড়, সরু রাস্তা ও বিভিন্ন বাধা পেরিয়ে স্থিরভাবে এগিয়ে যেতে পারে। পুরো যাত্রার প্রতিটি ধাপ নজর কাড়ে প্রযুক্তি বিশেষজ্ঞদের।
এরই মধ্যে গিনেস ওয়ার্ল্ড রেকর্ডসে জায়গা করে নিয়েছে রোবটটি। কর্তৃপক্ষ জানিয়েছে, ১০ নভেম্বর সন্ধ্যায় রোবটটি পূর্ব চীনের সুঝো শহর থেকে যাত্রা শুরু করে। টানা হাঁটার পর ১৩ নভেম্বর পৌঁছে যায় সাংহাইয়ের ঐতিহাসিক ওয়াটারফ্রন্ট বান্ড এলাকায়।
রোবটটির শক্তি জুগিয়েছে অ্যাজিবটের উন্নত হট-সোয়াপ ব্যাটারি প্রযুক্তি। এছাড়া এতে রয়েছে ডুয়াল জিপিএস, লাইডার এবং ইনফ্রারেড ডেপথ সেন্সর। এসব প্রযুক্তির সাহায্যে দিন–রাত পরিবেশ বুঝে নিরাপদে চলতে পারে এ-টু।
</t>
  </si>
  <si>
    <t>ভারত সরকারের যে নির্দেশ মানতে নারাজ অ্যাপল</t>
  </si>
  <si>
    <t xml:space="preserve">ভারতে বিক্রি হওয়া প্রতিটি স্মার্টফোনে থাকতে হবে রাষ্ট্রীয় সাইবার নিরাপত্তা অ্যাপ ‘সঞ্চার সাথী’। ভারত সরকার সম্প্রতি গোপনে এমনই একটি বাধ্যতামূলত নির্দেশ দিয়েছে অ্যাপল, স্যামসাং, শাওমির মতো ফোন নির্মাতা প্রতিষ্ঠানগুলোকে। কিন্তু সূত্রের বরাতে আজ বার্তা সংস্থা রয়টার্স জানিয়েছে, এই নির্দেশ অনুসরণ করতে নারাজ আইফোন নির্মাতা অ্যাপল।
তিনটি ভিন্ন ভিন্ন সূত্রের বরাতে রয়টার্সের প্রতিবেদন বলছে, সরকারের এই নির্দেশকে ঘিরে তৈরি হওয়া নজরদারি সঙ্ক্রান্ত উদ্বেগ এবং রাজনৈতিক বিতর্কের প্রেক্ষাপটে অ্যাপল সিদ্ধন্ত নিয়েছে, তাঁরা এই নির্দেশের বিষয়ে নিজেদের উদ্বেগের কথা ভারত সরকারকে জানাবে।
উল্লেখ্য, ভারতের টেলিযোগাযোগ মন্ত্রণালয়ের নির্দেশ অনুযায়ী, ফোন নির্মাতা প্রতিষ্ঠানগুলোকে তাঁদের তৈরি প্রতিটি স্মার্টফোনে আগে থেকেই ‘সঞ্চার সাথী’ অ্যাপটি প্রিইনস্টল করতে হবে। তবেই এগুলো ভারতের বাজারে বিক্রির জন্য উপযুক্ত বলে বিবেচিত হবে। 
এখানেই শেষ নয়, কেনার পর ব্যবহারকারী চাইলেও অ্যাপটি ফোন থেকে সরাতে বা ডিলিট করতে পারবে না। আরএই নির্দেশ প্রতিপালনে প্রতিষ্ঠানগুলোকে ৯০ দিনের সময় বেঁধে দেওয়া হয়েছে। 
যদিও সমালোচনার মুখে ভারতের টেলিযোগাযোগ মন্ত্রী জ্যোতিরাদিত্য সিন্ধিয়া মঙ্গলবার জানিয়েছেন, অ্যাপটি একটি ‘ঐচ্ছিক এবং গণতান্ত্রিক ব্যবস্থা’ এবং ব্যবহারকারীরা এটি ‘যেকোনো সময় তাদের ফোন থেকে সহজেই মুছে ফেলতে’ পারবেন।
আরও দেখুন
সোশ্যাল মিডিয়া প্রচার
চাকরির বিজ্ঞপ্তি সার্ভিস
শেয়ারবাজারের টিপস
‘সঞ্চার সাথী’ অ্যাপটির উদ্দেশ্য হচ্ছে চুরি যাওয়া ফোন ট্র্যাক করা, ব্লক করা এবং এগুলোর অপব্যবহার রোধ করা। ভারতের কেন্দ্রীয় সরকারের প্রতিবেদন বলছে, এই অ্যাপটির সহায়তায় এখন পর্যন্ত ৭ লাখ চুরি যাওয়া ফোন উদ্ধার করা হয়েছে। এর মধ্যে অক্টোবর মাসেই উদ্ধার হয়েছে ৫০ হাজার ফোন।
সার্বিকভাবে, সরকারের এই বাধ্যতামূলক নির্দেশ প্রতিপালনের কোনো পরিকল্পনা নেই অ্যাপলের। এ নিয়ে প্রতিষ্ঠানটির উদ্বেগের বিষয়ে অবগত একটি সূত্র জানিয়েছে, অ্যাপল ভারত সরকারকে জানাবে যে, তাঁরা বিশ্বের অন্য কোনো দেশে সরকারের এমন বাধ্যতামূলক নির্দেশ অনুসরণ করে না, কেননা তা তাঁদের আইওএস ইকোসিস্টেমের জন্য একাধিক গোপনীয়তা ও সুরক্ষা সম্পর্কিত সমস্যা তৈরি করে। 
তবে বিষয়টি নিয়ে আদালতের দ্বারস্থ হওয়ার কোনো পরিকল্পনা নেই অ্যাপলের। পাশাপাশি বিষয়টি নিয়ে এখনই প্রকাশ্যে কোনো অবস্থান নেবে না তাঁরা। এক্ষেত্রে অ্যাপল শুধু সরকারকে জানাবে যে, সুরক্ষার দুর্বলতার কারণে তারা এই নির্দেশ মানতে পারছে না। পাশাপাশি স্যামসাংসহ অন্য নির্মাতারাও সরকারের এই নির্দেশ খতিয়ে দেখছে।
এদিকে, প্রধানমন্ত্রী নরেন্দ্র মোদীর রাজনৈতিক বিরোধীরা এবং ব্যক্তিগত গোপনীয়তাবিষয়ক বিশেষজ্ঞরা ইতোমধ্যেই সরকারের এই পদক্ষেপের সমালোচনা করেছেন। </t>
  </si>
  <si>
    <t>হাজার কিলোমিটার দূর থেকে চিকিৎসকের নির্দেশনা, সার্জারি করল রোবট</t>
  </si>
  <si>
    <t>স্কটল্যান্ডে বসে হাজার কিলোমিটার দূরের প্যারিসে শূকরের মস্তিষ্কে সফল রোবটিক স্ট্রোক সার্জারি সম্পন্ন করেছেন এক চিকিৎসক। দূরবর্তী রোবটিক প্রযুক্তির এই সাফল্য স্ট্রোক চিকিৎসায় নতুন যুগের সম্ভাবনা দেখাচ্ছে।
দূরবর্তী রোবটিক মস্তিষ্ক সার্জারিতে নতুন যুগের সূচনা করলেন স্কটল্যান্ডের এক চিকিৎসক। স্কটল্যান্ডে বসে হাজার কিলোমিটার দূরের প্যারিসে একটি শূকরের মস্তিষ্কে রোবট ব্যবহার করে স্ট্রোক সার্জারি সফলভাবে সম্পন্ন করেন তিনি। সার্জারি পরিচালনার জন্য লিথুয়ানিয়ার মেডটেক কোম্পানির তৈরি বিশেষ রোবট সিস্টেম ব্যবহার করা হয়। 
বার্তা সংস্থা রয়টার্স জানায়, রোবট দিয়ে শূকরের মস্তিষ্কের রক্ত জমাট সফলভাবে সরিয়েছেন স্কটল্যান্ডের নিউরো-রেডিওলজিস্ট আইরিস গ্রুনওয়াল্ড। ডিজিটাল নেটওয়ার্ক ব্যবহার করে প্যারিসে এই প্রক্রিয়া সম্পন্ন করেন তিনি।
এই সফল অপারেশন দেখায় হাসপাতালের বাইরে পর্যন্ত স্ট্রোকের চিকিৎসা সম্প্রসারিত করা সম্ভব। রোবটের মাধ্যমে রোগীকে বিশেষজ্ঞের কাছে নিয়ে যাওয়ার পরিবর্তে বিশেষজ্ঞকে রোগীর কাছে আনা সম্ভব হবে, যা চিকিৎসায় বিপ্লবের সম্ভাবনা দেখাচ্ছে।
ইউনিভার্সিটি অব ডান্ডির প্রফেসর আইরিস গ্রুনওয়াল্ড বলেন, ‘এটি প্রথম যখন আমরা এমন রোবট ব্যবহার করেছি। এর মাধ্যমে মস্তিষ্কের রক্তনালীর ব্লকেজ দূর থেকে সরানো যায়। বিশেষজ্ঞ রোগীর কাছে না থাকলেও এই অপারেশন সম্ভব।’
বিশেষভাবে তৈরি এই রোবট সাধারণ অপারেটিং থিয়েটারের যন্ত্রপাতি ব্যবহার করে এবং সার্জনকে বাস্তব সময়ের স্পর্শগত অভিজ্ঞতা দেয়। এটি নিয়ন্ত্রণ এবং ফিডব্যাক যথাযথভাবে সরবরাহ করে, যা মস্তিষ্কের সংবেদনশীল চিকিৎসার জন্য খুবই গুরুত্বপূর্ণ।
আইরিস গ্রুনওয়াল্ড আরও বলেন, ‘আমি একই ধরনের টিউব, তার ও যন্ত্রপাতি ব্যবহার করেছি। শুধু একটাই পার্থক্য– আমি এগুলো এখানে বসে দূর থেকে ইন্টারনেটের মাধ্যমে নিয়ন্ত্রণ করছি। আর বিশ্বের অন্য প্রান্তে থাকা কম্পিউটার সেই নির্দেশনা অনুযায়ী প্রক্রিয়াটি সম্পন্ন করছে।’ 
এই রোবোটিক সিস্টেমটি যুক্তরাষ্ট্রের ফুড অ্যান্ড ড্রাগ অ্যাডমিনিস্ট্রেশনের অনুমোদন পেয়েছে। কোম্পানি ২০২৬ সালে এটি বাজারে আনার লক্ষ্য রাখছে। তবে রোগীর চিকিৎসায় ব্যবহারের আগে সিস্টেমটিকে এখনো ক্লিনিক্যাল ট্রায়াল এবং সম্পূর্ণ নিয়ন্ত্রক অনুমোদন পেতে হবে।</t>
  </si>
  <si>
    <t>যারা জরিমানা করেছে, তাদের বিরুদ্ধেই পদক্ষেপ নিল মাস্কের এক্স</t>
  </si>
  <si>
    <t xml:space="preserve">দু’দিন আগেই জরিমানার শিকার এক্স প্ল্যাটফর্ম এবার ইউরোপীয় কমিশনকেই বিজ্ঞাপন প্রচার করতে দিচ্ছে না। ছবি: রয়টার্স
দু’দিন আগেই জরিমানার শিকার এক্স প্ল্যাটফর্ম এবার ইউরোপীয় কমিশনকেই বিজ্ঞাপন প্রচার করতে দিচ্ছে না। ছবি: রয়টার্স
এক্স প্ল্যাটফর্মে (পূর্বের টুইটারে) বিজ্ঞাপন প্রচার করা থেকে ইউরোপীয় কমিশনকে বিরত রেখেছে ইলন মাস্কের মালিকানাধীন সোশ্যাল মিডিয়া প্রতিষ্ঠানটি। ব্লু টিক ব্যাজ ইস্যুতে গত শুক্রবার এক্স প্ল্যাটফর্মকে ১২০ মিলিয়ন ইউরো জরিমানা করে ইউরোপীয় কমিশন। এরপর দু’দিন যেতে না যেতেই এক্সে বিজ্ঞাপন প্রচারের সুযোগ হারাল কমিশন।
এক্সের উচ্চপদস্থ এক কর্মকর্তা নিকিতা বিয়ার অভিযোগ করে বলেছেন যে, ইউরোপীয় ইউনিয়নের (ইইউ) নিয়ন্ত্রক সংস্থাটি শুক্রবারের জরিমানা সম্পর্কিত পোস্ট প্রচারের জন্য তাঁদের বিজ্ঞাপন প্রচার পদ্ধতিতে বিদ্যমান একটি  ‘ত্রুটির সুযোগ’ নেওয়ার চেষ্টা করেছে।
তিনি বলেন, ‘মনে হচ্ছে আপনারা (ইউরোপীয় কমিশন) বিশ্বাস করেন যে বিজ্ঞাপন প্রচারের নিয়মগুলো আপনাদের অ্যাকাউন্টের ক্ষেত্রে প্রযোজ্য নয়। আপনাদের বিজ্ঞাপন অ্যাকাউন্টটি বাতিল করা হয়েছে।’
ইউরোপীয় কমিশনের একজন মুখপাত্র বিবিসি নিউজকে বলেছেন যে, কমিশন ‘সবসময় সৎ উদ্দেশ্য নিয়েই সকল সোশ্যাল মিডিয়া প্ল্যাটফর্ম ব্যবহার করে থাকে।’
উল্লেখ্য, এক্স প্ল্যাটফর্মের ওপর আরোপিত শুক্রবারের জরিমানটি হচ্ছে ইউরোপীয় ইউনিয়নের ডিজিটাল সেবা আইনের (ডিজিটাল সার্ভিসেস অ্যাক্টের) অধীনে প্রথম শাস্তিমূলক ব্যবস্থা। 
ইউরোপীয় ইউনিয়নের নিয়ন্ত্রক সংস্থাটি জানিয়েছে, এক্স প্ল্যাটফর্মের ব্লু টিক ব্যবস্থাটি ‘প্রতারণামূলক’, কেননা প্রতিষ্ঠানটি ‘সত্যিকার অর্থে ব্যবহারকারীদের যাচাই করছে না।’ উল্লেখ্য, ব্লু টিক আছে এমন অ্যাকাউন্টগুলো সাধারণ ব্যবহারকারীদের কাছে বিশ্বাসযোগ্য বলে বিবেচিত হয়।
ইউরোপীয় ইউনিয়ন বলেছে যে, এই প্রতারণা ব্যবহারকারীদের ছদ্মবেশে প্রতারণার মতো বিভিন্ন ধরণের জালিয়াতির সম্মুখীন করে। পাশাপাশি তাদেরকে প্রতারক চক্রের বিভিন্ন ধরণের কারসাজির শিকার হওয়ার ঝুঁকিতে ফেলে।’
সংস্থাটি আরও দাবি করেছে যে, এক্স প্ল্যাটফর্ম তাঁদের বিজ্ঞাপনগুলোর ক্ষেত্রে স্বচ্ছতার প্রমাণ দিতে ব্যর্থ হয়েছে এবং গবেষকদেরকে পাবলিক ডেটা অ্যাক্সেসের সুযোগ দিচ্ছে না।
উল্লেখ্য, ব্লু টিকমার্ক সম্পর্কিত বিভিন্ন প্রশ্নের জবাব দিতে এক্সকে ৬০ দিনের সময় বেঁধে দিয়েছে কমিশন। এর মধ্যে উত্তর দিতে ব্যর্থ হলে আরও বড় শাস্তির সম্মুখীন হতে হবে মাক্সের এক্স প্ল্যাটফর্মকে।
১২০ মিলিয়ন ইউরো জরিমানা ঘোষণার পর ইলন মাস্ক এক্সে পোস্ট করে বলেন যে, ‘ইইউ বিলুপ্ত হওয়া উচিত’। এছাড়া ইইউ’র কার্যকলাপ ও আচরণকে ফ্যাসিবাদের সাথে তুলনা করা হয়েছে এমন একটি পোস্ট রিটুইটও করেছেন মাক্স।
এক্স প্ল্যাটফর্মকে জরিমানা প্রসঙ্গে কড়া প্রতিক্রিয়া জানিয়েছেন মার্কিন পররাষ্ট্রমন্ত্রী মার্কো রুবিও। একই সুরে কথা বলেছে আমেরিকার ফেডারেল কমিউনিকেশনস কমিশন (এফসিসি)। তাঁদের অভিযোগ, ইইউ নিয়ন্ত্রক সংস্থাটি মার্কিন প্রতিষ্ঠানগুলোর ওপর আক্রমণ চালিয়ে যাচ্ছে এবং সেন্সর করছে। এরই সাথে বলা হয়েছে যে, ‘অনলাইনে আমেরিকানদের সেন্সর করার দিন শেষ হয়ে এসেছে।’ </t>
  </si>
  <si>
    <t>বাংলা ভাষায় চালু হলো এআই প্ল্যাটফর্ম ‘কাগজ ডট এআই</t>
  </si>
  <si>
    <t xml:space="preserve">বিশ্বজুড়ে চলছে কৃত্রিম বুদ্ধিমত্তা বা এআই প্রযুক্তির জয়জয়কার। এরই ধারাবাহিকতা বাংলাদেশে চালু হলো কৃত্রিম বুদ্ধিমত্তা (এআই) প্রযুক্তিভিত্তিক প্ল্যাটফর্ম ‘কাগজ ডট এআই’ (kagoj.ai)। পাশাপাশি উন্মোচিত হয়েছে নতুন বাংলা ফন্ট ‘জুলাই।’
আজ সোমবার ডাক, টেলিযোগাযোগ ও তথ্যপ্রযুক্তি মন্ত্রণালয়ের জনসংযোগ কর্মকর্তা মুহম্মদ জসীম উদ্দিন স্বাক্ষরিত এক সংবাদ বিজ্ঞপ্তিতে এ তথ্য জানানো হয়েছে। বিজ্ঞপ্তিতে বলা হয়েছে, বাংলা ভাষার প্রথম কৃত্রিম বুদ্ধিমত্তা বা এআই প্রযুক্তিভিত্তিক প্ল্যাটফর্ম হচ্ছে ‘কাগজ ডট এআই’।
আজ রাজধানীর হোটেল ইন্টারকন্টিনেন্টালে তথ্য ও যোগাযোগ প্রযুক্তি বিভাগ আয়োজিত অনুষ্ঠানে ‘কাগজ ডট এআই’ এবং ‘জুলাই’ ফন্টের আনুষ্ঠানিক উদ্বোধন করেন প্রধান উপদেষ্টার ডাক, টেলিযোগাযোগ ও তথ্যপ্রযুক্তি মন্ত্রণালয়ের দায়িত্বপ্রাপ্ত বিশেষ সহকারী ফয়েজ আহমদ তৈয়্যব। 
উক্ত অনুষ্ঠানে সভাপতিত্ব করেন তথ্য ও যোগাযোগ প্রযুক্তি বিভাগের সচিব শীষ হায়দার চৌধুরী, এনডিসি।
প্রধান অতিথির বক্তব্যে ফয়েজ আহমেদ তৈয়্যব বলেন, গত ২ সপ্তাহে ৪ হাজার মানুষ এটি পরীক্ষামূলক ব্যবহার করেছেন। তারা ভালো ফল পেয়েছেন। বাংলা ভাষাকে সবার জন্য উন্মুক্ত করে দিতে এর এপিআই (অ্যাপ্লিকেশন প্রোগ্রামিং ইন্টারফেস) উন্মুক্ত করে দেওয়া হচ্ছে। সাইবার সুরক্ষা নিশ্চিত করে সোর্স কোডও উন্মুক্ত করা হবে। 
তিনি আরও জানান, ভাষার স্থানীয় সাংস্কৃতিক ধারা অক্ষুণ্ণ রাখতে অচিরেই (দেশের) প্রতিটি নৃগোষ্ঠীর ভাষার ১০ হজার ওরাল মিনিট সংগ্রহ করা হবে। তৈরি করা হবে বাংলা এলএলএম (লার্জ ল্যাংগুয়েজ মডেল)। ডেভেলপমেন্ট জার্নি এবং এই ইকোসিস্টেমের মধ্যে নিয়ে আসতে পারলে ভাষাগুলোকে সাইবার স্পেসে বাঁচিয়ে রাখা সম্ভব হবে।
এপিআই-এর ব্যবহার বাড়ানোর তাগিদ দিয়ে ফয়েজ আহমেদ তৈয়্যব আরও বলেন, বর্তমানে যে টুলগুলো নিয়ে কাজ করছি আপনারা আমাদের কাছে এপিআই চাইবেন। এই টুলগুলো ব্যবহার করতে শুরু করবেন। যত বেশি ব্যবহারকারী বাড়বে তত বেশি সমস্যা আইডেন্টিফাই হবে ফলে তত বেশি ডেভেলপমেন্ট হ‌ওয়ার পাশাপাশি ডেভেলপমেন্ট স্পিড তত বেশি হবে।
অনুষ্ঠানে জানানো হয়, ‘কাগজ ডট এআই’ বাংলা ভাষাভিত্তিক লেখালেখি, দাপ্তরিক নথি প্রস্তুত, ভাষা প্রক্রিয়াকরণ ও কনটেন্ট তৈরিতে কৃত্রিম বুদ্ধিমত্তার ব্যবহার নিশ্চিত করবে, যা বাংলা ভাষার ডিজিটাল অগ্রযাত্রায় একটি গুরুত্বপূর্ণ মাইলফলক। বাংলা ভাষার জন্য এর আগে এ ধরনের পূর্ণাঙ্গ এআই প্ল্যাটফর্ম চালু হয়নি।
অন্যদিকে নতুন বাংলা ফন্ট ‘জুলাই’ দাপ্তরিক ও প্রাতিষ্ঠানিক ব্যবহারের জন্য তৈরি করা হয়েছে। এই ফন্টটি কম্পিউটারনির্ভর বাংলা লেখার ক্ষেত্রে বিদ্যমান বিভিন্ন সীমাবদ্ধতা দূর করতে সহায়ক হবে বলে জানান সংশ্লিষ্টরা।
তথ্য ও যোগাযোগ প্রযুক্তি বিভাগের সচিব শীষ হায়দার চৌধুরীর সভাপতিত্বে অনুষ্ঠানে বাংলা একাডেমির মহাপরিচালক অধ্যাপক ড. মোহাম্মদ আজম , ডাক ও টেলিযোগাযোগ বিভাগের অতিরিক্ত সচিব জহিরুল ইসলামসহ সরকারি-বেসরকারি বিভিন্ন দপ্তরের কর্মকর্তা, প্রযুক্তি বিশেষজ্ঞ ও আমন্ত্রিত অতিথিরা উপস্থিত ছিলেন।
উল্লেখ্য, উন্মোচিত হওয়া দুটি সেবাই তথ্য ও যোগাযোগ প্রযুক্তি বিভাগের আওতাধীন বাংলাদেশ কম্পিউটার কাউন্সিল (বিসিসি) কর্তৃক বাস্তবায়নাধীন 'গবেষণা ও উন্নয়নের মাধ্যমে তথ্য প্রযুক্তিতে বাংলা ভাষা সমৃদ্ধকরণ' প্রকল্পের অধীনে তৈরি করা হয়েছে।
</t>
  </si>
  <si>
    <t>দেশীয় ফ্রিল্যান্সিং প্ল্যাটফর্ম 'বিজমেকার'-এর যাত্রা শুরু</t>
  </si>
  <si>
    <t>বাংলাদেশে প্রথমবারের মতো সম্পূর্ণ নিজস্ব কারিগরিতে তৈরি ফ্রিল্যান্সিং প্ল্যাটফর্ম 'বিজমেকার' আনুষ্ঠানিকভাবে যাত্রা শুরু করেছে। দেশের তরুণ প্রজন্ম ও দক্ষ ফ্রিল্যান্সারদের জন্য নিরাপদ স্থানীয় ইকোসিস্টেম নিশ্চিত করার লক্ষ্য নিয়ে প্ল্যাটফর্মটির কার্যক্রম শুরু হলো। 
সম্প্রতি বিজমেকার-এর তরফ থেকে প্রকাশিত এক সংবাদ বিজ্ঞপ্তি থেকে প্ল্যাটফর্মটি সম্পর্কে বিস্তারিত জানা যায়।
বিজ্ঞপ্তিতে বলা হয়েছে, বাংলাদেশি উদ্ভাবকদের হাত ধরেই বিজমেকার-এর সূচনা এবং দেশের ফ্রিল্যান্সিং ইকোসিস্টেমের জন্য এটি অত্যন্ত গুরুত্বপূর্ণ কৌশলগত উন্নয়ন। বৈশ্বিক প্ল্যাটফর্মের জটিলতা কমিয়ে এনে বিজমেকার স্থানীয় দক্ষ ফ্রিল্যান্সারদের প্রতিভা মূল্যায়নে কাজ করে যাচ্ছে। এ লক্ষ্যে দেশীয় ক্লায়েন্ট ও বাজার-সচেতন ফ্রিল্যান্সারদের মধ্যে নিরবচ্ছিন্ন সংযোগ নিশ্চিত করবে প্ল্যাটফর্মটি।
বিজ্ঞপ্তিতে আরও উল্লেখ আছে যে, সোয়াইপ-ভিত্তিক ম্যাচিং থেকে শুরু করে নিরাপদ মাইলস্টোন পেমেন্ট এবং মাত্র ৭% প্ল্যাটফর্ম ফি'র মাধ্যমে বিজমেকার দেশের ডিজিটাল অর্থনীতিকে শক্তিশালী করতে কাজ করছে। বিজমেকার-এর এই যাত্রা টেকসই স্থানীয় অর্থনৈতিক অবকাঠামো নিশ্চিতে একটি যুগান্তকারী পদক্ষেপ। প্ল্যাটফর্মটি অ্যাক্সেস করতে হলে ব্যবহারকারীদেরকে বিজমেকার অ্যাপটি ডাউনলোড করতে হবে।  
সার্বিকভাবে উদ্যোক্তাদের জন্য নির্ভরযোগ্য ফ্রিল্যান্সার এবং পেশাদার ফ্রিল্যান্সারদের জন্য নিরাপদ আয়ের ব্যবস্থা নিশ্চিত করার প্রতিশ্রুতি দিচ্ছে বিজমেকার। অর্থনৈতিকভাবে একটি সমৃদ্ধ বাংলাদেশ গড়ার প্রত্যয় নিয়েই তাঁরা যাত্রা শুরু করেছে বলে জানিয়েছে বিজমেকার।</t>
  </si>
  <si>
    <t>দেশের শীর্ষ হ্যান্ডসেট ব্র্যান্ডের স্বীকৃতি পেল শাওমি</t>
  </si>
  <si>
    <t xml:space="preserve">দেশের এক নম্বর মোবাইল হ্যান্ডসেট ব্র্যান্ডের স্বীকৃতি পেয়েছে শাওমি। বাংলাদেশ ব্র্যান্ড ফোরাম আয়োজিত ১৭তম ‘বেস্ট ব্র্যান্ড অ্যাওয়ার্ড ২০২৫’-এ মোবাইল হ্যান্ডসেট ক্যাটাগরিতে টানা দ্বিতীয়বারের মতো এই সম্মান অর্জন করে প্রযুক্তি ব্র্যান্ডটি। শনিবার রাজধানীতে আয়োজিত জমকালো অনুষ্ঠানে শাওমির পক্ষে পুরস্কার গ্রহণ করেন প্রতিষ্ঠানের ডেপুটি কান্ট্রি ম্যানেজার লিউ চাং এবং মার্কেটিং ডিরেক্টর মো. আসাদুজ্জামান।
এ সময় মো. আসাদুজ্জামান বলেন, ‘বাংলাদেশের শাওমি ফ্যানদের আস্থা ও ভালোবাসাই এই অর্জনের প্রধান শক্তি। শুধু একটি স্মার্টফোন ব্র্যান্ড হিসেবে নয় বরং একটি পূর্ণাঙ্গ প্রযুক্তি ব্র্যান্ড হিসেবে বাংলাদেশে আরও উদ্ভাবনী আইওটি পণ্য পৌঁছে দিতে কাজ করছে শাওমি। বাংলাদেশ ব্র্যান্ড ফোরামের এই স্বীকৃতি সেই পথচলায় আরও অনুপ্রেরণা জোগাবে।’
সংবাদ বিজ্ঞপ্তিতে প্রতিষ্ঠানটি জানিয়েছে, এদেশে যাত্রা শুরুর পর থেকেই সাশ্রয়ী মূল্যে আধুনিক ফিচারসমৃদ্ধ স্মার্টফোন বাজারে আনছে প্রতিষ্ঠানটি। অফিসিয়াল রিটেইল নেটওয়ার্ক সম্প্রসারণ এবং নির্ভরযোগ্য আফটার-সেলস সেবা নিশ্চিত করার মাধ্যমে ক্রেতাদের মধ্যে জনপ্রিয়তা পায় ব্র্যান্ডটি। প্রযুক্তিকে সবার জন্য সহজলভ্য করার লক্ষ্য নিয়ে ব্র্যান্ডটি দেশের মানুষের কাছে অত্যাধুনিক প্রযুক্তি পৌঁছে দিতে গুরুত্বপূর্ণ ভূমিকা রেখে চলেছে।
দেশি ও আন্তর্জাতিক ব্র্যান্ডগুলোর সাফল্যকে স্বীকৃতি দেওয়া এবং তাদের উৎসাহিত করার লক্ষ্যে বাংলাদেশ ব্র্যান্ড ফোরামের উদ্যোগে চালু হয় বেস্ট ব্র্যান্ড অ্যাওয়ার্ড। প্রতিবছর দেশের সেরা ব্র্যান্ড নির্বাচনের জন্য জরিপ পরিচালনা করে গবেষণা প্রতিষ্ঠান এনসার্চ লিমিটেড। এবারের জরিপে দেশের সব বিভাগীয় শহর ও গ্রামাঞ্চল থেকে ১২ হাজার ৪০০ নারী-পুরুষ অংশ নেন। জরিপে ব্র্যান্ডের পরিচিতি, ক্রেতার পছন্দ, সুপারিশ ও উদ্ভাবনের মতো বিভিন্ন সূচক বিবেচনায় নেওয়া হয়। এসব মানদণ্ডের ভিত্তিতেই বিজয়ী ব্র্যান্ড নির্বাচন করা হয়।
</t>
  </si>
  <si>
    <t>আমেরিকায় টিকটকের চুক্তি নিয়ে যা বলছে চীন</t>
  </si>
  <si>
    <t>জনপ্রিয় ভিডিও শেয়ারিং অ্যাপ টিকটকের আমেরিকা অংশের কার্যক্রমের (অপারেশনের) নিয়ন্ত্রণ হস্তান্তর সম্পর্কিত একটি বাধ্যতামূলক চুক্তি স্বাক্ষরিত হয়েছে গত সপ্তাহে (১৮ ডিসেম্বর)। চুক্তি অনুসারে, আমেরিকায় প্ল্যাটফর্মটির সকল কার্যক্রমের নিয়ন্ত্রণ পেতে যাচ্ছে প্রযুক্তি প্রতিষ্ঠান ওরাকলসহ একদল মার্কিন বিনিয়োগকারী। তবে টিকটকের চুক্তি নিয়ে চীন সরকারের অবস্থান অনেকটাই ভিন্ন।
টিকটকের মার্কিন কার্যক্রম হস্তান্তর ইস্যুতে চীন সরকার বলছে, বাইটড্যান্সের মতো প্রতিষ্ঠানগুলোর এমন সমাধান খুঁজে বের করা উচিৎ, যা চীনের আইন ও বিধিবিধান মেনে চলবে এবং সকল পক্ষের স্বার্থ রক্ষা করবে। বৃহস্পতিবার (২৫ ডিসেম্বর) দেশটির বাণিজ্য মন্ত্রণালয়ের মুখপাত্র হে ইয়ংকিয়ান এই মন্তব্য করেন।
তিনি বলেন, 'আশা করা হচ্ছে যে, মার্কিন পক্ষ চীনের সাথে একই লক্ষ্যে কাজ করবে, নিজ নিজ প্রতিশ্রুতিগুলো আন্তরিকভাবে পূরণ করবে এবং আমেরিকায় চীনা প্রতিষ্ঠানগুলোর ধারাবাহিক ও স্থিতিশীল কার্যক্রমের জন্য একটি ন্যায্য, উন্মুক্ত, স্বচ্ছ ও বৈষম্যহীন ব্যবসায়িক পরিবেশ নিশ্চিত করবে।'
উল্লেখ্য, ছোট দৈর্ঘ্যের ভিডিও শেয়ারিং প্ল্যাটফর্ম টিকটকের ওপর আমেরিকায় গত বছর থেকেই ঝুলছে নিষেধাজ্ঞার খড়গ। চলতি বছর ট্রাম্প প্রশাসন বেশ কয়েকবার নিষেধাজ্ঞা কার্যক্রমের সময়সীমা বৃদ্ধি করে, ফলে ১৭ কোটি টিকটক ব্যবহারকারীর দেশটিতে কার্যক্রম সচল রাখতে সক্ষম হয় তাঁরা।
এরপর গত সপ্তাহে বাইটড্যান্স ও মার্কিন বিনিয়োগকারীদের মধ্যে স্বাক্ষরিত বাধ্যতামূলক চুক্তির কল্যাণে নিষিদ্ধ হওয়ার ঝুঁকি এড়াতে সক্ষম হয়েছে অ্যাপটি। সেই সাথে দীর্ঘদিনের অনিশ্চয়তারও অবসান হয়েছে। তবে এই চুক্তি কার্যকর করতে প্রয়োজন হবে চীন সরকারের অনুমোদন, কেননা বাইটড্যান্স চীনে নিবন্ধিত একটি প্রযুক্তি প্রতিষ্ঠান।</t>
  </si>
  <si>
    <t>ভারতে অফিস খুলছে চ্যাটজিপিটি নির্মাতা ওপেনএআই</t>
  </si>
  <si>
    <t>ভারতে অফিস খুলতে যাচ্ছে জনপ্রিয় এআই চ্যাটবট চ্যাটজিপিটি’র নির্মাতা প্রতিষ্ঠান ওপেনএআই। চলতি বছরই রাজধানী নয়া দিল্লিতে অফিস খুলবে এআই স্টার্টআপটি। গতকাল শুক্রবার বার্তা সংস্থা রয়টার্সকে দেওয়া এক বিবৃতিতে ওপেনএআই জানিয়েছে যে, ভারতে ইতোমধ্যেই তাঁদের আইনি সত্তা তৈরি হয়েছে এবং সেখানে তাঁরা স্থানীয়ভাবে কর্মী নিয়োগ করতে শুরু করেছে।
রয়টার্সের সাথে শেয়ার করা বিবৃতিতে ওপেনএআই’র প্রধান নির্বাহী (সিইও) স্যাম অল্টম্যান বলেছেন, ‘উন্নত এআই প্রযুক্তিকে ভারতে আরও সহজলভ্য করে তোলা এবং ভারতকে সাথে নিয়ে ভারতের জন্য এআই প্রযুক্তি তৈরি করতে আমরা প্রতিশ্রুতিবদ্ধ। দেশটিতে আমাদের প্রথম অফিস খোলা এবং স্থানীয় কর্মীদল গঠন করা হচ্ছে গুরুত্বপূর্ণ প্রথম পদক্ষেপ।’
নয়া দিল্লিতে অফিস খোলার মাধ্যমে ভারতে নিজেদের অবস্থান আরও সুসংহত করতে চাইছে ওপেনএআই। উল্লেখ্য, চ্যাটজিপিটি ব্যবহারকারীর সংখ্যার দিক থেকে ভারতের অবস্থান বর্তমানে দ্বিতীয়। আর শিক্ষার্থীদের মধ্যে সবচেয়ে বেশি ভারতীয়রাই চ্যাটজিপিটি ব্যবহার করে থাকে। 
শুধু তাই নয়, গত এক বছরে ভারতে চ্যাটজিপিটির সাপ্তাহিক সক্রিয় ব্যবহারকারীর সংখ্যা চারগুণ বেড়েছে। ওপেনএআই’র জন্য ভারতের বাজার যে তাৎপর্যপূর্ণ তা আর বলার অপেক্ষা রাখে না। বিষয়টি যে তাঁরা ভালোই অনুধাবন করতে পারে তার সাম্প্রতিক প্রমাণ হচ্ছে, চলতি সপ্তাহেই চ্যাটজিপিটি’র সবচেয়ে সাশ্রয়ী মাসিক সাবসক্রিপশন প্ল্যানটি (মাসিক ৪ দশমিক ৬০ ডলার) ভারতের বাজারে চালু করেছে ওপেনএআই।
নয়া দিল্লির অফিসটি শুধু ভারতের বাজারেই নয়, পুরো দক্ষিণ এশিয়া অঞ্চলে ওপেনএআই’র প্রথম অফিস হতে যাচ্ছে। এশিয়া মহাদেশে এখন পর্যন্ত দুটি দেশে ওপেনএআই’র নিজস্ব অফিস আছে- সিঙ্গাপুর ও জাপানের টোকিওতে। ইউরোপে তাঁদের অফিস রয়েছে ৪টি শহরে: ইংল্যান্ডের লন্ডন, আয়ারল্যান্ডের ডাবলিন, ফ্রান্সের প্যারিস এবং বেলজিয়ামের ব্রাসেলসে। 
আরও দেখুন
শেয়ারবাজারের টিপস
পরিবেশ সচেতনতা সরঞ্জাম
পরিবেশ সচেতনতা
উল্লেখ্য, ক্যালিফোর্নিয়ার প্রধান কার্যালয়ের পাশাপাশি আমেরিকায় ওপেনএআই’র অফিস রয়েছে সিয়াটল ও নিউইয়র্ক সিটিতে।
ভারতে চ্যাটজিপিটি’র ব্যবহার ও জনপ্রিয়তা প্রতিনিয়ত বাড়লেও বেশ কিছু আইনগত চ্যালেঞ্জও রয়েছে ওপেনএআই’র জন্য। দেশটির সংবাদমাধ্যম ও বই প্রকাশকরা অভিযোগ করেছে যে, ওপেনএআই তাঁদের এআই চ্যাটবট চ্যাটজিপিটিকে প্রশিক্ষণ দেওয়ার জন্য অনুমতি ব্যতীত তাঁদের কনটেন্ট ব্যবহার করেছে।
ভারতের বাজারে এআই খাতে প্রতিযোগীতায় আরয় তীব্র হচ্ছে। বিশেষ করে গুগলের জেমিনি এবং এআই স্টার্টআপ পারপ্লেক্সিটি- উভয়ই নতুন নতুন অফার নিয়ে হাজির হচ্ছে ভারতীয় ব্যবহারকারীদের জন্য। গ্রাহকদের আকৃষ্ট করতে উন্নত অনেক এআই ফিচারই তাঁরা বিনামূল্যে ব্যবহারের সুযোগ দিচ্ছে। ফলে ভারতে একাধিপত্য বিস্তার করা সহজ হবে না ওপেনএআই’র জন্য।</t>
  </si>
  <si>
    <t>ইনস্টাগ্রাম রিলসের নতুন ফিচার ‘পিকচার-ইন-পিকচার’</t>
  </si>
  <si>
    <t>ইনস্টাগ্রাম রিলসে পরীক্ষামূলকভাবে চালু হয়েছে একেবারে নতুন একটি ফিচার। ‘পিকচার-ইন-পিকচার প্লেব্যাক’ নামের এই ফিচারটি প্রাথমিকভাবে স্বল্পসংখ্যক ব্যবহারকারীর জন্য উন্মুক্ত করেছে ইনস্টাগ্রাম। সম্প্রতি সোশ্যাল মিডিয়া অ্যাপ বিশেষজ্ঞ রাদু অনসেসকু’র নজরে আসে ইনস্টাগ্রামের নতুন এই টুলটি, যা নিয়ে গত ২৭ আগস্ট তিনি সচিত্র পোস্ট করেছেন মেটা’র মালিকানাধীন আরেক প্ল্যাটফর্ম থ্রেডসে। 
‘পিকচার-ইন-পিকচার প্লেব্যাক’ টুলটির কল্যাণে ইনস্টাগ্রামে এবার থেকে রিলস দেখার সময়েও অন্য কোনো কাজ করতে পারবেন ব্যবহারকারীরা। সেটা হতে পারে ইনস্টাগ্রাম অ্যাপেই, আবার হতে পারে অ্যাপের বাইরেও। অর্থাৎ, রিলস উপভোগের সময় মাল্টিটাস্কিংয়ের সুবিধা পাবেন ব্যবহারকারীরা।
উল্লেখ্য, ইনস্টাগ্রামের প্রতিদ্বন্দ্বী প্ল্যাটফর্ম টিকটক ও ইউটিউবে আরও আগে থেকেই চালু আছে এই পিকচার-ইন-পিকচার সুবিধাটি। তাঁদের ব্যবহারকারীদের মাঝে ফিচারটি ইতোমধ্যেই বেশ জনপ্রিয়তা পেয়েছে।
এই প্রেক্ষাপটেই গত মার্চে ইনস্টাগ্রাম প্রধান অ্যাডাম মোসেরি’র কাছে জানতে চাওয়া হয়, ইনস্টাগ্রাম রিলসে পিকচার-ইন-পিকচার অপশনটি নিয়ে আসার কোনো সম্ভাবনা আছে কি-না। উত্তরে মোসেরি জানিয়েছিলেন, তিনি বিষয়টি দেখবেন। তিনি যে বিষয়টি গুরুত্ব সহকারেই দেখেছেন তার প্রমাণ পাওয়া গেল পিকচার-ইন-পিকচার ফাংশনটির পরীক্ষামূলক আগমনে।
উল্লেখ্য, পিকচার-ইন-পিকচার হচ্ছে ভিডিও প্লেব্যাকের এমন একটি ফাংশন যার সাহায্যে ভিডিও চলাকালীন সময়ে ডিভাইসে মাল্টিটাস্কিং করা যায়। ধরা যাক, আপনি টিকটকে একটি ভিডিও দেখছেন। ঠিক সে সময়ই হোয়াটসঅ্যাপে মসেজ চেক করার, বা গুগলে কোনো কিছু সার্চ করার প্রয়োজন বোধ করলেন আপনি। ব্যস, এখানেই কাজে আসবে পিকচার-ইন-পিকচার প্লেব্যাক ফাংশনটি।
ইনস্টাগ্রামে রিচ বাড়ানোর ৩টি উপায়ইনস্টাগ্রামে রিচ বাড়ানোর ৩টি উপায়
এই ফাংশনটি ব্যবহার করে নির্দিষ্ট একটি ভিডিওকে ছোট আকারের একটি ভাসমান (ফ্লোটিং) উইন্ডোতে রুপান্তর করা সম্ভব। ছোট এই উইন্ডোটি ডিভাইসের স্ক্রিনে (বা ডিসপ্লেতে) অন্যান্য অ্যাপ বা কনটেন্টের উপরে ভেসে থাকে। ইউটিউবে চলমান একটি ভিডিওতে উপর থেকে নিচে সোয়াইপ করলেই ভিডিওটি ভাসমান উইন্ডোতে পরিণত হয়। এই ভাসমান উইন্ডোর ওপরে ট্যাপ করে ধরে রেখে একে স্ক্রিনের যেকোনো জায়গায় সেট করা সম্ভব। এই অবস্থায় স্ক্রিনে ভিডিওটি চালু রেখেই ব্যবহারকারী ডিভাইসে অন্য কোনো কাজ করতে পারেন।
ফেসবুক-ইনস্টাগ্রামে রাজনৈতিক বিজ্ঞাপন চালাবে না জাকারবার্গের মেটাফেসবুক-ইনস্টাগ্রামে রাজনৈতিক বিজ্ঞাপন চালাবে না জাকারবার্গের মেটা
ইনস্টাগ্রামে ‘পিকচার-ইন-পিকচার প্লেব্যাক’ ফিচারটিকে সময়ের দাবি বললে বোধ হয় অত্যুক্তি হবে না। সোশ্যাল মিডিয়ার এই যুগে ব্যবহারকারীদের মনোযোগের স্থায়ীত্ব যখন ক্রমহ্রাসমান হারে কমছে, তখন তাঁদেরকে আকৃষ্ট করতে, বিশেষ করে লম্বা দৈর্ঘ্যের ভিডিও-তে দর্শকের মনোযোগ ধরে রাখতে ফাংশনটি দারুনভাবে সহায়ক হতে পারে।
ইন্সটাগ্রামে এসেছে নতুন ‘ম্যাপ’ ফিচারইন্সটাগ্রামে এসেছে নতুন ‘ম্যাপ’ ফিচার
ইনস্টাগ্রামে পরীক্ষামূলকভাবে চালু হওয়া পিকচার-ইন-পিকচার ফাংশনটি মূলত ভিডিও প্লেব্যাকের একটি অপশন, ভিডিও তৈরির (ক্রিয়েশনের) কোনো টুল নয়। উল্লেখ্য, ইনস্টাগ্রামে ভিডিও তৈরিতেও পিকচার-ইন-পিকচার ব্যবহারের সুযোগ আছে আরও আগে থেকেই। রিঅ্যাকশন বা প্রতিক্রিয়া দেখানোর ভিডিওগুলোতে পিকচার-ইন-পিকচার টুলটি ব্যাপক হারে ব্যবহৃত হয়, যেখানে স্ক্রিনে একটি ভিডিও’র মধ্যেই একাধিক ভিডিও দেখা যায়। এই যেমন সিনেমার একটি ক্লিপ দেখে এক বা একাধিক দর্শকের রিঅ্যাকশন দেখানোর ক্ষেত্রে ভিডিও নির্মাতারা (ক্রিয়েটররা) পিকচার-ইন-পিকচার ব্যবহার করেন।
আপাতত সামান্য কয়েকজন ব্যবহারকারীর মাঝে চালু হলেও পিকচার-ইন-পিকচার প্লেব্যাক অপশনটি অচিরেই ইনস্টাগ্রামের সকল ব্যবহারকারীর নাগালে চলে আসবে। সেক্ষেত্রে রিলস উপভোগের সময় মাল্টিটাস্কিং করতে পারবেন তাঁরা, যেমনটা ইউটিউব ও টিকটক ব্যবহারকারীরা করতে পারেন।</t>
  </si>
  <si>
    <t>Social Media</t>
  </si>
  <si>
    <t>কপিরাইট আইনে মামলার সম্মুখীন অ্যাপল</t>
  </si>
  <si>
    <t>মামলার সম্মুখীন হয়েছে অ্যাপল। আইফোন নির্মাতা প্রতিষ্ঠানটির বিরুদ্ধে আদালতের দ্বারস্থ হয়েছেন কয়েকজন লেখক। শুক্রবার (৫ সেপ্টেম্বর) দায়ের করা মামলায় অ্যাপলের বিরুদ্ধে লেখকরা অভিযোগ করেছেন যে, তাঁদের কপিরাইটযুক্ত বইগুলো অ্যাপল অবৈধভাবে ব্যবহার করেছে নিজেদের এআই সিস্টেমের প্রশিক্ষণে। গতকাল (শুক্রবার) বার্তা সংস্থা রয়টার্সে প্রকাশিত এক প্রতিবেদন থেকে এসব তথ্য জানা গেছে।
উল্লেখ্য, এআই প্রযুক্তির এই যুগে মেধাস্বত্বের (ইনটেলেকচুয়াল প্রোপার্টি) সুরক্ষাবিষয়ক ক্রমবর্ধমান আইনি লড়াইয়ে সাম্প্রতিকতম সংযোজন হতে চলেছে মামলাটি।
শুক্রবার আমেরিকার ক্যালিফোর্নিয়া অঙ্গরাজ্যের উত্তরাঞ্চলীয় ফেডারেল আদালতে দায়ের করা হয়েছে এই প্রস্তাবিত ক্লাস অ্যাকশন মামলাটি। এতে বলা হয়েছে যে, লেখকদের অনুমতি ছাড়া এবং তাঁদেরকে কোনোরুপ স্বীকৃতি বা ক্ষতিপূরণ না দিয়েই তাঁদের রচিত কনটেন্ট কপি বা নকল করেছে মার্কিন টেক জায়ান্ট অ্যাপল।
মামলা দায়েরকারী লেখকদ্বয় গ্র্যাডি হেনড্রিক্স এবং জেনিফার রবারসন বলছেন, ‘অ্যাপল এই সম্ভাব্য লাভজনক প্রকল্পে তাঁদের (লেখকদের) অবদানের জন্য লেখকদেরকে কোনো অর্থ দেওয়ার চেষ্টা করেনি।’
অবশ্য মামলা প্রসঙ্গে অ্যাপল তাৎক্ষণিকভাবে কোনো প্রতিক্রিয়া জানায়নি। বাদীর আইনজীবীরাও শুক্রবার এ বিষয়ে গণমাধ্যমের সাথে কোনো কথা বলেননি।
এআই প্রযুক্তির এই যুগে লেখক, সংবাদ মাধ্যমসহ অন্যান্যরা প্রায়শই বড় বড় প্রযুক্তি প্রতিষ্ঠানগুলোর বিরুদ্ধে নিজেদের মেধাস্বত্ব সুরক্ষার দাবিতে কপিরাইট আইনে মামলা করছেন। তাঁদের সকলের অভিযোগই মোটামুটি একই- তাঁদের লেখা বা তাঁদের তৈরি কনটেন্ট বেআইনিভাবে, তাঁদের অনুমতি ব্যতিরেকে ব্যবহার করে চলেছে প্রযুক্তি প্রতিষ্ঠানগুলো।
এমন সব মামলার নিষ্পত্তিতে প্রযুক্তি প্রতিষ্ঠানগুলোকে বড় অংকের অর্থ জরিমানা দিতেও দেখা গেছে। এই যেমন শুক্রবারই এআই স্টার্টআপ অ্যানথ্রপিক জানিয়েছে যে, তাঁরা একদল লেখকের দায়ের করা কপিরাইট মামলার নিষ্পত্তির জন্য ১.৫ বিলিয়ন ডলার দিতে সম্মত হয়েছে। 
অ্যানথ্রপিকের বিরুদ্ধে লেখকদের অভিযোগ ছিল, প্রতিষ্ঠানটি অনুমতি ছাড়াই তাঁদের বই বেআইনিভাবে ব্যবহার করেছে নিজেদের এআই চ্যাটবট ক্লদ-কে প্রশিক্ষণ দিতে। তবে এ সম্পর্কিত দায় স্বীকার না করলেও অ্যানথ্রপিক ক্যালিফোর্নিয়ার আদালতে জানিয়েছে, তাঁরা এই মামলার নিষ্পত্তিতে দেড় বিলিয়ন ডলার ক্ষতিপূরণ দিতে যাচ্ছে। বিষয়টিকে বাদীর আইনজীবীরা জনসম্মুখে আসা ইতিহাসের সবচেয়ে বড় কপিরাইট ক্ষতিপূরণ বলে আখ্যা দিয়েছে।
ইতোপূর্বে মাইক্রোসফট, মেটা, ওপেনএআই’র মতো বড় বড় প্রযুক্তি প্রতিষ্ঠানগুলোকেও আদালতে কপিরাইট আইনের মামলার সম্মুখীন হতে হয়েছে।
এবারে অ্যাপলের বিরুদ্ধে দায়েরকৃত মামলায় অভিযোগ করা হয়েছে যে, প্রতিষ্ঠানটি তাঁদের ‘ওপেনইএলএম’ লার্জ ল্যাংগুয়েজ মডেলকে (এলএলএম) প্রশিক্ষণ দিতে পাইরেটেড বইয়ের সংকলন ব্যবহার করেছে। লেখকদ্বয় হেনড্রিক্স ও রবারসনের দাবি অনুযায়ী, এই সংকলনের মধ্যে তাঁদের লেখা বই-ও ছিল।</t>
  </si>
  <si>
    <t>ট্রাম্পের মামলার নিষ্পত্তিতে ৩০০ কোটি টাকা দেবে ইউটিউব</t>
  </si>
  <si>
    <t>ডোনাল্ড ট্রাম্পের অ্যাকাউন্ট স্থগিতের মামালার নিষ্পত্তিতে ২৪ দশমিক ৫ মিলিয়ন মার্কিন ডলার প্রদানে সম্মত হয়েছে জনপ্রিয় ভিডিও শেয়ারিং প্ল্যাটফর্ম ইউটিউব। বাংলাদেশী মুদ্রায় অর্থের অংকটা ২ কোটি ৯৮ লাখ টাকার বেশি। গতকাল সোমবার আদালতে দাখিল করা নথিতে এ তথ্য উল্লেখ করা হয়েছে।
উল্লেখ্য, ২০২১ সালের জানুয়ারিতে মার্কিন ক্যাপিটল দাঙ্গার প্রেক্ষাপটে সদ্য পরাজিত মার্কিন প্রেসিডেন্ট ডোলান্ড ট্রাম্পের অ্যাকাউন্ট স্থগিত করে ইউটিউব। তারiই পরিপ্রেক্ষিতে সে বছরের জুলাই মাসে ট্রাম্প ইউটিউবের বিরুদ্ধে রক্ষণশীলদের মতামত বেআইনিভাবে দমনের অভিযোগে আদালতে মামলা করেন। 
এই মামলার নিষ্পত্তিতেই এবার ২৪ দশমিক ৫ মিলিয়ন মার্কিন ডলার দিতে রাজি হয়েছে অ্যালফাবেটের মালিকানাধীন সোশ্যাল মিডিয়া প্ল্যাটফর্ম ইউটিউব। 
উল্লেখ্য, ২০২১ সালের জানুয়ারি মাসে ক্যাপিটল হিল দাঙ্গার পর ইউটিউবের পাশাপাশি আরও দুটি জনপ্রিয় সোশ্যাল মিডিয়া ফেসবুক ও টুইটার (বর্তমানে এক্স) থেকেও ট্রাম্পের অ্যাকাউন্ট স্থগিত করা হয়। মেটা’র মালিকানাধীন ফেসবুক থেকে ২ বছরের জন্য এবং টুইটার থেকে স্থায়ীভাবে নিষিদ্ধ হন তিনি। 
এই প্রেক্ষাপটে ২০২১ সালের জুলাই-তে ইউটিউবসহ মেটা ও টুইটারের (বর্তমানে এক্স) বিরুদ্ধে অন্যায়ভাবে রক্ষণশীল মতামত দাবিয়ে রাখার অভিযোগ দায়ের করেন ট্রাম্প। মামালায় অভিযুক্ত ছিলেন প্রতিষ্ঠানগুলোর প্রধান নির্বাহীরা কর্মকর্তারাও। চলতি বছরের শুরুতেই মেটা ও এক্স মামলার নিস্পতিতে অর্থ প্রদানে সম্মত হয়।
এবারে মামালা নিষ্পত্তিতে রাজি হয়েছে ইউটিউব। নিষ্পত্তির চুক্তিতে প্রতিশ্রুত ২৪ দশমিক ৫ মিলিয়ন মার্কিন ডলারের মধ্যে ২২ মিলিয়ন ডলার ট্রাম্পের পক্ষ থেকে ট্রাস্ট ফর দ্য ন্যাশনাল মল-কে প্রদান করা হবে। আদালতে দাখিল করা নথি অনুসারে, এই অলাভজনক সংস্থাটি হোয়াইট হাউজে ট্রাম্পের উদ্যোগে নির্মাণাধীন ২০০ মিলিয়ন ডলারের একটি বলরুম তৈরির কাজে নিয়োজিত। 
৯০ হাজার বর্গফুটের এই স্থাপনার কাজ ট্রাম্পের প্রেসিডেন্ট থাকাকালীন সময়ের মধ্যেই শেষ হওয়ার কথা। ইউটিউবের প্রতিশ্রুত বাকি অর্থ পাবে মামালার অন্যান্য বাদীরা, যার মধ্যে রয়েছে আমেরিকান কনজারভেটিভ ইউনিয়ন এবং মার্কিন লেখক নাওমি উলফ। উল্লেখ্য, কনজারভেটিভ পলিটিক্যাল অ্যাকশন কনফারেন্স-এর পৃষ্ঠপোষকতা করে আমেরিকান কনজারভেটিভ ইউনিয়ন। 
মামলার নিষ্পত্তিতে অর্থ প্রদানে সম্মত হলেও ইউটিউব কোনো প্রকার অন্যায় করেছে বলে স্বীকার করেনি নিষ্পত্তির চুক্তিতে। পাশাপাশি এই চুক্তির অধীনে তাঁরা তাঁদের কোনো পণ্য বা নীতিতে পরিবর্তন আনবে না। 
উল্লেখ্য, ২০২১ সালে ক্যাপিটল দাঙ্গার পর ট্রাম্পের ইউটিউব অ্যাকাউন্ট পুরোপুরি বন্ধ হয়নি, শুধুমাত্র নতুন ভিডিও আপলোডে নিষেধাজ্ঞা দেওয়া হয়েছিল। পরবর্তীতে ২০২৩ সালে এ নিষেধাজ্ঞাও তুলে নেয় ইউটিউব। 
ট্রাম্পের করা একই প্রকারের মামালার নিষ্পত্তিতে এ বছরের জানুয়ারিতে মেটা ২৫ মিলিয়ন এবং ফেব্রুয়ারিতে এক্স (পূর্বের টুইটার) ১০ মিলিয়ন ডলার প্রদানে রাজি হয়। মেটার প্রতিশ্রুত অর্থের মধ্যে ২২ মিলিয়ন ডলার ফ্লোরিডার মায়ামিতে ট্রাম্পের আসন্ন প্রেসিডেন্সিয়াল লাইব্রেরির তহবিলের জন্য বরাদ্দ করা হয়।</t>
  </si>
  <si>
    <t>ছবি তোলার উন্নত প্রযুক্তি নিয়ে এল ভিভো ভি৬০ লাইট</t>
  </si>
  <si>
    <t>দেশের বাজারে উন্মোচিত হলো ভিভো’র ভি সিরিজের নতুন সংযোজন ভি৬০ লাইট স্মার্টফোন। তৃতীয় প্রজন্মের এআই অরা লাইট পোর্ট্রেট প্রযুক্তিসমৃদ্ধ এই স্মার্টফোনটিকে পারফেক্ট ইমেজ স্টুডিও হিসেবে তুলে ধরেছে ভিভো। অরা লাইটের কল্যাণে নিখুঁত ছবি তোলার এক ডিভাইসে পরিণত হয়েছে ভিভো ভি৬০ লাইট, গতকাল এক সংবাদ বিজ্ঞপ্তিতে এমনটাই জানিয়েছে চীনভিত্তিক এই স্মার্টফোন নির্মাতা প্রতিষ্ঠানটি। 
গতকাল (৫ অক্টোবর) রাজধানী ঢাকায় অনুষ্ঠিত এক জমকালো ইভেন্টে ভি৬০ লাইট-এর বিভিন্ন ফিচার তুলে ধরে ভিভো। অনুষ্ঠানে ইনফ্লুয়েন্সার, টেক রিভিউয়ার, এসওএস এবং প্রযুক্তিপ্রেমীসহ প্রযুক্তি শিল্প সংশ্লিষ্ট অনেকেই উপস্থিত ছিলেন। ইভেন্টের বিশেষ আকর্ষণ ছিল জনপ্রিয় সঙ্গীতশিল্পী তাহসানের মনোমুগ্ধকর পরিবেশনা। গতকাল থেকেই সারাদেশে পাওয়া যাচ্ছে ভিভো’র নতুন এই স্মার্টফোনটি।
তৃতীয় প্রজন্মের এআই অরা লাইট পোর্ট্রেট প্রযুক্তির কল্যাণে চলার পথে ছবি তোলার ক্ষেত্রে ভিভো ভি৬০ লাইট ফোনটিতে দ্বিগুণ উজ্জ্বলতা এবং সাধারণ ফ্ল্যাশের চেয়ে ৭৩ গুণ বেশি নরম আলো উপভোগ করা যাবে বলে জানিয়েছে ভিভো। 
এছাড়া পরিষ্কার ও নয়েস-মুক্ত ছবির জন্য স্মার্টফোনটিতে আছে সনি আইএমএক্স৮৮২ সেন্সর ও ৫০ মেগাপিক্সেলের মেইন ক্যামেরা, এবং ভিভোর উন্নত এআই মাস্টার অ্যালগরিদম। পাশাপাশি থাকছে ৩২ মেগাপিক্সেলের সেলফি ক্যামেরা। উল্লেখ্য, উভয় ক্যামেরাতেই ফোরকে মানের ভিডিও রেকর্ডিংয়ের সুবিধা আছে।
ভিভো ভি৬০ লাইট স্মার্টফোনে থাকছে তৃতীয় প্রজন্মের এআই অরা লাইট পোর্ট্রেট প্রযুক্তি।
ভিভো ভি৬০ লাইট স্মার্টফোনে থাকছে তৃতীয় প্রজন্মের এআই অরা লাইট পোর্ট্রেট প্রযুক্তি। ছবিসূত্র: ভিভো বাংলাদেশ
ভিভো’র সংবাদ বিজ্ঞপ্তি অনুযায়ী, ভি৬০ লাইটের এআই ইমেজ স্টুডিও একদম পারফেক্ট ইমেজ টুলকিট। এআই ফোর সিজন পোর্ট্রেট ছবিতে আনে গ্রীষ্ম, শীত, শরৎ ও বসন্তের আবহ। আর এআই ইরেজ ৩.০ ও এআই এনহ্যান্স প্রতিটি ছবিকে মুহূর্তেই চমৎকার করে তোলে। বিষয়টিকে ‘এক ছবিতেই চার ঋতুর জাদু’ হিসেবে অভিহিত করেছে ভিভো।
মাল্টিটাস্কিং ও গেমিংয়ের উন্নত এক্সপেরিয়েন্সের জন্য ফোনটিতে আছে মিডিয়াটেক’র ডাইমেনসিটি ৭৩৬০-টার্বো প্রসেসর। ৬৫০০ মিলিঅ্যাম্পিয়ার আওয়ারের ব্লুভোল্ট ব্যাটারি ও ৯০ওয়াট ফ্ল্যাশচার্জ-এর কল্যাণে দীর্ঘস্থায়ী ব্যাটারি ব্যাকআপের নিশ্চয়তা দিচ্ছে ভিভো ভি৬০ লাইট। 
এতে আছে ৬.৭৭ ইঞ্চির অ্যামোলেড ডিসপ্লে, সাথে আছে ১২০ হার্জ রিফ্রেশ রেট। ফলে ভিভো’র দাবি অনুযায়ী, গ্রাহকরা ফ্ল্যাগশিপ মানের ভিজ্যুয়াল অভিজ্ঞতা পাবেন এই ডিভাইসটিতে।
ফিচার তুলে ধরার এই ইভেন্টে বক্তব্য রাখেন ভিভো বাংলাদেশের মার্কেটিং ডিরেক্টর ডেভিড লি। তিনি বলেন, ‘বাংলাদেশে ভিভো ভি৬০ লাইট উন্মোচন করতে পেরে আমরা গর্বিত। শক্তিশালী ফিচার, আভিজাত্যপূর্ণ ডিজাইন আর উন্নত ক্যামেরা প্রযুক্তির সমন্বয়ে এই ফোন আমাদের প্রিমিয়াম ইনোভেশনকে সবার নাগালে এনেছে। আমরা অপেক্ষায় আছি আপনাদের অভিজ্ঞতার জন্য।’ 
ভিভো বাংলাদেশের কান্ট্রি ব্র‍্যান্ড ম্যানেজার তানজীব আহমেদ বলেন, ‘গ্রাহকদের চাহিদা ও লাইফস্টাইলকে কেন্দ্র করে আমরা সবসময় নতুন কিছু আনার চেষ্টা করি। ভ্রমণের পারফেক্ট সঙ্গী হিসেবে আমরা এনেছি ভিভো ভি৬০ লাইট, যা ক্যামেরা, ডিজাইন ও পারফরম্যান্সে গ্রাহকদের একটি অসাধারণ অভিজ্ঞতা দেবে বলে আমরা বিশ্বাস করি।’ 
৭.৫৯ মিলিমিটার আল্ট্রা স্লিম ডিজাইনে তৈরি ভিভো ভি৬০ লাইট পাওয়া যাচ্ছে টাইটেনিয়াম ব্লু ও এলিগেন্ট ব্ল্যাক রঙে। ফাইভজি ও ফোরজি দুটি সংস্করণেই পাওয়া যাচ্ছে স্মার্টফোনটি। ১২ জিবি র‌্যামের ফাইভজি ভ্যারিয়েন্টের বিক্রয়মূল্য ৪৩,৯৯৯ টাকা। অন্যদিকে ৮ জিবি র‌্যামের ফোরজি ভ্যারিয়েন্ট পেতে চাইলে গুণতে হবে ৩৪,৯৯৯ টাকা। সাথে থাকছে ২৫৬ জিবি রম। ফোনটির ক্রেতাদের জন্য ভিভো’র তরফ থেকে আরও থাকছে ২,৫০০ টাকা সমমূল্যের গিফট প্যাক জেতার সুযোগ।</t>
  </si>
  <si>
    <t>উইন্ডোজ ব্যবহারকারীদের সাবধান করে যে বার্তা দিচ্ছে মাইক্রোসফট</t>
  </si>
  <si>
    <t>উইন্ডোজ ব্যবহারকারীদের উদ্দেশে নতুন বার্তা দিয়েছে সফটওয়্যার নির্মাতা মাইক্রোসফট। আগামী ১৪ অক্টোবর থেকে উইন্ডোজ ১০ অপারেটিং সিস্টেমের জন্য সাপোর্ট বন্ধ করে দিচ্ছে প্রতিষ্ঠানটি। আর সে কারণেই উইন্ডোজ ১০ ব্যবহারকারীদেরকে এবার উইন্ডোজ ১১ অপারেটিং সিস্টেমে আপগ্রেড করতে উৎসাহিত করছে মাইক্রোসফট।
মাইক্রোসফটের সাপোর্ট বন্ধ হওয়ার অর্থ হচ্ছে আগামী মঙ্গলবার (১৪ অক্টোবর) থেকে উইন্ডোজ ১০ ডিভাইসগুলো নতুন করে আর নিরাপত্তা আপডেট (সিকিউরিটি আপডেটস) পাবে না। ফলে নিরাপত্তা ঝুঁকির মধ্যে পড়বে উইন্ডোজ ১০ ডিভাইসগুলো। বিশেষ করে সাইবার আক্রমণের শিকার হওয়ার সম্ভাবনা বেড়ে যাবে।
এই প্রেক্ষাপটে মাইক্রোসফট তাঁদের ব্যবহারকারীদেরকে বিনামূল্যে উইন্ডোজ ১১-এ আপগ্রেড করার জন্য তাড়া দিচ্ছে। তবে সকল কম্পিউটারেই এটি করা সম্ভব হবে না। 
আমেরিকান কনজিউমার গ্রুপ পিআইআরজি-এর সিনিয়র ডিরেক্টর নাথান প্রকটর বলেছেন যে, উইন্ডোজ ১০-এর সাপোর্ট বন্ধ হওয়ায় ভোক্তা যেমন ক্ষতিগ্রস্ত হবেন তেমনি উইন্ডোজ ইকোসিস্টেমের জন্যেও তা বিপর্যয় ডেকে আনবে।
উল্লেখ্য, বিশ্বের সবচেয়ে জনপ্রিয় কম্পিউটার অপারেটিং সিস্টেম হচ্ছে উইন্ডোজ। মাইক্রোসফটের তথ্য অনুযায়ী, বিশ্বজুড়ে ১৪০ কোটিরও বেশি (১.৪ বিলিয়নেরও বেশি) ডিভাইসে ব্যবহৃত হয় এই অপারেটিং সিস্টেম। 
স্ট্যাটকাউন্টার থেকে প্রাপ্ত তথ্য অনুসারে, জুলাই ২০২৫ পর্যন্ত উইন্ডোজ ব্যবহারকারীদের ৪৩ শতাংশই ব্যবহার করছিল উইন্ডোজ ১০। এ থেকেই বোঝা যাচ্ছে উইন্ডোজ ব্যবহারকারীদের মাঝে কতটা জনপ্রিয় উইন্ডোজ ১০ অপারেটিং সিস্টেমটি।
সেপ্টেম্বরে চালানো একটি সমীক্ষা দেখা গেছে যে, উইন্ডোজ ১০ ব্যবহারকারীদের প্রায় এক-চতুর্থাংশ মাইক্রোসফটের আনুষ্ঠানিক সাপোর্ট শেষ হওয়ার পরেও এর ব্যবহার চালিয়ে যাওয়ার পরিকল্পনা করছেন। এই প্রেক্ষাপটে আরেকটি গুরুত্বপূর্ণ তথ্য হচ্ছে, প্রায় সাতজনের মধ্যে একজন নতুন কম্পিউটার কেনার পরিকল্পনা করছেন।
ব্যবহারকারীদের করণীয়
যারা এখনই উইন্ডোজ ১১-এ যেতে চাইছেন না তাঁদের জন্য একটি রাস্তা অবশ্য খোলা রেখেছে মাইক্রোসফট। আর তা হচ্ছে, আগামী ১২ মাসের জন্য এক্সটেন্ডেড সিকিউরিটি আপডেট পেতে সাইন-আপ করা। 
অর্থাৎ, ব্যবহারকারী চাইলে আরও এক বছরের জন্য নিরাপত্তা আপডেট পাবেন উইন্ডোজ ১০ অপারেটিং সিস্টেম। সেজন্য অবশ্য সেটিংসে ‘প্রাইভেসি এন্ড সিকিউরিটি’ বিভাগে গিয়ে এই সেবার জন্য সাইন-আপ করতে হবে। 
এই স্কিমে সাইন-আপ করার মাধ্যমে গ্রাহকরা আগামী বছর অক্টোবর পর্যন্ত কেবলমাত্র সিকিউরিটি আপডেট পাবেন, অন্য কোনো প্রকার টেকনিক্যাল সাপোর্ট নয়। ইউরোপীয় অর্থনৈতিক অঞ্চলের বাসিন্দারা সাইন-আপ করার মাধ্যমে এই সুবিধাটি বিনামূল্যে পাবেন। 
অন্যান্য ব্যবহারকারীদের এই সুবিধাটি বিনামূল্যে পেতে চাইলে উইন্ডোজ ১০-এর সর্বশেষ (আপডেটেড) সংস্করণটি ব্যবহার করতে হবে, থাকতে হবে একটি মাইক্রোসফট অ্যাকাউন্ট এবং তাঁদের পিসি সেটিংসের ব্যাকআপ নিতে হবে। তা না হলে এক্সটেন্ডেড সিকিউরিটি আপডেট (ইএসইউ)-এর জন্য এককালীন ৩০ ডলার ফি প্রদান করতে হবে, অথবা ১ হাজার মাইক্রোসফট রিওয়ার্ডস পয়েন্ট থাকতে হবে। 
উইন্ডোজ ১০ ব্যবহারকারী বাণিজ্যিক প্রতিষ্ঠানগুলোকে এক্সটেন্ডেড সিকিউরিটি আপডেট পেতে ডিভাইস প্রতি খরচ করতে হবে ৬১ ডলার। অঞ্চলভেদে খরচে তারতম্য হতে পারে।
তবে মাইক্রোসফট চাইছে গ্রাহকরা এখনই বিনামূল্যে উইন্ডোজ ১১-এ আপগ্রেড করুক। অর্থাৎ, উইন্ডোজ ১১ ব্যবহারের জন্য উপযুক্ত ডিভাইসগুলোতে উইন্ডোজ ১০ ব্যবহার করতে নিরুৎসাহিত করছে মাইক্রোসফট। তবে উইন্ডোজ ১০-এর বহুল ব্যবহার এবং জনপ্রিয়তার কথা বিবেচনা করে এক্সটেন্ডেড সিকিউরিটি আপডেট-এর পথ খোলা রেখেছে প্রতিষ্ঠানটি। 
উল্লেখ্য, মাইক্রোসফট ২০১৫ সালে প্রকাশ করে উইন্ডোজ ১০ অপারেটিং সিস্টেমটি। এর পর থেকে ব্যবহারকারীরা নিয়মিত এবং ঘন ঘন সফটওয়্যার আপডেট পেয়েছে উইন্ডোজ ১০-এর জন্য। নতুন আপডেটের মাধ্যমে মাইক্রোসফট ব্যবহারকারীদেরকে নতুন ফিচার অফার করেছে, প্রয়োজনীয় পরিবর্তন এনেছে এবং বিভিন্ন সময় উদ্ভূত নিরাপত্তা ত্রুটি ও বাগ ঠিক করেছে।</t>
  </si>
  <si>
    <t>ভারতে যে কারণে ১৫ বিলিয়ন ডলার বিনিয়োগ করবে গুগল</t>
  </si>
  <si>
    <t>এআই প্রযুক্তির চাহিদা মেটাতে বিশ্বজুড়ে চলছে ডেটা সেন্টার নির্মাণের প্রতিযোগিতা, যেখানে নেতৃত্ব দিচ্ছে মেটা, গুগল, মাইক্রোসফটের মতো বিশ্বের শীর্ষ প্রযুক্তি প্রতিষ্ঠানগুলো। এবারে জানা গেল, ভারতের অন্ধ্র প্রদেশে ১৫ বিলিয়ন ডলার খরচে ডেটা সেন্টার নির্মাণ করতে যাচ্ছে সার্চ ইঞ্জিন জায়ান্ট গুগল। গতকাল মঙ্গলবার বিষয়টি গণমাধ্যমকে জানিয়েছে প্রতিষ্ঠানটি। 
উল্লেখ্য, বাংলাদেশি মুদ্রায় বিনিয়োগের অংকটা ১ লাখ ৮২ হাজার কোটি টাকার বেশি। এটাই ভারতের বাজারে গুগলের সবচেয়ে বড় বিনিয়োগ হতে যাচ্ছে। তবে এই বিনিয়োগের তাৎপর্য এখানেই সীমাবদ্ধ নয়। ভারতের ওপর ডোনাল্ড ট্রাম্পের আরোপিত পাল্টা শুল্ককে কেন্দ্র করে দিল্লি-ওয়াশিংটন সম্পর্কে চলমান টানাপড়েনের প্রেক্ষাপটেই এসেছে ভারতে গুগলের এই বিনিয়োগের ঘোষণা। 
ট্রাম্পের পাল্টা শুল্কের জবাবে নরেন্দ্র মোদী ভারতে বিদেশি পণ্য বর্জনের ডাক দিয়েছেন। বিষয়টি এতটাই গুরুতর যে, দিল্লি-ওয়াশিংটন সম্পর্কে অবনতির প্রেক্ষাপটে কিছুটা হলেও একেঅন্যের কাছাকাছি এসেছে দিল্লি ও বেইজিং!
ভারতের নয়াদিল্লিতে আয়োজিত এক অনুষ্ঠানে গুগল ক্লাউডের প্রধান নির্বাহী (সিইও) থমাস কুরিয়ান জানিয়েছেন যে, অন্ধ্র প্রদেশের পরিকল্পিত ডেটা সেন্টারটি হবে আমেরিকার বাইরে তাঁদের ‘সবচেয়ে বড় এআই হাব।’ 
এ প্রসঙ্গে কুরিয়ান আরও বলেন, ‘আমাদের এই দীর্ঘমেয়াদি পরিকল্পনার লক্ষ্য হচ্ছে ভারতের নিজস্ব এআই মিশনকে ত্বরান্বিত করা।’ 
উল্লেখ্য, অনুষ্ঠানে উপস্থিত ছিলেন ভারতের তথ্যপ্রযুক্তি ও অর্থ মন্ত্রণালয়ের মন্ত্রীরা। অন্ধ্র প্রদেশের বন্দর নগরী ভিসাখাপাতনামে নির্মিতব্য এই ডেটা সেন্টারটির প্রাথমিক সক্ষমতা হবে ১ গিগাওয়াট।
এর আগে গুগল জানিয়েছে যে, চলতি বছর তাঁরা ডেটা সেন্টার সক্ষমতা তৈরিতে ৮৫ বিলিয়ন ডলার খরচ করবে। বিশ্বব্যাপী এআই সেবা গ্রহণের উচ্চ চাহিদা মেটাতে এআই প্রতিষ্ঠানগুলো তাঁদের ডেটা সেন্টার সক্ষমতা বাড়ানোর প্রতিযোগিতায় নেমেছে। বিলিয়ন বিলিয়ন ডলার বিনিয়োগের ঘোষণা ও প্রতিশ্রুতিও এসেছে এরই মধ্যে। এই যখন অবস্থা, তখন গুগলই-বা পিছিয়ে থাকবে কেন। 
প্রযুক্তি প্রতিষ্ঠানগুলোর জন্য ভারত একটি বিশাল বাজার। প্রায় এক বিলিয়ন ইন্টারনেট ব্যবহারকারীর এই দেশটিতে তাই ইতোমধ্যেই বড় অংকের বিনিয়োগ করেছে মাইক্রোসফট ও অ্যামাজন। এমনকি ভারতের সর্বোচ্চ দুই ধনী ব্যবসায়ী গৌতম আদানি এবং মুকেশ আম্বানিও ডেটা সেন্টার নির্মাণের উদ্যোগ নিয়েছে।</t>
  </si>
  <si>
    <t>ডেটা সেন্টারে মেটা’র বিনিয়োগ থামছেই না, এবারে ১৮ হাজার কোটি টাকা!</t>
  </si>
  <si>
    <t>আমেরিকার টেক্সাসে আরও একটি ডেটা সেন্টার নির্মাণের ঘোষণা দিয়েছে মার্ক জাকারবার্গের প্রতিষ্ঠান মেটা। বুধবার (১৫ অক্টোবর) ফেসবুক, ইনস্টাগ্রামের মালিক প্রতিষ্ঠানটি জানিয়েছে, টেক্সাস অঙ্গরাজ্যের এল পাসো-তে নতুন একটি ডেটা সেন্টার তৈরিতে ১ দশমিক ৫ বিলিয়ন ডলার বিনিয়োগ করবে তাঁরা। বাংলাদেশি মুদ্রায় অর্থের অঙ্কটা ১৮ হাজার কোটি টাকার বেশি। 
সারা বিশ্বে এটি হতে যাচ্ছে মেটা’র ২৯তম ডেটা সেন্টার, আর টেক্সাসে তৃতীয়। কৃত্রিম বুদ্ধিমত্তা বা এআই প্রযুক্তি খাতে ক্রমবর্ধমান চাহিদা মেটাতে নিজেদের পরিকাঠামো উন্নয়নের অংশ হিসেবেই ডেটা সেন্টার তৈরিতে বিলিয়ন বিলিয়ন ডলার বিনিয়োগ করছে মেটা। ঠিক যেমনটা করছে মাইক্রোসফট, অ্যামাজন, ওপেনএআই’র মতো শীর্ষস্থানীয় এআই প্রতিষ্ঠানগুলো।
বিশ্বব্যাপী এআই প্রযুক্তির উন্নয়নের সাথে সাথে বাড়ছে এর ব্যবহারের পরিধিও। স্বাভাবিকভাবেই তাই বৃদ্ধি পাচ্ছে এর চাহিদা। ক্রমবর্ধমান এই চাহিদা মেটাতেই বড় বড় প্রযুক্তি প্রতিষ্ঠানগুলো নিজেদের ডেটা সেন্টার সক্ষমতা বাড়াতে বিশাল অঙ্কের অর্থ বিনিয়োগ করছে এ খাতে।
টেক্সাসের এল পাসো-তে নির্মিতব্য নতুন ডেটা সেন্টারটি ২০২৮ সালে চালু হবে বলে আশা করছে মেটা। সেন্টারটি ১ গিগাওয়াট পর্যন্ত বিদ্যুৎ ব্যবহার করতে সক্ষম হবে বলে জানিয়েছে তাঁরা। এই পরিমাণ বিদ্যুৎ দিয়ে সান ফ্রান্সিসকোর মতো শহরের এক দিনের বিদ্যুতের সংস্থান সম্ভব। সার্বিকভাবে এটি হতে যাচ্ছে আমেরিকার সবচেয়ে বড় ডেটা সেন্টারগুলোর একটি। 
অ্যামাজন, অ্যালফাবেট, মেটা এবং মাইক্রোসফটের দাবি অনুযায়ী, ২০২৫ সালে তাঁরা এআই খাতে ৩৬০ বিলিয়ন ডলারের বেশি খরচ করবে। এই বিনিয়োগের সিংহভাগই ডেটা সেন্টার সক্ষমতা বাড়াতে খরচ করবে প্রতিষ্ঠানগুলো। 
আরও দেখুন
City &amp; Local Guides
Maps
স্বাস্থ্য বীমা
এক বিবৃতিতে মেটা জানিয়েছে, এল পাসো-তে নির্মিতব্য নতুন ডেটা সেন্টারটি চালু হলে সেখানে ১০০ জন কর্মীর কর্মসংস্থান হবে এবং এটির নির্মাণকাজ যখন পুরোদমে চলবে তখন এখানে ১৮ শ’রও বেশি নির্মাণকর্মী কাজ করবে। শক্তিশালী বৈদ্যুতিক গ্রিড এবং দক্ষ কর্মীর সহজলভ্যতার জন্যই ডেটা সেন্টারটির নির্মাণস্থান হিসেবে এল পাসো-কে বেছে নেওয়া হয়েছে বলে বিবৃতিতে উল্লেখ করা হয়েছে।
উল্লেখ্য, সাম্প্রতিক বিনিয়োগসহ এখন পর্যন্ত টেক্সাসে ১০ বিলিয়ন ডলারের বেশি বিনিয়োগ করেছে মেটা। বিনিয়োগের পাশাপাশি অঙ্গরাজ্যটিতে এখন পর্যন্ত ২ হাজার ৫০০ জনেরও বেশি লোক নিয়োগ করেছে ক্যালিফোর্নিয়া-ভিত্তিক প্রতিষ্ঠানটি।
পরিবেশের ওপর ডেটা সেন্টারের বিরুপ প্রভাবের কথা মাথায় রেখেই মেটা বলেছে যে, এল পাসো’র ডেটা সেন্টারটিতে শতভাগ নবায়নযোগ্য বিদ্যুৎ ব্যবহার করা হবে। এর ক্লোজড-লুপ, লিকুইড কুলিং সিস্টেম ক্রমাগতভাবে পানি পুনর্ব্যবহার করবে।
মেটা’র প্রতিশ্রুতি অনুযায়ী, স্থানীয় উৎস থেকে ডেটা সেন্টারটি যে পরিমাণ পানি ব্যবহার করবে এর দ্বিগুণ পরিমাণ পানি তাঁরা জলাধারগুলোতে ফিরিয়ে দেবে। উল্লেখ্য, মেটা’র দীর্ঘমেয়াদি লক্ষ্য হচ্ছে, ২০৩০ সালের মধ্যে বিশ্বব্যাপী তাঁদের ডেটা সেন্টারগুলোতে যে পরিমাণ পানি ব্যবহৃত হবে তার চেয়ে বেশি পানি পরিবেশে ফিরিয়ে দেওয়া।</t>
  </si>
  <si>
    <t>১৪ হাজার কোটি টাকার শেয়ার বিক্রি করবে স্যামসাং পরিবার</t>
  </si>
  <si>
    <t>স্যামসাং ইলেকট্রনিক্সের চেয়ারম্যান জে ওয়াই লি’র পরিবারের তিনজন সদস্য প্রতিষ্ঠানটিতে তাঁদের বড় অংকের শেয়ার বিক্রি করে দিচ্ছে বলে জানা গেছে। লি’র মা ও দুই বোন তাঁদের ১৭ দশমিক ৭ মিলিয়ন (১ কোটি ৭৭ লাখ) শেয়ার বিক্রির সিদ্ধান্ত নিয়েছেন, যার বর্তমান বাজারমূল্য ১ দশমিক ২২ বিলিয়ন মার্কিন ডলার। বাংলাদেশি মুদ্রায় অংকটা ১৪ হাজার ৬৫৬ কোটি টাকার বেশি। 
শুক্রবার দক্ষিণ কোরিয়া-ভিত্তিক প্রতিষ্ঠানটি দেশটির স্টক এক্সচেঞ্জে দাখিলকৃত নথিতে শেয়ার বিক্রির বিষয়টি উল্লেখ করেছে। ১৭ দশমিক ৭ মিলিয়ন শেয়ার বিক্রির অর্থ হচ্ছে স্যামসাং-এর শূন্য দশমিক ৩ শতাংশ মালিকানা হাতছাড়া করতে যাচ্ছেন তাঁরা। শেয়ার বিক্রির কারণ হিসেবে কর ও ঋণ পরিশোদের খরচ মেটানোর কথা উল্লেখ করা হয়েছে নথিতে। 
২০২০ সালে স্যামসাং-প্রধান লি কুন-হি মারা যাওয়ার পর উত্তরাধিকার কর পরিশোধের জন্য অর্থের সংস্থান করতেই তাঁর দুই মেয়ে লি বু-জিন ও লি সিও-হিউন, এবং তাঁর মা হং রা-হি এই শেয়ারগুলো বিক্রি করছেন বলে ধারণা করছেন বিশেষজ্ঞরা। উল্লেখ্য, তাঁদের সম্মিলিত উত্তরাধিকার করের পরিমাণ কোরিয়ার স্থানীয় মুদ্রায় প্রায় ১২ ট্রিলিয়ন ওয়ান (৮ দশমিক ৪ বিলিয়ন মার্কিন ডলারের বেশি)।
দাখিল করা নথিতে আরও উল্লেখ আছে যে, শেয়ার বিক্রির এই কাজটি একটি ট্রাস্ট চুক্তির অধীনে শিনহান ব্যাংকের অধীনে আগামী এপ্রিল মাসের মধ্যে সম্পন্ন হবে। 
গত জুলাইতে মার্কিন প্রতিষ্ঠান টেসলার সাথে চিপ সরবরাহের একটি চুক্তি সম্পাদন করেছে স্যামসাং। এরপর থেকে এখন পর্যন্ত কোরিয়ান প্রতিষ্ঠানটির শেয়ারদর বেড়েছে ৪৮ শতাংশ। আরও কয়েকটি বড় প্রতিষ্ঠানের সাথেও চিপ সরবরাহের চুক্তিতে আবদ্ধ হয়েছে স্যামসাং, যাদের মধ্যে আছে চ্যাটজিপিটি নির্মাতা ওপেনএআই-এর নামও। 
এছাড়া স্যামসাং তাঁদের উচ্চ-ব্যান্ডউইথ সক্ষমতার নতুন মেমোরি প্রোডাক্ট এনভিডিয়ার কাছে বিক্রি করবে বলেও জানা গেছে। সার্বিকভাবে চলতি বছর এখন পর্যন্ত স্যামসাংয়ের বাজারমূল্য বৃদ্ধি পেয়েছে ৮৪ শতাংশ।</t>
  </si>
  <si>
    <t>৪ লাখ ৬৩ হাজার কোটি টাকার চুক্তি বলে দিচ্ছে পিছিয়ে নেই অ্যামাজন</t>
  </si>
  <si>
    <t>সম্প্রতি অ্যামাজনের ক্লাউড সার্ভারে ত্রুটি দেখা দেওয়ায় বিশ্বব্যাপী অসংখ্য প্রতিষ্ঠানের সেবায় বিঘ্ন ঘটে, ব্যাহত হয় তাঁদের স্বাভাবিক কার্যক্রম। এ নিয়ে আলোচনা-সমালোচনা হয়েছে ব্যাপক। তবে সোমবার চ্যাটজিপিটি নির্মাতা ওপেনএআই’র সাথে ৩৮ বিলিয়ন ডলারের ক্লাউড চুক্তি স্বাক্ষরের ঘোষণা দিয়ে অ্যামাজন জানিয়ে দিল, এআই খাতে ক্লাউড সেবায় তাঁরা এতটুকুও পিছিয়ে নেই।
অ্যামাজনের মালিকানাধীন প্রতিষ্ঠান অ্যামাজন ওয়েব সার্ভিসেস (এডব্লিউএস) দীর্ঘদিন ধরেই ক্লাউড কম্পিউটিং খাতে শীর্ষে অবস্থান করছে। তবে ক্লাউড সার্ভারে ত্রুটিজনিত ক্লাউড বিভ্রাটের পর প্রতিষ্ঠানটি কিছুটা হলেও বাজার হারিয়েছে প্রতিদ্বন্দ্বী প্রতিষ্ঠান মাইক্রোসফটের অ্যাজিওর ও গুগল ক্লাউডের কাছে।
কিন্তু সাম্প্রতিক এই ধাক্কা কাটিয়ে উঠতে একেবারেই সময় নেয়নি ই-কমার্স জায়ান্ট অ্যামাজন। সোমবার ওপেনএআই’র সাথে সম্পাদিত ৩৮ বিলিয়ন ডলারের চুক্তির কল্যাণে বাজারে নিজেদের অবস্থান আরও সুসংহত করেছে জেফ বেজোসের প্রতিষ্ঠান। একাধিক বছরের জন্য স্বাক্ষরিত চুক্তিতে উল্লেখিত অর্থের অংকটা বাংলাদেশি মুদ্রায় ৪ লাখ ৬৩ হাজার কোটি টাকার বেশি।
এই চুক্তির অধীনে ওপেনএআই তাঁদের এআই কার্যক্রম পরিচালনার জন্য অবকাঠামোগত সহায়তা নেবে অ্যামাজনের বিশ্বমানের ক্লাউড সেবার মাধ্যমে। উল্লেখ্য, এআই খাতে ওপেনএআই’র মতো শীর্ষস্থানীয়  প্রতিষ্ঠানগুলো শক্তিশালী অবকাঠামোর জন্য হয় নিজেরাই তৈরি করছে ডেটা সেন্টার, নতুবা অ্যামাজন, গুগল, মাইক্রোসফট, ওরাকলের মতো ক্লাউড কম্পিউটিং প্রতিষ্ঠানের দ্বারস্থ হচ্ছে।
অ্যামাজন ওয়েব সার্ভিসেস (এডব্লিউএস) এখনও ক্লাউড কম্পিউটিংয়ের বাজারে নেতৃস্থানীয় অবস্থানে আছে, তবে সাম্প্রতিক বছরগুলোতে তাঁদেরকে তীব্র প্রতিযোগিতার সম্মুখীন হতে হয়েছে। সিনার্জি রিসার্চ গ্রুপের তথ্য বলছে, ২০২২ সালের নভেম্বরে চ্যাটজিপিটি বাজারে আসার কয়েক মাস আগেও ক্লাউড সেবার বাজারে অ্যামাজনের শেয়ার ছিল ৩৫ শতাংশ, যেটা এ বছরে সেপ্টেম্বরে এসে দাঁড়িয়েছে ২৯ শতাংশ।
বিনিয়োগকারীদের অনেকেরই ধারণা ছিল, এআই’র দৌড়ে পিছিয়ে পড়েছে অ্যামাজন। কেননা একদিকে যেমন তাঁরা নিজস্ব একটি লার্জ ল্যাংগুয়েজ মডেল চালু করতে দেরি করেছে, অন্যদিকে চ্যাটজিপিটি’র মতো ভোক্তা-কেন্দ্রিক চ্যাটবট তৈরিতেও ব্যর্থ হয়। 
কিন্তু সম্প্রতি তাঁরা এআই খাতে নিজেদের বিনিয়োগ বাড়িয়েছে উল্লেখযোগ্য হারে। গত মাসে ইন্ডিয়ানা অঙ্গরাজ্যে প্রজেক্ট রেইনিয়ার নামের একটি ডেটা সেন্টার চালু করেছে অ্যামাজন। এই ডেটা সেন্টারেই প্রশিক্ষিত হচ্ছে এআই স্টার্টআপ অ্যানথ্রপিকের নতুন এআই মডেলগুলো। উল্লেখ্য, এআই মডেলের এই প্রশিক্ষণে ব্যবহৃত হচ্ছে অ্যামাজনের নিজস্ব ট্রেনিয়াম চিপস। 
ওপেনএআই’র সাথে সাম্প্রতিক চুক্তি সম্পাদন এবং গত প্রান্তিকের শক্তিশালী আর্থিক ফলাফল- সব মিলিয়ে অ্যামাজন আবারও গতি ফিরে পাচ্ছে বলেই ধারণা করছেন বিশ্লেষক ও বিনিয়োগকারীদের।</t>
  </si>
  <si>
    <t>৮ হাজার এক্স অ্যাকাউন্ট ব্লক করতে ভারত সরকারের নির্দেশ</t>
  </si>
  <si>
    <t>ইলন মাস্কের মালিকানাধীন সোশ্যাল মিডিয়া প্রতিষ্ঠান এক্সকে (পূর্বের টুইটার) ৮ হাজারেরও বেশি অ্যাকাউন্ট ব্লক করতে নির্বাহী আদেশ দিয়েছে ভারত সরকার। এমন আদেশের সাথে একমত না হওয়া স্বত্বেও কেন্দ্রিয় সরকারের নির্দেশ পালন করতে শুরু করেছে প্ল্যাটফর্মটি। গতকাল বৃহস্পতিবার (৮ মে) এমনটাই জানিয়েছে এক্স।
অ্যাকাউন্টগুলোর মধ্যে যেমন আছে আন্তর্জাতিক গণমাধ্যম তেমনি আছে এক্স প্ল্যাটফর্মে সুপরিচিত ব্যক্তিবর্গও। ব্লক করার কারণ হিসেবে সরকার বলছে, এই অ্যাকাউন্টগুলো থেকে স্থানীয় আইন লঙ্ঘন করা হয়েছে। তবে বেশিরভাগ অ্যাকাউন্টের ক্ষেত্রেই কোন কোন পোস্টের কারণে আইনের লঙ্ঘন হয়েছে তা উল্লেখ করা হয়নি সরকারি আদেশে।
এক্সের গ্লোবাল গভর্নমেন্ট অ্যাফেয়ার্স বিভাগ থেকে শেয়ার করা একটি পোস্টে বলা হয়েছে যে, ‘উল্লেখযোগ্য সংখ্যক অ্যাকাউন্টের ক্ষেত্রে আমরা এগুলোকে ব্লক করার কোনও প্রমাণ বা যুক্তি খুঁজে পাইনি।’
এক্স আরও জানিয়েছে, কেন্দ্রীয় সরকারের আদেশ প্রতিপালনে ব্যর্থ হলে এক্সের স্থানীয় কর্মীদের বিরুদ্ধে জেল-জরিমানার মতো শাস্তিমূলক ব্যবস্থা গ্রহণেরও উল্লেখ রয়েছে সরকারের জারি করা নির্বাহী আদেশে।
সাম্প্রতিক সময়ে ভারত সরকারের আইনি দাবির পরিপ্রেক্ষিতে বেশ কিছু সাংবাদিক ও সংবাদ সংস্থার এক্স অ্যাকাউন্ট স্থগিত করা হয়েছে। এই প্রেক্ষাপটে এবার এই বিশাল সংখ্যক অ্যাকাউন্ট ব্লক করার নির্দেশ দিল ভারতের কেন্দ্রীয় সরকার। 
এক্স বলছে, ‘আমরা ভারত সরকারের দাবির সাথে একমত নই।’ তবে তা স্বত্তেও ভারত সরকারের নির্দেশ প্রতিপালনের অংশ হিসেবে তাঁরা উল্লেখিত অ্যাকাউন্টগুলো স্থগিত করতে যাচ্ছে।
এক্সের শেয়ার করা পোস্টে আরও বলা হয়েছে, ‘পুরো অ্যাকাউন্ট ব্লক করার বিষয়টি কেবলমাত্র অপ্রয়োজনীয় নয়, বরং এটি বর্তমান ও ভবিষ্যৎ বিষয়বস্তুর ওপর সেন্সরশিপের শামিল এবং বাকস্বাধীনতার মৌলিক অধিকারের পরিপন্থী। এমন সিদ্ধান্ত নেওয়া মোটেই সহজ নয়, তবে প্ল্যাটফর্মটিকে সচল রাখা ভারতীয়দের তথ্য অ্যাক্সেস করার সক্ষমতার জন্য অত্যন্ত গুরুত্বপূর্ণ।
এক্স বিশ্বাস করে, স্বচ্ছতা বজায় রাখার স্বার্থে অ্যাকাউন্ট ব্লক করার মতো সরকারি আদেশকে জনসম্মুখে প্রকাশ করা উচিত। তবে ‘আইনগত প্রতিবন্ধকতার’ বিষয়টি বিবেচনা করে মোদি সরকারের নির্বাহী আদেশকে তাঁরা প্রকাশ করছে না।
অ্যাকাউন্ট ব্লক করার সরকারি আদেশ প্রসঙ্গে আইনি ব্যবস্থা কি হতে পারে তা খতিয়ে দেখছে প্রতিষ্ঠানটি। শুধু তাই নয়, ব্লক করার কারণে ক্ষতিগ্রস্থ ব্যবহারকারীদেরকে পরিত্রাণ পেতে আদালতের শরণাপন্ন হওয়ারও উপদেশ দিয়েছে এক্স।
অ্যাকাউন্ট ব্লক করার সরকারি আদেশ প্রসঙ্গে আইনি ব্যবস্থা কি হতে পারে তা খতিয়ে দেখছে প্রতিষ্ঠানটি। শুধু তাই নয়, ব্লক করার কারণে ক্ষতিগ্রস্থ ব্যবহারকারীদেরকে পরিত্রাণ পেতে আদালতের শরণাপন্ন হওয়ারও উপদেশ দিয়েছে এক্স।</t>
  </si>
  <si>
    <t>Times of India</t>
  </si>
  <si>
    <t>কৃত্রিম বুদ্ধিমত্তা পুরুষের চেয়ে নারীর কাজের জন্য বেশি হুমকিস্বরুপ</t>
  </si>
  <si>
    <t>কৃত্রিম বুদ্ধিমত্তা বা এআই (আর্টিফিশিয়াল ইন্টেলিজেন্স) প্রযুক্তির প্রভাবে মানুষ চাকরি হারাবে কি-না তা নিয়ে ব্যাপক আলোচনা-সমালোচনা হয়েছে, এখনও হচ্ছে। এই আলোচনার সূত্র ধরে এআই প্রযুক্তির পক্ষে-বিপক্ষে নানা যুক্তি-তর্কও উপস্থাপন করা হয়েছে। এবারে জানা গেল, এআই প্রযুক্তির উৎকর্ষতায় ছেলেদের কাজের তুলনায় মেয়েদের কাজ অনেক বেশি হুমকির সম্মুখীন।
আজ মঙ্গলবার জাতিসংঘের আন্তর্জাতিক শ্রম সংস্থা (আইএলও) কর্তৃক প্রকাশিত এক প্রতিবেদন থেকে এ তথ্য জানা গেছে। প্রতিবেদনে বলা হয়েছে, নারীরা সাধারণত যে ধরণের কাজ বেশি করেন সেগুলোতে এআই প্রযুক্তির প্রভাব পড়ার সম্ভাবনা পুরুষের কাজের তুলনায় বেশি। বিশেষ করে উচ্চ-আয়ের দেশগুলোতে এই সম্ভাবনা আরও প্রবল।
এই গবেষণা প্রতিবেদনে আরও দেখা গেছে যে, নারীদের প্রচলিত কাজের মধ্যে ৯ দশমিক ৬ শতাংশ এআই দ্বারা রুপান্তিরত হওয়ার সম্ভাবনা রয়েছে। অথচ পুরুষের ক্ষেত্রে এই হার মাত্র ৩ দশমিক ৫ শতাংশ। উল্লেখ্য, সাম্প্রতিক সময়ে প্রশাসনিক কাজে এআই’র ব্যবহার উল্লেখযোগ্য হারে বৃদ্ধি পেয়েছে এবং সাচিবিক কাজের মতো কেরানির দায়িত্বাধীন বিভিন্ন কাজেও এআই প্রযুক্তির উপস্থিতি আগের তুলনায় বেড়েছে।
তবে প্রতিবেদনে এও উল্লেখ করা হয়েছে যে, এআই’র কারণে মানুষের প্রয়োজনীয়তা পুরোপুরি ফুরিয়ে যাবে এমন নয়। বরং অনেক কাজেই এআই’র পাশাপাশি মানুষেরও দরকার পড়বে। প্রতিবেদন বলছে, বিভিন্ন কাজে মানুষের প্রচলিত ভূমিকা নিঃশেষ হবে না বরং আমূল পরিবর্তন হবে। বিশেষ করে গণমাধ্যম, সফটওয়্যার ও অর্থায়ন (ফাইন্যান্স) খাতের বিভিন্ন কাজে এরুপ পরিবর্তনের সমূহ সম্ভাবনা রয়েছে, কেননা জেনারেটিভ এআই প্রযুক্তির ব্যাপ্তি ও সক্ষমতা প্রতিনিয়ত বাড়ছে।
প্রতিবেদনে আরও বলা হয়েছে, ‘আমরা জোর দিয়েই বলছি যে এরুপ প্রভাবের অর্থ পুরো একটি পেশার তাৎক্ষণিক অটোমেশন নয়, বরং এর অর্থ হচ্ছে বর্তমান কাজের একটি বড় অংশ এই প্রযুক্তি ব্যবহার করে সম্পাদন করার সম্ভাবনা।’ 
উৎপাদন ও কাজের গুণগতমান বাড়াতে এআই প্রযুক্তিকে কীভাবে ব্যবহার করা যায় তা নিয়ে সরকার, নিয়োগকর্তা ও শ্রমিক সংগঠনগুলোকে ভাববার জন্য প্রতিবেদনটিতে আহ্বান জানানো হয়েছে।</t>
  </si>
  <si>
    <t>অ্যাপলের পর স্যামসাংকেও ২৫ শতাংশ শুল্কের হুমকি ট্রাম্পের</t>
  </si>
  <si>
    <t xml:space="preserve">মার্কিন প্রেসিডেন্ট ডোনাল্ড ট্রাম্প গতকাল (শুক্রবার) সকালে অ্যাপলকে হুমকি দিয়েছিলেন, আমেরিকায় তৈরি না হলে আমদানিকৃত সকল আইফোনের ওপর তিনি ২৫ শতাংশ শুল্ক আরোপ করবেন। বিকেলে ঠিক একই হুমকি দিলেন আরেক জনপ্রিয় স্মার্টফোন নির্মাতা স্যামসাংকে। সকালের হুমকিটি দিয়েছেন নিজের সোশ্যাল মিডিয়া প্ল্যাটফর্ম ট্রুথ সোশ্যালে। আর বিকেলেরটি দিয়েছেন হোয়াইট হাউজে সাংবাদিকদের সামনে।
গতকাল বিকেলে হোয়াইট হাউজে উপস্থিত সাংবাদিকদের তিনি জানান, স্যামসাং এবং অন্য যেকোনো স্মার্টফোন নির্মাতার ওপর তিনি ২৫ শতাংশ শুল্ক আরোপ করবেন, যদি না তাঁদের তৈরি স্মার্টফোন আমেরিকায় তৈরি হয়। আমেরিকার বাজারে বিক্রি হওয়া প্রতিটি স্মার্টফোন আমেরিকায় তৈরি হোক, এমনটাই তাঁর প্রত্যাশা।
ট্রাম্প বলেন, ‘তাঁরা (নির্মাতারা) যদি এখানে (আমেরিকায়) কারখানা স্থাপন করে, তাহলে কোনো শুল্ক দিতে হবে না। অতএব তাঁরা এখানে কারখানা নির্মাণ করবে।’ আমেরিকার বাইরে অন্য কোনো দেশে তৈরি আইফোন আমদানির ক্ষেত্রে ২৫ শতাংশ শুল্ক আরোপ করা না হলে বিষয়টি অন্যায্য হবে বলেই মত তাঁর।
‘ভারত বা অন্য কোথাও’ তৈরি আইফোনে ২৫ শতাংশ শুল্ক দিতে হবে: ট্রাম্প‘ভারত বা অন্য কোথাও’ তৈরি আইফোনে ২৫ শতাংশ শুল্ক দিতে হবে: ট্রাম্প
এর আগে অ্যাপলকে উদ্দেশ্য করে শেয়ার করা পোস্টে ট্রাম্প বলেছেন যে, ভারত বা অন্য কোথাও উৎপাদিত আইফোন আমেরিকার বাজারে বিক্রি করতে হলে কমপক্ষে ২৫ শতাংশ শুল্ক আরোপ করা হবে। এই ঘোষণার পর অ্যাপলের শেয়ারে দরপতন হয়েছে ২.৬ শতাংশ এবং বাজার থেকে প্রতিষ্ঠানটির ৭০ বিলিয়ন ডলার মূলধন গায়েব হয়ে গেছে। সার্বিকভাবে তাঁদের বাজার মূলধনও ৩ ট্রিলিয়ন ডলারের নিচে নেমে গেছে।
গত মাসে চীন-আমেরিকা শুল্কযুদ্ধের প্রেক্ষাপটে আইফোনের উৎপাদন চীন থেকে ভারতে স্থানান্তরের সিদ্ধান্ত নেয় অ্যাপল। এই প্রেক্ষাপটে ভারতে আইফোনের উৎপাদন বৃদ্ধির পরিকল্পনা করে মার্কিন এই টেক জায়ান্ট। উৎপাদন বাড়াতে অ্যাপল ভারতে নতুন করে বড় অঙ্কের বিনিয়োগের পরিকল্পনা করছে বলেও শোনা গেছে সাম্প্রতিক সময়ে।
শুধু তাই নয়, আমেরিকার বাজারে আইফোনের চাহিদার পুরোটাই ভারত থেকে আমদানির পরিকল্পনা গ্রহণ করে প্রতিষ্ঠানটি। চলতি মাসেই অ্যাপলের সিইও টিম কুক তাঁদের আর্থিক বিবরণী প্রকাশের অনুষ্ঠানে জানিয়েছেন যে, এপ্রিল-জুন প্রান্তিতে আমেরিকায় বিক্রি হওয়া সকল আইফোন ভারতে তৈরি করা হয়েছে। 
উল্লেখ্য, চীন-মার্কিন শুল্কযুদ্ধ শুরু হওয়ার আগ পর্যন্ত অ্যাপলের ৯০ শতাংশ স্মার্টফোন তৈরি হয়েছে চীনের বিভিন্ন প্রতিষ্ঠানে। আইফোনের সবচেয়ে বড় বাজার হচ্ছে আমেরিকা, যেখানে বছরে ৬০ মিলিয়ন বা ৬ কোটিরও বেশি আইফোন বিক্রি হয়।
স্যামসাং, অ্যাপলসহ স্মার্টফোন নির্মাতা প্রতিষ্ঠানগুলোকে ২৫ শতাংশ শুল্কের হুমকি দিলেও এ প্রসঙ্গে আনুষ্ঠানিক কোনো ঘোষণা এখনও আসেনি ট্রাম্প প্রশাসনের তরফ থেকে।
স্যামসাং গ্যালাক্সি ও অ্যাপল আইফোনের মতো প্রিমিয়াম স্মার্টফোনের উৎপাদন আমেরিকায় করা হলে উৎপাদন খরচ তিন গুণ পর্যন্ত বৃদ্ধি পেতে পারে বলে প্রযুক্তি বিশ্লেষকরা জানিয়েছেন। সেক্ষেত্রে বাড়তি খরচের ভার নির্মাতা প্রতিষ্ঠানগুলোকে মুনাফার পরিমাণ হ্রাস করার মাধ্যমে বহন করতে হবে, অন্যথায় সাধারণ গ্রাহকদেরকে তিনগুণ বেশি দাম দিয়ে কিনতে হবে গ্যালাক্সি ও আইফোনের মতো ফ্ল্যাগশিপ ফোন।
এখন দেখার বিষয়, অ্যাপল, স্যামসাংকে লক্ষ্য করে দেওয়া ট্রাম্পের ২৫ শতাংশ শুল্কারোপের হুমকি আনুষ্ঠানিক ঘোষণা আকারে আসে কি-না। </t>
  </si>
  <si>
    <t>আবারও বিধ্বস্ত হলো ইলন মাস্কের স্টারশিপ রকেট</t>
  </si>
  <si>
    <t xml:space="preserve">ইলন মাস্কের মহাকাশযান প্রতিষ্ঠান স্পেসএক্সের স্টারশিপ রকেট আবারও বিধ্বস্ত হয়েছে মহাকাশে। মঙ্গলবার (মে ২৭) টেক্সাসের স্টারবেজ ফ্যাসিলিটি থেকে নবমবারের মতো পরীক্ষামূলক উৎক্ষেপণের পর স্টারশিপ মহাকাশযানটি যান্ত্রিক ত্রুটির কারণে পৃথিবীর কক্ষপথে গ্রাউন্ড স্টেশনের সাথে যোগাযোগ বিচ্ছিন্ন হয়ে যায়। পরবর্তীতে ভারত সাগরের ওপরে মহাকাশযানটি বিধ্বস্ত হয়। নিজেদের অফিশিয়াল সোশ্যাল মিডিয়া পেজে সাম্প্রতিক এই দুর্ঘটনার বিষয়টি জানিয়েছে স্পেসএক্স।
স্পেসএক্সের দেওয়া তথ্য অনুযায়ী, টেক্সাসের স্টারবেজ ফ্যাসিলিটির উৎক্ষেপণ প্যাড থেকে সফলভাবেই যাত্রা করে স্টারশিপ রকেট। পরিকল্পনা অনুযায়ী পৃথিবীর নিম্ন কক্ষপথে পৌঁছেও যায় মহাকাশযানটি। কিন্তু বিপত্তি বাধে কক্ষপথে পৌঁছানোর কিছুক্ষণ পরই। মহাকাশযানটির অ্যালটিটিউড (উচ্চতা) নিয়ন্ত্রণ সিস্টেম হঠাৎ করেই বিকল হয়ে পড়ে।
ফলে কক্ষপথ একবার প্রদক্ষিণ করার পর পরই স্টারশিপ রকেটটি নিয়ন্ত্রণের বাইরে চলে যায় এবং পুনরায় পৃথিবীর বায়ুমণ্ডলে প্রবেশ করতে শুরু করে। অতঃপর এক পর্যায়ে মহাকাশযানটি ভারত সাগরের ওপরে ছিন্নভিন্ন হয়ে যায়।
এ সম্পর্কে আনুষ্ঠানিক এক বিবৃতিতে স্পেসএক্স জানিয়েছে যে, উৎক্ষেপণের মাত্র ১০ মিনিট পরই স্টারশিপ রকেটটির সাথে গ্রাউন্ড স্টেশনের সকল প্রকার যোগাযোগ বিচ্ছিন্ন হয়ে যায়। এর ফলে পরিকল্পনা অনুযায়ী অস্ট্রেলিয়ার উত্তরপশ্চিম তীরে রকেটটিকে নিয়ন্ত্রিত অবতরণ করাতে ব্যর্থ হয় স্পেসএক্সের ইঞ্জিনিয়াররা। 
স্পেসএক্সের দ্বিতীয় প্রজন্মের স্টারশিপ রকেটের সাফল্য-ব্যর্থতাস্পেসএক্সের দ্বিতীয় প্রজন্মের স্টারশিপ রকেটের সাফল্য-ব্যর্থতা
স্পেসএক্সের বিশেষজ্ঞরা দুর্ঘটনার বিষয়টি খতিয়ে দেখছে এবং ত্রুটির মূল কারণ খুঁজে বের করার চেষ্টা করছে। এ সম্পর্কিত বিস্তারিত তথ্য অচিরেই জানানোর প্রতিশ্রুতি দিয়েছে স্পেসএক্স।
স্টারশিপের এবারের মিশনে প্রথমবারের মতো ব্যবহার করা হয়েছে পুনঃব্যবহারযোগ্য (রিসাইকেলড্‌) বুস্টার, যেটি মহাকাশযানটির প্রথম ধাপ (নিচের অংশ)। ওপরের অংশের মতো নিচের অংশটিও (বুস্টার) এবার বিধ্বস্ত হয়েছে। উৎক্ষেপণের কিছুক্ষণ পর পরিকল্পনা অনুযায়ী ওপরের অংশ থেকে বিছিন্ন হওয়ার  পর বুস্টারটির নিয়ন্ত্রণ হারায় গ্রাউন্ড ইঞ্জিনিয়াররা এবং এটি মেক্সিকো উপসাগরে ধ্বংসপ্রাপ্ত হয়।
অবশেষে সফল স্পেসএক্স, উৎক্ষেপণ প্যাডে নিরাপদে অবতরণ বুস্টারেরঅবশেষে সফল স্পেসএক্স, উৎক্ষেপণ প্যাডে নিরাপদে অবতরণ বুস্টারের
তবে স্টারশিপ রকেটটিতে আরও একটি যান্ত্রিক ত্রুটির কথা জানা গেছে। এবারের মিশনে পৃথিবীর কক্ষপথে স্টারলিঙ্কের ৮টি ডামি স্যাটেলাইট (স্যাটেলাইট সিমুলেটর) স্থাপনের কথা ছিল মহাকাশযানটির। কিন্তু পরিকল্পনা অনুযায়ী তেমনটা করা সম্ভব হয়নি, কেননা কোনো এক যান্ত্রিক ত্রুটির কারণে রকেটের স্পেশাল হ্যাচ বা দরজা খোলেনি। ফলে বিধ্বস্ত হওয়ার সময় ডামি স্যাটেলাইটগুলোর সবকটিই ছিল মহাকাশযানটির অভ্যন্তরে।
স্পেসএক্সের ইতিহাসে এবারের উৎক্ষেপণটি ছিল স্টারশিপ রকেটের নবম পরীক্ষামূলক মিশন। এর আগের ৮টি মিশনের ৪টি সফল হলেও ব্যর্থতায় পর্যবসিত হয়েছে ২টি। আর অন্য ২টি মিশনেও দেখা গিয়েছে যান্ত্রিক ত্রুটি। 
মঙ্গল গ্রহে বসতি কেমন হবে, জানালেন ইলন মাস্কমঙ্গল গ্রহে বসতি কেমন হবে, জানালেন ইলন মাস্ক
স্পেসএক্সের স্টারশিপ প্রজেক্টে এখন পর্যন্ত বিলিয়ন ডলার খরচ করেছেন বিশ্বের শীর্ষ ধনকুবের ইলন মাস্ক। স্টারশিপ রকেটকে ঘিরে তাঁর উচ্চাভিলাষী পরিকল্পনা আছে। মঙ্গলগ্রহে উপনিবেশ স্থাপনের মাস্কের দীর্ঘমেয়াদী পরিকল্পনার অংশ এই প্রজেক্টটি। শুধু তাই নয়, নাসার আর্টেমিস মিশনের অধীনে স্টারশিপ রকেটে করেই চাঁদের মাটিতে মানুষ প্রেরণ করতে চায় স্পেসএক্স। এমনটা হলে ৫০ বছরেরও বেশি সময় পর চন্দ্রপৃষ্টে পা রাখবে মানুষ। 
আরও দেখুন
বিনোদনমূলক ইভেন্টের টিকিট
ফ্যাশন টিপস
সংবাদপত্রের সাবস্ক্রিপশন
চাঁদ ও মঙ্গলকে ঘিরে স্পেসএক্সের পরিকল্পনার একাবারে কেন্দ্রে অবস্থান করছে স্টারশিপ মহাকাশযানটি। স্টারশিপ প্রজেক্টের মাধ্যমেই পুনঃব্যবহারযোগ্য মহাকাশযান প্রযুক্তির সফল বাস্তবায়ন নিশ্চিত করতে চান ইলন মাস্ক ও তাঁর প্রতিষ্ঠান স্পেসএক্স।
এবারের স্টারশিপ মিশনের ব্যর্থতা হতাশাজনক হলেও ইলন মাস্ক তাঁর দীর্ঘমেয়াদী পরিকল্পনা থেকে সরে আসবেন, এমন সম্ভাবনা নেই। মাস্ক বরং প্রতিটি ব্যর্থতাকে ভবিষ্যৎ সাফল্যের পথে এক একটি ধাপ হিসেবে অভিহিত করেছেন। এ খাতের বিশেষজ্ঞরাও মাস্কের সুরেই কথা বলছেন। তাঁদের মতে, স্টারশিপের মতো বড় ও জটিল যান নির্মাণে যান্ত্রিক ত্রুটির সম্মুখীন হওয়া স্বাভাবিক একটি বিষয় এবং যেকোনো নতুন প্রযুক্তি বার বার পরীক্ষানিরীক্ষার মাধ্যমেই এক সময় নিখুঁত হয়ে উঠে।
</t>
  </si>
  <si>
    <t>দেশে গুগল ক্লাউডের নতুন সেবা নিয়ে এসেছে রেডিংটন</t>
  </si>
  <si>
    <t>বাংলাদেশ ধীরে ধীরে রূপ নিচ্ছে এক শক্তিশালী ডিজিটাল অর্থনীতিতে। ব্যবসাপ্রতিষ্ঠানগুলো প্রযুক্তি গ্রহণে আগ্রহী হলেও টেকসইভাবে এগিয়ে যাওয়া ও আন্তর্জাতিক প্রতিযোগিতায় টিকে থাকা এখনো বড় চ্যালেঞ্জ। এই বাস্তবতা মাথায় রেখেই, গুগল ক্লাউড ও প্রযুক্তি সমাধান প্রদানকারী প্রতিষ্ঠান রেডিংটন লিমিটেড যৌথভাবে দেশের ডিজিটাল রূপান্তরকে ত্বরান্বিত করতে কাজ করছে।
এক সংবাদ বিজ্ঞপ্তিতে প্রতিষ্ঠানটি জানিয়েছে, রেডিংটনের মাধ্যমে এখন দেশীয় ব্যবসা প্রতিষ্ঠানগুলো গুগল ওয়ার্কস্পেস, গুগল ক্লাউড এআই ও ডাটা ক্লাউডের মতো আধুনিক প্রযুক্তি সহজেই ব্যবহার করতে পারছে। এই উদ্ভাবনী সমাধানগুলো শুধু স্মার্ট অফিস ম্যানেজমেন্টেই নয়, বরং কৃত্রিম বুদ্ধিমত্তাভিত্তিক সিদ্ধান্ত গ্রহণে সহায়তা করছে।
অ্যাপলের জন্য নতুন এআই মডেল নিয়ে এল আলিবাবাঅ্যাপলের জন্য নতুন এআই মডেল নিয়ে এল আলিবাবা
গুগল ওয়ার্কস্পেস, যার মধ্যে রয়েছে জিমেইল, গুগল মিট, ড্রাইভ, ডকস ও শিটসের মতো টুল। এসব টুলস ব্যবসা প্রতিষ্ঠানগুলোর দৈনন্দিন কাজকে আরও সহজ ও কার্যকর করে তুলছে। এই টুলগুলোতে গুগলের নিজস্ব এআই প্রযুক্তি যুক্ত থাকায় এগুলো এখন আরও বুদ্ধিমান ও দক্ষ হয়ে উঠেছে।
দূরবর্তী টিমের সঙ্গে সমন্বয় রেখে কাজ করা, দলীয়ভাবে রিয়েল-টাইমে সিদ্ধান্ত নেওয়া, কিংবা বড় ডেটা বিশ্লেষণ, সবই এখন সম্ভব হচ্ছে গুগলের স্মার্ট প্রযুক্তির সহায়তায়। ব্যাংক, টেলিকম, রিটেইল ও ম্যানুফ্যাকচারিং, সবখানেই এআই চালিত বিশ্লেষণ, স্বয়ংক্রিয়তা ও ডেটা সুরক্ষার সমন্বয়, ব্যবসায়িক সিদ্ধান্তকে আরও কৌশলগত করে তুলছে।
রেডিংটন লিমিটেডের সিইও রামেশ নাটরাজন বলেন, ‘বাংলাদেশের ব্যবসাগুলো এখন ডিজিটাল রূপান্তরের পথে। আমরা চাই এই পরিবর্তনটা সহজ ও কার্যকর হোক। গুগল ক্লাউডের সঙ্গে আমাদের অংশীদারিত্বের মাধ্যমে বিশ্বমানের ক্লাউড ও এআই প্রযুক্তিকে দেশের ব্যবসাগুলোর হাতের নাগালে এনে দিয়েছি।’
ভিয়েতনামে এআই গবেষণা ও উন্নয়ন কেন্দ্র চালু করেছে কোয়ালকমভিয়েতনামে এআই গবেষণা ও উন্নয়ন কেন্দ্র চালু করেছে কোয়ালকম
একটি প্রতিষ্ঠানের ডিজিটাল রূপান্তরকে বাধাগ্রস্ত করে যে বিষয়গুলো, সেগুলো দূর করতেই রেডিংটনের এই উদ্যোগ। যার মধ্যে রয়েছে উচ্চ খরচ, দক্ষতার অভাব কিংবা আন্তর্জাতিক প্রযুক্তিতে প্রবেশের সীমাবদ্ধতা। প্রতিষ্ঠানটি স্থানীয় পর্যায়ে প্রশিক্ষণ ও প্রযুক্তি সহায়তা দিয়ে ব্যবসাগুলোকে আরও আত্মবিশ্বাসী করে তুলছে।
প্রযুক্তিনির্ভর ভবিষ্যতের পথে বাংলাদেশের ব্যবসাগুলোর জন্য বার্তাটি পরিষ্কার, উন্নত টুল ও কৃত্রিম বুদ্ধিমত্তা এখন আর বিলাসিতা নয়, বরং প্রয়োজন। আর গুগল ক্লাউড ও রেডিংটনের সহায়তায় এই ভবিষ্যৎ এখন আরও কাছের।</t>
  </si>
  <si>
    <t>৪১ বছর পর আবারও মহাকাশে এক ভারতীয়</t>
  </si>
  <si>
    <t xml:space="preserve">এক, দুই বছর, বা এক, দুই দশক নয়। দীর্ঘ ৪১ বছর বা ৪ দশকেরও বেশি সময় পর আবারও অন্তরীক্ষে (মহাকাশে) পাড়ি দিলেন এক ভারতীয় নভোচারী। নাম শুভাংশু শুক্লা। এক্সিয়ম-৪ (এএক্স-৪) নামক বাণিজ্যিক স্পেসফ্লাইট মিশনে আজ বুধবার (২৫ জুন) আন্তর্জাতিক মহাকাশ স্টেশনের (আইএসএস) উদ্দেশ্যে রওয়ানা হয়েছেন চার দেশের চারজন নভোচারী। আর এই মিশনের অংশ হিসবেই ইতিহাস গড়েছেন শুভাংশু শুক্লা।
এক্সিয়ম-৪ (এএক্স-৪) বাণিজ্যিক স্পেসফ্লাইটটি পরিচালনা করছে আমেরিকার টেক্সাস-ভিত্তিক বাণিজ্যিক স্পেসফ্লাইট পরিচালনাকারী প্রতিষ্ঠান এক্সিয়ম স্পেস। এই প্রাইভেট মিশনটিতে সার্বিক সহযোগিতায় আছে ইলন মাস্কের মহাকাশযান নির্মাণ প্রতিষ্ঠান স্পেসএক্স ও মার্কিন মহাকাশ গবেষণা সংস্থা নাসা।
আমেরিকার ফ্লোরিডায় অবস্থিত কেনেডি স্পেস সেন্টার থেকে আজ (২৫ জুন) স্থানীয় সময় রাত ২টা ৩১ মিনিটে (বাংলাদেশ সময় দুপুর ১২টা ৩১ মিনিটে) নভোচারীদের নিয়ে যাত্রা শুরু করে স্পেসএক্সের ফ্যালকন ৯ রকেট। কেনেডি স্পেস সেন্টারের কমপ্লেক্স-৩৯এ থেকে উৎক্ষেপণ করা হয় রকেটটি।
উল্লেখ্য, এবারের মিশনে ৪ নভোচারীকে বহন করছে স্পেসএক্সের মহাকাশযান ড্রাগন ক্রু ক্যাপসুলের একেবারে নতুন একটি সংস্করণ, যেটাকে পৃথিবীর কক্ষপথে পৌঁছানোর পর নভোচারীরা ‘গ্রেস’ নামে অভিহিত করেছেন। চার জন ক্রু ধারণক্ষমতার ড্রাগন ক্রু ক্যাপসুলটি পৃথিবী থেকে রওয়ানা হওয়ার ২৬ ঘন্টার মধ্যে আন্তর্জাতিক মহাকাশ স্টেশনে (আইএসএস) পৌঁছানোর কথা।   
৪ জনের এই স্পেসফ্লাইটটি’তে পাইলটের ভূমিকা পালন করছেন ভারতীয় পাইলট গ্রুপ ক্যাপ্টেন শুভাংশু শুক্লা। তাঁর সাথে মিশন স্পেশালিস্ট আছেন দু’জন- পোল্যান্ডের শোয়াভজ্‌ উজনাইস্কি ভিশনেস্কি এবং হাঙ্গেরি’র তিবর কাপু। ভিশনেস্কি কর্মরত আছেন ইউরোপিয়ান স্পেস এজেন্সিতে (ইএসএ) এবং তিবর কাপু যুক্ত আছেন হাঙ্গেরিয়ান স্পেস রিসার্চ অফিসে (এইচএসও)। 
ভারতীয়, পোলিশ ও হাঙ্গেরিয়ান এই নভোচারীত্রয়ের জন্য এটিই প্রথম মহাকাশ অভিযান। তবে তাঁদের নেতৃত্বে আছেন অভিজ্ঞ মার্কিন নভোচারী পেগি অ্যানেট হুইটসন, যিনি নাসা’র হয়ে এর আগে চারবার মহাকাশ মিশনে অংশ নিয়েছেন। 
উল্লেখ্য, একজন আমেরিকান হিসেবে এবং একজন নারী হিসেবে সবচেয়ে বেশি দিন (৬৭৬ দিন) এবং সবচেয়ে বেশি বার (৪ বার) মহাকাশ অভিযানে অংশ নেওয়ার রেকর্ডের অধিকারি পেগি অ্যানেট হুইটসন। 
তবে এক্সিয়ম স্পেসের বাণিজ্যিক এই স্পেসফ্লাইটকে কেন্দ্র করে সবচেয়ে বেশি আলোচনায় আছেন ভারতের নভোচারী শুভাংশু শুক্লা। দীর্ঘ ৪১ বছর আগে, ১৯৮৪ সালের এপ্রিলে, প্রথম ভারতীয় নভোচারী হিসেবে মহাকাশে পৌঁছেছিলেন অবসরপ্রাপ্ত উইং কমান্ডার রাকেশ শর্মা। সাবেক সোভিয়েত ইউনিয়নের সয়ুজ মহাকাশযানে চড়ে তিনি মহাকাশ মিশনে অংশ নেন।
এবারে চার দশকেরও বেশি সময় পর রাকেশ শর্মার উত্তরসুরি হিসেবে মহাকাশ মিশনে গেলেন ৩৯ বছর বয়সী শুভাংশু শুক্লা। মহাকাশের উদ্দেশ্যে রওয়ানা হওয়ার কয়েক মিনিটের মধ্যেই গ্রুপ ক্যাপ্টেন শুক্লা একটি বার্তা পাঠিয়েছেন। শুক্লা তাঁর বার্তায় বলেন, ‘আমরা ৪১ বছর পর আবার মহাকাশে ফিরে এসেছি এবং এটি ছিল একটি অসাধারণ যাত্রা।’
মহাকাশে দ্বিতীয় অভিযাত্রী পাঠাতে ভারতের ৪ দশক সময় লাগলেও আশা করা হচ্ছে তৃতীয় অভিযাত্রী আগামী বছর দু’য়েকের মধ্যেই মহাকাশে পৌঁছাবে। দেশটির মহাকাশ গবেষণা সংস্থার ইসরো ২০২৭ সালে নিজেদের প্রথম স্পেসফ্লাইট প্রোগ্রাম ‘গগনযান’ (বা গগনইয়ান) পরিচালনার পরিকল্পনা করছে। শুধু তাই নয়, ভারত ২০৩৫ সালের মধ্যে মহাকাশে একটি নিজস্ব স্পেস স্টেশন স্থাপন এবং ২০২৪ সালের মধ্যে চাঁদের মাটিতে নভোচারী প্রেরণের পরিকল্পনা নিয়ে এগোচ্ছে।
উল্লেখ্য, ‘গগনযান’ স্পেসফ্লাইট অভিযানের জন্য গত বছর ভারতীয় এয়ার ফোর্সের ৪ জন অফিসারকে তালিকাভুক্ত করা হয়, যেখানে শুভাংশু শুক্লাও স্থান পেয়েছেন। ‘গগনযান’ প্রোগ্রামের প্রস্তুতির অংশ হিসেবেই এক্সিয়ম স্পেসের এই বাণিজ্যিক স্পেসফ্লাইটে পাঠানো হয়েছে তাঁকে। এজন্য ইসরো-কে ৫৯ মিলিয়ন মার্কিন ডলার (ভারতীয় মুদ্রায় ৫ বিলিয়ন রুপি) খরচ করতে হয়েছে। </t>
  </si>
  <si>
    <t>মাস্কের এআই প্রতিষ্ঠানের লক্ষ্য এখন ২০০ বিলিয়ন ডলার</t>
  </si>
  <si>
    <t>ইলন মাস্কের এআই স্টার্টআপ প্রতিষ্ঠান ‘এক্সএআই’ বিনিয়োগকারীদের কাছ থেকে আরও অর্থ উত্তোলনের পরিকল্পনা করছে। পরবর্তী বিনিয়োগ উত্তলনের রাউন্ডে নিজেদের বাজারমূল্য ১৭০ থেকে ২০০ বিলিয়ন ডলার ধার্য করতে চাইছে এক্সএআই। এ প্রসঙ্গে প্রতিষ্ঠানের আভ্যন্তরীণ আলোচনার বিষয়ে অবগত ব্যক্তিদের বরাত দিয়ে শুক্রবার দ্য ফিন্যান্সিয়াল টাইমস এক প্রতিবেদনে এমনটাই জানিয়েছে।
উল্লেখ্য, গত মাসের শেষ দিকে এক্সএআই ১০ বিলিয়ন ডলার অর্থ উত্তোলন করেছে। এর মধ্যে ৫ বিলিয়ন ডলার মেয়াদী ও বন্ধকি ঋণ হিসেবে এবং ৫ বিলিয়ন ডলার শেয়ারের মালিকানা হস্তান্তরের মাধ্যমে নতুন বিনিয়োগ উত্তোলন করেছে তাঁরা।
দ্য ফিন্যান্সিয়াল টাইমসের প্রতিবেদন বলছে, এক্সএআই’র নতুন বিনিয়োগের চুক্তিতে গুরুত্বপূর্ণ ভূমিকা রাখতে পারে সৌদি আরবের পিআইএফ সার্বভৌম সম্পদ তহবিল (পিআইএফ সভরেইন ওয়েলথ্‌ ফান্ড)। উল্লেখ্য, মাস্কের এআই প্রতিষ্ঠানে ইতোমধ্যেই পরোক্ষ বিনিয়োগ রয়েছে পিআইএফ-এর। এক্সএআই-তে ৮০০ মিলিয়ন ডলার বিনিয়োগ করেছে কিংডম হোল্ডিংস কোম্পানি, যার ১৭ শতাংশ শেয়ারের মালিক পিআইএফ।
প্রতিবেদন অবশ্য এও বলছে যে, মাস্কের স্টার্টআপে পিআইএফ’র বিনিয়োগের বিষয়টি এখনও আলোচনাধীন আছে এবং আসছে দিনগুলোতে এই চুক্তিতে পরিবর্তনও দেখা যেতে পারে। 
এদিকে ইলন মাস্ক নতুন বিনিয়োগের বিষয়টিকে নাকচ করে দিয়েছেন এবং বলেছেন যে, বর্তমানে অর্থ উত্তোলনের এমন কোনো পরিকল্পনা তাঁদের নেই। দ্য ফিন্যান্সিয়াল টাইমসের প্রতিবেদনটি প্রকাশের পর ইলন মাস্ক তাঁর এক্স প্ল্যাটফর্মে লিখেছেন, ‘এক্সএআই এই মুহূর্তে অর্থ উত্তোলন করতে চাইছে না। আমাদের প্রচুর মূলধন রয়েছে।’ 
এ সম্পর্কে মন্তব্য জানতে চেয়ে পিআইএফ’র সাথে যোগাযোগ করেছে বার্তা সংস্থা রয়টার্স। তবে তাৎক্ষণিকভাবে কোনো প্রত্যুত্তর করেনি প্রতিষ্ঠানটি।
সাম্প্রতিক সময়ে ১০ বিলিয়ন ডলার বিনিয়োগ উত্তোলনের পর নতুন করে অর্থ উত্তোলনের পরিকল্পনা এক্সএআই’র সত্যিই আছে কি-না তা নিয়ে ধোঁয়াশা থাকলেও এটা নিশ্চিত করেই বলা যায় যে, এআই প্রযুক্তির অবকাঠামো নির্মাণে বড় অঙ্কের অর্থ বিনিয়োগ করতে চলেছে স্টার্টআপটি। এআই প্রযুক্তির প্রতিযোগিতামূলক বাজারে নিজেদের একটি শক্ত অবস্থান তৈরি করতে এক্সএআই তাঁদের ডেটা সেন্টার সক্ষমতা বাড়াতে মনোনিবেশ করেছে।
মাস্কের এআই স্টার্টআপটি সম্প্রতি মাস্কেরই মালিকানাধীন সোশ্যাল মিডিয়া প্ল্যাটফর্ম এক্স-কে অধিগ্রহণ করেছে- যেখানে নগদ অর্থের পরিবর্তে ৩৩ বিলিয়ন ডলার সমমূল্যের শেয়ার লেনদেন করা হয়েছে। গেল মার্চে সম্পাদিত এই চুক্তিতে এক্সএআই’র বাজারমূল্য ধার্য করা হয়েছে ৮০ বিলিয়ন মার্কিন ডলার। 
ওপেনএআই’র তৈরি চ্যাটজিপিটি’র বিকল্প হিসেবে ২০২৩ সালের জুলাইতে এক্সএআই প্রতিষ্ঠা করেন ইলন মাস্ক। তাঁদের তৈরি গ্রোক এআই চ্যাটবটটি ইতোমধ্যেই বেশ আলোড়ন তৈরি করতে সক্ষম হয়েছে। উল্লেখ্য, চ্যাটজিপিটি নির্মাতা ওপেনএআই গত মার্চে জানিয়েছে যে, তাঁরা অচিরেই ৪০ বিলিয়ন ডলার নতুন বিনিয়োগ উত্তোলন করতে যাচ্ছে যেখানে তাঁদের বাজারমূল্য ধার্য করা হয়েছে ৩০০ বিলিয়ন ডলার।
এক্সএআই ২০২৯ সালের মধ্যে ১৩ বিলিয়ন ডলার বার্ষিক আয়ে পৌঁছানোর লক্ষ্যমাত্রা নির্ধারণ করেছে বলে সম্প্রতি জানিয়েছে প্রতিষ্ঠানটির ব্যাংক মরগ্যান স্ট্যানলি। গেল জুনে এমনটাই জানা গেছে ব্লুমবার্গ নিউজের এক প্রতিবেদন থেকে। চলতি বছরই তাঁরা ১ বিলিয়ন ডলার আয়ের লক্ষ্য নিয়ে এগোচ্ছে এবং ডেটা সেন্টার খাতে ১৮ বিলিয়ন ডলার বিনিয়োগ করতে চাইছে।</t>
  </si>
  <si>
    <t>গার্টনার ম্যাজিক কোয়াড্রান্টের তালিকায় শীর্ষে হুয়াওয়ে</t>
  </si>
  <si>
    <t>বাণিজ্যিক প্রতিষ্ঠানগুলোকে পেশাদারিত্বের সাথে তারযুক্ত ও তারহীন লোকাল এরিয়া নেটওয়ার্ক (এলএএন) অবকাঠামো সেবা দেয়ার জন্য গার্টনার ম্যাজিক কোয়াড্রান্টের ২০২৫ সালের প্রতিবেদনে ‘লিডার’ গ্রুপে জায়গা করে নিয়েছে হুয়াওয়ে। টানা তিন বছর ধরে হুয়াওয়ে এই অবস্থান ধরে রেখেছে হুয়াওয়ে। ১৫ জুলাই এক সংবাদ বিজ্ঞপ্তিতে এসব তথ্য জানায় প্রতিষ্ঠানটি।
বিজ্ঞপ্তিতে বলা হয়, একটি নিজস্ব মানসম্মত পদ্ধতি ব্যবহার করে প্রযুক্তি খাতের সরবরাহকারীদের মূল্যায়ন করে গার্টনার ম্যাজিক কোয়াড্রান্ট। এই মূল্যায়ন প্রধানত দুইটি অক্ষের ওপর ভিত্তি করে হয়। একটি হলো পরিপক্ব দূরদৃষ্টি এবং আরেকটি হলো কাজ পরিসমাপ্তি ক্ষমতা। এখানে খাত বিষয়ক জ্ঞান, উদ্ভাবন, পণ্য ও সেবার গুণগত মান ও মূল্য, গ্রাহক অভিজ্ঞতা, বিক্রয় প্রক্রিয়া এমন অনেক বিষয় বিবেচনা করা হয়। তাই এই স্বীকৃতি উদ্ভাবন ও গ্রাহক-কেন্দ্রিক নেটওয়ার্ক সমাধানের প্রতি দীর্ঘমেয়াদী প্রতিশ্রুতির পাশাপাশি এর উন্নত পণ্য, বিশ্বব্যাপী পরিষেবা সহায়তা ও দ্রুত গ্রহণযোগ্যতা অর্জনের বিষয়স্বরূপ।
বর্তমান যুগে কৃত্রিম বুদ্ধিমত্তা বিভিন্ন প্রতিষ্ঠানের সংযোগ ব্যবস্থাকে বদলে দিচ্ছে। এর প্রেক্ষিতে হুয়াওয়ে ওয়্যারলেস সংযোগ, নিরাপত্তা ব্যবস্থা, অ্যাপ্লিকেশন, পরিচালনা ও রক্ষণাবেক্ষণের অভিজ্ঞতা উন্নত করার লক্ষ্যে ক্যাম্পাস নেটওয়ার্কে কৃত্রিম বুদ্ধিমত্তা যুক্ত করছে। এই অগ্রগতি ব্যবহারকারীদের অভিজ্ঞতাকে প্রাধান্য দিয়ে ১০ জিবিপিএসের ওয়্যারর্ড এবং ওয়্যারলেস নেটওয়ার্ক তৈরিতে ভূমিকা রাখছে। এটি স্মার্ট ক্যাম্পাস, মোবাইলভিত্তিক আর্থিকসেবা ও ডিজিটাল স্বাস্থ্যসেবার উন্নয়নে সহযোগিতা করবে।
হুয়াওয়ে ২০২৫ সালে এই খাতে প্রথম ফাইভ-রেডিও ওয়াই-ফাই ৭ অ্যাক্সেস পয়েন্ট (এপি) নিয়ে আসে। এটি ইন্টেলিজেন্ট ডিজিটাল প্রি-ডিস্টরশন (ডিপিডি) এবং ইন্টেলিজেন্ট কোঅর্ডিনেটেড শিডিউলিং অ্যান্ড স্পেশিয়াল রিইউজের (আইসিএসএসআর) প্রযুক্তিগুলিকে একীভূত করে ওয়াই-ফাই ৭-এ ওয়াই-ফাই ৮-এর উদ্ভাবন যুক্ত করেছে। এর ফলে আরও উন্নত ওয়্যারলেস সেবা পাওয়া যাচ্ছে। ওয়াই-ফাই, আইওটি এবং সেন্সিং প্রযুক্তিকে একসাথে কাজে লাগিয়ে হুয়াওয়ে ব্লাইন্ড-স্পট মুক্ত সংযোগ নিশ্চিত করার পাশাপাশি এই সেবার সার্বিক খরচ ৫০ শতাংশ পর্যন্ত কমিয়ে এনেছে।
বিটকয়েনে নতুন রেকর্ড, অপেক্ষা ক্রিপ্টোকারেন্সি নীতিমালারবিটকয়েনে নতুন রেকর্ড, অপেক্ষা ক্রিপ্টোকারেন্সি নীতিমালার
ওয়াই-ফাই শিল্ড প্রযুক্তিকেও আরও শক্তিশালী করেছে হুয়াওয়ে। এটি বর্তমানে ১৩টি এপি মডেলে কাজ করে। এগুলি আবাসস্থল ও বাইরের স্থান থেকে শুরু করে আইওটি ও বহুসংখ্যক ডিভাইস রয়েছে এমন জায়গাতে ব্যবহারযোগ্য। এর সিকিওর টার্মিনাল অ্যাক্সেস, ফাইন-গ্রেইনড পলিসি কনট্রোল ও ওয়াই-ফাই চ্যানেল স্টেট ইনফরমেশন (সিএসআই) সেন্সিংয়ের মতো ফিচারগুলি সুরক্ষা নিশ্চিত। 
অডিও/ভিডিও, ক্লাউড ডেস্কটপ ও অফিসে দলবদ্ধ কাজ সঠিকভাবে সম্পন্ন করার জন্য হুয়াওয়ে ব্যবহার করছে বিভিন্ন কৃত্রিম বুদ্ধিমত্তাসম্পন্ন প্রযুক্তি। যেমন- আইস্যাক, আইশিডিউলার এবং আইফ্লো। এর পাশাপাশি ভিআইপি ফাস্টপাস এবং পার-প্যাকেট পাওয়ার কন্ট্রোল প্রযুক্তি ব্যবহার করে গুরুত্বপূর্ণ সেবায় সর্বোচ্চ মানের অভিজ্ঞতা নিশ্চিত করা হচ্ছে।
মাস্কের এক প্রতিষ্ঠানে বিনিয়োগ করছে তাঁরই আরেক প্রতিষ্ঠানমাস্কের এক প্রতিষ্ঠানে বিনিয়োগ করছে তাঁরই আরেক প্রতিষ্ঠান
ডিজিটাল নেটওয়ার্ক ম্যাপ ও নেটমাস্টার এআই এজেন্ট যুক্ত ‘ওয়ান ম্যাপ, ওয়ান ব্রেইন’ আর্কিটেকচারের মাধ্যমে এটি অত্যন্ত দক্ষতার সাথে কাজ করতে পারে। নির্দিষ্ট উদ্দেশ্যভিত্তিক কাজ, সাধারণ ভাষায় নির্দেশ দেওয়ার সুবিধা এবং স্বয়ংক্রিয়ভাবে ৮০ শতাংশ পর্যন্ত ওয়্যারলেস সমস্যার সমাধানের সুবিধা রয়েছে। ফলে এটি মাত্র একজন ইঞ্জিনিয়ারকে ১০ হাজারের বেশি ব্যবহারকারীর একটি ক্যাম্পাস নেটওয়ার্ক দক্ষভাবে পরিচালনা করতে সাহায্য করে। 
ভবিষ্যতেও হুয়াওয়ে গ্রাহকদের অগ্রাধিকার দিয়ে উদ্ভাবন চালিয়ে যাবে এবং এআই-চালিত ক্যাম্পাস নেটওয়ার্ককে আরও উন্নত করবে। অংশীদারদের সঙ্গে একসাথে কাজ করে হুয়াওয়ে নতুন প্রজন্মের এমন ‘এআই ক্যাম্পাস’ গড়ে তুলতে চায়। যা নেটওয়ার্ক ব্যবহারের অভিজ্ঞতা উন্নত করবে, পরিচালনার দক্ষতা বাড়াবে এবং এআই যুগে সবার সাফল্য নিশ্চিত করবে।</t>
  </si>
  <si>
    <t>মাইক্রোসফটের ত্রুটির কারণে হামলার শিকার আমেরিকার পারমাণবিক সংস্থা</t>
  </si>
  <si>
    <t>আমেরিকার পারমাণবিক অস্ত্রের ডিজাইন ও ব্যবস্থাপনার দায়িত্বে থাকা সরকারি সংস্থা এবার সাইবার হামলার শিকার হয়েছে। মাইক্রোসফটের শেয়ারপয়েন্ট সার্ভার সফটওয়্যারে পাওয়া সাম্প্রতিক বাগ বা নিরাপত্তা ত্রুটির দরুন এই হামলা হয়েছে। আজ (২৩ জুলাই) মার্কিন সংবাদমাধ্যম ব্লুমবার্গের এক প্রতিবেদনে এমনটাই উল্লেখ করা হয়েছে। 
উল্লেখ্য, গত শনিবার জিরো-ডে নামের একটি বাগের সন্ধান পাওয়া যায় মাইক্রোসফটের শেয়ারপয়েন্ট সফটওয়্যারে, যার কারণে ইতোমধ্যেই বিশ্বজুড়ে প্রায় ৪০০টি প্রতিষ্ঠান সাইবার হামলার শিকার হয়েছে।
আমেরিকান পারমাণবিক সংস্থায় হ্যাকাররা সাইবার হামলা চালালেও সংবেদনশীল বা গোপন কোনো তথ্য বেহাত হয়নি বলে এক সূত্রের বরাতে জানিয়েছে ব্লুমবার্গের প্রতিবেদন। বিষয় সম্পর্কে অবগত এই সূত্রটির নাম প্রকাশ করেনি ব্লুমবার্গ।
আমেরিকার ন্যাশনাল নিউক্লিয়ার সিকিউরিটি অ্যাডমিনিস্ট্রেশনে এই সাইবার হামলাটি চালানো হয়েছে। দেশটির জ্বালানী বিভাগের একটি শাখা হচ্ছে এই সংস্থাটি, যার মূল দায়িত্ব হচ্ছে পারমাণবিক অস্ত্র উৎপাদন ও নিষ্ক্রিয় করা। 
মাইক্রোসফটে নতুন বাগ, ১০ হাজার প্রতিষ্ঠানের নিরাপত্তা হুমকির মুখেমাইক্রোসফটে নতুন বাগ, ১০ হাজার প্রতিষ্ঠানের নিরাপত্তা হুমকির মুখে
সংস্থাটির একজন মুখপাত্র ব্লুমবার্গকে জানিয়েছে যে, শুক্রবার (১৮ জুলাই) মাইক্রোসফটের শেয়ারপয়েন্ট জিরো-ডে নিরাপত্তা দুর্বলতাকে কাজে লাগিয়ে জ্বালানী বিভাগকে প্রভাবিত করতে শুরু করে। তবে এতে সামান্য কয়েকটি সিস্টেমই ক্ষতিগ্রস্ত হয়েছে এবং ক্ষতিগ্রস্ত সিস্টেমগুলোর সবই পুনরুদ্ধার করা সম্ভব হয়েছে বলে জানিয়েছেন মুখপাত্র।
এই বাগ বা নিরাপত্তা ত্রুটির কারণে কেবলমাত্র সেলফ-হোস্টেড শেয়ারপয়েন্ট সার্ভারগুলোই হ্যাকারদের হামলার শিকার হয়েছে। অর্থাৎ, মাইক্রোসফট ক্লাউডে হোস্ট করা সার্ভারগুলো ক্ষতিগ্রস্ত হয়নি এই জিরো-ডে বাগের কারণে। আর তাই, আমেরিকার জ্বালানী বিভাগেরও ক্ষতি হয়েছে সামান্যই। কেননা তাঁরা ব্যাপকভাবে মাইক্রোসফটের এম৩৬৫ ক্লাউড সেবা ব্যবহার করে থাকে। 
অবশ্য আমেরিকার পারমাণবিক সংস্থায় চালানো এই সাইবার হামলাকে মাইক্রোসফট চীনের রাষ্ট্রীয় পৃষ্ঠপোষকতায় পরিচালিত হ্যাকিং হিসেবে দেখছে। হ্যাকাররা শেয়ারপয়েন্ট ডকুমেন্ট ম্যানেজমেন্ট সফটওয়্যারের নিরাপত্তা দুর্বলতাকে কাজে লাগিয়ে সিস্টেমে ঢুকতে পেরেছে এবং এর নিয়ন্ত্রণ পেয়েছে। এভাবে তাঁরা বেশ কিছু নিরাপত্তা তথ্য (ক্রেডেনশিয়াল) ও টোকেন হাতিয়ে নিয়েছে।
শেয়ারপয়েন্ট সফটওয়্যারের জিরো-ডে বাগ সম্পর্কে গুগলের থ্রেট ইনটেলিজেন্স গ্রুপ বলছে, ‘র‍্যানসমওয়্যার অপারেটরদের জন্য এটি (বাগ বা ত্রুটিটি) স্বপ্নের মতো।’ তাঁরা আরও জানিয়েছে যে, এই ত্রুটিকে কাজে লাগিয়ে একটি সিস্টেমে স্থায়ীভাবে অননুমোদিত অ্যাক্সেস পাওয়া সম্ভব যেটা আবার ভবিষ্যতের নিরাপত্তা প্যাচকেও (ত্রুটি নিরসনে প্রকাশিত সফটওয়্যার আপডেট বা প্রোগ্রাম) এড়িয়ে যেতে সক্ষম। 
উল্লেখ্য, মাইক্রোসফটের জিরো-ডে নিরাপত্তা ত্রুটির সুযোগ নিয়ে সাইবার হামলাকারীরা আমেরিকার শিক্ষা বিভাগ এবং দেশটির ফ্লোরিডা অঙ্গরাজ্যের রাজস্ব বিভাগের সিস্টেমেও ঢুকতে (অ্যাক্সেস করতে) পেরেছে। পাশাপাশি মধ্যপ্রাচ্য ও ইউরোপসহ অন্যান্য দেশের সরকারি সিস্টেমও হ্যাকিংয়ের শিকার হয়েছে এই শেয়ারপয়েন্ট সফটওয়্যারের বাগের কারণে।
মাইক্রোসফটের শেয়ারপয়েন্ট সার্ভার সফটওয়্যারে জিরো-ডে বাগ বা নিরাপত্তা ত্রুটিটি সর্বপ্রথম নজরে আসে ইউরোপিয়ান সাইবার নিরাপত্তা প্রতিষ্ঠান আই সিকিউরিটি’র। গত শনিবার এই বাগটি খুঁজে পাওয়ার পর আই সিকিউরিটি এক ব্লগ পোস্টে জানিয়েছে যে, এই বাগ বা নিরাপত্তা দুর্বলতাটি হ্যাকারদেরকে শেয়ারপয়েন্ট সার্ভারগুলোতে ঢোকার সুযোগ করে দিচ্ছে এবং তাদেরকে ভুয়া ব্যবহারকারী ও পরিষেবার ছদ্মবেশ ধারণের পথ খুলে দিচ্ছে।
অবশ্য গত সোমবারই মাইক্রোসফট ঘোষণা করেছে যে, সেলফ-হোস্টেড (অন-প্রেমাইজ) শেয়ারপয়েন্ট সার্ভারগুলোতে হ্যাকারদের আক্রমণ প্রশমিত করতে তাঁরা নতুন একটি সিকিউরিটি প্যাচ রিলিজ করেছে।</t>
  </si>
  <si>
    <t>জাকারবার্গের মেটায় যোগ দিলেন চ্যাটজিপিটি নির্মাতা</t>
  </si>
  <si>
    <t xml:space="preserve">মেটার সুপারইন্টেলিজেন্স ল্যাবের প্রধান বিজ্ঞানী হিসেবে নিয়োগ পেয়েছেন জনপ্রিয় এআই চ্যাটবট চ্যাটজিপিটি’র সহ-নির্মাতা শেংইয়া ঝাও। তাঁর মেটায় যোগ দেওয়ার বিষয়টি শুক্রবার (২৫ জুলাই) ঘোষণা করেছেন প্রতিষ্ঠানটির প্রধান নির্বাহী কর্মকর্তা (সিইও) মার্ক জাকারবার্গ। 
কৃত্রিম বুদ্ধিমত্তা বা এআই প্রযুক্তিতে নিজেদের অগ্রগতি আরও ত্বরান্বিত করতে মেটার নেওয়া সাম্প্রতিক বিস্তৃত উদ্যোগের অংশ হিসেবেই এবার সুপারইন্টেলিজেন্স টিমের ‘চিফ সায়েন্টিস্ট’ হিসেবে নিয়োগ দেওয়া হয়েছে শেংইয়া ঝাও-কে। 
উল্লেখ্য, এআই প্রযুক্তির পরিচিত মুখ শেংইয়া ঝাও এর আগে দীর্ঘদিন কর্মরত ছিলেন শীর্ষ এআই প্রতিষ্ঠান ওপেনএআই-তে, যেখানে তিনি জেনারেটিভ এআইভিত্তিক চ্যাটবট চ্যাটজিপিটি’র নির্মাণে গুরুত্বপূর্ণ অবদান রেখেছেন।
মেটায় শেংইয়া ঝাও সুনির্দিষ্টভাবে কোন দায়িত্বটি পালন করবেন সে সম্পর্কেও জানিয়েছেন মার্ক জাকারবার্গ। শুক্রবার মেটার মালিকানাধীন সোশ্যাল মিডিয়া থ্রেডসে শেয়ার করা পোস্টে জাকারবার্গ লিখেছেন, ‘(চিফ সায়েন্টিস্টের) ভূমিকায় শেংজিয়া আমাদের নতুন ল্যাবের গবেষণার বিষয়সমূহ নির্ধারণ করবেন এবং বৈজ্ঞানিক দিকনির্দেশনা প্রদান করবেন…।’  
থ্রেডসের পোস্টে তিনি আরও জানিয়েছেন যে, মেটার নতুন সুপারইন্টেলিজেন্স ল্যাবটি তাঁর এবং অ্যালেক্স ওয়াংয়ের সাথে সরাসরি কাজ করে থাকে। উল্লেখ্য, অ্যালেক্স ওয়াং হচ্ছেন মেটার প্রধান এআই অফিসার যিনি সুপারইন্টেলিজেন্স ল্যাবের প্রধান হিসেবেও দায়িত্ব পালন করছেন। 
সম্প্রতি জাকারবার্গের মেটা বড় অঙ্কের অর্থ বিনিয়োগ করেছে অ্যালেক্স ওয়াংয়ের প্রতিষ্ঠিত এআই ডেটা লেবেলিং স্টার্টআপ ‘স্কেল এআই’-তে। চুক্তির অংশ হিসেবেই মেটার সুপারইন্টেলিজেন্স ল্যাবের প্রধানের দায়িত্ব গ্রহণ করেছেন তিনি। 
গবেষক ও বিজ্ঞানী হিসেবে ওপেনএআই-তে কর্মরত অবস্থায় শেংইয়া ঝাও বেশ কিছু মডেল ও টুল তৈরিতে অবদান রেখেছেন যেগুলো পরবর্তীতে ব্যাপক জনপ্রিয় হয়ে উঠে। চ্যাটজিপিটি ও জিপিটি-৪ এর পাশাপাশি ওপেনএআই’র বেশ কিছু মিনি এআই মডেল- যেমন ৪.১ এবং ০৩ (ওথ্রি)- তৈরিতে সহ-নির্মাতা হিসেবে কাজ করেছেন তিনি।
উল্লেখ্য, এআই খাতে মেটার অবস্থান আরও সুসংহত করতে প্রায় ৫০ জনের একটি সুপারইন্টেলিজেন্স টিম তৈরির উদ্যোগ নিয়েছেন জাকারবার্গ। এআই খাতে বিশ্বের সবচেয়ে দক্ষ ও সেরা গবেষক ও বিজ্ঞানীদের একত্রিত করে সুপারইন্টেলিজেন্স টিম গঠনের লক্ষ্যে কাজ করছেন জাকারবার্গ। এই টিমে নিয়োগ দেওয়ার দায়িত্বটিও নিজের কাঁধে তুলে নিয়েছেন তিনি।
জাকারবার্গের মেটায় যোগ দিচ্ছেন ওপেনএআই’র তিন গবেষকজাকারবার্গের মেটায় যোগ দিচ্ছেন ওপেনএআই’র তিন গবেষক
স্যাম অল্টম্যানের প্রতিষ্ঠান ওপেনএআই থেকে শীর্ষ এআই গবেষকদের বেশ কয়েকজন ইতোমধ্যেই যোগ দিয়েছেন মেটা’র সুপারইন্টেলিজেন্স ল্যাবে। গত মাসের (জুনের) শেষ দিকে মেটায় যোগ দিয়েছেন ওপেনএআই’র শীর্ষ তিন এআই গবেষক- লুকাস বেয়ার, আলেক্সানডার কোলেসনিকভ ও শাহুয়া জাই। সে দলে এবার যোগ দিলেন শেংইয়া ঝাও।
সাম্প্রতিক সময়ে মেটা’র লামা ৪ এআই মডেলটি আশানুরূপ সাফল্য পেতে ব্যর্থ হওয়ার পর হতাশ জাকারবার্গ সিদ্ধান্ত নেন, মেটার এআই পরিকল্পনাকে তিনি ঢেলে সাজাবেন। আর সে কারণেই তিনি সুপারইন্টেলিজেন্স ল্যাব তৈরির উদ্যোগ নিয়েছেন। এআই খাতের শীর্ষ গবেষকদের আকৃষ্ট করতে সবচেয়ে আকর্ষণীয় প্যাকেজও অফার করছেন মেটা প্রধান। 
পাশাপাশি এআই খাতের সম্ভাবনাময় স্টার্টআপগুলোর সাথেও চুক্তিবদ্ধ হচ্ছে মেটা, যাতে করে তাঁদের উন্নত প্রযুক্তি অ্যাক্সেস করা যায় এবং শীর্ষ গবেষকদের মেটায় কাজ করতে আকৃষ্ট করা যায়। উল্লেখ্য, সুপারইন্টেলিজেন্স ল্যাব তৈরির পেছনে মেটার মূল উদ্দেশ্য হচ্ছে লামা এআই মডেলগুলোকে একত্রিত করে আর্টিফিশিয়াল জেনারেল ইন্টেলিজেন্স-কেন্দ্রিক নিজেদের দীর্ঘমেয়াদি লক্ষ্যমাত্রা অর্জন করা।
থ্রেডসে শেয়ার করা পোস্টে শেংইয়া ঝাও-কে সুপারইন্টেলিজেন্স ল্যাবের সহ-প্রতিষ্ঠাতা হিসেবে উল্লেখ করা হয়েছে। মেটা’র এআই রিসার্চ ডিভিশন ‘ফেয়ার’-এর অধীনে পরিচালিত না হয়ে সুপারইন্টেলিজেন্স ল্যাবটি স্বতন্ত্রভাবে পরিচালিত হয়। উল্লেখ্য, ‘ফেয়ার’-এর নেতৃত্বে আছেন ডিপ লার্নিং প্রযুক্তির পথিকৃত ইয়ান লাকুন।
জাকারবার্গ বলেছেন যে, মেটার লক্ষ্য হচ্ছে ‘ফুল জেনারেল ইন্টেলিজেন্স’ অর্জন করা এবং প্রযুক্তিটিকে ওপেন সোর্স হিসেবে সকলের ব্যবহারের জন্য উন্মুক্ত করে দেওয়া। তাঁর এই কৌশল বিশ্বব্যাপী এআই কমিউনিটি-তে একই সাথে সমালোচিত যেমন হয়েছে তেমনি হয়েছে প্রশংসিতও। </t>
  </si>
  <si>
    <t>চ্যাটজিপিটি দিয়ে লিখেছেন জব অ্যাপ্লিকেশন, তারপর যা হলো</t>
  </si>
  <si>
    <t xml:space="preserve">কৃত্রিম বুদ্ধিমত্তা বা এআই প্রযুক্তির ব্যবহার বাড়ছে প্রতিনিয়ত। বিশেষ করে জেনারেটিভ এআই-ভিত্তিক বিভিন্ন চ্যাটবট (যেমন চ্যাটজিপিটি, জেমিনি, কোপাইলট) এখন অনেকেই ব্যবহার করছেন। ই-মেইলের উত্তর থেকে শুরু করে ক্লাসের অ্যাসাইনমেন্ট লিখিয়ে নেওয়া, আবার সাধারণ ডকুমেন্ট এডিট করা থেকে চাকরির অ্যাপ্লিকেশন তৈরি করে নেওয়া- সব কিছুই এখন এআই চ্যাটবট দিয়ে করা যাচ্ছে। 
কিন্তু চ্যাটবট ব্যবহারের ক্ষেত্রে সাবধানতা অবলম্বন যে কতটা জরুরী তার একটি দৃষ্টান্ত সম্প্রতি সোশ্যাল মিডিয়ায় শেয়ার করেছেন ভারতের স্টার্টআপ অনটুরাজ-এর সিইও অনন্যা নারাং। নিজের এক্স (পূর্বের টুইটার) অ্যাকাউন্ট থেকে একজন চাকরি প্রার্থীর অ্যাপ্লিকেশনের স্ক্রিনশট শেয়ার করে তিনি লিখেছেন, ‘আশ্চর্য হওয়ার কিছু নেই আজ আমাদের বেকারত্ব এত বেশি।’ 
চ্যাটজিপিটি দিয়ে অ্যাপ্লিকেশনটি তৈরি করার পর চাকরি প্রার্থী কোনরূপ এডিট না করেই সেটি পাঠিয়ে দিয়েছেন। ফলে দেখা যাচ্ছে, বেশ কিছু জায়গায় যেখানে ‘পার্সোনালাইজ’ করার প্রয়োজন ছিল সেখানে তা করা হয়নি। এই যেমন অ্যাপ্লিকেশনের নির্দিষ্ট স্থানে চাকরি প্রার্থীর নিজের দক্ষতা, অভিজ্ঞতা ও পছন্দ উল্লেখ করার কথা ছিল, কিন্তু প্রার্থী সেটা করেননি।
অনন্যা নারাং নিজের লিঙ্কডইন অ্যাকাউন্টেও শেয়ার করেছেন অ্যাপ্লিকেশনের স্ক্রিনশটটি। সাথে একটি প্রশ্ন জুড়ে দিয়েছেন, ‘আমরা কি দয়া করে অন্ধভাবে এআই ব্যবহার করা থেকে বিরত থাকতে পারি না?’ পাশাপাশি কর্মী নিয়োগে নিজের অভিজ্ঞতা থেকে তিনি এও জানান যে, প্রতি পাঁচ জনে একজন চাকরি প্রার্থীর অ্যাপ্লিকেশনে এই ধরণের অতিমাত্রায় এআই নির্ভরতা লক্ষ্য করা যায়। 
উল্লেখ্য, ২০২৩ সালে প্রতিষ্ঠার পর থেকেই দিল্লী-ভিত্তিক স্টার্টআপ অনটুরাজ বিপুল পরিমাণ কর্মী নিয়োগ করে আসছে। সম্প্রতি নতুন করে আরও কর্মী নিয়োগ করার প্রক্রিয়ায় চ্যাটজিপিটি দিয়ে তৈরি অ্যাপ্লিকেশনটি চোখে পড়ে সিইও অনন্যা নারাং এর। 
চ্যাটজিপিটি’র মতো এআই-ভিত্তিক চ্যাটবটগুলোর ব্যবহার নিয়ে অনেক আলোচনা-সমালোচনা হয়েছে। প্রযুক্তিবিদরা তাই চ্যাটবটের উপর অতিরিক্ত নির্ভরশীল না হওয়ার পরামর্শ দেন। কোনো কিছু চ্যাটবট দিয়ে জেনারেট করার পর তাতে ‘হিউম্যান টাচ’ দেওয়া বা ‘পার্সোনালাইজ’ করার কথা গুরুত্বের সাথে বলেন প্রযুক্তিবিদরা।
চাকরির অ্যাপ্লিকেশনের মতো গুরুত্বপূর্ণ কোনো ডকুমেন্ট চ্যাটবট দিয়ে জেনারেট করার পর অবশ্যই তাতে এডিট করতে হবে। চাকরির বর্ণনা (জব ডেসক্রিপশন) অনুযায়ী তাতে ভাষাগত পরিবর্তন আনতে হবে। পাশাপাশি প্রাসঙ্গিক ব্যক্তিগত তথ্যেরও (দক্ষতা, অভিজ্ঞতা, যোগ্যতা) উল্লেখ করতে হবে। অ্যাপ্লিকেশনে যে ভাষা প্রয়োগ করা হয়েছে সেটা যেন অতিরিক্ত ফর্মাল বা ‘রোবোটিক’ না শোনায় সেজন্য কোন কোন শব্দ ও বাক্যে পরিবর্তন আনতে হবে। সর্বোপরি, অ্যাপ্লিকেশন লেখা সম্পন্ন হওয়ার পর তাতে কোন প্রকার ভুলভ্রান্তি আছে সেটি দেখে নিতে অন্তত দু’বার প্রুফরিড করতে হবে। 
</t>
  </si>
  <si>
    <t>India Today</t>
  </si>
  <si>
    <t>টেসলার ‘সাইবারক্যাব’ রোবোট্যাক্সিতে থাকছে যেসব ফিচার</t>
  </si>
  <si>
    <t>টেসলার বহুল-প্রতীক্ষিত স্বয়ংচালিত গাড়ি (সেলফ-ড্রাইভিং কার) রোবোট্যাক্সি উন্মোচিত হয়েছে গত ১০ অক্টোবর। ‘উই, রোবোট’ নামের জমকালো এক ইভেন্টে প্রতিষ্ঠানটির প্রধান নির্বাহী কর্মকর্তা (সিইও) ইলন মাস্ক নিজেই উন্মোচন করেছেন ‘সাইবারক্যাব’ নামের রোবোট্যাক্সিটি। ২০২৬ সালে রোবোট্যাক্সিটির বাণিজ্যিক উৎপাদন শুরু হতে পারে এবং এর দাম ৩০ হাজার ডলারের নিচে রাখা হবে বলে জানিয়েছেন ইলন মাস্ক।
আমেরিকার ক্যালিফোর্নিয়া অঙ্গরাজ্যের ওয়ার্নার ব্রাদার্স স্টুডিওতে আয়োজিত ‘উই, রোবোট’ ইভেন্টের শুরুতেই চামড়ার জ্যাকেট পরিহিত ইলন মাস্ক মঞ্চে আসেন ‘সাইবারক্যাব’ রোবোট্যাক্সিতে চড়ে। প্রযুক্তি বিশ্বে অনেকদিন ধরেই আলোচনায় রোবোট্যাক্সি। মাস্কের দীর্ঘমেয়াদী পরিকল্পনার এক গুরুত্বপূর্ণ অংশ হচ্ছে স্বয়ংচালিত বৈদ্যুতিক গাড়ি তৈরির প্রজেক্ট রোবোট্যাক্সি।
উল্লেখ্য, টেসলার রোবোট্যাক্সি উন্মোচনের ইভেন্টে আরও দুটি আলোচিত প্রোডাক্ট দর্শকদের সামনে তুলে ধরেছেন ইলন মাস্ক। একটি হলো ২০ জন যাত্রী ধারণক্ষমতার বড় একটি স্বয়ংচালিত (সেলফ-ড্রাইভিং) গাড়ি যেটিকে মাস্ক ‘রোবোভ্যান’ নামে পরিচয় করিয়ে দিয়েছেন। এছাড়া টেসলার মানবসদৃশ বা হিউম্যানয়েড রোবোট অপ্টিমাসকেও সকলের সামনে উপস্থাপন করেছেন তিনি।
যেসব ফিচার থাকবে ‘সাইবারক্যাব’ রোবোট্যাক্সিতে
‘সাইবারক্যাব’ রোবোট্যাক্সি স্বয়ংচালিত একটি বৈদ্যুতিক গাড়ি। অর্থাৎ এটি চালানোর জন্য কোনো চালকের প্রয়োজন পড়বে না। ফলে স্টিয়ারিং হুইল বা প্যাডেলও থাকছে না ‘সাইবারক্যাব’-এ। তবে আছে গাল-উইং দরজা (বা ফলক্যান-উইং দরজা)। 
Robotaxi Cybercab_02‘সাইবারক্যাব’ নিয়ে ইলন মাস্কের উচ্চাশা প্রতিফলিত হয়েছে মঞ্চে বলা তাঁর প্রতিটি কথায়। মাস্কের দাবী, সাধারণ মানব-চালিত গাড়ির তুলনায় স্বনিয়ন্ত্রিত যান (অটোনোমাস ভেহিকল) ১০ গুন বেশি নিরাপদ এবং মানুষের চেয়ে ৫ থেকে ১০ গুন বেশি সময় চালাতে সক্ষম। 
মাস্ক বলেন, ‘আমরা এখন মানব নির্দেশিত (সুপারভাইজড) পূর্ণাঙ্গ স্বয়ংচালিত গাড়ি থেকে মানব নির্দেশনা ব্যতীত (আনসুপারভাইজড) পূর্ণাঙ্গ স্বয়ংচালিত গাড়ির দিকে এগোচ্ছি- যেখানে আপনি গাড়িতে ঘুমিয়ে পড়বেন এবং গন্তব্যে পৌঁছনোর পর জেগে উঠবেন।’ 
মাস্ক আরও জানিয়েছেন, শহরে যেখানে একটি বাস চালানোর জন্য খরচ হয় মাইল প্রতি ১ ডলার, সেখানে সময়ের সাথে সাথে সাইবারক্যাব চালানোর খরচ নেমে আসতে পারে পাঁচ ভাগের এক ভাগে- অর্থাৎ ২০ সেন্টে। পাশাপাশি ‘ইনডাকটিভ চার্জিং’ এর সুবিধা থাকবে রোবোট্যাক্সিতে। ফলে গাড়িটি চার্জ দেওয়ার জন্য কোনো কিছুতে প্লাগ-ইন করার প্রয়োজন পড়বে না। শুধু ইনডাকটিভ চার্জারের উপর নিলেও গাড়িটি চার্জ হবে।
সাইবারক্যাব রোবোট্যাক্সিটিকে ইলন মাস্ক ‘ইন্ডিভিজ্যুয়ালাইজড ম্যাস ট্রানজিট’ হিসেবে উপস্থাপন করেছে। ফলে নিজের মতো করে কাস্টমাইজ করার সুবিধাও পেতে পারেন ব্যবহারকারীরা।
Elon Musk_Robotaxi Cybercabমাস্ক আরও বলেছেন, ‘স্বনিয়ন্ত্রিত (অটোনোমাস) যানই হচ্ছে ভবিষ্যৎ। স্বনিয়ন্ত্রিত যানের কল্যাণে আপনি আপনার সময় ফিরে পাবেন।’ অর্থাৎ, গাড়ি চালানোর ঝক্কি না থাকায়, যাত্রীরা যাত্রাকালীন সময়ে নিজের কোনো কাজ করতে পারবেন, কিংবা বিশ্রাম নিতে পারবেন। 
রোবোট্যাক্সি মূলত কৃত্রিম বুদ্ধিমত্তা বা এআই প্রযুক্তি ও ক্যামেরার উপর নির্ভর করে থাকে। প্রতিদ্বন্দ্বী প্রতিষ্ঠানের গাড়িতে ব্যবহৃত দামী কোনো হার্ডওয়্যার এতে ব্যবহার করা হয় না। তবে বিনিয়োগকারী ও বিশ্লেষকদের অনেকেই এআই ও ক্যামেরার উপর রোবোট্যাক্সির অতিনির্ভরশীল হয়ে পড়ার বিষয়টি নিয়ে আশঙ্কা প্রকাশ করেছেন। মূলত প্রযুক্তিগত ও রেগুলেটরি বিভিন্ন সমস্যার সম্মুখীন হতে পারে বৈদ্যুতিক গাড়িটি।
মাস্কের দীর্ঘমেয়াদী পরিকল্পনা
পূর্ণাঙ্গ স্বয়ংচালিত (সেলফ-ড্রাইভিং) গাড়ি নিয়ে ইলন মাস্কের দীর্ঘমেয়াদী পরিকল্পনা হচ্ছে স্বয়ংচালিত (সেলফ-ড্রাইভিং) টেসলা ট্যাক্সির একটি প্যাসেঞ্জার সার্ভিস পরিচালনা করা, যেখানে যাত্রীরা অ্যাপের মাধ্যমে সেলফ-ড্রাইভিং টেসলা ট্যাক্সি ভাড়ায় ব্যবহার করতে পারবেন। শুধু তাই নয় রোবোট্যাক্সির মালিকরা চাইলে অ্যাপটিতে নিজেদের গাড়ি তালিকাভুক্ত করে ভাড়ায় চালাতে দিতে পারেন। এভাবে অর্থ উপার্জনেরও সুযোগ তৈরি হবে তাদের জন্য।
এআই প্রযুক্তির উপর নির্ভরশীল হওয়ায় রোবোট্যাক্সির উৎপাদন খরচ তুলনামূলকভাবে কম হবে। পাশাপাশি পূর্ণাঙ্গ স্বয়ংচালিত (সেলফ-ড্রাইভিং) হওয়ায় যাত্রীদের সময় বাঁচবে। মাস্কের দাবী অনুযায়ী সাধারণ গাড়ির তুলনায় এটি অনেক বেশি নিরাপদ হবে, ফলে গাড়িটির বীমা খরচও অনেকাংশে কম হওয়ার কথা। পাশাপাশি, এর অপারেটিং খরচও অনেক কম হবে বলেই জানা গেছে।
সার্বিকভাবে, এই বিষয়গুলো বিবেচনা করলে রোবোট্যাক্সির মতো পূর্ণাঙ্গ স্বয়ংচালিত (সেলফ-ড্রাইভিং) গাড়ি পর্যায়ক্রমে সারা বিশ্বেই জনপ্রিয় হবে, তাতে কোনো সন্দেহ নেই। কিন্তু এখানে মনে রাখতে হবে, স্বনিয়ন্ত্রিত যান (অটোনোমাস ভেহিকল) থেকে পূর্ণাঙ্গ স্বয়ংচালিত গাড়ি (সেলফ-ড্রাইভিং কার) পর্যন্ত যাওয়ার রাস্তাটা এতোটা সহজ নয়। বিশেষ করে যাত্রীদের নিরাপত্তার বিষয়টি এখানে অত্যন্ত গুরুত্বপূর্ণ। স্বাভাবিকভাবেই এই ধরণের গাড়ি বাণিজ্যিক উৎপাদনে যাওয়ার আগে অনেকগুল রেগুলেটরি ধাপ পেরোতে হবে। তাই সাইবারক্যাবের মতো রোবোট্যাক্সির রাস্তাটা এখনও বেশ লম্বা।</t>
  </si>
  <si>
    <t>ডোনাল্ড ট্রাম্প জিতবেন আশায় বিটকয়েনের দাম বৃদ্ধি</t>
  </si>
  <si>
    <t>আর মাত্র দু’দিন পরই আমেরিকাতে প্রেসিডেন্ট নির্বাচন। শুধু আমেরিকার জনগণই নয় পুরো বিশ্বের চোখই এখন ৫ নভেম্বরের ভোটের দিকে। আমেরিকার ইতিহাসে প্রথম নারী হিসেবে দেশটির প্রধানমন্ত্রী হবেন কমলা হ্যারিস, নাকি প্রাক্তন প্রেসিডেন্ট ডোনাল্ড ট্রাম্প পুনরায় নির্বাচিত হয়ে হোয়াইট হাউজে ফিরবেন- এই প্রশ্ন এখন অনেকেরই। তবে নির্বাচনের প্রধান দুই প্রতিদ্বন্দ্বীর মধ্যে যে তুমুল প্রতিযোগীতা চলছে তাতে করে বিজয়ী কে হবেন তা নিয়ে হলফ করে কিছু বলা যাচ্ছে না। এমনকি অনুমান করাও কষ্টসাধ্য হয়ে পড়েছে।
তবে ডোনাল্ড ট্রাম্প জয়ী হয়ে পুনরায় আমেরিকার প্রেসিডেন্ট হবেন, এই আশায় সাম্প্রতিক সময়ে বিটকয়েনের বাজারে ঊর্ধ্বগতি লক্ষ্য করা গেছে। গত মঙ্গলবার (২৯ অক্টোবর) স্পট মার্কেটে বিটকয়েন বিনিময় করা হয়েছে ৭৩,০০০ মার্কিন ডলারের আশেপাশে। অর্থাৎ, একটি বিটকয়েনের দাম বাংলাদেশী মুদ্রায় ৮৭ লক্ষ টাকারও বেশি। 
গত মার্চের পর এটাই বিটকয়েনের সর্বোচ্চ মূল্য। উল্লেখ্য, এখন পর্যন্ত বিটকয়েনের সর্বোচ্চ দাম ৭৩,৭৫০ মার্কিন ডলার রেকর্ড করা হয়েছে চলতি বছরের ১৪ মার্চ তারিখে। বিটকয়েনের দামের এই রেকর্ডটি এখনও অক্ষুণ্ণ থাকলেও ডোনাল্ড ট্রাম্প বিজয়ী হলে সেটা ভেঙ্গে যাওয়ার সমূহ সম্ভাবনা রয়েছে।
trump
ডোনাল্ড ট্রাম্প বিজয়ী হলে বিটকয়েনের সর্বোচ্চ দামের নতুন রেকর্ড হতে পারে। তথ্যসূত্র: রয়টার্স
মার্কিন নির্বাচনকে সামনে রেখে বিটকয়েনের বাজারে ঊর্ধ্বগতির মূল কারণ নির্বাচনী প্রচারণায় ডোনাল্ড ট্রাম্পের ক্রিপ্টোকারেন্সির পক্ষে জোড়াল অবস্থান। বিশেষ করে ট্রাম্প ইতোমধ্যেই প্রতিশ্রুতি দিয়ে রেখেছেন, পুনরায় নির্বাচিত হলে তিনি ক্রিপ্টোকারেন্সি-বান্ধব নীতিমালা নিয়ে আসবেন এবং ক্রিপ্টোর বাজারে সরকারি নিয়ন্ত্রণ ও হস্তক্ষেপ কমিয়ে আনবেন।
ক্রিপ্টো-সংশ্লিষ্টদের অনেকেই তাই ট্রাম্প পুনরায় প্রেসিডেন্ট নির্বাচিত হওয়ার পক্ষে বাজি ধরছেন। আর তারই প্রতিফলন ঘটেছে বিটকয়েনের বাজারে। গত ১১ অক্টোবর থেকে এখন পর্যন্ত প্রায় ৪ বিলিয়ন ডলারের সমপরিমাণ অর্থ প্রবাহ বা ইনফ্লো লক্ষ্য করা গেছে স্পট বিটকয়েনের এক্সচেঞ্জ ট্রেডেড ফান্ডে (ইটিএফ)। 
বিটকয়েনের দামে ঊর্ধ্বগতির প্রেক্ষাপটে বিটকয়েন সংশ্লিষ্ট বিভিন্ন প্রতিষ্ঠানেও ইতিবাচক প্রভাব লক্ষ্য করা গেছে। এই যেমন গত মঙ্গলবার বিটকয়েন ডেভেলপমেন্ট প্রতিষ্ঠান মাইক্রোস্ট্র্যাটেজি’র শেয়ার দর বিগত ৫২ সপ্তাহের মধ্যে সর্বোচ্চ অবস্থানে পৌঁছয়। পাশাপাশি কয়েনবেজ গ্লোবাল ও ম্যারাথন ডিজিটালের মালিক প্রতিষ্ঠান মারা হোল্ডিংসের শেয়ারেও ঊর্ধ্বগতি লক্ষ্য করা গেছে। 
বিটকয়েনের দাম সাম্প্রতিক সময়ে উল্লেখযোগ্য হারে বৃদ্ধি পেলেও এই রিপোর্ট লেখার সময় দাম কিছুটা হ্রাস পেয়ে ৬৮,৪২১ ডলারে পৌঁছেছে। তবে আমেরিকায় আসন্ন ভোট ও ভোটের ফলাফলের উপর বিটকয়েনের দামে বড় ধরণের পরিবর্তনের সম্ভাবনা থেকেই যাচ্ছে।</t>
  </si>
  <si>
    <t>এই স্যাটেলাইট কাঠের তৈরি!</t>
  </si>
  <si>
    <t>বিশ্বে প্রথমবারের মতো কাঠের তৈরি স্যাটেলাইট মহাকাশে পাঠানো হলো। স্যাটেলাইটটি তৈরি করেছেন জাপানি গবেষকেরা। গত ৫ নভেম্বর স্যাটেলাইট উৎক্ষেপণ করে মহাকাশ অভিযানে এক নতুন অধ্যায়ের সূচনা করল জাপান। ব্রিটিশ বার্তা সংস্থা র‍য়টার্সের প্রতিবদেনে এ তথ্য জানা গেছে। 
কাঠের স্যাটেলাইটটি গুরুত্বপূর্ণ পরীক্ষার অংশ হিসেবে মহাকাশে পাঠানো হয়েছে। ধাতব উপাদানের পরিবর্তে কাঠ ব্যবহার করে ভবিষ্যতে চাঁদ ও মঙ্গল গ্রহে অভিযানের জন্য স্যাটেলাইট তৈরি করা সম্ভব কি না, তা এই পরীক্ষার মাধ্যমে বোঝা সম্ভব হবে। 
‘লিগনোস্যাট’ নামের স্যাটেলাইটটি হোনোকি কাঠ দিয়ে জাপানের কিয়োটো ইউনিভার্সিটি ও সুমিতোমো ফরেস্ট্রির গবেষকরা যৌথভাবে তৈরি করেছেন। ‘লিগনোস্যাট’ শব্দটি লাতিন ‘উড’ থেকে এসেছে। এটি একটি হাতের তালুর আকারের মতো ছোট স্যাটেলাইট। 
কিয়োটো ইউনিভার্সিটির গবেষক ও মহাকাশচারী তাকাও ডই বলেন, ‘কাঠ দিয়ে আমরা মহাকাশে বাড়ি তৈরি করে আজীবন বসবাস ও গবেষণা করতে সক্ষম হব বলে আশা রাখি।’ 
চাঁদ ও মঙ্গলে গাছ লাগানো এবং কাঠের ঘর তৈরির ৫০ বছরের পরিকল্পনা রয়েছে ডই ও তাঁর দলের। আর মহাকাশে কাঠ ব্যবহার করা সম্ভব কি না, তা প্রমাণ করতে নাসা স্বীকৃত কাঠের স্যাটেলাইট তৈরির সিদ্ধান্ত নেওয়া হয়।
কিয়োটো ইউনিভার্সিটির ফরেস্ট সায়েন্সের অধ্যাপক কোজি মুরাতা বলেন, ‘‌১৯০০ সালের শুরুতে উড়োজাহাজগুলো কাঠের তৈরি ছিল। তাই কাঠের স্যাটেলাইট অসম্ভব কিছু না। পৃথিবীর চেয়ে মহাকাশে কাঠ বেশি টেকসই হবে, কারণ সেখানে পানি বা অক্সিজেন নেই। ফলে কাঠকে নষ্ট হবে না।’
জাপানি এ গবেষকদের মতে, সাধারণ ধাতব স্যাটেলাইটগুলো বায়ুমণ্ডলে প্রবেশের সময় অ্যালুমিনিয়াম অক্সাইডের কণার সৃষ্টি করে, যা পরিবেশকে দূষিত করে। কিন্তু কাঠের স্যাটেলাইট সহজে পুড়ে যাবে এবং কম দূষণ তৈরি করবে।</t>
  </si>
  <si>
    <t>বড় হচ্ছে ভূ‑পর্যবেক্ষণ প্রযুক্তি বাজার</t>
  </si>
  <si>
    <t>সারা বিশ্বেই ভূ‑পর্যবেক্ষণ প্রযুক্তির চাহিদা বাড়ছে। বড় দেশগুলো তো বটেই উদীয়মান দেশগুলোও এ খাতে তাদের বিনিয়োগ বাড়াচ্ছে। এরই মধ্যে এই প্রযুক্তির বাজার ৫০০ কোটি মার্কিন ডলার ছুঁয়েছে। এটি আগামী ২০৩৩ সালের মধ্যে ৮০০ কোটি ডলার ছাড়িয়ে যাবে বলে জানিয়েছে মহাকাশ প্রযুক্তিবিষয়ক পরামর্শক সংস্থা নোভাস্পেস।
সম্প্রতি প্রকাশিত এক প্রতিবেদনে নোভাস্পেস বলছে, বর্তমানে ভূ‑পর্যবেক্ষণ প্রযুক্তির বাজার ৫০০ কোটি ডলারের। এ বাজার দ্রুতই ৮০০ কোটি ডলার ছাড়িয়ে যাবে। এ জন্য অবশ্য নোভাস্পেস সম্ভাব্য সময় হিসেবে ২০৩৩ সালের কথা বলেছে। তবে একই ধরনের অন্য সংস্থাগুলো বলছে, এ বাজারের আকার দেড় হাজার কোটি ডলারও ছুঁতে পারে এই সময় ব্যবধানে।
বার্তা সংস্থা রয়টার্সের প্রতিবেদনে বলা হয়, ভূ‑পর্যবেক্ষণ (ইও) প্রযুক্তি ক্রমেই জনপ্রিয় হচ্ছে। বিশেষত সীমান্ত নিরাপত্তা, জলবায়ু পরিবর্তনসহ নানা ধরনের কাজে এই প্রযুক্তি ব্যবহার করা হয়। এর সবচেয়ে বেশি ব্যবহারের সম্ভাব্য ক্ষেত্র হিসেবে রয়েছে প্রতিরক্ষা দপ্তরগুলো।
সাগরের তলদেশে ‘হলুদ ইটের রাস্তা’? গবেষকরা যা বলছেনসাগরের তলদেশে ‘হলুদ ইটের রাস্তা’? গবেষকরা যা বলছেন
বাতাসের মান, বায়ুমণ্ডলের রাসায়নিক গঠন তো বটেই, ভূ‑প্রকৃতির বদল, ভূ‑পৃষ্ঠের ছবি তোলা, এর থ্রিডি মডেলিংসহ প্রায় সবকিছুই এই ভূ‑পর্যবেক্ষণ প্রযুক্তির আওতায়। এর বড় ধরনের প্রয়োগ রয়েছে কৃষি খাতে। বর্তমানে নিরাপত্তা সম্পর্কিত নানা বিষয়াদিও এর সাথে যুক্ত হয়েছে। বলা যায়, অগ্রসর এই প্রযুক্তি ক্ষমতাধর দেশগুলোর চোখ ও কানকে অনেকটাই প্রসারিত করবে।
এই প্রযুক্তি আরও উন্নত হচ্ছে। বিশেষত প্রতিরক্ষা ক্ষেত্রে এর চাহিদা ক্রমেই বাড়ছে। আর গবেষণা ক্ষেত্রেও উচ্চমানের ছবি ও থ্রিডি মডেলিং যুক্ত হওয়ায় পৃথিবী পর্যবেক্ষণে নতুন মাত্রা যুক্ত হওয়ার সম্ভাবনা তৈরি হয়েছে। সাথে তো মহাকাশ প্রযুক্তির বাণির্জিকীকরণের মতো সম্ভাবনা রয়েছেই।
মহাকাশে মিলল সোনাভর্তি গ্রহাণু, পেলে আপনিও হয়ে যাবেন বিলিয়নিয়ারমহাকাশে মিলল সোনাভর্তি গ্রহাণু, পেলে আপনিও হয়ে যাবেন বিলিয়নিয়ার
নোভাস্পেস বলছে, ২০২৩ সালে ভূ‑পর্যবেক্ষণ প্রযুক্তি বাজারের ৪৪ শতাংশ আমেরিকার দখলে। এর পরের অবস্থানেই আছে ইউরোপ, বাজারে যার অংশ ২২ শতাংশ। তবে সামনে এই খাতের প্রবৃদ্ধির একটি বড় অংশই এশিয়ায় হবে বলে মনে করা হচ্ছে। এ ক্ষেত্রে অবশ্যই সামনের কাতারে রয়েছে চীন, এর পর ভারত। ২০৩৩ সাল নাগাদ এই বাজারের ২৩ শতাংশ এশিয়া দখল করবে বলে মনে করা হচ্ছে। এ ক্ষেত্রে এগিয়ে থাকবে দক্ষিণ‑পূর্ব এশিয়া ও মধ্যপ্রাচ্য অঞ্চল।</t>
  </si>
  <si>
    <t>পাবজির অফিসিয়াল গেমিং ডিভাইস হলো ইনফিনিক্স জিটি ২০ প্রো</t>
  </si>
  <si>
    <t xml:space="preserve">যুক্তরাজ্যে অনুষ্ঠিতব্য পাবজি মোবাইল গ্লোবার চ্যাম্পিয়নশিপের অফিসিয়াল গেমিং ডিভাইস হলো ইনফিনিক্স জিটি ২০ প্রো। চলতি মাসের অনুষ্ঠিতব্য ২০২৪ পিএমজিসি’র ফাইনালের অফিসিয়াল গেমিং ফোনের মর্যাদা পেয়েছে ইনফিনিক্স। এই উদ্যোগকে ইনফিনিক্স তাদের ব্র্যান্ড জার্নিতে একটি গুরুত্বপূর্ণ মাইলফলক হিসেবে চিহ্নিত করছে। এটি গ্লোবাল গেমিং ইকোসিস্টেমকে সমর্থনে তাদের প্রতিশ্রুতির বহিঃপ্রকাশ, বলেও জানিয়েছে প্রযুক্তি ব্র্যান্ডটি।
২০২৪ পিএমজিসি গ্লোবাল মোবাইল গেমিং টুর্নামেন্টটি ৪৮টি এলিট টিমের অংশগ্রহণে অনুষ্ঠিত হয়। ৩১ অক্টোবর থেকে ২৪ নভেম্বর মালয়েশিয়ার কুয়ালালামপুরে প্রতিযোগীরা প্রতিদ্বন্দ্বিতা করেন। ৮ ডিসেম্বর লন্ডনে চলছে গ্র্যান্ড ফাইনাল। এই প্রতিযোগিতায় পুরস্কার হিসেবে থাকছে ৩০ লাখ ডলার। যাকে ধরা হচ্ছে চ্যাম্পিয়নশিপ প্রতিযোগিতামূলক গেমিংয়ের সর্বোচ্চ স্তর।
ইনফিনিক্সের জেনারেল ম্যানেজার টনি ঝাও বলেন, ‘পিএমজিসির অফিসিয়াল গেমিং ফোন হওয়ায়, ইনফিনিক্স গেমারদের ক্ষমতায়নের বৈশ্বিক প্রতিশ্রুতি বাস্তবায়নে পথে আরও এক ধাপ এগিয়ে গেল। জিটি ২০ প্রো স্মার্টফোনটি মোবাইল গেমিং প্রযুক্তিকে আরও উন্নত করার ও গেমারদের জন্য একটি অসাধারণ গেমিং অভিজ্ঞতা দেবে।’
স্মার্টফোনটি প্রতিযোগিতামূলক গেমিং ও মাল্টিমিডিয়া ব্যবহারের চাহিদা মেটাতে বিশেষভাবে ডিজাইন করা হয়েছে। এতে রয়েছে ৬.৭৮ ইঞ্চি অ্যামোলেড ডিসপ্লে ও ১২০ হার্জ রিফ্রেশ রেট, যা আল্ট্রা-স্মুথ ভিজুয়াল উপস্থাপন করে। এছাড়াও ব্যবহার হয়েছে মিডিয়াটেক ডাইমেনসিটি ৮২০০ আল্টিমেট চিপসেট, এটি ফোনের মাল্টিটাস্কিং ও ইনটেন্স গেমপ্লে নিশ্চিত করে। জিটি ২০ প্রোতে রয়েছে একটি ডেডিকেটেড ইস্পোর্টস মোড ও দীর্ঘ সময় ধরে খেলার জন্য ইনোভেটিভ কুলিং ফ্যান।
২০২৪ পিএমজিসি প্রতিযোগিতার স্পিরিটকে সম্মান জানিয়ে ইনফিনিক্স এমভিপি অ্যাওয়ার্ড ও ২০২৪ পিএমজিসি অ্যাওয়ার্ড চালু করেছে। বিজয়ীরা গ্র্যান্ড ফাইনালের লন্ডনে ঘোরাঘুরও সুযোগ পাবেন।
</t>
  </si>
  <si>
    <t>টেসলার চালকহীন গাড়িতে লোগো নেই কেন, জানালেন ইলন মাস্ক</t>
  </si>
  <si>
    <t xml:space="preserve">‘বৃক্ষ তোমার নাম কী, ফলে পরিচয়’- প্রচলিত এই কথাটি-ই যেন একটু ঘুরিয়ে বললেন ইলন মাস্ক। জানালেন, ‘প্রোডাক্ট যথেষ্ট স্পেশাল হলে লোগোর প্রয়োজন নেই’। টেসলার পিকআপ ট্রাক ‘সাইবারট্রাক’ এবং ভবিষ্যতের চালকহীন গাড়ি ‘সাইবারক্যাব’ ও ‘রোবোভ্যান’- এই তিনটি বৈদ্যুতিক গাড়িতে টেসলা’র লোগো ব্যবহার না করা প্রসঙ্গে গতকাল এই মন্তব্য করেছেন টেসলা প্রধান ইলন মাস্ক। 
গত ১০ অক্টোবর টেসলার বহুল আলোচিত রোবোট্যাক্সি ‘সাইবারক্যাব’ ও ‘রোবোভ্যান’ সকলের সামনে তুলে ধরেন ইলন মাস্ক। চালকহীন অটোনোমাস কার (বা স্ব-চালিত যান) দুটির ডেমো ভার্সনের সাথেই মূলত সকলের পরিচয় করিয়ে দেন তিনি। উন্মোচন অনুষ্ঠানে ভবিষ্যতের চালকহীন এই গাড়ি দুটির বিভিন্ন গুরুত্বপূর্ণ ফিচার তুলে ধরার পাশাপাশি তিনি জানান, সাইবারক্যাবের বাণিজ্যিক উৎপাদন শুরু হবে ২০২৬ সালে।
তবে গত বছর বাজারে আসা টেসলার পিকআপ ‘সাইবারট্রাক’ হচ্ছে প্রতিষ্ঠানটির প্রথম গাড়ি যেটার হুডে তাঁদের সুপরিচিত ইংরেজি ‘টি’ অক্ষরের লোগোটি ব্যবহার করা হয়নি। তারই ধারাবাহিকতায় এ বছর উন্মোচিত ‘সাইবারক্যাব’ ও ‘রোবোভ্যান’ গাড়ি দুটি’তেও টেসলার লোগো দেখা যায়নি। এমনকি উন্মোচন অনুষ্ঠানে চালকহীন গাড়ি দুটি’র বিভিন্ন আকর্ষণীয় ফিচার নিয়ে কথা বললেও লোগোর অনুপস্থিতি নিয়ে মাস্ক কিছুই বলেননি। 
সাম্প্রতিক সময়ে টেসলার সাইবারট্রাক এবং ভবিষ্যতের স্ব-চালিত যান ‘সাইবারক্যাব’ ও ‘রোবোভ্যান’-এ লোগো ব্যবহার না করা নিয়ে অনেক আলোচনা-সমালোচনা হয়েছে। কেউ এই সিদ্ধান্তের পক্ষে অবস্থান নিয়ে গাড়িগুলোর ডিজাইনের প্রশংসা করেছেন, সাহসী পদক্ষেপ বলেছেন। আবার কেউ এর বিপক্ষে অবস্থান নিয়ে জানিয়েছেন, ব্র্যান্ডিংয়ের জন্য লোগো থাকাটা জরুরী।
তবে লোগো নিয়ে এবার মুখ খুলেছেন ইলন মাস্ক। জানিয়েছেন লোগো ব্যবহার না করার কারণ। আর এর মাধ্যমে মাস্ক বুঝিয়ে দিয়েছেন যে, ‘সাইবারক্যাব’ ও ‘সাইবারট্রাক’ মডেল দুটির বিশেষত্ব হবে এদের ফিচার এবং এই ফিচারগুলোই অটোনোমাস কার দুটিকে স্পেশাল করে তুলবে। যেমনটা সাইবারট্রাকের ক্ষেত্রে হয়েছে। দীর্ঘমেয়াদে টেসলার লক্ষ্যও তা-ই। 
উল্লেখ্য, টেসলার বৈদ্যুতিক গাড়িগুলোতে সব সময়ই নতুন নতুন ফিচার যুক্ত করার দিকেই নজর দেওয়া হয়। ফলে বাজারে প্রচলিত অন্যান্য বৈদ্যুতিক গাড়ির তুলনায় টেসলার গাড়িগুলো অনেকটাই ভিন্ন। এই যেমন টেসলার মডেল এক্স-এর ‘ফ্যালকন ডোর’ (বাজপাখির ডানার মতো দরজা), যেটা অন্য কোনো বৈদ্যুতিক গাড়িতে দেখা যায় না। বিশেষ করে ভবিষ্যৎমুখী টেসলার 
বেশ কিছু ‘স্পেশাল’ ফিচারের কল্যাণে আমেরিকার বৈদ্যুতিক গাড়ির বাজারে টেসলার ‘সাইবারট্রাক’ ইতোমধ্যেই বেশ সফল। এবার দেখার বিষয় মাস্কের প্রতিশ্রুতি অনুযায়ী ‘সাইবারক্যাব’ ও ‘সাইবারট্রাক’ কতটা ‘স্পেশাল’ হয়ে উঠতে পারে। সত্যিইতো ‘স্পেশাল’ হলে লোগোর কী প্রয়োজন! </t>
  </si>
  <si>
    <t>X</t>
  </si>
  <si>
    <t>এবার গাড়িও কেনা যাবে অ্যামাজনে</t>
  </si>
  <si>
    <t xml:space="preserve">বিশ্বের শীর্ষ ই-কমার্স মার্কেটপ্লেস অ্যামাজনে এবার থেকে গাড়িও কেনা যাবে। গত মঙ্গলবার (১০ অক্টোবর) প্রতিষ্ঠানটি আনুষ্ঠানিকভাবে উন্মোচন করেছে ‘অ্যামাজন অটোস’, যেখানে গ্রাহকরা নতুন গাড়ি খোঁজা থেকে শুরু করে ডিলারদের কাছ থেকে কেনার জন্য অর্ডার করতে পারবে।
নতুন এই উদ্যোগটি অ্যামাজন হুন্দাই-এর গাড়ি দিয়ে শুরু করতে যাচ্ছে। বর্তমানে আটলান্টা, বোস্টন, শিকাগো, লস এঞ্জেলস ও নিউ ইয়র্কসহ প্রাথমিকভাবে আমেরিকার ৪৮টি শহরে ‘অ্যামাজন অটোস’ এর মাধ্যমে গাড়ি কেনা যাবে। ২০২৫ সালে আরও বেশ কয়েকটি গাড়ি নির্মাতাকে যুক্ত করার কথা জানিয়েছে অ্যামাজন। পাশাপাশি আগামী বছর নতুন আরও কয়েকটি শহরে ‘অ্যামাজন অটোস’-কে নিয়ে যাওয়ার পরিকল্পনা রয়েছে তাঁদের। 
উল্লেখ্য, অনলাইনে গাড়ি বিক্রির পরিকল্পনার কথা অ্যামাজন গত বছরই ঘোষণা করেছিল। পরিকল্পনা অনুযায়ী, ২০২৪ সালের দ্বিতীয় ভাগে অনলাইনে গাড়ি বিক্রির উদ্যোগটি শুরু করা কথা। এবার হয়েছেও তেমনটি-ই।
অ্যামাজনের বৃহৎ ইকোসিস্টেমের অন্যান্য অংশের মতোই কাজ করবে ‘অ্যামাজন অটোজ’। মডেল, রঙ ও অন্যান্য ফিচারের ভিত্তিতে পছন্দের গাড়িটি খুঁজে নিতে পারবেন গ্রাহকরা। অবশ্য এক্ষেত্রে প্ল্যাটফর্মের ডিলারদের কাছে থাকা গাড়ির মধ্য থেকেই খুঁজে নিতে হবে পছন্দের মডেলটি। 
Amazon Autosএছাড়া গাড়ি কেনার জন্য প্রয়োজনীয় অর্থায়ন ও ই-সাইন পেপারওয়ার্কের কাজও ‘অ্যামাজন অটোজ’ প্ল্যাটফর্মের মাধ্যমে করিয়ে নিতে পারবেন ক্রেতারা। মূল্য পরিশোধের পর ক্রেতা কখন তাঁর গাড়িটি ডিলারের কাছ থেকে বুঝে পেতে চান তা জানিয়ে দিবেন। কোনো একটি ব্র্যান্ডের গাড়ি বিক্রির জন্য অ্যামাজনে যুক্ত হলে উক্ত ব্র্যান্ডের স্থানীয় ডিলার-ই বিক্রেতার ভূমিকায় অবতীর্ণ হবেন।
অনলাইনে গাড়ি বিক্রির বাজারে প্ল্যাটফর্মের অভাব নেই। তবে অটোট্রেডার, কারভানা ও কারম্যাক্স-এর মতো মার্কেটপ্লেসগুলোতে মূলত পুরোনো ও ব্যবহৃত গাড়িই বিক্রি হয়ে থাকে। তবে অ্যামাজন অটোজে শুধু নতুন গাড়িই কেনার সুযোগ থাকবে। প্রতিষ্ঠানটি জানিয়েছে, আগামী বছর গ্রাহকদের জন্য লিজিং-এর সুবিধা নিয়ে আসার পরিকল্পনা রয়েছে তাঁদের। এছাড়া গাড়ি কেনার জন্য অর্থায়নের আরও কয়েকটি অপশনও যুক্ত করতে যাচ্ছে অ্যামাজন। 
অ্যামাজন বিশ্বের সবচেয়ে জনপ্রিয় ই-কমার্স মার্কেটপ্লেস। বিশ্বের ১৯০টিরও বেশি দেশে তাঁরা পন্য্য পাঠিয়ে থাকে। তাই স্বাভাবিকভাবেই হুন্দাই-এর মতো গাড়ি নির্মাতা প্রতিষ্ঠানগুলো অ্যামাজন অটোজের সাথে যুক্ত হতে আগ্রহী হবে। ফলে গাড়ির বাজারে বৈশ্বিক ব্র্যান্ডগুলোকে একে একে অ্যামাজনে দেখা যাবে এমনটা এখন বলাই যায়।
অ্যামাজন প্রতিশ্রুতি দিচ্ছে, ভোক্তারা তাঁদের প্ল্যাটফর্ম থেকে ন্যায্যমূল্যে গাড়ি কিনতে পারবেন। এক্ষেত্রে দরকষাকষি’র প্রয়োজন পড়বে না। পছন্দের গাড়িটি সিলেক্ট করে চেক-আউট করার সময় ক্রেতা যে দাম দেখতে পাবেন সেটাই তাকে পরিশোধ করতে হবে। এর মধ্যেই অন্তর্ভুক্ত থাকবে সকল প্রকার ট্যাক্স ও ফি।
উল্লেখ্য, ১৯৯৪ সালে অনলাইন বুকস্টোর হিসেবে যাত্রা শুরু করা অ্যামাজন এখন অনলাইনে গাড়িও বিক্রি করতে চলেছে। নিঃসন্দেহে অ্যামাজনের জন্য এটি বড় এক সাফল্য। কিন্তু এর পাশাপাশি এটি সার্বিকভাবে ই-কমার্স ইন্ডাস্ট্রির অগ্রযাত্রাকেও হাইলাইট করছে। বিশেষ করে বিগত কয়েক দশকে প্রথাগত অফলাইন শপ বা দোকানের জায়গা যেভাবে অনলাইন শপগুলো নিয়েছে তাতে ই-কমার্সই যে মূলধারার ব্যবসা মাধ্যম হতে চলেছে সেটাই যেন আরও একবার চোখে আঙুল দিয়ে দেখিয়ে দিচ্ছে ‘অ্যামাজন অটোজ’। </t>
  </si>
  <si>
    <t>Amazon</t>
  </si>
  <si>
    <t>মাস্কের ‘এক্সমেইল’ যে বার্তা দিচ্ছে গুগল–অ্যাপলকে</t>
  </si>
  <si>
    <t>ইলন মাস্ক তাঁর নিজের ই-মেইল সার্ভিস ‘এক্সমেইল’ নিয়ে আসবেন- এই খবরটি প্রযুক্তি বিশ্বে বেশ অনেক দিন ধরেই চাউর ছিল। বিশেষ করে চলতি বছরের ফেব্রুয়ারিতে নিজের সোশ্যাল মিডিয়া প্ল্যাটফর্ম এক্স-এ মাস্ক নিজেই এক্সমেইলের বিষয়ে এমন একটি ইঙ্গিত দিয়েছিলেন। এরপর অবশ্য এ নিয়ে আর কিছু শোনা যায়নি তাঁর মুখ থেকে। ফলে এক্সমেইল সম্পর্কিত যাবতীয় আলোচনাকে গুজব বা গুঞ্জন বলে চালিয়ে দেওয়া যাচ্ছিলো। কিন্তু এবার আর সেটা সম্ভব হচ্ছে না।
গত ১৫ ডিসেম্বর এক্স প্ল্যাটফর্মেই প্রকাশিত এক পোস্টের প্রত্যুত্তরে তিনি জানিয়েছেন যে, এক্সমেইল তাঁর ভবিষ্যৎ পরিকম্পনার অংশ। শুধু তাই নয়, এর ঠিক পরের দিন তিনি আবারও এক্স প্ল্যাটফর্মের একটি পোস্টে রিপ্লাই দিতে গিয়ে এক্সমেইল কেমন হতে পারে সে সম্পর্কে ‘হ্যাঁ’সূচক ইঙ্গিত দিয়েছেন।
ফলে এক্সমেইল-কে এখন আর গুজব, গুঞ্জন, কিংবা কাল্পনিক ধারণার ‘ট্যাগ’ পরিয়ে দেওয়া সম্ভব নয়। এক্সমেইল আসছে, এটা এখন বেশ হলফ করেই বলা যায়। যদি কবে নাগাদ এটি বাজারে আসবে সে সম্পর্কে ইলন মাস্ক কিংবা এক্স প্ল্যাটফর্মের পক্ষ থেকে এখনও পর্যন্ত কিছু জানা যায়নি। 
তবে এক্সমেইলের সম্ভাব্য ফিচারগুলো সম্পর্কে ইতোমধ্যেই বেশ লেখালেখি শুরু হয়ে গেছে। এর একটি ফিচার সম্পর্কে ইলন মাস্ক নিজেই কিছুটা ইঙ্গিত দিয়ে রেখেছেন। ফিচার সম্পর্কে বিস্তারিত কিছু জানা না গেলেও বিভিন্ন সময় জিমেইল ও অন্যান্য ই-মেইল সার্ভিসগুলো সম্পর্কে মাস্কের মন্তব্য এবং মাস্কের প্রযুক্তি সম্পর্কে যারা ধারণা রাখেন এমন ব্যক্তিদের মতামতের ভিত্তিতে এক্সমেইলের সম্ভাব্য ফিচার সম্পর্কে কিছুটা হলেও ধারণা করা যায়। 
ব্যক্তিগত গোপনীয়তা ও নিরাপত্তার বিষয়টি প্রাধান্য পেতে পারে এক্সমেইলে, ফলে থাকতে পারে এন্ড-টু-এন্ড এনক্রিপশন ফিচারটি, যেমনটা হোয়াটসঅ্যাপে দেখা যায়। পাশাপাশি সাবসক্রিপশনভিত্তিক  মডেলে ব্যবহারকারীরা ‘টার্গেটেড বিজ্ঞাপন’ থেকে মুক্তি পেতে পারেন। এছাড়া ডিরেক্ট মেসেজিং (ডিএম)-এর মতো একটি ইউজার ইন্টারফেজ থাকতে পারে মাস্কের ই-মেইল সার্ভিসে, বিশেষ করে মাস্ক নিজেই যখন এই ফিচারটির পক্ষে ইতিবাচক সাড়া দিয়েছেন। এর ফলে লম্বা থ্রেডের দীর্ঘ মেইলের পরিবর্তে মেইলগুলো সংক্ষিপ্ত চ্যাট মেসেজের আকারে দেখা যেতে পারে ইনবক্সে। 
সাধারণ ইন্টারফেজের কল্যাণে নতুন ব্যবহারকারীরা সহজেই অভ্যস্ত হয়ে উঠবেন। পাশাপাশি সহজে ব্যবহারযোগ্য হওয়ায় এক্সমেইলে তুলনামূলকভাবে দ্রুত কাজ করা যাবে। পাশাপাশি এআই প্রযুক্তির ব্যবহারে মেইল ক্যাটাগরাইজেশন, স্মার্ট রিপ্লাই ও স্প্যাম শনাক্তকরণের কাজগুলো অনেক বেশি সহজ হয়ে উঠবে। এছাড়া এক্সমেইল যে এক্স প্ল্যাটফর্মের সাথে সমন্বিত হবে এটা নিশ্চয়ই বলার অপেক্ষা রাখে না। আরেকটি উল্লেখযোগ্য ফিচার হতে পারে, একাধিক ডিভাইস থেকে এক্সমেইল অ্যাক্সেস করার সুযোগ।
এসব তো গেল এক্সমেইলের সম্ভাব্য কিছু ফিচার। এখন প্রশ্ন হচ্ছে, এক্সমেইলের আগমনে কী প্রভাব পড়বে ই-মেইলের বৈশ্বিক বাজারে। মাস্কের প্রায় সকল প্রোডাক্ট ও সার্ভিস-ই ‘ডিসরাপটিভ’। অর্থাৎ এগুলো প্রযুক্তি বাজারের প্রচলিত ব্যবস্থায়, কিংবা স্থিতাবস্থায় (স্ট্যাটাসকো’তে), বিঘ্ন ঘটায়। এক্সমেইল-এর ক্ষেত্রেও কি তেমনটাই হতে চলেছে? মাস্কের নতুন ই-মেইল সার্ভিসের প্রভাব কি শুধুই ই-মেইলের বাজারে সীমাবদ্ধ থাকবে? এই প্রশ্নগুলোর উত্তর জানার প্রচেষ্টা থেকেই এই আলোচনার সূত্রপাত। 
যে বার্তা দিচ্ছে এক্সমেইল 
বর্তমানে ই-মেইলের বৈশ্বিক বাজারে আধিপত্য বিস্তার করে আছে গুগলের জিমেইল ও অ্যাপলের ‘অ্যাপল মেইল’। সেপ্টেম্বর ২০২৪ পর্যন্ত প্রাপ্ত তথ্য অনুযায়ী, ই-মেইলের বাজারে অ্যাপলের শেয়ার ৫৩ দশমিক ৬৭ শতাংশ এবং জিমেইলের শেয়ার ৩০ দশমিক ৭০ শতাংশ। অর্থাৎ, প্রতি ১০ জনের মধ্যে ৯ জনই ই-মেইল সার্ভিসের জন্য এই দুটোর কোনো একটিকে ব্যবহার করে থাকেন। কিন্তু এক্সমেইলের আগমনের পর ই-মেইলের বৈশ্বিক বাজারে দীর্ঘদিনের এই স্থিতাবস্থা বিঘ্নিত হওয়ার জোরালো সম্ভাবনা আছে বলেই মনে করছেন প্রযুক্তি বিশ্বের অনেকে। 
বিশ্বজুড়ে বর্তমানে গুগল ইকোসিস্টেমের গ্রাহক সংখ্যা ৪৯১ কোটি। সংখ্যাটা বিশ্বের মোট ইন্টারনেট ব্যবহারকারীর ৯০ শতাংশেরও বেশি। অ্যালফাবেটের মালিকানাধীন গুগল তাঁদের বিভিন্ন প্রোডাক্ট ও সেবাকে একটি ইকোসিস্টেমের মধ্যে সমন্বয় করতে পেরেছে। আর এই ইকোসিস্টেমের চাবি হিসেবে কাজ করছে জিমেইল অ্যাকাউন্ট। অ্যাপলও ইকোসিস্টেমকেন্দ্রিক গ্রাহক তৈরিতে সর্বদা সচেষ্ট আছে। 
ইলন মাস্ক তাঁর সোশ্যাল মিডিয়া প্ল্যাটফর্ম এক্স-কে কেন্দ্র করে একইরকম একটি ইকোসিস্টেম গড়ে তুলতে চাইলে অবাক হওয়ার কিছু থাকবে না। হ্যাঁ, ব্যবহারকারীর সংখ্যার দিক থেকে গুগলের প্রায় ৫০০ কোটির তুলনায় এক্স-এর ৬০ কোটিকে নগণ্য বলেই মনে হয়। কিন্তু এক্ষেত্রে ইলন মাস্কের ব্যক্তিগত জনপ্রিয়তা এবং ভবিষ্যতে তিনি এক্স ইকোসিস্টেমে যে ধরণের প্রোডাক্ট ও সেবা যুক্ত করার পরিকল্পনা করছেন সেগুলোকে বিবেচনায় আনতে হবে।
সামাজিক যোগাযোগ মাধ্যম এক্সে ২০ কোটির-ও বেশি মানুষ ইলন মাস্ককে অনুসরণ (ফলো) করেন। পাশাপাশি মাস্ক তাঁর প্ল্যাটফর্মে বেশ সরব ও সক্রিয় থাকেন। আসন্ন ট্রাম্প প্রশাসনে পালন করবেন নতুন গঠিত ‘ডিপার্টমেন্ট অব গভর্নমেন্ট এফিশিয়েন্সি’-এর সহ-প্রধানের গুরুত্বপূর্ণ দায়িত্বও। ফলে সামনের দিনগুলোতে সোশ্যাল ও মেইনস্ট্রিম- উভয় মাধ্যমেই মাস্কের উপস্থিতি বাড়বে বই কমবে না।
এদিকে আগামী ২ বছরে ইলন মাস্কের বিভিন্ন প্রতিষ্ঠানের বেশ কয়েকটি আলোচিত পণ্য বাজারে আসার কথা। টেসলার অটোনোমাস প্রযুক্তির চালকহীন বৈদ্যুতিক গাড়ি ‘সাইবারক্যাব’ ও রোবোভ্যান এবং হিউম্যানয়েড রোবোট ‘অপটিমাস’ বাণিজ্যিকভাবে বাজারে আসার কথা ২০২৬ সালে। 
এদিকে ২০২৬ সালের মধ্যেই স্পেসএক্স-এর স্টারশিপ রকেটকে মঙ্গল গ্রহে পাঠাতে চায় মাস্ক। স্যাটেলাইট ইন্টারনেট পরিষেবা স্টারলিংক-এর বৈশ্বিক বিস্তৃতি নিয়েও তাঁর বিশদ পরিকল্পনা রয়েছে। এই যেমন ভারতে স্টারলিংক নিয়ে আসার ক্ষেত্রে ইতোমধ্যেই অনেক দূর এগিয়ে গেছেন মাস্ক। 
নিজের এআই স্টার্টআপ ‘এক্সএআই’ নিয়েও যথেষ্ট উচ্চাভিলাষী ইলন মাস্ক। সম্প্রতি প্রতিষ্ঠানটির আলোচিত চ্যাটবট গ্রোক ২-কে এক্সের সকল ব্যবহারকারীদের (প্রিমিয়াম ও নন-প্রিমিয়াম) জন্য উন্মুক্ত করেছেন তিনি। গ্রোক ২-তে সম্প্রতি যুক্ত হয়েছে নতুন টেক্সট-টু-ইমেজ এআই মডেল ‘অরোরা’। 
গ্রোক চ্যাটবটটির উন্নয়নকে আরও ত্বরান্বিত করতে গত মাসেই মাস্ক এক্স ব্যবহারকারীদেরকে তাদের মেডিক্যাল ডেটা গ্রোক চ্যাটবটে আপলোড করার আহ্বান জানিয়েছেন। ব্যবহারকারীদের এক্স-রে, এমআরআই ও সিটি স্ক্যানের মতো ডকুমেন্টগুলো গ্রোকের প্রশিক্ষণে ব্যবহার করতে চাইছেন মাস্ক, যাতে করে চ্যাটবটটি আরও দক্ষ হয়ে উঠে এবং এর সক্ষমতা আগের চেয়ে বৃদ্ধি পায়।
গত মাসেই এক্সএআই থেকে একটি গেম স্টুডিও তৈরির ইচ্ছের কথাও প্রকাশ করেছেন ইলন মাস্ক। এদিকে মানব মস্তিষ্কে চিপ স্থাপনের মাস্কের উদ্যোগ নিউরালিংকের কার্যক্রমও এগিয়ে চলেছে দুর্বার গতিতেই। বিটকয়েন নিয়েও মাস্কের আগ্রহ নতুন কিছু নয়।
এখন প্রশ্ন হচ্ছে এক্সমেইল-এর আগমনে এক্স প্ল্যাটফর্মকে কেন্দ্র করে একটি ইকোসিস্টেম গড়ে তোলার পরিকল্পনার সাথে ইলন মাস্কের ভবিষ্যৎ উচ্চাভিলাষী প্রোজেক্টগুলোর সম্পর্ক কোথায়। একটি ইকোসিস্টেম তৈরি করতে হলে প্রয়োজন হয় বিভিন্ন প্রোডাক্ট ও সার্ভিসের। প্রচলিত জনপ্রিয় ইকোসিস্টেমগুলোর দিকে তাকালে দেখা যাবে গুগল, অ্যাপল ও মাইক্রোসফট তাঁদের ইকোসিস্টেমে একাধিক টুল, ফিচার ও সার্ভিস সফলভাবে সমন্বয় করতে পেরেছে।  
এক্স-কে কেন্দ্র করে একটি ইকোসিস্টেম বানাতে হলেও তাতে থাকতে হবে মানুষের দৈনন্দিন জীবনে প্রয়োজন হয় এমন প্রোডাক্ট ও সার্ভিস। মাস্কের মস্তিস্কপ্রসূত প্রোডাক্ট ও সার্ভিসগুলো আকর্ষণীয় হলেও এখনও ঠিক গুগলে ইকোসিস্টেমের মতো দৃশ্যমান হয়ে উঠতে পারেনি। বিশেষ করে অটোনোমাস গাড়ি ও হিউম্যানয়েড রোবটের মতো প্রযুক্তিগুলোকে এখনও ভবিষ্যৎমুখী (ফিউচারিস্টিক) বলেই গণ্য করা হয়। অর্থাৎ, মাস্কের আসন্ন প্রোডাক্ট ও সার্ভিসগুলো এখনও সাধারণ ব্যবহারকারীদের দৈনন্দিন জীবনের বাস্তবসম্মত প্রোডাক্ট হয়ে উঠতে পারেনি। 
কিন্তু তাই বলে এগুলো ‘অবাস্তব’, এমনটা বলার সুযোগ কিন্তু নেই। ফলে আগামী ২-৩ বছরের মধ্যে এক্স-কে কেন্দ্র করে গুগলের মতোই শক্তিশালী একটি ইকোসিস্টেম গড়ে উঠার সম্ভাবনাকে আর যাই হোক একেবারে উড়িয়ে দেওয়া যায় না। এক্ষেত্রে মাস্কের বর্তমান প্রোডাক্ট ও সার্ভিসগুলোই তাঁর পক্ষে কথা বলবে। পাশাপাশি মাস্কের ভবিষ্যৎমুখী (ফিউচারিস্টিক) প্রোজেক্টগুলো সাধারণ মানুষের দৈনন্দিন জীবনের বাস্তবতাকে ছুঁতে না পারলেও তাদের মানসপটে বেশ জোরালোভাবেই অবস্থান করছে- এটাকেও ছোট করে দেখার কোনো সুযোগ নেই। 
ইলন মাস্ক বিভিন্ন সময় বিভিন্ন প্ল্যাটফর্মে তাঁর প্রোডাক্টগুলোকে সমন্বিত করে একটি ইকোসিস্টেম তৈরির দিকে ইঙ্গিত দিয়েছেন, প্রত্যক্ষভাবে না হলেও পরোক্ষভাবে দিয়েছেন। এই যেমন মানুষের মস্তিষ্কে স্থাপিত নিউরালিংক-এর চিপ দিয়ে বিভিন্ন ডিভাইস অপারেট ও নিয়ন্ত্রণ করা এবং অটোনোমাস প্রযুক্তির বাস্তবায়নেও এর ভূমিকার কথা বলেছেন ইলন মাস্ক। অন্তত তাঁর উচ্চাভিলাষী পরিকল্পনার অংশ এগুলো।
এখন প্রশ্ন হচ্ছে, মাস্ক যদি আসলেই এক্স ও এক্সমেইলকে কেন্দ্র করে একটি ইকোসিস্টেম তৈরিতে সমর্থ হয় তাহলে কি হবে। বাজারে নতুন একটি মেইল সার্ভিসের আগমনে নতুন আরেকটি ইকোসিস্টেম তৈরি হলেই কি বাজার থেকে উধাও হয়ে যাবে গুগল? একদম-ই তা নয়। প্রায় ৫০০ কোটি ব্যবহারকারীর বিশাল এক প্ল্যাটফর্ম উধাও হয়ে যাবে, এমনটা বোধহয় মাস্কের অতি-অনুগত অনুসারীরাও মনে করেন না। 
তবে মাস্কের পরিকল্পিত প্রজেক্টগুলো আগামী কয়েক বছরে আলোর মুখ দেখলে এক্সকেন্দ্রিক একটি ইকোসিস্টেম নিশ্চিতভাবেই গুগল ও অ্যাপলের আধিপত্যে ভাগ বসাবে। এখন দেখার বিষয়, মাস্কের প্রতিশ্রুত প্রডাক্ট ও সার্ভিসগুলো কতটা সফল হয়।</t>
  </si>
  <si>
    <t>মানুষের হাঁটাচলায় সহায়ক এই ‘আয়রন ম্যান’ রোবট!</t>
  </si>
  <si>
    <t>একটা সময় কল্পনায় ভাবা হতো রোবট মানুষের কাজ করে দিবে। সেই কল্পনা বাস্তবে পরিণত হয়েছে আরও অনেক দিন আগেই। শিল্পকারখানা থেকে শুরু করে বিভিন্ন সেক্টরে আজ রোবট ও রোবটের মতো স্বয়ংক্রিয় প্রযুক্তির ব্যবহার হচ্ছে, সাথে যুক্ত হয়েছে কৃত্রিম বুদ্ধিমত্তা বা এআই। এ যেন মানিকজোড়। 
রোবট প্রযুক্তির বিবর্তনের ধারাবাহিকতায় এবার দক্ষিণ কোরিয়ার একদল গবেষক তৈরি করেছেন শরীরে পরিধানযোগ্য (ওয়্যারেবল) একটি রোবট, যেটি প্যারাপ্লেজিয়াতে আক্রান্ত (শরীরের নিচের অংশে অসাড়) ব্যক্তিদের হাঁটাচলায় দারুনভাবে সহায়ক হয়ে উঠতে পারে। সম্প্রতি এই রোবটটির একটি প্রোটোটাইপ বা প্রাথমিক সংস্করণ প্রদর্শন করেছে গবেষক দলটি।
কোরিয়া অ্যাডভান্সড ইন্সটিটিউট অব সায়েন্স এন্ড টেকনোলজি (কেআইএসটি) এর এক্সোস্কেলিটন ল্যাবেরটরি দলের গবেষকরা এই রোবটটি তৈরি করেছেন। তাঁদের লক্ষ্য এমন একটি রোবট তৈরি করা যেটি বিশেষভাবে সক্ষম ব্যক্তিদের দৈনন্দিন চলাফেরায় সহায়ক হয়ে উঠে। বলা চলে, তাদের প্রাত্যহিক জীবনের এক গুরুত্বপূর্ণ অংশ হয়ে উঠতে পারে এই রোবট।
উল্লেখ্য, প্যারাপ্লেজিয়ার মতো শারীরিক সমস্যা যাদের রয়েছে তারা এই রোবটটি শরীরে পরিধান করে সাধারণ হাঁটাচলার পাশাপাশি সিঁড়ি বেয়ে উঠানামা করতে পারবে, এমনকি হাঁটার পথে কোনো বাধা এলে সেটি এড়িয়েও যেতে পারবে।   
গবেষক দলটির এক সদস্য কিম সিউং-হন নিজেও প্যারাপ্লেজিয়াতে আক্রান্ত। তাঁদের তৈরি রোবটের প্রাথমিক সংস্করণটি (প্রোটোটাইপ) কিম নিজেই শরীরে পরিধান করে দেখিয়েছে। ওয়্যারেবল টেকনোলজি বা পরিধানযোগ্য প্রযুক্তিতে তৈরি এই রোবটটির সাহায্যে কিম ঘন্টায় ৩.২ কিলোমিটার (২ মাইল) গতিতে হেঁটেছে, সিঁড়ি বেয়ে উপরে উঠেছে এবং পাশাপাশি (সাইডওয়েজ) মুভ করে একটি বেঞ্চে বসতে সক্ষম হয়েছে। 
এই রোবটটির সবচেয়ে আকর্ষণীয় ও স্বতন্ত্র ফিচার হচ্ছে, এটি ব্যবহারকারীর কাছে এসে নিজে থেকেই তার শরীরে এঁটে যেতে পারে। ফলে রোবটটি পরিধান করার জন্যেও ব্যবহারকারীকে কোনোরুপ সমস্যার সম্মুখীন হতে হবে না।
রোবটটি ব্যবহারের অভিজ্ঞতা সম্পর্কে কিম জানান, ‘আমি যেখানেই থাকি না কেন এটি (রোবটটি) আমায় অনুসরণ করতে পারে, এমনকি যখন আমি হুইলচেয়ারে বসে থাকি তখনও। এর সবচেয়ে আকর্ষণীয় ফিচার হচ্ছে এটি নিজে থেকেই আমার কাছে এসে শরীরে এঁটে যায় এবং আমাকে উঠে দাঁড়াতে সাহায্য করে।’  
গবেষকদের তৈরি অদ্ভুত এই রোবটটি’তে ব্যবহৃত এক্সোস্কেলিটনের নাম হচ্ছে ‘ওয়াকঅন সুট এফ১’। এক্সোস্কেলিটন হচ্ছে শরীরে পরিধান করার একটি শক্তিশালী বাহ্যিক আবরণ যেটি শরীরের সুরক্ষা প্রদানের পাশাপাশি পরিধানযোগ্য ডিভাইসের মাধ্যমে মানুষকে হাঁটাচলা করতে সহায়তা করে থাকে।
‘ওয়াকঅন সুট এফ১’ নামের এক্সোস্কেলিটনে ব্যবহার করা হয়েছে অ্যালুমিনিয়াম ও টাইটানিয়াম, এবং এর ওজন ৫০ কেজি বা ১১০ পাউন্ড। এছাড়া এতে আরও ব্যবহার করা হয়েছে ১২টি ইলেকট্রনিক মোটর। হাঁটাচলার সময় মানুষের পায়ের জয়েন্টগুলো যেরকম নড়াচড়া করে এই মোটরগুলো সেটা নকল বা অনুকরণ করতে সক্ষম।
কোরিয়া অ্যাডভান্সড ইন্সটিটিউট অব সায়েন্স এন্ড টেকনোলজি (কেআইএসটি) টিমের আরেক সদস্য পার্ক জেওং-সু বলেন তিনি এই রোবটটি তৈরির অনুপ্রেরণা পেয়েছেন হলিউডের বিখ্যাত সিনেমা ‘আয়রন ম্যান’ থেকে। ‘আয়রন ম্যান দেখার পর আমার মনে হয়েছে আমি যদি বাস্তব জীবনে এমন একটি রোবট তৈরি করে মানুষের সহায়তা করতে পারি তাহলে দারুন হবে।’
ব্যবহারকারীদের ব্যালেন্স রক্ষার জন্য রোবটটির পায়ের পাতায় (সোলে) এবং উপরের অংশে বেশ কিছু সেন্সর রয়েছে যেগুলো প্রতি সেকেন্ডে ১০০০ সিগন্যাল মনিটর করার মাধ্যমে ব্যবহারকারীদের গতিবিধি পর্যবেক্ষণ করে থাকে। ফলে তাদের পরবর্তী মুভমেন্ট পদক্ষেপ কী হতে পারে সেটাও বেশ অনুমান করতে সক্ষম এই রোবট।
রোবটটির সামনের অংশে যুক্ত লেন্সগুলো এর চোখ হিসেবে কাজ করে। এই লেন্সগুলো ব্যবহার করেই রোবটটি এর চারপাশে যা আছে সেগুলো বিশ্লেষণ করতে পারে। সিঁড়ির উচ্চতা পরিমাপ করা ও সামনে কোনো বাধা থাকলে সেটা চিহ্নিত করার মতো কাজগুলো এই লেন্সের মাধ্যমেই করে থাকে রোবটটি। পুরোপুরি পক্ষাঘাতগ্রস্থ ব্যক্তিদের যেহেতু ইন্দ্রিয় (সেন্সরি) সক্ষমতার অভাব থাকে, তাই রোবটটির লেন্সগুলো এক্ষেত্রে দারুন সহায়ক হতে পারে। 
সাইবাথলন ২০২৪ প্রতিযোগিতায় এক্সোস্কেলিটন বিভাগে ‘ওয়াকঅন সুট এফ১’ শরীরে পরিধান করে স্বর্ণপদক জয় করেছেন কিম সিউং-হন। উল্লেখ্য, এই প্রতিযোগিতায় বিভিন্ন শারীরিক প্রতিবন্ধকতায় আক্রান্ত ডেভেলপারদের তৈরি মানুষের সহায়ক বেশ কিছু রোবট ৮টি ভিন্ন ভিন্ন বিভাগে প্রদর্শিত হয়েছে। 
স্বর্ণপদক জয়ী কিম আবেগাপ্লুত হয়ে বলেন, ‘আমি আমার ছেলেকে বলতে চেয়েছিলাম…যে আমিও এখন হাঁটতে পারি। আমি ওর সাথে বিভিন্ন অভিজ্ঞতা শেয়ার করতে চেয়েছিলাম।’</t>
  </si>
  <si>
    <t>প্রতি সেকেন্ডে ৪০২ টেরাবাইট ইন্টারনেট গতির রেকর্ড!</t>
  </si>
  <si>
    <t xml:space="preserve">প্রতি সেকেন্ডে ৪০২ টেরাবাইট গতিতে ডেটা ট্রান্সমিশন রেকর্ড গড়েছে জাপান। দেশটির ন্যাশনাল ইনস্টিটিউট অব ইনফরমেশন অ্যান্ড কমিউনিকেশনস টেকনোলজির (এনআইসিটি) ফোটোনিক নেটওয়ার্ক ল্যাবরেটরির নেতৃত্বে গবেষকেরা ডেটা ট্রান্সফারের এই গতির রেকর্ড গড়ে। প্রযুক্তি বিষয়ক সংবাদমাধ্যম টেক টাইমসের প্রতিবেদনে এ তথ্য জানা গেছে।
ইন্টারনেট ডেটা ট্রান্সফারের গতি এত দ্রুত যে এর মাধ্যমে মাত্র ১ সেকেন্ডে ১২ হাজার ৫০০ সিনেমা ডাউনলোড করা যাবে বলে দাবি সংশ্লিষ্ট গবেষকদের। দলটি গবেষণায় প্রচলিত বাণিজ্যিকভাবে ব্যবহৃত অপটিক্যাল ফাইবার ব্যবহার করেছে। তবে সিগন্যালকে আরও শক্তিশালী করতে নতুন একটি পদ্ধতি অবলম্বন করা হয়েছে। 
অব্যবহৃত ওয়েভ লেংথ ব্যান্ডগুলো ব্যবহারের ক্ষেত্রে গবেষকদের নতুন পদ্ধতিটি ভবিষ্যতের টেলিযোগাযোগ নেটওয়ার্কগুলোর জন্য বেশ গুরুত্বপূর্ণ বলে জানিয়েছে এনআইসিটি। নতুন পদ্ধতিটি ভবিষ্যতের ডাটা পরিষেবার ক্রমবর্ধমান চাহিদা মেটাতে এবং বিদ্যমান অপটিক্যাল ফাইবারনির্ভর অবকাঠামোতে যোগাযোগ সক্ষমতাকে আরও বাড়িয়ে তুলতে সাহায্য করবে। 
জাপানের নতুন উদ্ভাবিত এই ইন্টারনেট গতি আমেরিকার গড় ব্রডব্যান্ড ইন্টারনেট গতির চেয়ে প্রায় ১ দশমিক ৬ মিলিয়ন গুণ দ্রুত। বর্তমানে দেশটির গড় ব্রডব্যান্ড ইন্টারনেট ডাউনলোড স্পিড ২৪৮ দশমিক ২৭ এমবিপিএস এবং আপলোডের স্পিড ৩৪ দশমিক ২৩ এমবিপিএস। </t>
  </si>
  <si>
    <t>১ হাজার কিলোমিটার গতিতে চলবে যে ট্রেন</t>
  </si>
  <si>
    <t>১ হাজার কিলোমিটার গতিতে চলবে ট্রেন। শুনতে অবাক লাগলেও চীনে চালু হচ্ছে এমন ট্রেন। এরইমধ্যে এর পরীক্ষামূলক কার্যক্রম সম্পন্ন হয়েছে।
একে বলা হচ্ছে আল্ট্রা হাই-স্পিড ম্যাগনেটিক লেভিটেশন (ম্যাগলেভ) ট্রেন। দীর্ঘ পাইপ লাইনের ভেতর থেকে এই ট্রেন চালানো হবে।
শানশি প্রদেশে চায়না অ্যারোস্পেস সায়েন্স অ্যান্ড ইন্ডাস্ট্রি করপোরেশন লিমিটেডে (সিএসআইসি) এই ট্রেনের পরীক্ষা চালানো হয়। দীর্ঘ পাইপ লাইনের ভেতর ভ্যাকুয়াম তৈরি করে এটি চালানো হয়।
সিএসআইসির বিজ্ঞানী লি পিং জানান, প্রাথমিক পরীক্ষায় ম্যগলেভ ট্রেনের সফলতা পাওয়া গেছে। বর্তমানে এর নকশা, গতি ও নেভিগেশনের মতো বিষয় পরীক্ষা করা হচ্ছে। 
ভ্যাকুয়াম তৈরি না করে ৬২৩ কিলোমিটার গতিতে চলে ট্রেনটি। আর ভ্যাকুয়াম তৈরি করলে এর গতিবেগ হবে ঘণ্টায় ১ হাজার কিলোমিটার।</t>
  </si>
  <si>
    <t>টেসলার ৫জি পেটেন্ট মামলা খারিজ যুক্তরাজ্যের উচ্চ আদালতে</t>
  </si>
  <si>
    <t xml:space="preserve">যুক্তরাজ্যে বেশ বড়সড় ধাক্কা খেলো মার্কিন বৈদ্যুতিক গাড়ি নির্মাতা টেসলা। ৫জি পেটেন্ট লাইসেন্স চেয়ে তাদের করা মামলা গতকাল (সোমবার) খারিজ করে দিয়েছে দেশটির উচ্চ আদালত। যুক্তরাজ্যের বাজারে অচিরেই অত্যাধুনিক ৫জি বৈদ্যুতিক গাড়ি (ইভি) চালু করার পরিকল্পনা টেসলার। আর সেজন্যেই ৫জি পেটেন্ট লাইসেন্স প্রয়োজন তাদের। উল্লেখ্য, লন্ডনের উচ্চ আদালতে মামলাটি দায়ের করা হয় ২০২৩ সালে। 
টেসলার মামলাটি ছিলো ৫জি পেটেন্ট হোল্ডাদের মধ্যে অন্যতম মার্কিন প্রযুক্তি প্রতিষ্ঠান ইন্টারডিজিটাল এবং পেটেন্ট লাইসেন্সিং প্ল্যাটফর্ম অপারেটর অ্যাভান্সির বিরুদ্ধে। লাইসেন্স প্রদানের ক্ষেত্রে উচ্চ আদালত বিষয়টি ন্যায্য, যুক্তিসঙ্গত ও বৈষম্যহীন (এফআরএএনডি) শর্তাবলীর আলোকে বিবেচনা করবে, এমনটাই আশা করেছিলো ইলন মাস্কের অটোমোবাইল প্রতিষ্ঠান।  
কিন্তু উচ্চ আদালাত ইন্টারডিজিটাল ও অ্যাভান্সির পক্ষে রায় দেন। অবশ্য টেসলার আরেকটি দাবী মেনে নিয়ে আদালত ইন্টারডিজিটাল-এর ৩টি পেটেন্ট অপসারনের বিষয়টি নিয়ে শুনানি কার্যক্রম চালিয়ে যাবারও নির্দেশ দিয়েছেন। 
গত মে মাসে শুনানির সময় টেসলার আইনজীবীদের পক্ষ থেকে জানানো হয় প্রতিষ্ঠানটি শীঘ্রই যুক্তরাজ্যের বাজারে ৫জি ইলেক্ট্রিক গাড়ি চালু করার পরিকল্পনা করছে। এখন যেহেতু ৫জি পেটেন্ট লাইসেন্স প্রাপ্তির বিষয়টি উচ্চ আদালতে শুনানির আর সুযোগ নেই, আদালতের বাইরেই ইন্টারডিজিটাল ও অ্যাভান্সির সাথে সমঝোতায় আসতে হবে টেসলাকে। তবেই হয়তো ৫জি বৈদ্যুতিক গাড়ি পূর্ব পরিকল্পনা অনুযায়ী সময়মতো যুক্তরাজ্যের বাজারে নিয়ে আসতে পারবে টেসলা।
উল্লেখ্য, গত এপ্রিলে টেসলা জানিয়েছিলো তারা চলতি বছরের আগস্টে বাজারে আনবে বহুল আলোচিত রোবোট্যাক্সি (রোবট ট্র্যাক্সি)। তবে গতকালই (সোমবার) মাস্ক ইঙ্গিত দিয়েছে ডিজাইন সংক্রান্ত পরিবর্তনের কারনে রোবোট্যাক্সি উন্মোচনে কিছুটা বিলম্ব হতে পারে। </t>
  </si>
  <si>
    <t>দেশে ক্লাউড প্রযুক্তির উন্নয়নে কাজ করতে আগ্রহী হুয়াওয়ে</t>
  </si>
  <si>
    <t>ক্লাউড ফার্স্ট নীতিকে প্রাধান্য দিয়ে সম্প্রতি ঢাকায় অনুষ্ঠিত হয়েছে ‘হুয়াওয়ে ক্লাউড সামিট সাউথ এশিয়া ২০২৪’ শীর্ষক সম্মেলন। উক্ত সম্মেলনে চতুর্থ শিল্প বিপ্লবের সম্ভাবনা নিয়ে আলোচনার প্রেক্ষাপটে উঠে আসে বাংলাদেশ ও দক্ষিণ এশিয়ায় ক্লাউড প্রযুক্তি, এবং এআই ও বিগ ডেটার মতো সাম্প্রতিক প্রযুক্তিও। এছাড়া বাংলাদেশে ক্লাউড প্রযুক্তির অপার সম্ভাবনার কথা উল্লেখ দেশে ক্লাউড প্রযুক্তির উন্নয়নে কাজ করার আগ্রহ প্রকাশ করেন সম্মেলনে অংশ নেয়া হুয়াওয়ের উচ্চপদস্থ কর্মকর্তারা।
“লীপ ইনটু ইন্টেলিজেন্স উইথ বেটার ক্লাউড” প্রতিপাদ্যকে সামনে রেখে বক্তাগণ বৈশ্বিক ও আঞ্চলিক পর্যায়ে ক্লাউড প্রযুক্তির বিভিন্ন প্রয়োগ ও সফলতার চিত্র এই অনুষ্ঠানে তুলে ধরেন। ক্লাউড সিস্টেম ব্যবহারের উপর গুরুত্ব দিয়ে কৃত্রিম বুদ্ধিমত্তার সাহায্যে অর্থনৈতিক অগ্রগতির জন্য নতুন-নতুন কৌশল ও পরিকল্পনা নিয়েও এই সম্মেলনে আলোচনা হয়। এক্ষেত্রে সরকারের ভূমিকা এবং এর ফলে ডিজিটালাইজেশনের সুযোগ প্রসারের কথাও তুলে ধরা হয়। এছাড়াও তাঁরা ‘ক্লাউড ফার্স্ট’ কৌশল প্রয়োগের উপর গুরুত্ব দেন যাতে করে নতুন ও সংশোধিত নীতিমালার মাধ্যমে দীর্ঘমেয়াদী সুবিধা পাওয়া যায়।
সম্মেলনে গণ্যমান্য ব্যক্তিবর্গের মাঝে উপস্থিত ছিলেন, হুয়াওয়ে সাউথ এশিয়ার প্রেসিডেন্ট ও হুয়াওয়ে বাংলাদেশের প্রধান নির্বাহী কর্মকর্তা প্যান জুনফেং, হুয়াওয়ের এশিয়া প্যাসিফিক অঞ্চলের ক্লাউড বিভাগের প্রেসিডেন্ট জেন শিনজায়ান, ফ্রস্ট অ্যান্ড সালিভানের কনসাল্টিং অ্যানালিস্ট ইউহাং ওয়াং, হুয়াওয়ে ক্লাউডের ইন্টারন্যাশনাল কনসাল্টিং ডিরেক্টর জেমস চু, বাংলাদেশ কম্পিউটার কাউন্সিলের ন্যাশনাল ডাটা সেন্টার সার্ভার ও ক্লাউড সিকিউরিটি বিশ্লেষক ইঞ্জিঃ রিংকো কবিরাজ, নিউক্সনেটের সিটিও এরিক ইয়াং, অরেল আইটির সিইও ডাঃ উপেন্দ্র পিয়েরিস এবং ইন্টারন্যাশনাল বিজনেস অফ হুয়াওয়ে হাইব্রিড ক্লাউডের সিটিও জন লিও। এছাড়া বাংলাদেশে অবস্থিত চীনা দূতাবাসের কাউন্সিলর সং ইয়াং এই অনুষ্ঠানের জন্য একটি ভিডিও বার্তা প্রদান করেন।
হুয়াওয়ে সাউথ এশিয়ার প্রেসিডেন্ট ও হুয়াওয়ে বাংলাদেশের সিইও প্যান জুনফেং বলেন, “হুয়াওয়ে ক্লাউড সামিট সাউথ এশিয়া ২০২৪ এর মাধ্যমে এই অঞ্চলে ক্লাউড প্রযুক্তির অসীম সম্ভাবনা ও সুযোগের ওপর গুরুত্ব দেওয়া হয়েছে। আমরা এমন একটি শক্তিশালী ক্লাউড ইকোসিস্টেম তৈরি করতে চাই যা ব্যবসায় সহযোগিতা করবে, প্রতিষ্ঠানগুলোর দক্ষতা বৃদ্ধি করবে ও উদ্ভাবনকে ত্বরান্বিত করবে।"
ক্লাউড প্রযুক্তিতে হুয়াওয়ের সাফল্যের কথা তুলে ধরেন হুয়াওয়ে ক্লাউড এশিয়া প্যাসিফিকের প্রেসিডেন্ট জেন শিনজায়ান। তিনি বলেন, “হুয়াওয়ে ক্লাউড গ্রাহকদেরকে ২৪০টির বেশি  ক্লাউড সেবা, ২১০টি সলিউশন ও ১২,০০০টি পার্টনার অ্যাপ্লিকেশন দিচ্ছে। প্রতিষ্ঠানটি প্রতিনিয়ত জনপ্রিয় সব ক্লাউড সেবা নিয়ে আসছে। ২০২৩ সালে এশিয়া-প্যাসিফিক মার্কেটে আমাদের আয় ৭৭ শতাংশ বৃদ্ধি পেয়েছে। আমাদের গ্রাহক ও সহযোগীদের বিশ্বাস ও সহযোগিতার কারণে এই অর্জন সম্ভব হয়েছে। এক্ষেত্রে আমাদের প্রযুক্তি ব্যবহারের কৌশল, অবকাঠামো ও ইকোসিস্টেমেরও অবদান রয়েছে। প্রযুক্তি, অবকাঠামো ও দক্ষতাকে পরিষেবা হিসেবে প্রদান করার জন্য হুয়াওয়ের যে লক্ষ্য, সেটিও গুরুত্বপূর্ণ ভূমিকা পালন করেছে। এছাড়া স্থানীয় সহযোগিতাও এক্ষেত্রে গুরুত্বপূর্ণ।”
আরও দেখুন
বিনোদনমূলক ইভেন্টের টিকিট
সোশ্যাল মিডিয়া মার্কেটিং
ভ্রমণ প্যাকেজ
বাংলাদেশে চীনা দূতাবাসের কাউন্সিলর সং ইয়াং বলেন, “স্মার্ট বাংলাদেশ শুধু বাংলাদেশের ডিজিটাল অর্থনীতিকে এগিয়ে নেওয়ার একটি লক্ষ্য নয়, এটি দেশের আধুনিকায়নেরও চালিকাশক্তি। ডিজিটাল অর্থনীতি বিনির্মাণে বাংলাদেশকে সহায়তা করতে চীন অভিজ্ঞতা বিনিময়ে আগ্রহী। এই সামিটে বিভিন্ন শিল্পখাতের নেতৃবৃন্দের আলোচনায় উঠে এসেছে কীভাবে ক্লাউড, বিগ ডাটা ও এআই প্রযুক্তি ডিজিটাল  রূপান্তরকে সহায়তা করতে পারে। আমি নিশ্চিত যে, হুয়াওয়ে ও শিল্পখাতের অন্যান্য নেতৃবৃন্দ বাংলাদেশের ডিজিটাল অর্থনীতির বিকাশে অগ্রণী ভূমিকা পালন করবে।”
ক্লাউড প্রযুক্তিতে হুয়াওয়ের সাফল্য সর্বজনবিদিত। হুয়াওয়ে ক্লাউড ২০২৩ গার্টনার ম্যাজিক কোয়াড্রেন্টসহ বিভিন্ন আন্তর্জাতিক গবেষণা সংস্থার স্বীকৃতি অর্জন করেছে। পাশাপাশি এশিয়া প্যাসিফিক পাবলিক ক্লাউড মার্কেটে তাঁরা গত চার বছরে ২০ গুণ প্রবৃদ্ধি অর্জন করেছে। ফলে হাইব্রিড ক্লাউড সেগমেন্টে বিশ্বের শীর্ষ পাঁচ সেবাদাতার মধ্যে হুয়াওয়ে দ্রুতবর্ধনশীল।
হাইব্রিড ক্লাউড সেগমেন্টে শীর্ষস্থান ধরে রাখার সাথে সাথে হুয়াওয়ে ক্লাউড স্ট্যাক থাইল্যান্ড, বাংলাদেশ ও হংকংয়ে প্রথম অবস্থানে রয়েছে। বাংলাদেশে প্রথম ই-গভর্নমেন্ট ক্লাউড ‘বিসিসি’ এবং ‘রবি’র জন্য প্রথম হাইব্রিড ক্লাউড চালু করার মাধ্যমে ক্লাউড প্রযুক্তিতে হুয়াওয়ে বাংলাদেশেও তাদের সাফল্য অব্যাহত রেখেছে।</t>
  </si>
  <si>
    <t>যে ৬টি অ্যাপল ইন্টেলিজেন্স ফিচার এখনই ব্যবহার করা যাবে</t>
  </si>
  <si>
    <t>সাম্প্রতিক সময়ে কৃত্রিম বুদ্ধিমত্তা বা এআই নিয়ে আলোড়ন তৈরি হয়েছে সারা বিশ্বেই। চলছে নানা জল্পনা-কল্পনা। প্রতিনিয়তই আসছে এআই-ভিত্তিক নিত্যনতুন সব টুল ও ফিচার। এর মধ্যে কিছু উঠছে জনপ্রিয়তার শীর্ষে, কিছু হারিয়ে যাচ্ছে বিস্মৃতির অতলে। টেক জায়ান্টরাও এআই-তে বড় বিনিয়োগের কথা জানাচ্ছে প্রায় নিয়মিতই। 
এই যখন অবস্থা তখন গত জুনে (১০ জুন) বার্ষিক ডেভেলপার কনফারেন্স ২০২৪-এ আইফোন নির্মাতা প্রতিষ্ঠান অ্যাপল তাদের বহুল প্রতীক্ষিত এআই প্ল্যাটফর্ম ‘অ্যাপল ইন্টেলিজেন্স’ নিয়ে আসার ঘোষণা দেয়। উক্ত কনফারেন্সে আলোচনার কেন্দ্রবিন্দুতে ছিলো কৃত্রিম বুদ্ধিমত্তা বা এআই-ভিত্তিক বিভিন্ন ফিচার ও টুল। নিঃসন্দেহে আলোচনার সবচেয়ে বড় জায়গা জুড়ে ছিলো অ্যাপল ইন্টেলিজেন্স। 
পাশাপাশি আরও কিছু নতুন হার্ডওয়্যার ও সফটওয়্যার সম্পর্কিত গুরুত্বপূর্ণ ঘোষণাও আসে ডেভেলপার কনফারেন্স থেকে। যার মধ্যে বিশেষভাবে উল্লেখযোগ্য হচ্ছে নতুন তিনটি অপারেটিং সিস্টেম- আইফোনের জন্য আইওএস ১৮, আইপ্যাডের জন্য আইপ্যাডওএস ১৮ এবং ম্যাকওএস সিকোয়া ম্যাকবুক এর জন্য। তিনটি অপারেটিং সিস্টেম থেকেই অ্যাপল ইন্টেলিজেন্স প্ল্যাটফর্মের এআই-ভিত্তিক ফিচারগুলো ব্যবহার করা যাবে। 
উল্লেখ্য, আগামী সেপ্টেম্বরে উন্মোচিত হওয়ার কথা আইফোন ১৬ এবং আইওএস ১৮, তবে আনুষ্ঠানিকভাবে অ্যাপল ইন্টেলিজেন্স-এর এআই ফিচারগুলো আইফোনে অক্টোবর নাগাদ আসতে শুরু করবে। তবে গত ২৯ জুলাই (সোমবার) অ্যাপল তাঁদের আইওএস ১৮-এর ডেভেলপার বেটা ভার্সন ১৮.১ ব্যবহারের জন্য উন্মুক্ত করেছে। ফলে আইওএস ১৮-এর স্বাদ আইফোনপ্রেমীরা চাইলে এখনই আস্বাদন করতে পারেন। 
অ্যাপল ইন্টেলিজেন্স-এর এআই ফিচারগুলো আনুষ্ঠানিকভাবে অক্টোবরের আগে আসছে না এটা ঠিক। কিন্তু আইফোন ১৫ সিরিজের প্রো এবং প্রো ম্যাক্স ব্যবহারকারীরা আইওএস ১৮.১ ডেভেলপার বেটা ভার্সন দিয়ে চাইলে এখনই ৬টি এআই ফিচার ব্যবহার করে দেখতে পারেন। ফিচারগুলো হলো: 
রাইটিং টুলস ব্যবহার করে রিরাইট, প্রুফরিড ও সামারাইজ করা যাবে খুব সহজেই। পাশাপাশি যেকোনো লেখায় সঠিক ‘টোন’ নিয়ে আসার ক্ষেত্রেও সহায়তা করবে রাইটিং টুলস। আকর্ষণীয় এই ফিচারটি স্বাভাবিকভাবেই অ্যাপল অ্যাপসে পাওয়া যাবে। এছাড়া অ্যাপলের স্ট্যান্ডার্ড টেক্সট কন্ট্রোল ব্যবহার করে থাকে এমন থার্ড-পার্টি অ্যাপেও মিলবে এই টুলটি। 
সিরি
অ্যাপল ইন্টেলিজেন্স এর ফিচারসমৃদ্ধ সিরি এখন আইওএস ১৮.১ ব্যবহারকারীরা চাইলে ব্যবহার করতে পারেন। জনপ্রিয় এই ডিজিটাল অ্যাসিসট্যান্টটিকে এখন নতুন রুপে দেখা যাবে। স্বাভাবিকভাবেই নতুন ডিজাইনের সিরি-তে বেশ কিছু উন্নত ফিচারও পাওয়া যাবে যেগুলোতে থাকছে এআই প্রযুক্তির ছোঁয়া। বিশেষ করে ব্যবহারকারী কোন নির্দেশ (ইন্সট্রাকশন) দিতে ভুল করলে সিরি সেটা নিজে থেকেই সংশোধন করে সেই অনুযায়ী নির্দেশ পালন করতে সক্ষম। পাশাপাশি নির্দেশ অনুযায়ী কাজ করার ক্ষেত্রে এক নির্দেশ থেকে অন্য নির্দেশে প্রসঙ্গ বজায় রাখতে পারে সিরির নতুন এই ভার্সন।
মেইল অ্যাপ
অ্যাপল ইন্টেলিজেন্স ব্যবহার করে মেইল অ্যাপ্লিকেশনেও দারুন কিছু এআই ফিচার ব্যবহার করা যাবে। এর মধ্যে রয়েছে- ইনবক্সে আসা মেসেজের সারসংক্ষেপ (সামারি), স্মার্ট রিপ্লাই ফিচার (মেইলের উত্তর দেয়ার বিভিন্ন পরামর্শ ও সুপারিশ) এবং অন-ডিভাইস ক্যাটাগোরাইজেশন (মেইলগুলো স্বয়ংক্রিয়ভাবে বিভিন্ন ক্যাটাগরিতে বিভক্ত হয়ে যাবে)।  
নোটিফিকেশনের সামারি
এআই প্রযুক্তি-ভিত্তিক আরেকটি ফিচার হচ্ছে নোটিফিকেশনের স্বয়ংক্রিয় সারসংক্ষেপ (অটো-সামারাইজড সামারি)। অর্থাৎ টেক্সট মেসেজ ও মেইলের সারসংক্ষেপ স্বয়ংক্রিয়ভাবে তৈরি হয়ে যাবে।  
ফটোস অ্যাপ-এ ন্যাচারাল ল্যাংগুয়েজে সার্চ 
ফটোস অ্যাপ্লিকেশনে থাকা  হাজারো ছবির মধ্য থেকে নির্দিষ্ট ছবিটি খুঁজে বের করতে শ্রম ও সময় খরচ এখন আর স্ক্রল করতে হবে না। এআই-এর শক্তিতে ন্যাচারাল ল্যাংগুয়েজ ব্যবহার করে এখন খুব সহজেই নির্দিষ্ট ছবিটি বের করা সম্ভব।  
আইফোনপ্রেমীদের ১৭ বছরের অপেক্ষার অবসান ঘটিয়ে অবশেষে আইওএস ১৮.১ ভার্সনে যুক্ত হতে যাচ্ছে কল রেকর্ড করার সুবিধা। ফলে এখন থেকে আইফোনে কল রেকর্ড করতে পারবেন ব্যবহারকারীরা। 
যেভাবে অ্যাপল ইন্টেলিজেন্স চালু করবেন
আইওএস ১৮.১ বেটা ভার্সনটি আইফোনে ইন্সটল করার পর সেটিংস থেকে ‘অ্যাপল ইন্টেলিজেন্স এন্ড সিরি’ এই অপশনটিতে যেতে হবে। সেখান থেকে অ্যাপল ইন্টেলিজেন্স এর অপেক্ষমানদের তালিকায় (ওয়েটলিস্ট) যুক্ত হতে হবে। এবারে কয়েক ঘন্টা (আনুমানিক) অপেক্ষার পর অ্যাপল ইন্টেলিজেন্স-এর অ্যাক্সেস পেয়ে যাবেন ব্যবহারকারী।</t>
  </si>
  <si>
    <t xml:space="preserve">আগামী বছর ফিরবেন মহাকাশে আটকে থাকা নভোচারীরা: নাসা </t>
  </si>
  <si>
    <t>আন্তর্জাতিক মহাকাশ স্টেশনে আটকা পড়া দুই আমেরিকান নভোচারীকে পৃথিবীতে ফিরিয়ে আনার ঘোষণা দিয়েছে মার্কিন মহাকাশ গবেষণা সংস্থা নাসা। স্থানীয় সময় শনিবার এক সংবাদ সম্মেলনে সংস্থাটি এমনটি জানায়। ভারতীয় সংবাদমাধ্যম এনডিটিভির প্রতিবেদনে এ তথ্য জানানো হয়। 
আটকে পড়া দুই নভোচারী হলেন- ভারতীয় বংশোদ্ভুত সুনিতা উইলিয়ামস এবং ব্যারি বুচ উইলমোর।
নাসা জানিয়েছে, আগামী বছর ইলন মাস্কের স্পেসএক্সের মহাকাশযানে করে তাঁদের ফিরিয়ে আনা হবে। 
আট দিনের জন্য গত জুনে আন্তর্জাতিক মহাকাশ স্টেশনে পাড়ি জমিয়েছিলেন নাসার মহাকাশচারী সুনিতা উইলিয়ামস ও বুচ উইলমোর। প্রথমবারের মতো বোয়িংয়ের নতুন স্টারলাইন ক্যাপসুলে করে মহাকাশে গিয়েছিলেন সুনিতা ও বুচ। কিন্তু নিরাপত্তা উদ্বেগের কারণে এখন মহাকাশেই আটকা পড়েছেন তাঁরা।
বোয়িং এবং নাসার বিজ্ঞানীদের ধারণা, স্টারলাইনারের যে ব্যবস্থা দিয়ে পৃথিবীর দিকে নেমে আসার ক্ষমতা নেই। সেই পরিস্থিতিতে মাস্কদের শরণাপন্ন হতে হয়েছে।</t>
  </si>
  <si>
    <t>ব্রাজিলে এক্স নিষিদ্ধ</t>
  </si>
  <si>
    <t xml:space="preserve">আদালতের আদেশের পরও নির্ধারিত সময়ের মধ্যে আইন বিষয়ক প্রতিনিধি নিয়োগ না করায় ব্রাজিলে নিষিদ্ধ হলো জনপ্রিয় সামাজিক যোগাযোগমাধ্যম এক্স। স্থানীয় সময় শনিবার বিবিসি এক প্রতিবেদনে এ তথ্য জানিয়েছে। 
আদালত ‘অবিলম্বে এবং সম্পূর্ণ স্থগিতাদেশ’ কার্যকরের আদেশ দিয়েছে। এক্স কর্তৃপক্ষ যতক্ষণ না আদালতের সমস্ত আদেশ মেনে চলে এবং নির্ধারিত জরিমানা প্রদান করে ততক্ষণ এই নিষেধাজ্ঞা থাকবে।
আদালতের সিদ্ধান্তের প্রতিক্রিয়ায় এক্স মালিক ইলন মাস্ক বলেছেন, স্বাধীনতা হলো গণতন্ত্রের ভিত্তি। ব্রাজিলের একজন অনির্বাচিত ছদ্মবেশী বিচারক রাজনৈতিক উদ্দেশে এটিকে ধ্বংস করছে।
মাইক্রোব্লগিং প্ল্যাটফর্ম এক্স নিয়ে ব্রাজিলে ২৪ ঘণ্টার মধ্যে আইন বিষয়ক প্রতিনিধি পাঠানোর জন্য সময় দিয়েছিল দেশটির আদালত। এই সময় শেষ হয়ে গেলেও প্রতিনিধি পাঠায়নি এক্স।
বার্তা সংস্থা রয়টার্স বলছে, অ্যাকাউন্ট বন্ধ করা নিয়ে ব্রাজিলে এক্সের সঙ্গে দ্বন্দ্ব শুরু হয় গত এপ্রিলে। ওই সময় ভুল তথ্য ছড়ানোর অভিযোগ এনে এক্সের বেশকিছু অ্যাকাউন্ট বন্ধের নির্দেশ দেন সুপ্রিম কোর্টের বিচারক আলেক্সান্দ্রে দে মোরায়েস। কিন্তু তা মানেননি ইলন মাস্ক।
পরে এ ব্যাপারে আইন বিষয়ক প্রতিনিধি পাঠাতে বলা হয় ধনকুবের ইলন মাস্ককে। গত বুধবার এই আদেশ দেওয়া হয়। ব্রাজিলের স্থানীয় সময় বৃহস্পতিবার রাত ৮টা ৭ মিনিটে ওই সময় শেষ হয়। এরপর মাস্ক জানান, তিনি প্রতিনিধি পাঠাবেন না। এ কারণে ব্রাজিলে বন্ধ করে দেওয়া হয় এই মাইক্রোব্লগিং প্ল্যাটফর্ম।
ব্রিটিশ সংবাদমাধ্যম গার্ডিয়ান বলছে, ব্রাজিলের প্রেসিডেন্ট লুলা দা সিলভার মন্তব্যেও এক্স নিষিদ্ধের আভাস মিলেছিল। শুক্রবার দেশটির একটি রেডিও চ্যানেলকে দেওয়া সাক্ষাৎকারে লুলা বলেন, ‘উনার (ইলন মাস্ক) অনেক টাকা আছে বলে তিনি আমাদের অসম্মান করতে পারেন না। তিনি নিজেকে কী মনে করেন?’
সম্প্রতি ব্রাজিলে এক্সের কার্যক্রম বন্ধের ঘোষণা দেন ইলন মাস্ক। সুপ্রিম কোর্টের বিচারক আলেক্সান্দ্রে দে মোরায়েসের আদেশকে ‘সেন্সরশিপ’ বলে আখ্যায়িত করেন তিনি। এরপর গত ১৭ আগস্ট থেকেই ব্রাজিলে এক্সের কোনো আইন বিষয়ক প্রতিনিধি নেই। </t>
  </si>
  <si>
    <t>বাজারে আসছে তিন ভাঁজ করা ফোন, থাকছে যেসব ফিচার</t>
  </si>
  <si>
    <t xml:space="preserve">হুয়াওয়ের বহুল প্রতীক্ষিত ট্রাই-ফোল্ডিং ‘মেইট এক্সটি’- স্মার্টফোনটির ‘টিজার’ প্রকাশিত হয়েছে গত বৃহস্পতিবার (৫ সেপ্টেম্বর)। চীনের জনপ্রিয় সোশ্যাল মিডিয়া প্ল্যাটফর্ম উইবো-তে হুয়াওয়ের অফিশিয়াল অ্যাকাউন্ট থেকে প্রকাশিত টিজারটিতে ‘একটু দেখাবো, পুরোটা নয়’ পথেই হেঁটেছে চীনের এই টেক জায়ান্ট।
মেইট এক্সটি ফোনটির ৩৯ সেকেন্ডের এই টিজারটিতে বড় অংশ জুড়ে আছেন চীনের জনপ্রিয় অভিনেতা ও গায়ক অ্যান্ডি লউ। টিজারটির শুরুতে লউ-কে একটি সিনেমা আর্কাইভ রুমে পুরোনো সিনেমার রিল বের করে আনতে দেখা যায়। আবার টিজারটির শেষ দিকে লউ-কে সমুদ্র সৈকতে দেখা যায়, যেখানে একটি সিনেমা প্রজেক্টরে কাউন্টডাউনের মাধ্যমে শেষ হয় টিজারটি।
টিজারটিতে কয়েক সেকেন্ডের জন্য স্মার্টফোনটিকে ভাঁজ (ফোল্ড) করা অবস্থায়, আবার কয়েক সেকেন্ডের জন্য খোলা (আনফোল্ড) অবস্থায় দেখা যায়। তবে খোলা অবস্থায় ফোনটির অংশ বিশেষই দেখানো হয়েছে, পুরোটা নয়। আবার ভাঁজ করা অবস্থায় ফোনটির ব্যাক সাইড বা পেছনের অংশই দেখানো হয়েছে, সামনের অংশ নয়। 
ফলে টিজার দেখে মেইট এক্সটি-র ডিজাইন অত্যন্ত আকর্ষণীয় এমনটা বলার সুযোগ নেই। ভাঁজ করা অবস্থায় হুয়াওয়ের এই ফোনটিকে স্ট্যান্ডার্ড ট্যাবলেটের মতোই মনে হয়েছে। যেহেতু এটি ট্রাই-ফোল্ড হ্যান্ডসেট তাই এর পুরুত্ব (থিকনেস) যথেষ্ট গুরুত্ব রাখে এখানে। বিশেষ করে ফোল্ড বা ভাঁজ করা অবস্থায় ফোনটি কতটা পুরু হবে তা বড় একটি প্রশ্ন- কেননা ব্যবহারকারীরা চাইবেন ফোনটি যাতে ভাঁজ করে পকেটে নিয়ে স্বাচ্ছন্দ্যে চলাফেরা করা যায়। 
টিজার দেখে অনুমান করা যাচ্ছে যে ফোনটি বেশ পাতলাই হবে তবে ট্রাই-ফোল্ডিং সেট হিসেবে সাধারণ স্মার্টফোনের তুলনায় একটু বেশি পুরুতো হবেই। এছাড়া খোলা অবস্থায় ফোনটির ডিসপ্লে সাইজ আড়াআড়িভাবে ১০ ইঞ্চি হতে পারে বলে শোনা যাচ্ছে, যদিও স্পেসিফিকেশন ও ফিচার সম্পর্কে এখনও কোনো অফিশিয়াল ঘোষণা আসেনি।    
গত আগস্টে হুয়াওয়ের ফোল্ডেবল ফোন হাতে সিইও রিচার্ড ই। ছবি সূত্র: হোয়াইটল্যাব উইবো অ্যাকাউন্ট।
টিজারে দেখানো কাউন্টডাউন থেকেই বোঝা যাচ্ছে যে ফোনটি অচিরেই বাজারে আনতে যাচ্ছে হুয়াওয়ে। এই বিষয়টি নিয়েও- হয়তো ইচ্ছে করেই- আলো-আঁধারি খেলা খেলছে হুয়াওয়ে। গত ২ সেপ্টেম্বর নিজেদের অফিশিয়াল উইবো অ্যাকাউন্ট থেকে হুয়াওয়ের কনজ্যুমার ডিভাইস প্রধান ইউ ছেংদং জানিয়েছেন যে, আগামী ১০ সেপ্টেম্বর তাঁরা একটি ইভেন্ট আয়োজন করতে যাচ্ছে যেখানে হুয়াওয়ে তাঁদের সবচেয়ে আকর্ষণীয় ও উদ্ভাবনী পণ্যটি প্রকাশ করবে- যেটি বাজারের প্রচলিত ট্রেন্ডে পরিবর্তন নিয়ে আসবে। 
হুয়াওয়ে স্পষ্ট করে না কিছু না বললেও ধারণা করা হচ্ছে তাঁরা মেইট এক্সটি ফোনটিই বাজারে আনবে এই ইভেন্টের মাধ্যমে। এখানে ১০ সেপ্টেম্বর তারিখটি আরও বেশি তাৎপর্যপূর্ণ কেননা তার ঠিক আগের দিন অর্থাৎ ৯ সেপ্টেম্বর অ্যাপলের বহুল আকাঙ্ক্ষিত আইফোন ১৬ বাজারে আসছে। বস্তুত অ্যাপলের ইভেন্ট শেষ হওয়ার কয়েক ঘন্টার মধ্যে অনুষ্ঠিত হবে হুয়াওয়ের ইভেন্টি।
বিষয়টি কি নিছক কাকতালীয়? উত্তরটা না হয় আপনিই দিন।  </t>
  </si>
  <si>
    <t>সবচেয়ে শক্তিশালী বৈদ্যুতিক চুম্বক এখন চীনে</t>
  </si>
  <si>
    <t xml:space="preserve">পৃথিবীর সবচেয়ে শক্তিশালী রেজিস্টিভ ম্যাগনেট বা প্রতিরোধী চুম্বক তৈরি করেছেন চীনা বিজ্ঞানীরা, যার চৌম্বক ক্ষেত্রের শক্তি ৪২ দশমিক ০২ টেসলা। পৃথিবীর চৌম্বক ক্ষেত্রের চেয়ে এটি আট লাখ গুণ বেশি শক্তিশালী। এতোদিন এই রেকর্ডটির মালিক ছিল যুক্তরাষ্ট্র, ২০১৭ সালে তাদের তৈরি রেজিস্টিভ ম্যাগনেটের চৌম্বক ক্ষেত্রের শক্তি ছিল ৪১ দশমিক ৪ টেসলা।
চাইনিজ একাডেমি অব সায়েন্সেস-এর অধীনে হ্যফেই ইনস্টিটিউট অব ফিজিক্যাল সায়েন্সের হাই ম্যাগনেটিক ফিল্ড ল্যাবরেটরি তৈরি করেছে এই রেজিস্টিভ চুম্বকটি। চীনের ভবিষ্যৎ আবিষ্কার ও গবেষণায় যা ভূমিকা রাখবে বলে আশা করা হচ্ছে।
বিভিন্ন বস্তু নিয়ে গবেষণার জন্য প্রয়োজনীয় চরমমাত্রার পরিবেশ তৈরিতে ব্যবহৃত হয় এমন শক্তিশালী বৈদ্যুতিক চুম্বক। কয়েক দশক ধরে, এ ধরনের চুম্বক ব্যবহার করে বিশ্বব্যাপী বিজ্ঞানীরা উল্লেখযোগ্য সব আবিষ্কার করেছেন। এমনকি ১০টিরও বেশি নোবেল পুরস্কারের নেপথ্যে ছিল এ ধরনের চুম্বক।
প্রতিরোধী চুম্বক হলো এক ধরণের বৈদ্যুতিক বা তড়িৎ চুম্বক (ইলেক্ট্রোম্যাগনেট)। পৃথিবীতে তিন ধরণের বৈদ্যুতিক বা তড়িৎ চুম্বক রয়েছে: প্রতিরোধী চুম্বক বা ওয়াটার-কুলড চুম্বক, সুপারকন্ডাক্টিং চুম্বক এবং এই দুটির সংমিশ্রনে তৈরি হাইব্রিড চুম্বক। উল্লেখ্য, প্রতিরোধী চুম্বকগুলো বিজ্ঞানীরা বহুকাল ধরেই গবেষণায় ব্যবহার করে আসছেন।
এর আগে ২০২২ সালে চীনের একই গবেষণাগারে তৈরি করা হয়েছিল এখন পর্যন্ত পৃথিবীর সবচেয়ে শক্তিশালী হাইব্রিড চুম্বকটি- যার চৌম্বক ক্ষেত্রের শক্তি ৪৫ দশমিক ২২ টেসলা।
</t>
  </si>
  <si>
    <t>CMG</t>
  </si>
  <si>
    <t>রোববার থেকে নতুন ‘চাঁদ’ পাচ্ছে পৃথিবী</t>
  </si>
  <si>
    <t>প্রায় দুই মাসের জন্য নতুন একটি ‘চাঁদ’ পেতে যাচ্ছে বিশ্ব। শুনতে অবাক লাগলেও এটাই সত্যি। আগামীকাল রোববার (২৯ সেপ্টেম্বর) থেকেই দেখা যাবে এই ‘মিনি মুন’।  বিজ্ঞানীরা বলছেন, একটি ছোট গ্রহাণু আমাদের গ্রহকে প্রদক্ষিণ করতে শুরু করবে। আর তখনই এটি চাঁদের মতো দেখা যাবে। 
এই চাঁদের নাম রাখা হয়েছে ‘মিনি মুন’। কারণ মহাকাশ কেন্দ্র ছাড়া তা দেখা যাবে না বলে জানিয়েছেন গবেষকরা।
মার্কিন সংবাদমাধ্যম সিবিএস নিউজের প্রতিবেদনে বলা হয়, ২৯ সেপ্টেম্বর থেকে নভেম্বরের ২৫ তারিখ পর্যন্ত পৃথিবীর আকাশে উদয় হবে ক্ষুদ্র ‘চাঁদ’। 
‘আমেরিকান অ্যাস্ট্রোনমিক্যাল সোসাইটি’র প্রকাশিত প্রতিবেদন বলা হয়, ২০২৪ পিটিফাইভ নামে একটি গ্রহাণু পৃথিবীকে অতিক্রম করবে সেপ্টেম্বরের শেষের দিকে। গত মাসেই এই গ্রহাণুর অস্তিত্ব মিলেছে।
বিজ্ঞানীরা বলছেন,পৃথিবীর পাশ দিয়ে যাওয়ার সময়ে গ্রহাণুর একটি অংশ মহাকর্ষ বলের কারণে কক্ষপথে ঢুকে যাবে। তা পৃথিবীকে প্রদক্ষিণ করবে আগামী ২ মাস। তার পর ধীরে ধীরে আকর্ষণ কাটিয়ে ফের চলে যাবে নিজের পথে। আর এই প্রদক্ষিণরত গ্রহাণুর অংশকে উপগ্রহ হিসেবে মনে করছেন বিজ্ঞানীরা। তুলনা করা হচ্ছে চাঁদের ছোট অংশের সঙ্গে।
গবেষণার প্রধান লেখক কার্লোস দে লা ফুয়েন্তে মার্কোস বলেন, মিনি-মুনটি সাধারণ টেলিস্কোপ বা দূরবীন দিয়ে দেখতে খুব ছোট হবে। তবে শক্তিশালী সরঞ্জাম দিয়ে পেশাদার জ্যোতির্বিজ্ঞানীরা এটি সনাক্ত করতে সক্ষম হবেন।</t>
  </si>
  <si>
    <t>মহাকাশচারী সুনিতা ও বুচকে পৃথিবীতে ফেরানোর মিশন শুরু</t>
  </si>
  <si>
    <t xml:space="preserve">মহাকাশচারী সুনিতা উইলিয়ামস ও বুচ উইলমোরকে পৃথিবীতে ফেরাতে অভিযান শুরু করেছে মার্কিন মহাকাশ গবেষণা সংস্থা নাসা এবং ইলন মাস্কের সংস্থা স্পেসএক্স। স্থানীয় সময় গতকাল শনিবার রাতে যুক্তরাষ্ট্রের ফ্লোরিডার কেপ ক্যানাভেরাল স্পেস ফোর্স স্টেশন থেকে দুজন মহাকাশচারীকে নিয়ে স্পেসএক্সের যান মহাকাশের উদ্দেশে রওনা হয়। 
‘ক্রিউ-৯’ নামের মিশনে ওই দুই মহাকাশচারীর ইন্টারন্যাশনাল স্পেস স্টেশনে (আইএসএস) কিছু গবেষণা চালানোর কথা রয়েছে। এরপর আগামী বছরের ফেব্রুয়ারিতে সুনিতা ও বুচকে সঙ্গে নিয়ে পৃথিবীতে ফেরার কথা তাঁদের। 
সুনিতা ও বুচ যে স্পেসক্র্যাফ্টে করে মহাকাশে পাড়ি দিয়েছিলেন, সেটি বিকল হয়ে যাওয়ায় গত জুন থেকে আইএসএসে আটকে রয়েছেন। এবার তাঁদের পৃথিবীতে ফেরাতে শুরু হলো অভিযান।
গত ৬ জুন থেকে সুনিতা ও বুচ আটকে রয়েছেন আইএসএসে। আট দিন পর পৃথিবীতে ফেরার কথা থাকলেও পারেননি। বোয়িংয়ের যে স্টারলাইনার মহাকাশযানে চেপে তাঁরা গিয়েছিলেন, সেই যানে কিছু প্রযুক্তিগত সমস্যা দেখা দেয়ায় ফিরতে পারেননি তাঁরা। গত ৬ সেপ্টেম্বর সুনিতাদের না নিয়েই মহাকাশ থেকে পৃথিবীতে ফিরে আসে স্টারলাইনার।
নাসার পক্ষ থেকে জানানো হয়েছে, এই গুরুত্বপূর্ণ অভিযানের জন্য ‘ফ্যালকন ৯’ রকেট এবং ড্রাগন মহাকাশযানের সহায়তা নেওয়া হচ্ছে। ‘ক্রিউ-৯’ অভিযানটি পরিচালনা করছেন মহাকাশচারী নিক হগ। বিশেষজ্ঞ হিসেবে সঙ্গে থাকছেন আলেকসান্দ্রা গোরবুনভ। আইএসএসে পাঁচ মাস থেকে প্রায় ২০০টি গবেষণা করবেন তাঁরা।
নাসার বাণিজ্যিক প্রকল্পের অধীনে এই নিয়ে নবমবার মিশনে যাচ্ছে স্পেসএক্স। সব ঠিকঠাক থাকলে আগামীকাল ৩০ সেপ্টেম্বর গভীর রাতে আইএসএসে অবতরণ করবে স্পেসএক্সের মহাকাশযান। এই মহাকাশযানে চারজনের যাতায়াতের ব্যবস্থা রয়েছে। কাজ শেষ করে ২০২৫ সালের ফেব্রুয়ারিতে চারজন মহাকাশচারীকে নিয়ে পৃথিবীর উদ্দেশে রওনা দেবে মহাকাশযানটি।
</t>
  </si>
  <si>
    <t>রোবট হাত’ নিয়ে স্মার্ট ডিসপ্লে আনছে অ্যাপল!</t>
  </si>
  <si>
    <t xml:space="preserve">আইফোন ১৬ সিরিজের রেশ এখনও কাটেনি। এরই মধ্যে অ্যাপলের উদ্ভাবনী আরও একটি পণ্য নিয়ে জানা গেল গুরুত্বপূর্ণ তথ্য। এবারের পণ্য অ্যাপলের বহুল প্রতীক্ষিত ‘স্মার্ট ডিসপ্লে’। অ্যাপল ইন্টেলিজেন্সের ফিচার সমৃদ্ধ এই ডিভাইসটিতে থাকবে ‘রোবট হাত’ এর মতো উদ্ভাবনী ফিচার এবং নতুন একটি অপারেটিং সিস্টেম ‘হোমওএস’। ২০২৫ সালেই অ্যাপলের স্মার্ট ডিসপ্লেটি বাজারে আসতে পারে বলে ধারণা করা হচ্ছে। 
অ্যাপলপ্রেমীরা নিশ্চয়ই ভাবছেন কেমন দেখতে হবে এই স্মার্ট ডিসপ্লে। অ্যাপলের হোমপড যারা দেখেছেন তারা শুধু ডিভাইসটির সাথে একটি ডিসপ্লে কল্পনা করুন। ব্যস, আপনার মনের পর্দায় স্মার্ট ডিসপ্লের কাছাকাছি একটি ভার্সন দেখতে পাবেন। 
স্মার্ট ডিসপ্লে সম্পর্কে আনুষ্ঠানিকভাবে অ্যাপল বিশেষ কিছু না জানালেও সম্প্রতি ব্লুমবার্গের প্রতিবেদক মার্ক গারম্যান ডিভাইসটি সম্পর্কে গুরুত্বপূর্ণ কিছু তথ্য দিয়েছেন। আর অ্যাপলের পণ্য সম্পর্কে গারম্যানের দেয়া তথ্য ভুল হবে এমনটা মেনে নেয়া একটু কঠিনই বটে। 
গারম্যান আগেই জানিয়েছিলেন যে, অ্যাপলের স্মার্ট ডিসপ্লেতে যুক্ত থাকবে একটি রোবোটিক হাত। এই রবোটিক হাত-এর কল্যাণে ব্যবহারকারীরা নিজেদের দেখার সুবিধার জন্য ডিসপ্লেটিকে কাত করতে ও ঘোরাতে পারবে। এবার ব্লুমবার্গে প্রকাশিত নিজের সাম্প্রতিক প্রতিবেদনে তিনি জানিয়েছেন যে, অ্যাপল স্মার্ট ডিসপ্লেটির দু’টি ভার্সন নিয়ে কাজ করছে। এর মধ্যে লো-এন্ড ডিসপ্লের মাধ্যমে ভিডিওটেলিফোনি অ্যাপ ফেসটাইম ও বিভিন্ন স্মার্টহোম কন্ট্রোল ফিচার অ্যাক্সেস করার সুযোগ থাকবে।
অন্যদিকে হাইএন্ড ভার্সনটি’তে থাকবে রোবট হাত (রোবটিক আর্ম) ফিচারটি। স্বাভাবিকভাবেই তাই ডিভাইসটির দামও বেশি হবে। লো-এন্ড ভার্সনের দাম ১ হাজার ডলারের আশেপাশে হলেও রোবট হাতযুক্ত হাই-এন্ড ডিসপ্লের দাম শুরুই হবে ১ হাজার ডলারের উপর থেকে।
গারম্যানের মতে, অপেক্ষাকৃত স্বল্পমূল্যের ডিভাইসটি বাজারে আসবে আগে, খুব সম্ভবত আগামী বছর (২০২৫) কোনো এক সময়। পাশাপাশি দুটি ভার্সনের কেন্দ্রবিন্দুতেই অ্যাপল ইন্টেলিজেন্স থাকবে। এছাড়া নতুন ‘হোমওএস’ অপারেটিং সিস্টেমটি অ্যাপল টিভি’র টিভিওএস অপারেটিং সিস্টেমের উপর ভিত্তি করে তৈরি হতে যাচ্ছে বলেও গারম্যানের প্রতিবেদন থেকে জানা গেছে।
অ্যাপল ২০২২ সালেই স্মার্ট ডিসপ্লে তৈরির সিদ্ধান্ত নেয়। তবে চলতি বছরের শুরুতে অ্যাপল তাঁদের বহুল আলোচিত মাল্টি-বিলিয়ন ডলারের গাড়ির প্রজেক্টটি বাতিল করার পর থেকেই স্মার্ট ডিসপ্লে তৈরিতে গতি আসে। অ্যাপলের ভাইস প্রেসিডেন্ট কেভিন লিঞ্চ-এর নেতৃত্বে বর্তমানে কয়েক’শ অ্যাপল কর্মী এই ডিভাইসটি তৈরির সাথে জড়িত বলে জানা গেছে। উলেখ্য, অ্যাপলের গাড়ির প্রজেক্টের তত্ত্বাবধানেও ছিলেন কেভিন লিঞ্চই। 
অ্যাপল ইন্টেলিজেন্স ও সিরি’র পাশাপাশি অ্যাপলের স্মার্ট ডিসপ্লে’তে ‘প্রক্সিমিটি’ প্রযুক্তিও ব্যবহার করা হতে পারে। সার্বিকভাবে অ্যাপলের পার্সোনাল রোবোটিক্স পরিকল্পনার এক গুরুত্বপূর্ণ অংশ হচ্ছে এই স্মার্ট ডিসপ্লে।
উদ্ভাবনী পণ্য তৈরিতে অ্যাপলের জুড়ি নেই। অ্যাপল বর্তমানে যে কয়টি স্মার্ট পণ্য নিয়ে কাজ করছে সেগুলোর মধ্যে উল্লেখযোগ্য হলো স্মার্ট ডিসপ্লে, স্মার্টগ্লাস, বিল্ট-ইন ক্যামেরা সমৃদ্ধ এয়ারপড এবং ফোল্ডেবল (ভাঁজযোগ্য) আইফোন ও আইপ্যাড। </t>
  </si>
  <si>
    <t>রেকর্ড বিনিয়োগে চ্যাটজিপিটি নির্মাতার বাজারমূল্য এখন ১৫৭০০ কোটি ডলার</t>
  </si>
  <si>
    <t>রেকর্ড ৬৬০ কোটি ডলার (৬.৬ বিলিয়ন ডলার) নতুন বিনিয়োগ পেয়েছে চ্যাটজিপিটি নির্মাতা ওপেনএআই। নতুন এই তহবিল সংগ্রহের পর প্রতিষ্ঠানটির বাজারমূল্য পৌঁছেছে ১৫ হাজার ৭০০ কোটি ডলারে (১৫৭ বিলিয়ন ডলার)। ফলে ওপেনএআই এখন বিশ্বের সবচেয়ে দামি প্রাইভেট প্রতিষ্ঠানগুলোর একটি।
গতকাল (২ অক্টোবর) ওপেনএআই নিজেদের সাইটে পোস্ট করে আনুষ্ঠানিকভাবে নতুন এই বিনিয়োগ উত্তোলনের বিষয়টি ঘোষণা করে। এআই প্রযুক্তি নিয়ে গবেষণা ত্বরান্বিত করা, কম্পিউটিং সক্ষমতা বৃদ্ধিসহ বিভিন্ন সমস্যা সমাধানে পারদর্শী এআই টুল তৈরিতে নতুন এই বিনিয়োগের এই অর্থ খরচ করা হবে বলে জানিয়েছে মার্কিন এআই গবেষণা প্রতিষ্ঠানটি।  
গত প্রায় এক মাস ধরেই শোনা যাচ্ছিলো নতুন ভেঞ্চার ক্যাপিটাল (ভিসি) রাউন্ডের মাধ্যমে ওপেনএআই ৬.৫ বিলিয়ন ডলার তহবিল উত্তোলন করতে যাচ্ছে। পাশাপাশি নতুন এই বিনিয়োগ উত্তোলনের মাধ্যমে জনপ্রিয় এই স্টার্টআপের বাজারমূল্য যে ১০০ বিলিয়ন ডলারের সীমানা অতিক্রম করবে সেটাও বেশ ভালোভাবেই অনুমান করা যাচ্ছিল। পরবর্তীতে প্রাক-উত্তোলন রাউন্ডেই বাজারমূল্য ১৫০ বিলিয়ন ডলারে পৌঁছয়।   
ওপেনএআই’তে বিনিয়োগ করতে আগ্রহী প্রার্থীর তালিকা লম্বা হলেও মূল বাঁধা হয়ে আসে প্রতিষ্ঠানটির অ-লাভজনক (নন-প্রফিট) কর্পোরেট কাঠামো। বিশেষ করে প্রফিট ক্যাপ বা মুনাফা সীমাবদ্ধ হওয়ায় বিনিয়োগকারীদের অনেকেই নিরুৎসাহিত হন। তবে প্রতিষ্ঠানটি ইতোমধ্যেই আভ্যন্তরীণ কাঠামোগত পরিবর্তনের উদ্যোগ নিয়েছে। প্রতিষ্ঠানটির লাভজনক (ফর প্রফিট) ব্যবসায়ের উপর অ-লাভজনক (নন-প্রফিট) বোর্ডের নিয়ন্ত্রণ যেন না থাকে সেটিও নিশ্চিত করা হচ্ছে।
ফলে কার্যত নতুন বিনিয়োগ আকর্ষণে ওপেনএআই’র সামনে আর কোনও বাঁধা নেই। তবে ২০১৫ সালে অ-লাভজনক প্রতিষ্ঠান হিসেবে যাত্রা শুরু করা ওপেনএআই এও জানিয়েছে যে, এআই গবেষণার মতো ব্যয়বহুল প্রজেক্টের অর্থসংস্থানে নিজেদের লাভজনক ব্যবসার উপর নির্ভরশীল হলেও প্রতিষ্ঠানের গোড়ায় যে অ-লাভজনক কাঠামো সেটির পরিবর্তন হচ্ছে না।
বিনিয়োগকারীদের মধ্যে সবচেয়ে বেশি ১.২ বিলিয়ন ডলার (১২০ কোটি ডলার) বিনিয়োগ করেছে ওপেনএআই-এর পুরোনো বিনিয়োগকারী থ্রাইভ ক্যাপিটাল।পাশাপাশি প্রতিষ্ঠানটির সবচেয়ে বড় বিনিয়োগ অংশীদার মাইক্রোসফটও অংশ নিয়েছে এবারের এই অর্থ উত্তোলনের (ফান্ডিং) রাউন্ডে। তাঁদের বিনিয়োগের পরিমাণ ১ বিলিয়ন ডলারের কিছুটা কম। 
এছাড়া এআই চিপ তৈরিতে শীর্ষ প্রতিষ্ঠান এনভিডিয়া ১০০ মিলিয়ন ডলার বিনিয়োগ করে ওপেনএআই’র অংশীদারদের তালিকায় যুক্ত হয়েছে। তবে দীর্ঘদিন আলোচনার পরেও বিনিয়োগ করা থেকে বিরত থাকে আরেক টেক জায়ান্ট অ্যাপল।
আরেক পুরোনো বিনিয়োগকারী খোসলা ক্যাপিটালও ওপেনএআই’তে নিজেদের বিনিয়োগ বৃদ্ধি করেছে এবারের ভিসি রাউন্ডে নতুন করে বিনিয়োগ করার মাধ্যমে। এছাড়া এআই বিশ্বের সুপরিচিত বিনিয়োগকারী ক্যাথি উডের এআরকে ভেঞ্চার ফান্ডও ২৫০ মিলিয়ন ডলার বিনিয়োগ করেছে বিশ্বের সবচেয়ে জনপ্রিয় এআই প্রতিষ্ঠানটিতে।
এবারের তহবিল উত্তোলন রাউন্ডের আরেক আলোচিত বিনিয়োগকারী হচ্ছে জাপান-ভিত্তিক বিনিয়োগ প্রতিষ্ঠান সফটব্যাংক- যাদের বিনিয়োগ ৫০০ মিলিয়ন ডলার। উল্লেখ্য, এআই খাতে বিনিয়োগে সফটব্যাংক সাম্প্রতিক সময়ে  উল্লেখযোগ্য সাফল্য অর্জন করেছে। এআই চিপ ডিজাইনের সুপরিচিত ইউকে-ভিত্তিক প্রতিষ্ঠান এআরএম সফটব্যাংকেরই একটি সহায়ক প্রতিষ্ঠান। এছাড়া আবুধাবির রাষ্ট্র-সমর্থিত বিনিয়োগ প্রতিষ্ঠান এমজিএক্সও অংশ নেয় এবারের অর্থ উত্তোলনের রাউন্ডে।
ওপেনএআই-এর প্রধান অর্থবিষয়ক কর্মকর্তা (সিএফও) সারাহ ফ্রিয়ার বুধবার কর্মীদের জানিয়েছেন যে, সাম্প্রতিক এই বিনিয়োগ উত্তোলনের পর ওপেনএআই এবার টেন্ডার অফারের মাধ্যমে তাদেরকে নিজেদের শেয়ার বিক্রি করার সুযোগ দেবে। তবে এই টেন্ডার প্রদানের সময়সূচি এবং এসম্পর্কিত বিস্তারিত কোনো কিছু এখনও চূড়ান্ত হয়নি বলেই সূত্র জানিয়েছে।
উল্লেখ্য, ওপেনএআই ২০২২ সালের নভেম্বরে বাজারে নিয়ে আসে জেনারেটিভ এআই-ভিত্তিক চ্যাটবট ‘চ্যাটজিপিটি’। বর্তমানে সপ্তাহে ২৫০ মিলিয়নেরও বেশি (২৫ কোটি) ব্যবহারকারী চ্যাটজিপিটি ব্যবহার করে থাকে।
নতুন ৬.৬ বিলিয়ন ডলার (বাংলাদেশী মুদ্রায় ৭৯ হাজার কোটি টাকারও বেশি) বিনিয়োগের পাওয়ার পর ওপেনএআই-এর বাজারমূল্য পূর্বের ফান্ডিং রাউন্ডের (৮৬ বিলিয়ন ডলারের) তুলনায় প্রায় দ্বিগুণ হয়েছে। ১৫৭ বিলিয়ন ডলারের বাজারমূল্য (১৮ লাখ ৮০ হাজার কোটি টাকার বেশি) নিয়ে ওপেনএআই’র অবস্থান এখন উবার ও এটিএনটি’র মতো প্রতিষ্ঠানের পাশে। 
ওপেনএআই’র আভ্যন্তরীণ কাঠামোগত পরিবর্তনের প্রেক্ষাপটে সাম্প্রতিক সময়ে প্রধান প্রযুক্তি কর্মকর্তা (সিটিও) মিরা মুরাতিসহ বেশ কয়েকজন উচ্চপদস্থ কর্মকর্তা প্রতিষ্ঠানটি ছেড়ে চলে গেছেন। চ্যাটজিপিটি’র জনপ্রিয়তা আকাশছোঁয়া হলেও আয় বৃদ্ধিতে চ্যালেঞ্জের সম্মুখীন হতে হচ্ছে এআই প্রতিষ্ঠানটিকে।
চলতি বছরে সম্ভাব্য লাভের অঙ্কটা ৩.৬ বিলিয়ন বা ৩৬০ কোটি ডলার হলেও ওপেনএআই-এর ক্ষতির পরিমাণ ৫ বিলিয়ন বা ৫০০ কোটি ডলারেরও বেশি। তবে সহ-প্রতিষ্ঠাতা ও সিইও স্যাম অল্টম্যান বিনিয়োগকারীদের আশ্বাস দিচ্ছেন আগামী বছর তাঁর প্রতিষ্ঠান ১১.৬ বিলিয়ন বা ১১৬০ কোটি ডলার আয় করতে যাচ্ছে।
উল্লেখ্য, ওপেনএআই আগামী বছর নির্দিষ্ট আয়ের লক্ষ্যমাত্রা অর্জন করতে সক্ষম হলে বর্তমান বাজারমূল্যে থ্রাইভ ক্যাপিটাল আরও ১ বিলিয়ন বা ১০০ কোটি ডলার প্রতিষ্ঠানটি বিনিয়োগ করবে বলে চুক্তিবদ্ধ হয়েছে।</t>
  </si>
  <si>
    <t>কৃত্রিম বুদ্ধিমত্তার শক্তিতে ফক্সকনের রেকর্ড আয়</t>
  </si>
  <si>
    <t>কৃত্রিম বুদ্ধিমত্তা বা এআই প্রযুক্তির চাহিদা যে প্রতিনিয়ত বাড়ছে তা আর বলার অপেক্ষা রাখে না। জেনারেটিভ এআই প্রযুক্তিতে তৈরি চ্যাটবট চ্যাটজিপিটি বাজারে আসার পর থেকেই এআই নিয়ে আগ্রহ যেমন বেড়েছে তেমনি পাল্লা দিয়ে বৃদ্ধি পেয়েছে এআই খাতে বিনিয়োগ ও গবেষণা। চলতি বছর এআই প্রযুক্তির সাথে যুক্ত শীর্ষ প্রতিষ্ঠানগুলোর আয় তাঁদের নিজেদের প্রত্যাশাকেও ছাড়িয়ে গেছে। এই তালিকায় সম্প্রতি যুক্ত হয়েছে তাইওয়ানের প্রতিষ্ঠান ফক্সকন। 
বিশ্বের সর্ববৃহৎ চুক্তিভিত্তিক ইলেক্ট্রনিক্স পণ্য নির্মাতা ফক্সকন বছরের তৃতীয় প্রান্তিকে (জুলাই-সেপ্টেম্বর সময়ে) প্রত্যাশার চেয়েও বেশি আয় করেছে। বিশ্বজুড়ে এআই সার্ভারের উচ্চ চাহিদার হাত ধরেই এসেছে এই সাফল্য।
জুলাই থেকে সেপ্টেম্বর সময়ে ফক্সকনের আয় গত বছরের একই সময়ের তুলনায় ২০.২ শতাংশ বৃদ্ধি পেয়ে ৫৭.৩ বিলিয়ন ডলারে পৌঁছেছে। তাইওয়ানের মুদ্রায় অংকটা ১.৮৫ ট্রিলিয়ন নিউ তাইওয়ান ডলার (৬ লক্ষ ৮৭ হাজার কোটি টাকারও বেশি)। এটাই তৃতীয় কোয়ার্টারে ফক্সকনের সর্বাধিক আয়ের রেকর্ড।
উল্লেখ্য, অ্যাপলের ফ্ল্যাগশিপ পণ্য আইফোনের সবচেয়ে বড় অ্যাসেম্বলার তাইওয়ান-ভিত্তিক এই প্রতিষ্ঠানটি।
শনিবার (৫ অক্টোবর) এক বিবৃতিতে ফক্সকন জানায়, “এই (আর্থিক) ফলাফল প্রতিষ্ঠানটির প্রারম্ভিক বড় আয়ের প্রত্যাশাকেও ছাড়িয়ে গেছে।”
সম্প্রতি অ্যাপলের আইফোন ১৬ সিরিজ বাজারে এলেও ফক্সকনের সাম্প্রতিক এই সাফল্যের পেছনে অনুঘটকের ভূমিকায় ছিলো বিশ্বজুড়ে এআই প্রযুক্তির জন্য প্রয়োজনীয় শক্তিশালী সার্ভারের ক্রমবর্ধমান চাহিদা। আর এআই সার্ভারের আকাশছোঁয়া চাহিদার উপর ভর করেই ফক্সকন তাঁদের ক্লাউড ও নেটওয়ার্কিং পণ্যে অসাধারণ সাফল্যের দেখা পায়। উল্লেখ্য, ফক্সকনের গ্রাহকদের মধ্যে রয়েছে এআই চিপ তৈরির শীর্ষ প্রতিষ্ঠান এনভিডিয়াও।
বছরের তৃতীয় কোয়ার্টারে তাইওয়ানের ইলেক্ট্রনিক্স পণ্য নির্মাতারা এমনিতেই ব্যস্ত সময় কাটান। কেননা বছর শেষের ‘হলিডে সিজন’ শুরু হওয়ার আগেই তাঁদেরকে চুক্তি অনুযায়ী স্মার্টফোন, ট্যাবলেটসহ বিভিন্ন প্রযুক্তি পণ্য অ্যাপলের মতো পশ্চিমা টেক জায়ান্টদের কাছে পৌঁছে দিতে হয়।
চলতি কোয়ার্টারে ফক্সকনের প্রত্যাশা সম্পর্কে বিবৃতিতে বলা হয়েছে, “বছরের দ্বিতীয়ার্ধে পিক সিজনে আমরা আশা করি আমাদের কার্যক্রম ধীরে ধীরে গতিশীল হবে। চতুর্থ কোয়ার্টারের আর্থিক ফলাফল বাজার নিয়ে বর্তমান প্রত্যাশার সাথে মোটামুটি সঙ্গতিপূর্ণ হবে বলে আশা করা হচ্ছে।” 
তবে চতুর্থ কোয়ার্টারে তাঁদের প্রত্যাশিত আয়ের লক্ষ্যমাত্রা নিয়ে বিস্তারিত কিছুই জানায়নি ফক্সকন। উল্লেখ্য, চলতি বছর এখন পর্যন্ত প্রতিষ্ঠানটির শেয়ারদর বৃদ্ধি পেয়েছে ৮৬ শতাংশ- যেখানে তাইওয়ানের বাজার বেড়েছে ২৪ শতাংশ।
প্রাথমিকভাবে তৃতীয় কোয়ার্টারের আর্থিক ফলাফল প্রকাশ করলেও বিস্তারিত প্রতিবেদন আগামী ১৪ নভেম্বর প্রকাশ করবে বলে জানিয়েছে প্রতিষ্ঠানটি।
উল্লেখ্য, ফক্সকনের বার্ষিক ‘টেক ডে’ ইভেন্টটি এবছর অনুষ্ঠিত হবে ৮ ও ৯ অক্টোবর। ‘টেক ডে’ ইভেন্টটিতে তাঁরা নিজেদের নতুন পণ্যসমূহ তুলে ধরার পাশাপাশি নতুন পার্টনারশিপ সম্পর্কে গুরুত্বপূর্ণ তথ্য প্রদান করে।</t>
  </si>
  <si>
    <t>বিশ্বের প্রথম ডেস্কটপ মাইক্রো কম্পিউটার নিলামে বিক্রি</t>
  </si>
  <si>
    <t>নিলামে বিক্রি হলো বিশ্বের প্রথম ডেস্কটপ মাইক্রো কম্পিউটার। তবে আশানুরূপ মূল্য পাওয়া যায়নি বলে জানিয়েছেন নিলাম সংশ্লিষ্টরা। ৩৭ হাজার ১৭৯ পাউন্ডে বিক্রি হয়েছে কম্পিউটারটি। আরও বেশি দাম উঠবে বলে প্রত্যাশা ছিল নিলাম প্রতিষ্ঠানটির।
গত ২৪ মে যুক্তরাজ্যে হ্যারিটেজ অকশনে ‘কিউ ওয়ান মডেল’ কম্পিউটারটি নিলামে তোলা হয়। লন্ডনের কিংস্টন বিশ্ববিদ্যালয়ের স্টোরেজে সেখানকার পরিচ্ছন্নতাকর্মীরা এ গুরুত্বপূর্ণ কম্পিউটারটি খুঁজে পান।  
গত ফেব্রুয়ারিতে কিংস্টন বিশ্ববিদ্যালয়ের স্টোরেজ থেকে দুটি কিউ ওয়ান মডেল ডেস্কটপ মাইক্রো কম্পিউটার পাওয়া যায়। এরপর ক্রিয়েটিং দ্য এভরিথিং ডিভাইস শীর্ষক এক প্রদর্শনীতে বিশ্ববিদ্যালয়ের পক্ষ থেকে সেগুলো প্রদর্শন করা হয়। প্রদর্শনীতে সত্তর থেকে নব্বইয়ের দশক পর্যন্ত কম্পিউটিংয়ের বিবর্তনকে তুলে ধরা হয়েছিল।
কিউ ওয়ান মডেলটিতে রয়েছে হালকা কমলা রঙের স্ক্রিন ও একটি বিল্ট-ইন কিবোর্ড। কম্পিউটারটিতে ইন্টেলের ৮০০৮ প্রসেসর ও ট্রানজিস্টরভিত্তিক লজিক সার্কিট ব্যবহার করা হয়েছিল। মাইক্রোপ্রসেসর ব্যবহার করার কারণে কিউ ওয়ান বৃহত্তর সিস্টেমের চেয়ে উন্নত পারফরম্যান্স দেওয়ার পাশাপাশি সহজে বহনযোগ্য ছিল। পেশাদার ও ব্যক্তিগত কম্পিউটিংয়ে বিপ্লব ঘটাতে মাইক্রো কম্পিউটারের সম্ভাবনার পথ দেখিয়েছিল কিউ ওয়ান মডেলটি।</t>
  </si>
  <si>
    <t>২০২৮ সালের মধ্যে অর্ধেকের বেশি স্মার্টফোনে থাকবে এআই</t>
  </si>
  <si>
    <t>প্রযুক্তি বাজারে প্রতিযোগিতায় এগিয়ে থাকতে ডিভাইসে কৃত্রিম বুদ্ধিমত্তা বা এআই অন্তর্ভুক্ত করতে কাজ করছে স্মার্টফোন নির্মাতারা। ২০২৮ সালের মধ্যে বিশ্বের অর্ধেকের বেশি স্মার্টফোনে এআই ফিচার থাকবে। বাজার গবেষণা প্রতিষ্ঠান ক্যানালিসের সাম্প্রতিক এক প্রতিবেদনে এ তথ্য উঠে এসেছে।
প্রযুক্তিবিষয়ক সংবাদমাধ্যম গিজমোচায়নার প্রতিবেদনে বলা হয়, বর্তমানে বিশ্বব্যাপী বিক্রি হওয়া স্মার্টফোনগুলোর মধ্যে মাত্র ১৬ শতাংশে বিশেষ এআই ফিচার রয়েছে। এ পরিসংখ্যান ২০২৮ সালের মধ্যে ৫৪ শতাংশে পৌঁছবে বলে আভাস দেওয়া হয়েছে। আর এআই সক্ষম স্মার্টফোনের বাজার বার্ষিক ৬৩ শতাংশ হারে বাড়বে। 
প্রথম দিকে উন্নত এআই মডেলগুলো শুধু হাই-এন্ড ফ্ল্যাগশিপ স্মার্টফোনেই পাওয়া যাবে। তবে সময়ের সঙ্গে মিড রেঞ্জ বাজেটের স্মার্টফোনেও এআই সক্ষমতা যুক্ত করা হবে। 
ক্যানালিসের প্রতিবেদন অনুসারে, স্মার্টফোনে জেনারেটিভ এআইয়ের উত্থান এই শিল্পের জন্য একটি বড় রূপান্তরকারী পরিবর্তন আনবে। পরবর্তী তিন থেকে পাঁচ বছরের মধ্যে ব্যবহারকারীদের স্মার্টফোন ব্যবহারের অভিজ্ঞতাকে পুরোপুরি বদলে দেবে এআই। 
এরইমধ্যে গুগল ও স্যামসাংয়ের সাম্প্রতিক ফ্ল্যাগশিপগুলোয় এআইনির্ভর ফিচার যুক্ত করা হয়েছে। হুয়াওয়ে, অপো ও শাওমির মতো চীনা কোম্পানি হাই-এন্ড ডিভাইসের জন্য এআই সক্ষমতা অর্জনের চেষ্টা করছে।</t>
  </si>
  <si>
    <t>চলতি বছর ফাইভজি স্মার্টফোনের বিক্রি বাড়বে ১৬ শতাংশ</t>
  </si>
  <si>
    <t xml:space="preserve">বিশ্বজুড়ে বাড়ছে ফাইভজি নেটওয়ার্কের চাহিদা। এর পরিপ্রেক্ষিতে চলতি বছর ফাইভজি স্মার্টফোনের বিক্রি ১৬ শতাংশ বাড়তে পারে। বাজার গবেষণা প্রতিষ্ঠান ইন্টারন্যাশনাল ডেটা করপোরেশনের (আইডিসি) প্রকাশিত প্রতিবেদনে এ পূর্বাভাস মিলেছে। 
প্রতিবেদন অনুসারে, ২০২৪ সালে বৈশ্বিক স্মার্টফোন বিক্রি ৪ শতাংশ বেড়ে ১২১ কোটি ইউনিটে পৌঁছাবে। যা ২০২৩ সালের তুলনায় ১৬ শতাংশ বেশি। ২০২৫ সালেও এ ধারা অব্যাহত থাকতে পারে। ফলে বৈশ্বিক স্মার্টফোন বাজার ২ দশমিক ৩ শতাংশ প্রবৃদ্ধি অর্জন করবে।
আইডিসির বাজার বিশ্লেষকেরা এ প্রবৃদ্ধির পেছনে অ্যান্ড্রয়েড স্মার্টফোনের বিক্রিকে অন্যতম বলে উল্লেখ করেছেন। ২০২৪ সালে অ্যান্ড্রয়েড স্মার্টফোনের বাজার ৪ দশমিক ৮ শতাংশ প্রবৃদ্ধি অর্জন করবে। আর আইফোনের বাজার বাড়বে মাত্র দশমিক ৭ শতাংশ। 
বিশ্বব্যাপী সাধারণ গ্রাহকের মধ্যে পরবর্তী প্রজন্মের ফাইভজি প্রযুক্তি গ্রহণের চাহিদা দিন দিন বাড়াচ্ছে। বিভিন্ন অঞ্চলে ফাইভজি নেটওয়ার্কের সম্প্রসারণ ও ডিভাইসে সহজলভ্যতা স্মার্টফোন বাজার পুনরুদ্ধারের অন্যতম চালিকাশক্তি হিসেবে কাজ করবে বলে পূর্বাভাস দিয়েছে আইডিসি।
আইডিসির ওয়ার্ল্ডওয়াইড মবিলিটি অ্যান্ড কনজিউমার ডিভাইস ট্র্যাকার বিভাগের ভাইস প্রেসিডেন্ট রায়ার রেইথ বলেন, ‘বিগত কয়েক বছর স্মার্টফোন বাজারের জন্য খুবই কঠিন একটি সময় গেছে। তবে স্মার্টফোন খাত আগামীতে ভালো অবস্থানে থাকবে বলে আশা করা যায়।’
আইডিসির তথ্যানুযায়ী, ২০২৫ সাল নাগাদ ফাইভজি স্মার্টফোনের প্রবৃদ্ধি ১৩ দশমিক ২ শতাংশে পৌঁছবে। চলতি বছরে ফাইভজি স্মার্টফোনের বাজার হিস্যা ৬৭ দশমিক ২ শতাংশ থেকে বেড়ে ৭৪ দশমিক ৪ শতাংশে পৌঁছাবে। </t>
  </si>
  <si>
    <t>আগামী বছর থেকে কারখানায় কাজ করবে টেসলার রোবট</t>
  </si>
  <si>
    <t xml:space="preserve">আগামী বছর থেকে কারখানায় কাজ শুরু করবে টেসলার অপটিমাস হিউম্যানয়েড রোবট। টেসলার প্রধান ইলন মাস্ক এ ঘোষণা দিয়েছেন। সম্প্রতি কোম্পানির শেয়ারহোল্ডারদের সঙ্গে বৈঠকে ইলন মাস্ক ১ হাজার ইউনিট অপটিমাস রোবট ব্যবহারের কথা জানান। 
মাস্ক বলেন, ‌‘কারখানায় রোবটের ব্যবহার বৈপ্লবিক পরিবর্তন আনতে সক্ষম। ‌ভবিষ্যৎ বাজারে বার্ষিক ১০০ কোটি হিউম্যানয়েড রোবটের চাহিদা তৈরি হবে। এ বাজারের কমপক্ষে ১০ শতাংশ রোবট টেসলা সরবরাহ করতে পারবে। টেসলা প্রতিটি অপটিমাস রোবট ১০ হাজার ডলারে নির্মাণ করে ২০ হাজার ডলারে বিক্রি করতে পারবে।’ কারখানায় ১ এক হাজার অপটিমাস রোবট ব্যবহারের পরিকল্পনা জানালেও এগুলো কোন কোন ক্ষেত্রে কাজ করবে সে বিষয়ে জানাননি মাস্ক। 
টেসলা প্রধান আরও বলেন, ‘‌২০২৬ সালে অপটিমাস হিউম্যানয়েড রোবটে আরও পরিবর্তন আনা হবে। রোবটটির সফটওয়্যার সম্পূর্ণরূপে কাস্টমাইজ করা হবে। এর ফলে নির্দিষ্ট প্রয়োজন অনুসারে রোবটটি ব্যবহার করা যাবে।’
এর আগে গত এপ্রিলে ইলন মাস্ক জানিয়েছিলেন, আগামী বছরের শেষ দিকে এই অপটিমাস হিউম্যানয়েড রোবট বিক্রি শুরু হবে। যেকোনো হিউম্যানয়েড রোবট প্রস্তুতকারকের থেকে টেসলা ভালো অবস্থানে রয়েছে বলেও জানান তিনি। 
টেসলা ২০২২ সালের সেপ্টেম্বরে প্রথম প্রজন্মের অপটিমাস রোবট প্রকাশ করেছিল। চলতি বছর মানবাকৃতির দ্বিতীয় প্রজন্মের একটি রোবটের ভিডিও পোস্ট করে কোম্পানিটি। ভিডিওতে রোবটটিকে একটি টি-শার্ট ভাঁজ করতে দেখা যায়। এর আগে গত ডিসেম্বরে আরেক ভিডিওতে একটি রোবটকে ব্যায়াম করতে ও ডিম ভাজতে দেখা গেছে। 
</t>
  </si>
  <si>
    <t>ফের চালু হয়েছে দ্বিতীয় সাবমেরিন ক্যাবল, গতি বাড়বে ইন্টারনেটে</t>
  </si>
  <si>
    <t xml:space="preserve">বিচ্ছিন হয়ে যাওয়ার দুই মাস পর চালু হয়েছে দেশের দ্বিতীয় সাবমেরিন ক্যাবল (এসএমডব্লিউ-৫)। গত ১৯ এপ্রিল বাংলাদেশ সাবমেরিন ক্যাবলস পিএলসির (বিএসসিপিএলসি) আওতাধীন দেশের দ্বিতীয় সাবমেরিন ক্যাবলটি সিঙ্গাপুর হতে পশ্চিম প্রান্তে ইন্দোনেশিয়ার জলসীমায় আকস্মিকভাবে বিচ্ছিন্ন হয়ে যায়।
এক সংবাদ বিজ্ঞপ্তিতে সাবমেরিন ক্যাবলটির পুনঃসংযোগের তথ্য জানিয়েছে বিএসসিপিএলসি। প্রতিষ্ঠানটির চালনা ও রক্ষণাবেক্ষণ বিভাগের মহাব্যবস্থাপক সাইদুর রহমান সাক্ষরিত এক সংবাদ বিজ্ঞপ্তিতে এই তথ্য জানা গেছে।
সংবাদ বিজ্ঞপ্তিতে বলা হয়েছে, বাংলাদেশ সাবমেরিন ক্যাবলস পিএলসি (বিএসসিপিএলসি) সংশ্লিষ্ট সকলের অবগতির জন্য জানাচ্ছে যে, গত ১৯ এপ্রিল শুক্রবার দিবাগত রাত ১২টায় বিএসসিপিএলসির আওতাধীন দেশের দ্বিতীয় সাবমেরিন ক্যাবলটি (এসএমডব্লিউ-৫) সিঙ্গাপুর থেকে পশ্চিম প্রান্তে ইন্দোনেশিয়ার জলসীমায় আকস্মিকভাবে বিচ্ছিন্ন হয়ে যায়। 
এসএমডব্লিউ৫ কনসোর্টিয়াম কর্তৃক ২৮ জুন সকাল ১০টা ৪০ মিনিটে ক্যাবলটির মেরামত কাজ সুষ্ঠুভাবে সম্পন্ন করা হয়। এরই মধ্যে বিএসসিপিএলসির এসএমডব্লিউ ৫-এর মাধ্যমে সংযোগকৃত সার্কিটগুলো চালু করা হয়েছে।
দীর্ঘসময়ে দেশে ইন্টারনেটে ধীরগতি থাকার কারণে গ্রাহকদের অসুবিধা হওয়ায় দুঃখপ্রকাশও করেছে সরকারি এই প্রতিষ্ঠানটি।
</t>
  </si>
  <si>
    <t>উৎক্ষেপণের পরপরই চীনা রকেট বিধ্বস্ত</t>
  </si>
  <si>
    <t>পরীক্ষামূলক কার্যক্রম চালানোর সময় বিধ্বস্ত হয়েছে চীনের একটি বাণিজ্যিক রকেট। উৎক্ষেপণের পরপরই এতে আগুন ধরে যায়। রোববার মধ্য চীনের হেনান প্রদেশের গনগি এলাকায় এই ঘটনা ঘটে।
তিয়ানলং–থ্রি নামের রকেটটি মহাকাশে কার্যক্রম চালানোর জন্য বানানো হয়েছিল বলে জানা যায়।
রকেটটির নির্মাতা প্রতিষ্ঠান বেইজিং তিয়ানবিং বলছে, টেস্ট স্ট্যান্ড ও রকেটের মধ্যকার যোগাযোগে গোলযোগের কারণে এটি বিধ্বস্ত হতে পারে। পরে রকেটটি পাশের পাহাড়ি এলাকায় বিস্ফোরিত হয়।  
এরই মধ্যে এ ঘটনার একটি ভিডিও সামাজিক যোগাযোগমাধ্যমে ছড়িয়ে পড়েছে। তাতে দেখা যায়, প্রথমে স্বাভাবিকভাবেই আকাশে উৎক্ষেপণ করা হয়েছিল রকেটটি। পরে এতে আগুন ধরে যায়। একসময় নিচে পড়ে রকেটটি বিধ্বস্ত হয়। এতে কারও হতাহতের খবর পাওয়া যায়নি।</t>
  </si>
  <si>
    <t>দেশে করোনায় একদিনে মৃত্যু ৩৪, শনাক্ত ১ হাজার ৯৮৮</t>
  </si>
  <si>
    <t>দেশে আবারও বেড়েছে করোনায় মৃত্যু ও শনাক্তের হার। গত ২৪ ঘণ্টায় করোনায় মারা গেছেন আরও ৩৪ জন। এ নিয়ে দেশে মোট প্রাণহানি হলো ১২ হাজার ৬৯৪ জনের। গত ২৪ ঘণ্টায় করোনা শনাক্তের হার ৯.৮১ শতাংশ। গত ২৪ ঘণ্টায় নমুনা পরীক্ষা করা হয়েছে ২০ হাজার ২৫৯টি। বুধবার (২ জুন) স্বাস্থ্য অধিদফতরের এক প্রেস বিজ্ঞপ্তিতে এ তথ্য জানানো হয়েছে।
বিজ্ঞপ্তিতে বলা হয়, দেশে নতুন করে করোনা শনাক্ত হয়েছে আরও ১ হাজার ৯৮৮ জনের শরীরে। হিসেব অনুযায়ী এ পর্যন্ত দেশে মোট করোনা শনাক্ত হয়েছে ৮ লাখ ৪ হাজার ২৯৩ জনের।
বিজ্ঞপ্তিতে আরও বলা হয়, গত ২৪ ঘণ্টায় সুস্থ হয়েছেন ১ হাজার ৯১৪ জন। এ নিয়ে মোট সুস্থ হলো ৭ লাখ ৪২ হাজার ১৫১ জন।
উল্লেখ্য, দেশে করোনার প্রথম সংক্রমণ শনাক্ত হয়েছিল গত বছরের ৮ মার্চ। এর ১০ দিনের মাথায় ১৮ মার্চ প্রথম মৃত্যুর খবর আসে।</t>
  </si>
  <si>
    <t>দেশে রাজনৈতিক পরিবেশ বিনষ্টের মূল কুশীলব বিএনপি: কাদের</t>
  </si>
  <si>
    <t xml:space="preserve">দেশের গণতান্ত্রিক, প্রাকৃতিক ও রাজনৈতিক পরিবেশ বিনষ্টের মূল কুশীলব ও কারিগর হচ্ছে বিএনপি। এমন মন্তব্য করেছেন আওয়ামী লীগ সাধারণ সম্পাদক ওবায়দুল কাদের।শুক্রবার সকালে তার সরকারি বাসভবনে আয়োজিত নিয়মিত ব্রিফিংয়ে এমন মন্তব্য করেন। মন্ত্রী বলেন, বিএনপির হত্যা, খুন ও সন্ত্রাসের রাজনীতি দেশকে পিছিয়ে দিয়েছিলো। তবে প্রধানমন্ত্রী শেখ হাসিনার সুযোগ্য নেতৃত্বে বৈশ্বিক শান্তি সূচকে বাংলাদেশ গতবারের চেয়ে সাত ধাপ এগিয়েছে বলে জানান তিনি। বিএনপি নেতাদের বক্তব্য শুনলে মনে হয় বাংলাদেশের মানুষ নরক যন্ত্রণার মধ্যে আছে।
এসময় তিনি বলেন, প্রতিশোধ প্রবণ বিএনপির হাতে ক্ষমতা গেলে দেশ আবার অন্ধকারে তলিয়ে যাবে ও দেশে রক্তের বন্যা বয়ে যাবে। তাই সাম্প্রদায়িক ও সহিংসতার পৃষ্ঠপোষক বিএনপি'র হাতে দেশ ও দেশের মানুষ নিরাপদ নয় বলেও বলেও জানান ওবায়দুল কাদের।
এ সসয় ওবায়দুল কাদের বিএনপির রাজনীতিকে ভাইরাসের চেয়েও ভয়ংকর বলে মন্তব্য করেন।
</t>
  </si>
  <si>
    <t>ব্রাহ্মণবাড়িয়া রেলস্টেশন দ্রুত সংস্কারের দাবিতে মানববন্ধন</t>
  </si>
  <si>
    <t>ব্রাহ্মণবাড়িয়ায় রেলওয়ে স্টেশন দ্রুত সংস্কার করে রেলসেবা চালুর দাবিতে মানববন্ধন করেছে ব্রাহ্মণবাড়িয়া নাগরিক ফোরাম। হেফাজতে ইসলামের কর্মী-সমর্থকদের চালানো তাণ্ডবে ক্ষতিগ্রস্ত ব্রাহ্মণবাড়িয়া রেলওয়ে স্টেশন দ্রুত সংস্কার করে রেলসেবা চালুর দাবিতে মানববন্ধন অনুষ্ঠিত হয়েছে। শনিবার (১২ জুন) বেলা ১১টায় ব্রাহ্মণবাড়িয়া প্রেস ক্লাব চত্বরে জেলা নাগরিক ফোরামের উদ্যোগে এ কর্মসূচি পালিত হয়।
মানববন্ধনে নানা শ্রেণি-পেশার মানুষ অংশগ্রহণ করেন। আগামী ২০ জুনের মধ্যে ব্রাহ্মণবাড়িয়ায় রেলসেবা চালু না করলে কঠোর আন্দোলনে যাবার হুঁশিয়ারি দেওয়া হয়েছে সংগঠনটির পক্ষ থেকে ।
জেলা নাগরিক ফোরামের সভাপতি পীযূষ কান্তি আচার্যের সভাপতিত্বে অনুষ্ঠিত মানববন্ধনে বক্তব্য রাখেন জেলা জাসদের সভাপতি বীর মুক্তিযোদ্ধা আক্তার হোসেন সাঈদ,বীর মুক্তিযোদ্ধা ওয়াসেল সিদ্দিকী, ব্রাহ্মণবাড়িয়া প্রেস ক্লাবের সভাপতি রিয়াজ উদ্দিন জামি ও সাধারণ সস্পাদক জাবেদ রহিম বিজন, সাংবাদিক ইউনিয়নের আহ্বায়ক মো. মনির হোসেন, প্রেস ক্লাবের সাবেক জ্যেষ্ঠ সহসভাপতি আল আমিন শাহীন, ও জেলা নাগরিক ফোরামের সাধারণ সম্পাদক রতন কান্তি দত্ত প্রমুখ।
মানববন্ধনে বক্তারা বলেন, পূর্বাঞ্চল রেলপথের গুরুত্বপূর্ণ ব্রাহ্মণবাড়িয়া রেলওয়ে স্টেশনটির কার্যক্রম গত আড়াই মাস ধরে বন্ধ রয়েছে। এ স্টেশনে কোনো ট্রেন যাত্রা বিরতিও করছেনা। এতে করে প্রতিদিন এই স্টেশনের মাধ্যমে যাতায়াতকারী কয়েক হাজার মানুষ দুর্ভোগ পোহাচ্ছেন।</t>
  </si>
  <si>
    <t>আওয়ামী লীগ পালানোর দল নয়: কাদের</t>
  </si>
  <si>
    <t xml:space="preserve">মাটি ও মানুষের আস্থার ঠিকানা আওয়ামী লীগ পালানোর দল নয়, আওয়ামী লীগের শিকড় এদেশের মাটির অনেক গভীরে। বিএনপি মহাসচিবের এক মন্তব্যের জবাবে এমন কথা বলেছেন আওয়ামী সাধারণ সম্পাদক ওবায়দুল কাদের।
সোমবার সকালে সচিবালয়ে ব্রিফিংয়ে তিনি বিএনপিকে উদ্দেশ্য করে বলেন, জনগণ জেগে উঠেছে বলেই বিএনপির মুখোশ উন্মোচিত হয়েছে এবং সাম্প্রতিক নির্বাচনগুলোতে বিএনপির ভরাডুবি হয়েছে। বিএনপির অপরাজনীতি এখন মানুষের কাছে স্পষ্ট হয়ে গেছে, তাই দেশের মানুষ এখন আর তাদের বিশ্বাস করে না বলেও মন্তব্য করেন আওয়ামী লীগের সাধারণ সম্পাদক।
আওয়ামী লীগের সাধারণ সম্পাদক আরও বলেন, জনগণই আওয়ামী লীগের শক্তি এবং ঠিকানা।
</t>
  </si>
  <si>
    <t>বাংলাদেশিদের টাকার পরিমাণ জানালো সুইস ব্যাংক</t>
  </si>
  <si>
    <t>সুইজারল্যান্ডের ব্যাংকে বাংলাদেশি ব্যক্তি ও প্রতিষ্ঠানের নামে অর্থ থাকার হালনাগাদ পরিসংখ্যান প্রকাশ করেছে দেশটির কেন্দ্রীয় ব্যাংক.
২০২০ সাল শেষে সুইজারল্যান্ডের বিভিন্ন ব্যাংকে বাংলাদেশের নামে রয়েছে ৫৭ কোটি ৩ লাখ সুইস ফ্রাঁ। বাংলাদেশি মুদ্রায় যার পরিমাণ দাঁড়ায় প্রায় পাঁচ হাজার ৪০০ কোটি টাকা। ২০১৯ সালে ছিল ৬১ কোটি সুইস ফ্রাঁ বা প্রায় পাঁচ হাজার ৮০০ কোটি টাকা। ফলে আগের বছরের চেয়ে বাংলাদেশের নামে থাকা অর্থ কিছুটা কমেছে। সুইস ব্যাংকে থাকা অর্থের একটি অংশ পাচার হয়ে থাকে বলে ধারণা করা হয়। তবে এ সম্পর্কে কোনো সুনির্দিষ্ট তথ্য পাওয়া যায় না। এমনকি আমানত হিসাবে কার কত অর্থ আছে তাও জানা যায় না।
সুইজারল্যান্ডের কেন্দ্রীয় ব্যাংক সুইস ন্যাশনাল ব্যাংক বলেছে, এসব পরিসংখ্যানের সঙ্গে সম্পৃক্ত গ্রাহকের তথ্যের ক্ষেত্রে গোপনীয়তা রাখা হবে। গোপনীয়তার স্বার্থে সব ডাটা সমন্বিতভাবে প্রকাশিত হয়েছে। বাংলাদেশের কোনো নাগরিক বা প্রতিষ্ঠান যদি নিজের বদলে অন্য দেশের নামে অর্থ গচ্ছিত রেখে থাকে তাহলে তা এই হিসাবের মধ্যে আসেনি। একইভাবে সুইস ব্যাংকে গচ্ছিত রাখা মূল্যবান শিল্পকর্ম, স্বর্ণ বা দুর্লভ সামগ্রীর আর্থিক মূল্যমান হিসাব এখানে অন্তর্ভুক্ত করা হয়নি।</t>
  </si>
  <si>
    <t>দ্রুত ওজন কমাতে সাহায্য করে যে ফল</t>
  </si>
  <si>
    <t>শরীরে পুষ্টির ভারসাম্য রক্ষায় ফল খাওয়ার কোনো বিকল্প নেই। ভিটামিন, মিনারেল, অ্যান্টি অক্সিডেন্টের পাশাপাশি ফলে রয়েছে নানা উপকারী উপাদান। কিছু ফল ওজন কমাতেও সাহায্য করে। রোজ চারবার ফল খেলে অতিরিক্ত ক্যালোরি গ্রহণের মাত্রা কমে যায়। আর এভাবেই ওজন কমাতে সাহায্য করে ফল। আসুন জেনে নেই কোন ফল খেলে দ্রুত ওজন কমে যায়-
* কলা: উচ্চ মাত্রায় ক্যালরি ও শর্করা থাকার কারণে ওজন কমাতে গিয়ে অনেকেই কলা খাওয়া এড়িয়ে যান। তবে ক্যালরি বেশি হলেও এই ফলে আরও রয়েছে পটাশিয়াম, ম্যাগনেশিয়াম, ম্যাঙ্গানিজ, আঁশ, বিভিন্ন অ্যান্টিঅক্সিডেন্ট এবং ভিটামিন এ, বি-সিক্স এবং সি। এই ফলের শর্করাও শরীরে ধীরে শোষিত হয়। তাই বিভিন্ন পুষ্টি উপাদানে ভরপুর কলা দেহের ওজন কম রাখতে সাহায্য করে।
* তরমুজ: মিনারেল সমৃদ্ধ ফল হিসেবে পরিচিত। এর ক্যালরির পরিমাণও কম। এক কাপ অর্থাৎ ১৫০ থেকে ১৬০ গ্রাম তরমুজ থেকে মিলবে মাত্র ৪৬ থেকে ৬১ ক্যালরি। এতে রয়েছে উচ্চ মাত্রায় আশ, পটাশিয়াম এবং অ্যান্টিঅক্সিডেন্ট যেমন- ভিটামিন সি, বেটাক্যারোটিন এবং লাইকোপেন। আর এর শর্করা ধীরে রক্তে মিশে। ফলে অন্যান্য খাবার খাওয়ার চাহিদা কমায়।
* আপেল: আপেল উচ্চ আঁশ এবং ফ্লাভানয়েড পলিমারস সমৃদ্ধ, যা ওজন নিয়ন্ত্রণে রাখতে সাহায্য করে। আঁশ ও অ্যান্টিঅক্সিডেন্ট পেতে খোসাসহ আপেল খাওয়া উচিত। এটা রক্তের শর্করা নিয়ন্ত্রণে রাখে। রক্তের শর্করা নিয়ন্ত্রণে থাকলে তা ক্ষুধা নিয়ন্ত্রণে রেখে ডায়াবেটিস হওয়া থেকে রক্ষা করে।
* কমলা: অন্যান্য টক ফলের মতো কমলা ভিটামিন সি সমৃদ্ধ এবং ক্যালরি কম। আর এটা অনেকক্ষণ পেট ভরা রাখতে সাহায্য করে।
* নাশপাতি: নাশপাতি ওজন নিয়ন্ত্রণে রাখতে সহায়তা করে কারণ এতে আছে ফ্লাভানয়েড পলিমারস। প্রতি ১৩৮ মি.গ্রা. বাড়তি ফ্লাভানয়েড পলিমারস ওজন কম হারে বাড়ায়।
* স্ট্রবেরি: ব্লুবেরি বা স্ট্রবেরি এই ধরনের ফলে ক্যালরির মাত্রা কম কিন্তু অন্যান্য পুষ্টিগুণ অনেক। আমাদের দেশে ব্লুবেরি সহজলভ্য না হলেও স্ট্রবেরি পাওয়া যায়। এক কাপ বা ১৫২ গ্রাম স্ট্রবেরিতে ৫০-এর কম ক্যালরি থাকে।</t>
  </si>
  <si>
    <t>সুুদানের দারিদ্র্য বিমোচনে ৬৫ কোটি টাকা দিয়েছে বাংলাদেশ</t>
  </si>
  <si>
    <t>আন্তর্জাতিক মুদ্রা তহবিল (আইএমএফ)-এর আহবানে সাড়া দিয়ে ঋণগ্রস্ত দরিদ্র রাষ্ট্র এবং ওআইসি সদস্যভুক্ত বন্ধুপ্রতীম দেশ সুদানের ঋণ মওকুফের লক্ষ্যে গত ১৫ জুন ২০২১ তারিখে বাংলাদেশ সরকার বাংলাদেশি টাকায় প্রায় ৬৫ কোটি টাকা প্রদান করেছে।বুধবার (১৬ জুন) অর্থ মন্ত্রণালয়ের এক প্রেস বিজ্ঞপ্তিতে এই সহায়তার কথা জানানো হয়। বাংলাদেশ সরকারের এ সহযোগিতা দারিদ্র্য বিমোচনে সুদানের সংগ্রামকে আরও শক্তিশালী করবে বলে প্রত্যাশার কথাও জানানো হয় ওই বিজ্ঞপ্তিতে।
উল্লেখ্য, গত বছরেও আইএমএফ-এর উদ্যোগের অংশ হিসেবে আফ্রিকান দেশ সোমালিয়ার দারিদ্র্য মুক্তির লক্ষ্যে বাংলাদেশ ৮ কোটি টাকার অধিক অর্থ দিয়েছিলো।</t>
  </si>
  <si>
    <t>প্রথম বৈঠকে ইতিবাচক বার্তা দিলেন বাইডেন-পুতিন</t>
  </si>
  <si>
    <t>জেনেভায় বাইডেন-পুতিন বৈঠককে ইতিবাচক বললেও মতামতের অমিলের কথা জানিয়েছেন দুই প্রেসিডেন্টই। পরস্পরের প্রশংসাও করেন তারা। রুশ-মার্কিন টানাপোড়েনের মধ্যেই বুধবার মুখোমুখি বৈঠক করেছেন প্রেসিডেন্ট জো বাইডেন ও প্রেসিডেন্ট ভ্লাদিমির পুতিন। জেনেভায় ১৮ শতকের ভিলা 'লা গ্রাজে অনুষ্ঠিত হয় এই হেভিওয়েট বৈঠক। কঠোর নিরাপত্তায় স্থানীয় সময় বেলা ১টায় শুরু হয় আলোচনা।
এসময় দুই রাষ্ট্রপ্রধানের সাথে ছিলেন দু'দেশের পররাষ্ট্রমন্ত্রী অ্যান্টনি ব্লিনকেন ও সের্গেই ল্যাভরভ। প্রায় তিন ঘণ্টার আলোচনায় সবচেয়ে গুরুত্ব পায় দুই দেশের পারস্পরিক সম্পর্ক উন্নয়নের বিষয়টি। পারমাণবিক অস্ত্র নিয়ন্ত্রণে আলোচনা শুরুর বিষয়ে সম্মত হন দুই নেতা। এছাড়া নির্ধারিত সময়ের আগেই শেষ হয় তাদের বৈঠক</t>
  </si>
  <si>
    <t>বাংলাদেশ আওয়ামী লীগ থেকে বাকশাল; বঙ্গবন্ধুর দ্বিতীয় বিপ্লব</t>
  </si>
  <si>
    <t xml:space="preserve">আদিত্য নন্দী: বাংলাদেশ আওয়ামী লীগ; যে সংগঠনের নেতৃত্বে বাংলাদেশ নামে একটি স্বাধীন রাষ্ট্র প্রতিষ্ঠিত হয়েছিল, যে সংগঠনের নেতৃত্বে দীর্ঘকালের শোষণ-নিপীড়নের শৃঙ্খল ভেঙেছিল বাঙালি জাতি, যে সংগঠন বাংলাদেশ নামের সমার্থক, সে সংগঠনের ৭২-তম প্রতিষ্ঠাবার্ষিকীতে শ্রদ্ধার সাথে স্মরণ করছি জাতির জনক বঙ্গবন্ধু শেখ মুজিবুর রহমানকে। একটি গাড়ি ততক্ষণ আপনাকে গন্তব্যে পৌঁছে দিতে পারবে না, যতক্ষণ দক্ষ চালক ড্রাইভিং সিটে বসে সেটিকে চালাবেন না। বঙ্গবন্ধুই তাঁর দক্ষ নেতৃত্বের মাধ্যমে শোষিত বাঙালিদের আওয়ামী লীগ নামক গাড়ির যাত্রী করে বাংলা ও বাঙালির স্বাধীনতা ছিনিয়ে এনেছিলেন। তাই সংগঠনটির প্রতিষ্ঠার দিনে কিংবা বাংলাদেশ রাষ্ট্র প্রতিষ্ঠার প্রসঙ্গ উঠলেই সেই সংগঠনকে গণমানুষের একমাত্র সংগঠনে পরিণত করে বাংলার স্বাধীনতা ছিনিয়ে আনা বাঙালি জাতির জনক বঙ্গবন্ধু শেখ মুজিবুর রহমানকে শ্রদ্ধার সাথে স্মরণ করতে হবে। বাঙালি মাত্রই এটা স্বাভাবিক।
পাকিস্তান সৃষ্টির পর ‘পূর্ব পাকিস্তান আওয়ামী মুসলিম লীগ’ নামে প্রতিষ্ঠা লাভ যেমন ছিল সময়ের বিবেচনায় সহি, ঠিক তেমনি পশ্চিম পাকিস্তানিদের শোষণের বিরুদ্ধে দাঁড়িয়ে মুসলিম শব্দ বাদ দিয়ে ‘পূর্ব পাকিস্তান আওয়ামী লীগ’ নামে পরিবর্তিত হয়ে অসাম্প্রদায়িক চেতনার বন্ধুর পথে এগিয়ে চলাও ছিল সহি। এম.পি.টি (ম্যানার, প্লেস, টাইম) যে নেতা বুঝে না, সে নেতা কখনো তার অনুসারিদের কাঙ্ক্ষিত লক্ষ্যে পৌঁছে দিতে পারে না। বঙ্গবন্ধুর এম.পি.টি’র সঠিক পর্যবেক্ষণ এবং সে অনুযায়ী নেতৃত্বের কারণেই অসাম্প্রদায়িক চেতনাধারী ‘পূর্ব পাকিস্তান আওয়ামী লীগ’ বাঙালি জাতির বহু বছরের কাঙ্ক্ষিত স্বাধীনতা ছিনিয়ে এনে ‘বাংলাদেশ আওয়ামী লীগ’ নামে রূপান্তরিত হতে পেরেছিল। বঙ্গবন্ধু এই দেশ ও জাতিকে স্বাধীনতা এনে দেয়ার পর অর্থনৈতিক মুক্তি এনে দিয়ে বাংলাদেশকে একটি উন্নত রাষ্ট্র হিসেবে গড়ে তোলার উদ্দেশ্যেই ৭১-এ অধিকাংশ বাঙালিকে আওয়ামী লীগের ছায়াতলে এনেছিলেন। ঠিক একইভাবে বাংলাদেশ আওয়ামী লীগ নাম পরিবর্তন করে মুক্তিযুদ্ধের স্বপক্ষের সকল রাজনৈতিক দল এবং রাজনীতিকদের ‘বাকশাল’(বাংলাদেশ কৃষক শ্রমিক আওয়ামী লীগ) এর পতাকাতলে এনে, স্বার্থান্বেষী মহলের ভাষায় একদলীয় মনে হলেও, কার্যত বহুদলীয় শাসন ব্যবস্থার মাধ্যমে সাম্যের বাংলাদেশই প্রতিষ্ঠা করতে চেয়েছিলেন।
চতুর্থ সংশোধনীর মাধ্যমে জাতির জনক যে দ্বিতীয় বিপ্লবের ডাক দিয়েছিলেন, ৭১’র পরাজিত শক্তির দোসর মোস্তাক, জিয়াদের প্রত্যক্ষ ষড়যন্ত্রে মৃত্যুকে আলিঙ্গন করতে না হলে আজ হয়তো বাংলাদেশ বাকশালের নেতৃত্বে চীনের মতো উন্নত-সমৃদ্ধ দেশ হতো, আর আমরা সময়ের চাহিদা অনুযায়ী ‘পূর্ব পাকিস্তান আওয়ামী মুসলিম লীগ’ হিসেবে যাত্রা শুরু করে পরবর্তীতে নাম থেকে ‘মুসলিম’ অপসারণ করে ‘পূর্ব পাকিস্তান আওয়ামী লীগ’, স্বাধীনতা পরবর্তীতে ‘বাংলাদেশ আওয়ামী লীগ’ এবং দ্বিতীয় বিপ্লবের অংশীদার হয়ে আজ ‘বাকশাল’ এর কর্মী বা সমর্থক হিসেবে পরিচয় দিতে গর্ববোধ করতাম। প্রতিষ্ঠাবার্ষিকীতে বাংলাদেশ আওয়ামী লীগের সকল ত্যাগী এবং নিবেদিত নেতা-কর্মীদের প্রতি শ্রদ্ধা।
</t>
  </si>
  <si>
    <t>ঐতিহাসিক ছয় দফা দিবস আজ</t>
  </si>
  <si>
    <t xml:space="preserve">আজ ৭ জুন (সোমবার), ঐতিহাসিক ছয়-দফা দিবস। ১৯৬৬ সালের এ দিনে জাতির পিতা বঙ্গবন্ধু শেখ মুজিবুর রহমান ঘোষিত বাঙালি জাতির মুক্তির সনদ ৬ দফা দাবির পক্ষে দেশব্যাপী তীব্র গণআন্দোলনের সূচনা হয়। রচিত হয় স্বাধীনতার রূপরেখা। ৬ দফাভিত্তিক আন্দোলন-সংগ্রামের ধারাবাহিকতায় বাঙালির স্বাধিকার আন্দোলন স্বাধীনতা সংগ্রামে রূপ নেয়। আওয়ামী লীগের উপদেষ্টা পরিষদ সদস্য আমির হোসেন আমু ৬ দফা সম্পর্কে বলেন, ছয় দফা জনগণের সামনে বাংলার মানুষের মুক্তির সনদ হিসেবে উপস্থাপন করেছিলেন বঙ্গবন্ধু। ঐতিহাসিক ছয় দফা বাঙালির মুক্তির পথ দেখিয়েছে, নিজেদের অধিকার প্রতিষ্ঠার সংগ্রামে বঙ্গবন্ধুর নেতৃত্বে সবাইকে ঐক্যবদ্ধ করেছে। বঙ্গবন্ধু শেখ মুজিবুর রহমান ১৯৬৬ সালের ৫ ফেব্রুয়ারি তাসখন্দ চুক্তিকে কেন্দ্র করে লাহোরে অনুষ্ঠিত সম্মেলনের সাবজেক্ট কমিটিতে ৬ দফা উত্থাপন করেন এবং পরের দিন সম্মেলনের আলোচ্যসূচিতে ৬ দফাকে স্থান দিতে সংশ্লিষ্টদের প্রয়োজনীয় ব্যবস্থা নিতে অনুরোধ করেন। সম্মেলনে বঙ্গবন্ধুর অনুরোধ উপেক্ষা করে ৬ দফার প্রতি আয়োজকপক্ষ গুরুত্ব না দিয়ে তা প্রত্যাখান করে। এর প্রতিবাদে বঙ্গবন্ধু ওই সম্মেলনে আর যোগ দেননি। তবে লাহোরে অবস্থানকালেই ৬ দফা উত্থাপন করেন বঙ্গবন্ধু।
এরমধ্য দিয়ে পশ্চিম পাকিস্তানের খবরের কাগজে বঙ্গবন্ধুকে বিচ্ছিন্নতাবাদী নেতা তকমা দিয়ে সংবাদ ছাপানো হয়। পরে বঙ্গবন্ধু ঢাকায় ফিরে ১৩ মার্চ ৬ দফা এবং দলের অন্যান্য বিস্তারিত কর্মসূচি দলের কার্যনির্বাহী সংসদে পাস করিয়ে নেন।
৬ দফা দাবি আদায়ের লক্ষ্যে শুরু হয় আওয়ামী লীগের আন্দোলন। হরতালও ডাকা হয়। হরতাল চলাকালে নিরস্ত্র জনতার ওপর পুলিশ ও তৎকালীন ইপিআর গুলিবর্ষণ করে। এতে ঢাকা এবং নারায়ণগঞ্জে মনু মিয়া, সফিক ও শামসুল হকসহ ১১ জন শহীদ হন।
ক্রমেই ৬ দফার প্রতি ব্যাপক জনসমর্থন তৈরি হয়। জনপ্রিয়তা বেড়ে যায় বঙ্গবন্ধুর নেতৃত্বের। বঙ্গবন্ধুর জনপ্রিয়তায় ভীত হয়ে সামরিক জান্তা আইয়ুব খানের নেতৃত্বাধীন স্বৈরাচারী সরকার ১৯৬৬ সালের ৮ মে বঙ্গবন্ধুকে গ্রেফতার করে কারাগারে পাঠায়।
জাতির পিতা বঙ্গবন্ধু শেখ মুজিবুর রহমান ঘোষিত ৬ দফা আন্দোলন ১৯৬৬ সালের ৭ জুন নতুন মাত্রা পায়।
৬ দফাভিত্তিক ১১ দফা আন্দোলনের পথপরিক্রমায় শুরু হয় ঊনসত্তরের গণঅভ্যুত্থান। সর্বোপরি ১৯৭০-এর সাধারণ নির্বাচনে বাংলার জনগণ আওয়ামী লীগ মনোনীত প্রার্থীদের একচেটিয়া রায় প্রদান করেন। জনগণ বিজয়ী করলেও স্বৈরাচারী পাকিস্তানি শাসকরা বিজয়ী দলকে সরকার গঠন করতে না দিলে বঙ্গবন্ধু জাতিকে ঐক্যবদ্ধ করে স্বাধীনতার পক্ষে আন্দোলন শুরু করেন। এরই ধারাবাহিকতায় বঙ্গবন্ধুর নেতৃত্বে ১৯৭১ সালে সশস্ত্র মুক্তিযুদ্ধের মাধ্যমে অভ্যুদয় ঘটে স্বাধীন সার্বভৌম বাংলাদেশের।
৬ দফার মূল বক্তব্য ছিল- প্রতিরক্ষা ও পররাষ্ট্র বিষয় ছাড়া সকল ক্ষমতা প্রাদেশিক সরকারের হাতে থাকবে। পূর্ববাংলা ও পশ্চিম পাকিস্তানে দুটি পৃথক ও সহজে বিনিময়যোগ্য মুদ্রা থাকবে। সরকারের কর ও শুল্ক ধার্য ও আদায় করার দায়িত্ব প্রাদেশিক সরকারের হাতে থাকাসহ দুই অঞ্চলের অর্জিত বৈদেশিক মুদ্রার আলাদা হিসাব থাকবে এবং পূর্ববাংলার প্রতিরক্ষা ঝুঁকি কমানোর জন্য এখানে আধা-সামরিক বাহিনী গঠন ও নৌবাহিনীর সদর দফতর স্থাপনের দাবি জানানো হয়।
দিবসটি যথাযথ মর্যাদার সাথে পালন করে আসছে আওয়ামী লীগ। কিন্তু করোনাভাইরাসের মহামারিতে সৃষ্ট সংকটের কারণে ঐতিহাসিক এই দিনটিতে ব্যাপক জনসমাগম এড়িয়ে যথাযোগ্য মর্যাদায় সীমিত পরিসরে স্বাস্থ্য সুরক্ষা বিধি মেনে দিবসটির কর্মসূচি পালন করবে দলটি।
দলটির দফতর থেকে পাঠানো এক সংবাদ বিজ্ঞপ্তিতে জানানো হয়, কর্মসূচির মধ্যে রয়েছে - সোমবার সূর্যোদয়ের ক্ষণে বঙ্গবন্ধু ভবন, কেন্দ্রীয় কার্যালয় ও আওয়ামী লীগের সকল দলীয় কার্যালয়ে জাতীয় ও দলীয় পতাকা উত্তোলন, সকাল ৯ টায় বঙ্গবন্ধু ভবন প্রাঙ্গণে জাতির পিতা বঙ্গবন্ধু শেখ মুজিবুর রহমানের প্রতিকৃতিতে শ্রদ্ধা নিবেদন।
</t>
  </si>
  <si>
    <t>তিস্তা ব্যারেজের সব গেট খুলে দেয়া হয়েছে; পানি বিপদসীমার ওপরে</t>
  </si>
  <si>
    <t>ভারতের গাজলডোবা ব্যারেজের সবকটি গেট খুলে দেয়ায় উজানের পানি আছড়ে পড়েছে বাংলাদেশের তিস্তার ডালিয়া ব্যারেজ পয়েন্টে। পরিস্থিতি সামাল দিতে ব্যারেজের ৪৪টি গেট খুলে দিয়েছে পানি উন্নয়ন বোর্ড। বৃহস্পতিবার (৮ জুলাই) রাত ১১টায় ডালিয়া পয়েন্টে পানি বিপদসীমার ৩০ সেন্টিমিটার উপর দিয়ে প্রবাহিত হচ্ছিল। বানের পানিতে ৫১৬ কিলোমিটার তিস্তা অববাহিকার চরাঞ্চল ও নিম্নাঞ্চলের মানুষ পানিবন্দী হয়ে পড়েছেন। অন্ধকারে হঠাৎ পানিবন্দি হয়ে পড়ায় বিপাকে পড়েছেন তারা।
পানি উন্নয়ন বোর্ডের উত্তরাঞ্চলীয় প্রধান প্রকৌশলী জ্যোতি প্রসাদ ঘোষ জানিয়েছেন, বৃহস্পতিবার সন্ধ্যা ৬টায় লালমনিরহাট জেলার দোয়ানীতে অবস্থিত তিস্তা ব্যারেজ পয়েন্টে তিস্তা নদীর পানি বিপদসীমার ৬ সেন্টিমিটার নিচ দিয়ে প্রবাহিত হচ্ছিল। এর পরপরই বাড়তে থাকে পানি প্রবাহ। রাত এগারোটার মধ্যে ৫২ দশমিক ৯০ সেন্টিমিটারে পৌঁছায় যা বিপদসীমার ৩০ সেন্টিমিটার ওপর দিয়ে প্রবাহিত হতে থাকে।
এরপর, ব্যারেজ রক্ষায় ৪৪টি গেট খুলে দেয়া হয়েছে। এ কারণে ভাটিতে পাঁচ জেলার ১৪ উপজেলায় তিস্তা অববাহিকার নিম্নাঞ্চলে পানি উঠেছে। এর আগে মঙ্গলবার (৬ জুলাই) বিপদসীমার ২৫ সেন্টিমিটার এবং বুধবার (৭ জুলাই) ৩০ সেন্টিমিটার নিচে ছিল তিস্তা নদীর পানি।
তিস্তা অববাহিকার জেলা ও উপজেলা প্রশাসন এবং ইউনিয়ন পরিষদ চেয়ারম্যানদের সূত্রে জানা গেছে, ভয়াবহ রকম পানি বৃদ্ধি পাওয়ায় হু হু করে তলিয়ে যাচ্ছে ভাটির অঞ্চল। এরইমাঝে পানি ঢুকে পড়েছে তিস্তা অববাহিকার ৫১৬ কিলোমিটারব্যাপী চরাঞ্চলের নিম্নাঞ্চল। এতে প্রায় ৫০ হাজার মানুষ পানিবন্দী হয়ে পড়েছে।</t>
  </si>
  <si>
    <t>বিনামূল্যে ডেঙ্গু পরীক্ষা করাতে পারবে নগরবাসী: আতিক</t>
  </si>
  <si>
    <t>জ্বর হলেই ঢাকা উত্তর সিটি কর্পোরেশনের ৪২টি কেন্দ্রে গিয়ে বিনামূল্যে ডেঙ্গু পরীক্ষা করাতে পারবে নগরবাসী। উত্তর সিটি কর্পোরেশনের মেয়র আতিকুল ইসলাম ডেঙ্গু ও চিকুনগুনিয়া রোধে জনসচেতনতামূলক কার্যক্রম পরিদর্শনে এসে এ তথ্য জানান। ডিএনসিসি’র ওয়েবসাইট থেকে বিস্তারিত তথ্য জানতে পারবে নগরবাসী। ডেঙ্গু ও চিকুনগুনিয়ার বিস্তার রোধে সচেতনতামূলক ক্যাম্পেইন অব্যাহত রেখেছে ডিএনসিসি। এর অংশ হিসেবে মগবাজার চৌরাস্তা থেকে আজ সচেতনতামূলক ক্যাম্পেইন পরিচালিত হয়।ক্যাম্পেইনে যোগ দিয়ে মেয়র আতিক বলেন, নগরবাসীর স্বাস্থ্য নিরাপত্তায় সিটি কর্পোরেশনের পাশাপাশি নগরবাসীকেও এগিয়ে আসতে হবে। প্রতি শনিবার নিয়ম করে ১০ মিনিটের জন্য হলেও নিজ নিজ বাসার আশেপাশে জমে থাকা পানি ও এডিস মশা প্রজননের উৎস সমূহ ধ্বংসের আহবান জানান তিনি। জনপ্রতিনিধিদের জো</t>
  </si>
  <si>
    <t>খ্যাতিমান শিল্পী ফকির আলমগীরের মৃত্যুতে শোকস্তব্ধ নানা মহল</t>
  </si>
  <si>
    <t>করোনার কাছে পরাজিত হয়ে পৃথিবী ছেড়ে চলে গেলেন একুশে পদকপ্রাপ্ত খ্যাতিমান গণসঙ্গীতশিল্পী ফকির আলমগীর। তার মৃত্যুতে শোকের ছায়া নেমে এসেছে সঙ্গীতাঙ্গনসহ সব মহলে। শোক জানিয়েছেন রাষ্ট্রপতি, প্রধানমন্ত্রীসহ নানা মহলের ব্যক্তিবর্গ
কিংবদন্তি এই শিল্পীর মৃত্যুতে গভীর শোক প্রকাশ করেছেন রেলপথমন্ত্রী মোঃ নূরুল ইসলাম সুজন এমপি, পরিকল্পনামন্ত্রী এম এ মান্নান এমপি। শোক জানিয়েছেন, সংস্কৃতি বিষয়ক প্রতিমন্ত্রী কে এম খালিদ এমপি, নৌপরিবহন প্রতিমন্ত্রী খালিদ মাহমুদ চৌধুরী এমপি, যুব ও ক্রীড়া প্রতিমন্ত্রী জা‌হিদ আহসান রা‌সেল এম‌পি, পরিকল্পনা প্রতিমন্ত্রী ড. শামসুল আলম
এছাড়াও একুশে পদকপ্রাপ্ত গণসংগীত শিল্পী ফকির আলমগীরের মৃত‍্যুতে গভীর শোক ও দুঃখ প্রকাশ করেছেন বাংলাদেশ আওয়ামী লীগের সভাপতিমন্ডলীর সদস্য অ্যাডভোকেট জাহাঙ্গীর কবির নানক।
ফকির আলমগীর এর মৃত্যুতে গভীর শোক ও দুঃখ প্রকাশ করেছেন জাতীয় পার্টি চেয়ারম্যান ও বিরোধী দলীয় উপনেতা জনবন্ধু গোলাম মোহাম্মদ কাদের এমপি।
তারা শোকবার্তায় মরহুমের বিদেহী আত্মার মাগফেরাত কামনা করেন এবং শোকসন্তপ্ত পরিবারের সদস‍্যদের প্রতি সমবেদনা জানান।
শুক্রবার (২৩ জুলাই) রাত ১০টা ৫৬ মিনিটে রাজধানীর ইউনাইটেড হাসপাতালে জনপ্রিয় গণসংগীতশিল্পী ফকির আলমগীর করোনায় আক্রান্ত হয়ে শেষ নিশ্বাস ত্যাগ করেন। তাঁর মৃত্যুর খবরটি নিশ্চিত করেন ছেলে মাশুক আলমগীর রাজীব। মৃত্যুকালে ফকির আলমগীরের বয়স হয়েছিল ৭১ বছর। তিনি স্ত্রী, তিন ছেলে রেখে গেছেন।
এর আগে, গত ১৫ জুলাই থেকে রাজধানীর ইউনাইটেড হাসপাতালে নিবিড় পরিচর্যা কেন্দ্রে (আইসিইউ) চিকিৎসাধীন ফকির আলমগীরের শারীরিক অবস্থার অবনতি হলে ১৯ জুলাই তাকে লাইফ সাপোর্টে নেওয়া হয়</t>
  </si>
  <si>
    <t>নভেম্বরে এসএসসি ও ডিসেম্বরে এইচএসসি পরীক্ষা</t>
  </si>
  <si>
    <t xml:space="preserve">করোনার পরিস্থিতি নিয়ন্ত্রণে এলে নভেম্বরের দ্বিতীয় সপ্তাহে এসএসসি ও সমমানের পরীক্ষা এবং ডিসেম্বরের প্রথম সপ্তাহে এইচএসসি ও সমমানের পরীক্ষা অনুষ্ঠিত হবে বলে জানিয়েছেন শিক্ষামন্ত্রী ডা. দীপু মনি।
বৃহস্পতিবার বেলা ১১টার দিকে শুরু হওয়া মন্ত্রণালয়ের কর্মকর্তাসহ সংশ্লিষ্টদের সাথে এক ভার্চুয়াল মিটিংয়ে এ কথা জানান তিনি।
শিক্ষামন্ত্রী বলেন, পরীক্ষা হবে কেবল তিনিটি নৈর্ব্যত্তিক বিষয়ের ওপর সংক্ষিপ্ত সিলেবাসে। এক্ষেত্রে পরীক্ষার সময় হবে দেড় ঘণ্টা। আর পরীক্ষা নেয়া সম্ভব না হলে পূর্বের পরীক্ষার ফলাফলের ভিত্তিতে এসএসসি বা এইচএসসির ফল ঘোষণা করা হবে।
তিনি আরও বলেন, ১৮ জুলাই থেকে এসএসসি আর ২৬ জুলাই থেকে এইচএসসির অ্যাসাইনমেন্ট নেয়া শুরু হবে। প্রতি সপ্তাহে দুটি করে এসএসসি'র ২৪টা ও এইচএসসি'র ৩০টা অ্যাসাইনমেন্ট নেয়া হবে।
</t>
  </si>
  <si>
    <t>আফগান বাহিনী বনাম তালেবান, সামরিক শক্তিতে কারা এগিয়ে?</t>
  </si>
  <si>
    <t xml:space="preserve">অত্যাধুনিক সমরাস্ত্র আর মার্কিন প্রশিক্ষণ সত্ত্বেও তালেবানের সামনে রীতিমতো তাসের ঘরের মতো ভেঙ্গে পড়েছে আফগান প্রতিরক্ষা ব্যবস্থা। আফগান বাহিনীকে পুনর্গঠনে প্রায় ছয় বিলিয়ন ডলার খরচ করেছে যুক্তরাষ্ট্র। তৈরি করা হয়েছে কমান্ডো ইউনিট আর বিমান বাহিনী। তবে কাড়ি কাড়ি অর্থ, প্রশিক্ষণ আর অত্যাধুনিক প্রযুক্তির বিপরীতে তুলনামূলক পুরানো সামরিক সরঞ্জাম নিয়ে ত্রাসের সৃষ্টি করছে তালেবান
গেল মাসে, তালেবানের কাছে আফগান সেনাদের এমন আত্মসমর্পণের ঘটনায় সৃষ্টি হয় তোলপাড়। তালেবানের হামলার ভয়ে অনেকেই পালিয়ে যায়, পার্শ্ববর্তী দেশ তাজিকিস্তানে।
তালেবানের মুহুর্মুহু হামলার সামনে কোণঠাসা আফগান সামরিক বাহিনী। প্রায় প্রতিটি অঞ্চলে, তাসের ঘরের মতো ভেঙ্গে পড়ছে আফগান প্রতিরক্ষা ব্যবস্থা। ফলাফল, দেশটির উল্লেখযোগ্য অংশের নিয়ন্ত্রণ এখন তালেবানের হাতে।
আফগান বাহিনীতে বর্তমানে সদস্য সংখ্যা তিন লাখ। রয়েছে মাঝারি ও দূরপাল্লার কামান, সাজোয়া যান ও ইউএফভি। যুক্তরাষ্ট্রের ব্যবহৃত সামরিক সরঞ্জামই ব্যবহার করছে আফগান বাহিনী। রয়েছে কমান্ডো ইউনিটও। এর পাশাপাশি আফগান বাহিনীতে রয়েছে যুদ্ধবিমান ও হেলিকপ্টারসহ ১৬৭টি এয়ারক্রাফট।
গেল কয়েক বছর ধরেই যুক্তরাষ্ট্রের নেতৃত্বে পুনর্গঠন চলে আফগান সামরিক বাহিনীর। সেনাবাহিনী, পুলিশ এবং গোয়েন্দা সংস্থার সমন্বয়ে নতুন করে গড়ে ওঠে আফগান সামরিক বাহিনী যার প্রশিক্ষণের মূল দায়িত্বে ছিল মার্কিন সশস্ত্র বাহিনী। আফগানিস্তান পুনর্গঠনের বড় অংশই ব্যয় হয় দেশটির সামরিক বাহিনীকে ঢেলে সাজাতে। গেল বছর প্রায় ছয় বিলিয়ন ডলার ব্যয় হয় এই খাতে।
অন্যদিকে, তালেবানের সদস্য সংখ্যা প্রায় ৮৫ হাজার। গোষ্ঠীটির বছরে ব্যয় দেড় বিলিয়ন ডলারের মতো। মূলত মাদক ব্যবসা, চাঁদাবাজির পাশাপাশি বিভিন্ন দেশ থেকে পাওয়া আর্থিক সহায়তার মাধ্যমে পরিচালিত হয় তালেবান। সমরাস্ত্রের মধ্যে সোভিয়েত আমলের ট্যাংকের পাশাপাশি, আফগান বাহিনীর কাছ থেকে দখলে নেয়া বিভিন্ন সাঁজোয়া যান অন্যতম। এছাড়াও স্বল্প পাল্লার কামান রয়েছে গোষ্ঠীটির কাছে।
প্রশিক্ষণ এবং আধুনিক সমরাস্ত্র থাকা সত্ত্বেও, তালেবানের কাছে আফগান বাহিনীর অসহায় আত্মসমর্পণের কারণ হিসেবে দেখা হচ্ছে মূলত সমন্বয়ের অভাব ও দুর্নীতিকে। বিশ্লেষকরা বলছেন, আফগান সেনাদের মনোবলের সংকটের পাশাপাশি রয়েছে জাতিগত বিভেদ এবং দ্বন্দ্ব।
</t>
  </si>
  <si>
    <t>৫০ হাজার টাকা মুচলেকায় পরীমণির জামিন</t>
  </si>
  <si>
    <t xml:space="preserve">৫০ হাজার টাকা মুচলেকায় মাদক আইনের মামলায় পুলিশ অভিযোগপত্র দাখিল না করা পর্যন্ত ঢাকাই সিনেমার আলোচিত চিত্রনায়িকা পরীমণিকে জামিন দিয়েছেন আদালত। মঙ্গলবার (৩১ আগস্ট) বিকেলে ঢাকার মহানগর দায়রা জজ কে এম ইমরুল কায়েস এ আদেশ দেন
জামিন শুনানিতে পরীমণির আইনজীবী মুজিবর রহমান বলেন, ৭ দিন রিমান্ডে নিয়ে কোনো তথ্য উদঘাটন করতে পারেনি আইনশৃঙ্খলা বাহিনী। পরীমণির বাসা থেকে উদ্ধার করা দ্রব্য মাদক কিনা তার প্রমাণাদি মিলেনি। তিনি শারীরিকভাবে অসুস্থ। রিমান্ডে থাকায় তার শারীরিক অবস্থার অবনতি হয়েছে।
তিনি আরও বলেন, আমরা আদালতে বলেছি মাদকদ্রব্য নিয়ন্ত্রণ আইনের ৪৭ ধারা মোতাবেক মহিলা একটি প্রিভিলেজ পাবে। যেহেতু আসামি পরীমণি একজন মহিলা এবং দেশে বিদেশে তার পরিচিতি আছে, তার নাম আছে এই কারণে তার কাজের শিডিউল বিনষ্ট হচ্ছে। ইতোমধ্যে এই মামলায় তিনি ২৬ দিন জেলহাজতে আছে, যেকারণে তাকে তিন তিনবার রিমান্ডে নেয়া হয়েছে কিন্তু তার বিরুদ্ধে তথ্যগত কোনো প্রমাণাদি আসেনি। এই কারণে পরীমণির জামিন দেয়ার জন্য আমরা বিজ্ঞ আদালতের কাছে তার জামিন দেয়ার কথা জানিয়েছিলাম। বিজ্ঞ আদালত সেটা মঞ্জুর করেছেন।
রাষ্ট্রপক্ষের আইনজীবী আবদুল্লাহ আবু জামিন আবেদনের বিরোধিতা করে বলেন, বাসা থেকে উদ্ধার করা মাদকের বৈধতা দেখাতে পারেনি পরীমণি। ভয়ঙ্কর মাদক এলএসডি পাওয়া গেছে সেখানে। প্রচুর খালি বোতল জব্দ হয়েছে। অভিযানে এক ঘণ্টা সময় ক্ষেপণ করে দরজা খোলে পরীমণি। এই সময়ে অনেক মদের বোতল খালি করা হয়েছে। আইনের চোখে সবাই সমান। সেজন্য জামিনের বিরোধিতা করে রাষ্ট্রপক্ষ।
গত ২২ আগস্ট পরীমণির আইনজীবী ঢাকা মহানগর দায়রা জজ আদালতে জামিনের আবেদন করেন। আদালত শুনানির জন্য ১৩ সেপ্টেম্বর দিন ধার্য করেন। পরীমণির আইনজীবী এ বিষয় নিয়ে উচ্চ আদালতে যান। উচ্চ আদালতের নির্দেশে বিচারক পরীমণির জামিন শুনানির জন্য ৩১ আগস্ট ধার্য করেন।
এর আগে মাদক মামলায় গ্রেফতার পরীমণির জামিন আবেদনের শুনানি ২১ দিন পর ১৩ সেপ্টেম্বর নির্ধারণ করেছিলেন মহানগর দায়রা জজ আদালত। ওই আদেশ কেনো বাতিল ঘোষণা করা হবে না, তা জানতে চেয়ে গত বৃহস্পতিবার রুল দেন হাইকোর্ট। একই সঙ্গে জামিন আবেদনের শুনানি এগিয়ে (১৩ সেপ্টেম্বরের আগে) এনে দুই দিনের মধ্যে তা করতে কেনো নির্দেশ দেয়া হবে না, তাও জানতে চাওয়া হয়েছিল রুলে।
গত ৪ আগস্ট চিত্রনায়িকা পরীমণিকে বনানীর বাসা থেকে বিদেশি মদসহ গ্রেফতার করে র‍্যাব। এরপর তিন দফায় পরীমণিকে সাত দিন রিমান্ডে নিয়ে জিজ্ঞাসাবাদ করে পুলিশ।
</t>
  </si>
  <si>
    <t>টিকা বিক্রির বিষয়টি তদন্ত করা হচ্ছে</t>
  </si>
  <si>
    <t xml:space="preserve">টিকা বিক্রির বিষয়টি তদন্ত করা হচ্ছে। স্বাস্থ্য অধিদফতরের কেউ এর সাথে জড়িত থাকলে তার বিরুদ্ধে ব্যবস্থা নেয়া হবে। অধিদফতরের মহাপরিচালক অধ্যাপক ডা. আবুল বাশার মুহাম্মদ খুরশীদ আলম এ কথা বলেছেন। রোববার২২ আগস্ট) রাজধানীর বিভিন্ন হাসপাতাল পরিদর্শন শেষে মহাপরিচালক আরও বলেন, টিকা নিতে মানুষের আগ্রহ বাড়ায় টিকাদানের ক্ষেত্রে জট তৈরি হয়েছে। জট খুলতে কেন্দ্রগুলোতে বুথের সংখ্যা বাড়ানো হবে। প্রয়োজন হলে টিকার কেন্দ্রও বাড়ানো হবে বলে তিনি জানিয়েছেন।
</t>
  </si>
  <si>
    <t>সাকিবের সাথে যে আলাপে জয়ের স্বপ্ন দেখেছিলেন মাহমুদউল্লাহ</t>
  </si>
  <si>
    <t>শ্বাসরুদ্ধকর এক ম্যাচে জয় তুলে নিয়ে অস্ট্রেলিয়াকে সিরিজ হারের লজ্জা দিয়েছে বাংলাদেশ। দলীয় পারফরম্যান্সে বারবার হাত ফসকে যাওয়া ম্যাচ নিজেদের নিয়ন্ত্রণে নিয়ে জয় তুলে নিয়েছে বাংলাদেশের ক্রিকেটাররা। স্বল্প রানের টার্গেট দিয়ে বাংলাদেশ ম্যাচ জেতে নেবে তা ভাবেননি অনেকেই। তবে স্বপ্নটা দেখেছিলেন সাকিব মাহমুদউল্লাহ। সেই আলাপচারিতার কথা ম্যাচশেষে জানিয়েছেন বাংলাদেশের অধিনায়ক। মাহমুদউল্লাহ বলেন, বাংলাদেশ অধিনায়ক মাহমুদউল্লাহ বলেন, আমরা বোলিংয়ে নামার আগেই আত্মবিশ্বাসী ছিলাম। আমি মাঠে নামার আগে সাকিবের সাথে কথা বলেছি। তার আর আমার বিশ্বাস ছিল এই রান ডিফেন্ড করা আমাদের জন্য ব্যাপার না। আমাদের শুধু সময়মতো উইকেট তুলে নিতে হবে। আমার মনে হয় ছেলেরা সেটিই করেছে সময়মতো ঘুরে দাঁড়িয়েছে।
টানা তিন ম্যাচ জিতে অস্ট্রেলিয়ার সাথে অবিশ্বাস্য এক সিরিজ জয়ে ম্যাচশেষে উচ্ছ্বাস প্রকাশ করেছেন টাইগার অধিনায়ক মাহমুদউল্লাহ রিয়াদ। ম্যাচের প্রয়োজনে ক্রিকেটাররা সময়মতো হাল ধরার কৃতিত্ব দিয়েছেন অধিনায়ক। ম্যাচের অন্যতম নায়ক মোস্তাফিজুর রহমানকে আলাদাভাবে কৃতিত্ব দিয়েছেন অধিনায়ক। তিনি বলেছেন, মোস্তাফিজ আজ রাতে অপ্রতিরোধ্য ছিল। সে আজ দারুণ বোলিং করেছে।
টি-টোয়েন্টিতে বাংলাদেশের র‍্যাংকিং ভাল না হলেও বাংলাদেশ একটি ভারসাম্যপূর্ণ দল উল্লেখ করে মাহমুদউল্লাহ বলেছেন, বাংলাদেশ দল হিসেবে ভাল কিন্তু র‍্যাংকিং ভাল না। সেই চিন্তা থেকে সাহস নিয়ে আমরা এই সিরিজটি খেলেছি। আগে থেকেই টি-টোয়েন্টিতে ভাল করার পরিকল্পনা করেছি। নিজেদের দক্ষতা ও অভিজ্ঞতা কাজে লাগিয়ে আমরা জয়লাভ করেছি।
এর আগে অস্ট্রেলিয়ার সাথে পাঁচ ম্যাচ সিরিজের তৃতীয় টি-টোয়েন্টিতে মিরপুর শের-ই-বাংলা জাতীয় ক্রিকেট স্টেডিয়ামে টস জিতে ব্যাট করে ৯ উইকেটে ১২৭ রান করে বাংলাদেশ। টার্গেট তাড়া করতে নেমে ৪ উইকেট হারিয়ে ১১৭ রানে গুটিয়ে যায় অস্ট্রেলিয়া। এতেই ১০ রানের জয় নিয়ে প্রথমবারের মতো অস্ট্রেলিয়ার সাথে সিরিজ জয়ের ইতিহাস গড়ে বাংলাদেশ।</t>
  </si>
  <si>
    <t>লেবাননে তীব্র সঙ্কটের মাঝেই বৃদ্ধি পেল জ্বালানীর দাম</t>
  </si>
  <si>
    <t xml:space="preserve">লেবাননে চলমান জ্বালানী সঙ্কটের মাঝেই এর দাম বাড়ানোর ঘোষণা দিলো দেশটির সরকার। জ্বালানী খাতে সরকারের ভর্তুকি কমাতেই আসলো এ সিদ্ধান্ত। গত শনিবার (২১ আগস্ট) নিত্যপ্রয়োজনীয় জ্বালানীর মূল্য ৬৬ শতাংশ বৃদ্ধির কথা নিশ্চিত করেছে দেশটির কর্তৃপক্ষ। এ ঘোষণার পর শৃঙ্খলা বজায় রাখতে পেট্রোল পাম্পগুলোতে মোতায়েন করা হয়েছে সেনা।
এদিকে, রাজধানী বৈরুতে মাইলের পর মাইল সড়ক স্থবির হয়েছে হাজারো গাড়ির কারণে। একই চিত্র আশপাশের এলাকাগুলোরও। জ্বালানীর অভাবে সৃষ্টি হয়েছে এ অচলাবস্থা। মার্কিন নিষেধাজ্ঞা ও কালোবাজারির প্রভাবে মধ্যপ্রাচ্যের দেশটিতে বেশ কিছুদিন ধরেই চলছে তীব্র এ জ্বালানী সঙ্কট।
</t>
  </si>
  <si>
    <t>সেপ্টেম্বর থেকে স্নাতকের পরীক্ষা শুরু সিলেট কৃষি বিশ্ববিদ্যালয়ে</t>
  </si>
  <si>
    <t xml:space="preserve">আগামী সেপ্টেম্বর মাস থেকে সিলেট কৃষি বিশ্ববিদ্যালয়ে স্নাতকের পরীক্ষা শুরু হতে যাচ্ছে। ১ আগস্ট অনলাইনে ৩৮তম অ্যাকাডেমিক কাউন্সিলে 'অনলাইন পদ্ধতিতে পরীক্ষা গ্রহণের প্রস্তাবিত নীতিমালা' উপস্থাপন করা হলে তা সর্বসম্মতিক্রমে পাশ হয়। এর ফলে সেপ্টেম্বর থেকে স্নাতক পর্যায়ের পরীক্ষা শুরু হতে যাচ্ছে বিশ্ববিদ্যালয়টিতে। তবে ইন্টার্নশিপ পরীক্ষা ও পোস্ট গ্রাজুয়েট পরীক্ষাসমূহ স্বাস্থ্যবিধি মেনে বিশ্ববিদ্যালয়ের প্রচলিত নীতিমালা অনুযায়ী বা প্রস্তাবিত অনলাইন পদ্ধতিতে নেয়া যাবে।
বিশ্ববিদ্যালয়ের ভাইস-চ্যান্সেলর প্রফেসর ড. মো. মতিয়ার রহমান হাওলাদারের সভাপতিত্বে এ কাউন্সিল অনুষ্ঠিত হয়। কাউন্সিলের শুরুতে বিশ্ববিদ্যালয়ের ভাইস-চ্যান্সেলর শোকাবহ আগস্টে বাঙালি জাতির পিতা বঙ্গবন্ধু শেখ মুজিবুর রহমানসহ নিহত সকলের জন্য দোয়া ও তার পরিবারের প্রতি সমবেদনা জ্ঞাপন করেন।
উল্লেখ্য, করোনা মহামারির কারণে সরকারি সিদ্ধান্ত মোতাবেক প্রায় দেড় বছর ধরে সারাদেশে শিক্ষাপ্রতিষ্ঠান বন্ধ রয়েছে। অনলাইন মাধ্যমে শিক্ষকগণ ক্লাস চালিয়ে গেলেও পরীক্ষা গ্রহণ করা সম্ভব হয়নি। তাই বিশ্ববিদ্যালয় অ্যাকাডেমিক কাউন্সিল অনলাইনে পরীক্ষা গ্রহণের এই নীতিমালা প্রণয়ন করেন।
</t>
  </si>
  <si>
    <t>নাক দিয়ে টেনে নেয়া যাবে করোনার টিকা! ট্রায়াল হবে বাংলাদেশে</t>
  </si>
  <si>
    <t xml:space="preserve">সিরিঞ্জের সুই ফোটানো লাগবে না বরং নাক দিয়ে টেনে নেয়া যাবে করোনার এমন একটি টিকা আবিষ্কারের প্রক্রিয়ায় আছেন সুইডেনের বিজ্ঞানীরা। তাদের দাবি, করোনাভাইরাসের সকল ভ্যারিয়েন্ট থেকে সুরক্ষা দেবে এই টিকাটি। অনুমোদন পেলে বাংলাদেশেও হবে এই অভিনব টিকার ট্রায়াল। এ লক্ষ্যে একটি সমঝোতাও হয়েছে।
এরইমধ্যে সুইডেনে প্রাণিদেহে প্রয়োগ করা হয়েছে এই টিকাটি। সেখানে শতভাগ সফলতা পাওয়া গেছে বলে জানিয়েছেন বিজ্ঞানীরা। এখন সবশেষ ধাপ অর্থাৎ মানবদেহে প্রয়োগের অপেক্ষা। এজন্য বাংলাদেশকে সহযোগী হিসেবে বেছে নিয়েছেন গবেষকরা। যুগান্তকারী এ গবেষণাটি পরিচালনার জন্য এদেশের প্রধান গবেষক হিসেবে থাকবেন খ্যাতনামা দুই চিকিৎসক অধ্যাপক ডা. এবিএম আবদুল্লাহ এবং অধ্যাপক ডা. আহমেদুল কবির।
যমুনা নিউজের সাথে কথা হয়েছে এই দুই চিকিৎসকের। ইউজিসি অধ্যাপক ডা. এবিএম আবদুল্লাহ জানান, এটি এখনও প্রাথমিক পর্যায়ে আছে। অনুমোদন সাপেক্ষে পরবর্তীতে অগ্রসর হবো আমরা। এ প্রক্রিয়ায় প্রবাসী চিকিৎসকরা আমাদের সহযোগিতা করছেন।
এই গবেষণাকে 'গেম চেঞ্জার' উল্লেখ করে মেডিসিনের অধ্যাপক ও মুগদা মেডিকেল কলেজের অধ্যক্ষ অধ্যাপক ডা. আহমেদুল কবির যমুনা নিউজকে জানান, বাংলাদেশ মেডিকেল রিসার্চ কাউন্সিল (বিএমআরসি)'র অনুমতি পেলে আমরা মানবদেহে এর পরীক্ষা চালাবো। এটি খুবই কার্যকরী হবে বলে আমরা আশাবাদী। এমন ধরনের টিকা সফল হলে করোনা মোকাবেলায় সেটি বড় পদক্ষেপ হবে।
তিনি বলেন, টিকা গ্রহীতারা নিজেরাই খুব সহজে এটি গ্রহণ করতে পারবেন। কেন্দ্র গিয়ে দীর্ঘ লাইনে দাঁড়াতে হবে না। প্রচলিত টিকা সংরক্ষণে অনেক ব্যবস্থা নিতে হয়। এটির জন্য তেমন কিছুই লাগে না। খুব সহজেই সংরক্ষণ করা যায়।
সুইডেনের ক্যারোলিস্কা ইউনিভার্সিটি গবেষণা করে এই টিকাটি আবিষ্কার করেছে। 'নন ডিসক্লোজার অ্যাগ্রিমেন্ট' থাকায় গত ৩ মাস ধরে বিষয়টি প্রকাশ করা হয়নি জানিয়ে ডা. আহমেদুল কবির বলেন, এটা অনেক বড় একটি আবিষ্কার। আমরা এই মাসেই ট্রায়ালের জন্য আবেদন করবো। আমাদের দিক থেকে সব রিসার্চ প্রটোকল ও প্রস্তুতি সম্পন্ন করা হয়েছে। এখন বিএমআরসি'র অনুমোদনের অপেক্ষা। সেটি পেলে স্বেচ্ছাসেবীদের ওপর এটি প্রয়োগ করা হবে।
</t>
  </si>
  <si>
    <t>আফগানিস্তানে জরুরি খাদ্য সরবরাহ ও সহযোগিতার আবেদন</t>
  </si>
  <si>
    <t xml:space="preserve">আফগানিস্তানে খাদ্য সরবরাহের জন্য ২০ কোটি ডলার জরুরি সহযোগিতার আবেদন জানালো বিশ্ব খাদ্য কর্মসূচি- WFP।
গতকাল মঙ্গলবার (২৪ আগস্ট) দেশটিতে আসন্ন খাদ্য সঙ্কট নিয়ে সতর্ক করেছে জাতিসংঘের খাদ্য বিষয়ক কর্মসূচি। তারা জানিয়েছে, কাবুল আন্তর্জাতিক বিমানবন্দরে নিষেধাজ্ঞার কারণে এই মুহূর্তে ৪টি বিকল্প পথে আফগানিস্তানে খাবার পৌঁছানো হচ্ছে। তবে, আগামী মাস থেকে মজুদকৃত খাদ্য ফুরিয়ে যাওয়া শুরু হবে।
WFP এই মুহূর্তে উজবেকিস্তান, পাকিস্তান এবং তুর্কমেনিস্তান সীমান্ত ক্রসিং ব্যবহার করে পৌঁছাচ্ছে খাবার আফগানিস্তানের বিভিন্ন স্থানে। তবুও, মাত্র ৫০ শতাংশ খাদ্যপণ্য আফগানিস্তানে নেয়া যাচ্ছে। শিগগিরই দেশটির ২ কোটি মানুষের জরুরি ভিত্তিতে সহায়তার প্রয়োজন পড়বে- এমন শঙ্কা WFP এর।
আফগানিস্তানের প্রায় এক কোটি ৮৫ লাখ মানুষ এরই মাঝে বৈদেশিক ত্রাণের উপর নির্ভরশীল হয়ে পড়েছে। আর দেশটিতে চলমান খরার কারণে সংখ্যাটি আরও বাড়বে।
বিশ্ব খাদ্য কর্মসূচী (ডব্লিউএফপি) এর আঞ্চলিক উপ-পরিচালক অ্যান্ড্রু প্যাটারসন বলেন, আফগানদের জন্য বর্তমানে ২০ হাজার মেট্রিক টন খাবার প্রয়োজন। কিন্তু, পথে রয়েছে মাত্র ৭ হাজার মেট্রিক টন। আগামী ডিসেম্বর নাগাদ আফগান জনগণের জন্য আমাদের আরও ৫৪ হাজার মেট্রিক টন খাবারের প্রয়োজন। আসন্ন সেপ্টেম্বর থেকেই মজুদ করা খাবার ফুরানো শুরু হতে পারে। তাই, জরুরি ভিত্তিতে ২০ কোটি ডলারের জরুরি খাদ্য সহযোগিতা তহবিল অনুমোদনের আবেদন জানাচ্ছি আন্তর্জাতিক মহলকে।
</t>
  </si>
  <si>
    <t>তালেবানের হাতে যুক্তরাষ্ট্রের সমরাস্ত্র</t>
  </si>
  <si>
    <t xml:space="preserve">মাসখানেক আগে আফগানিস্তানের প্রতিরক্ষা মন্ত্রণালয় সামাজিক যোগাযোগ মাধ্যমে সাতটি নতুন হেলিকপ্টারের ছবি পোস্ট করে, সেগুলো এসেছিল যুক্তরাষ্ট্র থেকে। রাজনৈতিক পট পরিবর্তনের সাথে সাথে কেবল সেই হেলিকপ্টারই নয়, যুক্তরাষ্ট্রের বন্দুক, যুদ্ধ বিমান, রাতে দেখার বিশেষ চশমা, এমনকি বুলেট প্রুফ ভেস্ট এখন তালেবানের হাতে।হেলিকপ্টার পাঠানোর পর পেন্টাগন থেকে যুক্তরাষ্ট্রের প্রতিরক্ষামন্ত্রী লয়েড অস্টিন সংবাদ মাধ্যম রয়টার্সকে বলেছিলেন, আফগান বাহিনীকে এ ধরনের সহায়তা আরও দেয়া হবে।
এখন কয়েক সপ্তাহের ব্যবধানে যুক্তরাষ্ট্রের সেই সব সমরাস্ত্র এখন তালেবানের হাতে, আফগান সেনারা যেগুলো ফেলে পালিয়েছে।
এক ভিডিওতে দেখা গেছে, কাবুল সরকারের পতন ঘটার পর সাঁজোয়া যানের বহরের সামনে দাঁড়িয়ে তালেবান সদস্যরা পরীক্ষা করে দেখছে নতুন নতুন নানা সমরাস্ত্র। এর সাথে ড্রোনও ছিল
যুক্তরাষ্ট্রের একজন সামরিক কর্মকর্তা বলেছেন, যেসব সমরাস্ত্র ধ্বংস করা হয়নি তার সবই এখন তালেবানের হাতে।
যুক্তরাষ্ট্রের সাবেক এবং বর্তমান বেশ কয়েকজন সামরিক কর্মকর্তা এই সমরাস্ত্রগুলো তালেবানের হাতে যাওয়া নিয়ে উদ্বিগ্নতা প্রকাশ করেছে। তারা বলেছে, এসব অস্ত্র নিরীহ ও বেসামরিক মানুষের উপর প্রয়োগ করা হতে পারে। এর বাইরে, ইসলামিক স্টেটের মতো সংগঠনের হাতে এসব সমরাস্ত্র পড়লে যুক্তরাষ্ট্রও আক্রান্ত হতে পারে বলে মন্তব্য করেছেন তারা। তারা জানান, বিষয়টি নিয়ন্ত্রণে আনার ব্যাপারে বাইডেন প্রশাসন কাজ করছে।
অপর এক সামরিক কর্মকর্তা জানিয়েছেন, এসব সমরাস্ত্রের নির্দিষ্ট কোনো সংখ্যা জানা নেই তাদের। তবে আফগানিস্তানের সামরিক বাহিনীকে এর মধ্যে যুক্তরাষ্ট্র দিয়েছে ২৮০০ কোটি টাকার সমরাস্ত্র। এর মধ্যে রয়েছে বন্দুক, রকেট, নাইট ভিশন গগলস, গোয়েন্দা নজরদারি চালানোর জন্য ড্রোন। এর সাথে আছে ৪০টিরও বেশি ইউএস-৬০ ব্ল্যাকহক হেলিকপ্টার, স্কাউট অ্যাটাক হেলিকপ্টার এবং স্কাই ইগল মিলিটারি ড্রোন।
যুক্তরাষ্ট্রের প্রতিনিধি পরিষদের পররাষ্ট্র বিষয়ক কমিটির সদস্য মাইকেল ম্যাককাউল বলেছেন, আমরা এরই মধ্যে তালেবান যোদ্ধাদের হাতে আফগান বাহিনীর কাছ থেকে ছিনিয়ে নেয়া আমেরিকান অস্ত্র দেখেছি। এটা আমাদের এবং আমাদের মিত্রদের জন্য একটা বড় হুমকি
অবসরপ্রাপ্ত মার্কিন জেনারেল জোসেফ ভোটেল বলেছেন, যে সমরাস্ত্রগুলো তালেবানের হাতে গেছে সেগুলো স্পর্শকাতর প্রযুক্তি সম্বলিত নয়। তাই বেশিরভাগে ক্ষেত্রে বলা যায়, এগুলো এখন ট্রফি হিসেবে সাজিয়ে রাখার মতো।
তবে জেনারেল ভোটেলসহ অন্য কর্মকর্তারা বলছেন, মেশিনগান, মর্টারের মতো যেসব অস্ত্র তালেবান পেয়েছে, সেগুলো তাদের লড়াইয়ে কাজে দেবে।
 </t>
  </si>
  <si>
    <t>জাতীয় কবি কাজী নজরুলের ৪৫তম মৃত্যুবার্ষিকী আজ</t>
  </si>
  <si>
    <t>আজ ১২ ভাদ্র। বাংলাদেশের জাতীয় কবি কাজী নজরুল ইসলামের ৪৫তম মৃত্যুবার্ষিকী। শৈশবের দুখু মিয়াই যৌবনে হয়ে ওঠেন উপমহাদেশের বিখ্যাত বিদ্রোহী কবি। মাত্র ২২ বছরের লেখক জীবনেই ৩ হাজার গান, অসংখ্য কবিতা, ছোটগল্প আর উপন্যাস দিয়ে দখল করে নিয়েছেন বাংলা সাহিত্যের অনন্য স্থান।
সৃষ্টিশীল অনন্য এক প্রতিভার নাম কাজী নজরুল ইসলাম। তিনি একাধারে কবি, সাহিত্যিক, গীতিকার, নাট্যকার ও চলচ্চিত্র অভিনেতা। শিল্পকলার নানান শাখায় ছিল তার অবাধ বিচরণ।
ক্ষণজন্মা এই প্রতিভার জন্ম ১৩০৬ বঙ্গাব্দের ১১ জ্যৈষ্ঠ ভারতের পশ্চিমবঙ্গের বর্ধমান জেলার আসানসোলের চুরুলিয়া গ্রামে। শৈশব-কৈশোর-তারুণ্যে জীবনের পরতে পরতে তার সংগ্রাম। জড়িয়েছিলেন নানা পেশায়। ১৯১৭ সালে যোগ দেন সেনাবাহিনীতে। অংশ নেন প্রথম বিশ্বযুদ্ধে। ১৯২২ সালে প্রকাশ করেন ধূমকেতু পত্রিকা। 'আনন্দময়ীর আগমনে' কবিতার জন্য নজরুলকে দেয়া হয় এক বছরের সশ্রম কারাদণ্ড। নিজের পরিচালিত চলচ্চিত্র 'ধ্রুব'তে অভিনয়ও করেন কবি।
১৯৪২ সালে বাকশক্তি হারান নজরুল। ১৯৭২ সালে বঙ্গবন্ধু কবি নজরুলকে সপরিবারে নিয়ে আসা হয় স্বাধীন বাংলাদেশে। মর্যাদা দেয়া হয় জাতীয় কবির।
১৩৮৩ বঙ্গাব্দের ১২ ভাদ্রে তৎকালীন পিজি হাসপাতালে মৃত্যুবরণ করেন মৃত্যুঞ্জয়ী কাজী নজরুল ইসলাম।</t>
  </si>
  <si>
    <t>মিরপুরে গ্যাস লাইন বিস্ফোরণে ৭ জন দগ্ধ</t>
  </si>
  <si>
    <t>রাজধানীর মিরপুরে গ্যাস লাইন বিস্ফারণে নারী ও শিশুসহ ৭ জন দগ্ধ হয়েছেন। তাদের শেখ হাসিনা জাতীয় বার্ন ও প্লাস্টিক সার্জারি ইনস্টিটিটিউটে ভর্তি করা হয়েছে। দগ্ধদের মধ্যে চার জনের অবস্থা আশঙ্কাজনক বলে জানা গেছে।
বুধবার রাত সাড়ে ১১টায় মিরপুরের ১১ নম্বর সেকশনের ৫ তলা ভবনের নিচ তলায় হঠাৎ করেই আগুন ধরে যায় গ্যাসের লাইনের রাইজারে। কিছু বুঝে উঠার আগেই ঘটে বিস্ফোরণ। পরে ফায়ার সার্ভিসের তিনটি ইউনিট ঘটনাস্থলে পৌঁছে আগুন নিয়ন্ত্রণে আনে।
মুহূর্তে ভবনটির মূল দরজা দুমড়ে মুচড়ে যায়। দরজা জানালার কাচ ভেঙে যাওয়ার পাশাপাশি ধসে পড়ে নিচতলার কক্ষের দেয়াল। এক পলকেই সাজানো গোছানো ঘর পুড়ে ছারখার। ৫ বছরের শিশু নওশীন'সহ দগ্ধ হয় সাতজন।
বাড়ির মালিক জানান, ভবনের গ্যাস লাইনে ক'দিন ধরেই সমস্যা দেখা দেয়। বেশ কয়েকবার মিস্ত্রি দিয়ে মেরামত করা হলেও পুরোপুরি তা সারেনি। বুধবার রাত এগারোটার পর আবারও মিস্ত্রি আসে গ্যাস সংযোগ মেরামতের জন্য। কাজ শেষে কোনো লিকেজ আছে কিনা খতিয়ে দেখতে, মিস্ত্রি দেশলাই দিয়ে আগুন জ্বালালেই ঘটে বিস্ফোরণ।
জানা যায়, দগ্ধদের মধ্যে একই পরিবারের তিনজন। দ্রুত তাদের উদ্ধার করে শেখ হাসিনা বার্ন ইনস্টিটিটিউটে নেয়া হয়। আহতদের চারজনই আছেন আইসিইউ'তে।
পল্লবী থানার এসআই নাসির উদ্দিন জানান, কয়েকদিন ওই বাড়িতে গ্যাস ছিল না। আজ রাতে লাইনে হঠাৎ গ্যাসের চাপ বেড়ে যায়। এ সময় বাড়ির মালিকসহ নিজেরাই গ্যাস রাইজার পরিষ্কার করছিলেন। হঠাৎ করে সেটা বিস্ফোরণ হয়ে আগুন ধরে যায়। এতে সাতজন দগ্ধ হন। পরে ফায়ার সার্ভিস খবর পেয়ে আগুন নিয়ন্ত্রণে আনে।
ফায়ার সার্ভিস বলছে, গ্যাস লিকেজের কারণে বিস্ফোরণের কথা বলা হলেও তদন্তের পরই জানা যাবে এর প্রকৃত কারণ।
প্রত্যক্ষদর্শী ও পুলিশ জানিয়েছে দুর্ঘটনার খবর পেয়ে ফায়ার সার্ভিস দ্রুত ঘটনাস্থলে পৌঁছালেও তিতাসের গ্যাস লাইনের কাউকে তাৎক্ষণিকভাবে পাওয়া যায়নি। দু'ঘণ্টা পর তিতাস গ্যাসের কর্মচারী ঘটনাস্থলে যান।</t>
  </si>
  <si>
    <t>লকডাউনের ১২তম দিনে রাজধানীতে বেড়েছে মানুষ ও যানবাহনের চলাচল</t>
  </si>
  <si>
    <t>শিল্প-কারখানার খোলার পর রাজধানীতে বেড়েছে মানুষ ও যানবাহনের চলাচল।মঙ্গলবার সকালে রাজধানীর প্রধান সড়কে ব্যক্তিগত গাড়ির চাপ বাড়ার পাশাপাশি দেখা গেছে রিকশার রাজত্ব। যারা গণপরিবহন ব্যবহার করতো তাদের বেশি ভাগ এখন রিকশা ব্যবহার করছে গন্তব্যে পৌঁছাতে। প্রতিটি সড়কের মোড়ে মোড়ে যথারীতি আছে পুলিশের চেকপোস্ট।
আইনশৃঙ্খলা বাহিনীর কর্মকর্তারা বলছেন, জরুরি দরকার ছাড়া যারা বের হয়েছেন তাদের জিজ্ঞাসাবাদ করা হচ্ছে। যৌক্তিক কারণ দেখাতে না পারলে জরিমানা ও মামলা করা হচ্ছে।
এদিকে রাজধানীর প্রবেশ পথেও ঢাকামুখী মানুষের চলাচল বেড়েছে। ছোট ছোট যানবাহন ও পিক আপে করে ঢাকা আসছেন তারা।</t>
  </si>
  <si>
    <t>ভয়াল ২১ আগস্ট: মোমবাতি প্রজ্জ্বলন করেছে 'আমরা মুক্তিযোদ্ধার সন্তান'</t>
  </si>
  <si>
    <t xml:space="preserve">আজ ২১ আগস্ট হতাহতদের স্মরণে প্রথম প্রহরে মোমবাতি প্রজ্জ্বলন করেছে 'আমরা মুক্তিযোদ্ধার সন্তান' সংগঠনের নেতাকর্মীরা।
বঙ্গবন্ধু এভিনিউয়ে আওয়ামী লীগের কেন্দ্রীয় কার্যালয়ের সামনে রাত ১২টা এক মিনিট থেকে ২৫ পর্যন্ত ২৪ মিনিট নীরবতা পালন করা হয়।
এ সময় গ্রেনেড হামলা মামলার রায় দ্রুত কার্যকর করার দাবি জানান নেতাকর্মীরা। বলেন, তৎকালীন সরকারের মদদে এই হামলা করা হয়েছিলো। তারা অভিযুক্তদের দ্রুত বিচার দাবি করেন।
</t>
  </si>
  <si>
    <t>বঙ্গবন্ধুর ৪ খুনির রাষ্ট্রীয় খেতাব বাতিল করে প্রজ্ঞাপন জারি</t>
  </si>
  <si>
    <t>রোববার মুক্তিযুদ্ধবিষয়ক মন্ত্রণালয় এ সংক্রান্ত প্রজ্ঞাপন জারি করেছে।
যে চারজনের খেতাব ও পদক বাতিল হয়েছে তারা হলেন, শরিফুল হক ডালিম, নূর চৌধুরী, রাশেদ চৌধুরী ও মোসলেহ উদ্দিন।
এর আগে বুধবার মুক্তিযুদ্ধবিষয়ক মন্ত্রী বলেন, বঙ্গবন্ধুর চার খুনির রাষ্ট্রীয় খেতাব ও পদক বাতিলের সিদ্ধান্ত চূড়ান্ত হয়েছে। এ বিষয়ে গেজেট প্রকাশ করলে আপনারা পাবেন। এর আগে কোনো মন্তব্য করতে চাই না।
গত ৯ ফেব্রুয়ারি জাতীয় মুক্তিযোদ্ধা কাউন্সিলের (জামুকা) ৭২তম সভায় বিএনপির প্রতিষ্ঠাতা জিয়াউর রহমান ও বঙ্গবন্ধু শেখ মুজিবুর রহমানের আত্মস্বীকৃত চার খুনির রাষ্ট্রীয় খেতাব বাতিলের সুপারিশ করা হয়।
মুক্তিযুদ্ধে অবদানের জন্য স্বাধীনতার পর জিয়াউর রহমানকে রাষ্ট্রীয়ভাবে ‘বীর উত্তম’ খেতাব দেওয়া হয়। এছাড়া শরিফুল হক ডালিম ‘বীর উত্তম’, নূর চৌধুরী ‘বীর বিক্রম’, রাশেদ চৌধুরী ‘বীর প্রতীক’ ও মোসলেহ উদ্দিন ‘বীর প্রতীক’ খেতাব পান। আওয়ামী লীগের পক্ষ থেকে দাবি করা হচ্ছে, এই খুনের নেপথ্যে রয়েছেন জিয়াউর রহমান।</t>
  </si>
  <si>
    <t>ঢাকা বিশ্ববিদ্যালয় ক্যাম্পাসে ছাত্রদলের মিছিলে ছাত্রলীগের হামলার অভিযোগ</t>
  </si>
  <si>
    <t>ঢাকা বিশ্ববিদ্যালয় ক্যাম্পাসে ছাত্রদল এ ছাত্রলীগের সংঘর্ষ হয়েছে। ঢাবি ছাত্র-শিক্ষক কেন্দ্রের কাছে এই দুই ছাত্র সংগঠনের মধ্যে সংঘর্ষ হয়। এসময় ছাত্রদলের ব্যানার ছিনিয়ে নিয়ে তাতে আগুন লাগিয়ে দেয়ার অভিযোগ রয়েছে ছাত্রলীগের বিরুদ্ধে।
রোববার (২৯ আগস্ট) ছাত্রদলের পূর্বঘোষিত কর্মসূচিতে ছাত্রলীগ হামলা চালিয়েছে বলে দাবি সংগঠনটির। তবে ঘটনার সাথে কোনো সংশ্লিষ্টতা নেই বলে এই অভিযোগ অস্বীকার করেছে ছাত্রলীগ।
সম্প্রতি গ্রেফতারকৃত ছাত্রদল নেতা সাইফ মাহমুদ জুয়েল ও মশিউর রহমান রনির মুক্তির দাবিতে কেন্দ্রীয় শহিদ মিনার থেকে একটি বিক্ষোভ মিছিল বের করে ছাত্রদল। এই মিছিল ঢাকা বিশ্ববিদ্যালেয়ের টিএসসির দিকে আসলে তাতে হামলার ঘটনা ঘটে।
ঢাকা বিশ্ববিদ্যালয় ছাত্রদলের আহ্বায়ক রাকিবুল ইসলাম রাকিব জানান, হেলমেট পরে থাকায় প্রাথমিকভাবে কাউকে চিহ্নিত করতে পারেননি তারা। তবে হামলাকারীরা মহানগর ছাত্রলীগ ও আওয়ামী লীগের লোকজন। তারা প্রায় ৫০ জন ছিল। তবে তাদের প্রতিরোধ করে সমুচিত জবাব দেওয়ার মতো সক্ষমতা ছাত্রদলের আছে বলেও জানান তিনি।
এই সংঘর্ষের ঘটনায় ছাত্রদলের বেশ কয়েকজন নেতাকর্মীর আহত হয়েছেন বলে জানা গেছে। আহতদের মধ্যে ঢাকা বিশ্ববিদ্যালয় ছাত্রদলের সদস্য সচিব মো. আমান উল্লাহ আমানও রয়েছেন।</t>
  </si>
  <si>
    <t>জিয়া পাকিস্তানি বাহিনীর বিরুদ্ধে গুলি চালিয়েছে এমন নজির নেই: প্রধানমন্ত্রী</t>
  </si>
  <si>
    <t xml:space="preserve">মুক্তিযুদ্ধের সময় জিয়াউর রহমান পাকিস্তানি বাহিনীর বিরুদ্ধে গুলি চালিয়েছে এমন কোনো নজির নেই বলে মন্তব্য করেছেন প্রধানমন্ত্রী শেখ হাসিনা
মঙ্গলবার (৩১ আগস্ট) জাতীয় শোক দিবস উপলক্ষে ছাত্রলীগের আলোচনা সভায় ভার্চুয়ালি যুক্ত হয়ে এ মন্তব্য করেন তিনি।
প্রধানমন্ত্রী বলেন, বঙ্গবন্ধুর খুনিদের শক্তির মূল উৎস ছিলেন জিয়াউর রহমান। খুনিদের সাথে তার সার্বক্ষণিক যোগাযোগ ছিল। বঙ্গবন্ধুর সাথে বেইমানি করেছেন জিয়া। তিনি বঙ্গবন্ধুকে হত্যার ষড়যন্ত্র আগে থেকেই জানতেন। ক্ষমতায় এসে বিএনপি জাতির জনকের নাম মুছে দিতে চেয়েছিল।
</t>
  </si>
  <si>
    <t>বাংলাদেশের স্পিকারের সাথে ভারতের লোকসভা স্পিকারের সৌজন্য সাক্ষাৎ</t>
  </si>
  <si>
    <t xml:space="preserve">বাংলাদেশ জাতীয় সংসদের স্পিকার ড. শিরীন শারমিন চৌধুরী এমপি এবং ভারতের লোকসভার স্পিকার ওম বিরলা'র সৌজন্য সাক্ষাৎ আজ অস্ট্রিয়ার রাজধানী ভিয়েনায় ইন্টার পার্লামেন্টারি ইউনিয়ন (আইপিইউ) ভেন্যুতে অনুষ্ঠিত হয়।সাক্ষাৎকালে তারা দ্বিপাক্ষিক স্বার্থ সংশ্লিষ্ট বিষয়সহ আন্তঃদেশীয় সম্পর্কোন্নয়ন, দুই দেশের সংসদীয় কূটনীতি, বিরাজমান কোভিড-১৯ পরিস্থিতি, ব্যবসা-বাণিজ্যের প্রসার, লোকসভা টিভি ও সংসদ টিভির পারস্পারিক সহযোগিতামূলক সম্প্রচার সম্প্রসারণ নিয়ে আলোচনা করেন।স্পিকার ড. শিরীন শারমিন চৌধুরী বলেন, ভারত-বাংলাদেশ পরস্পর অকৃত্রিম বন্ধু। ১৯৭১ এর মহান মুক্তিযুদ্ধে ভারত সরকার ও ভারতের জনগণ বাংলাদেশকে যে সহযোগিতা ও সমর্থন দিয়েছিল তা হৃদয়স্পর্শী। মুক্তিযুদ্ধকালীন সহযোগিতার কারণে বাংলাদেশ-ভারত দ্বিপাক্ষিক সম্পর্ক বরাবরই ব্যতিক্রম। স্বাধীনতার সুবর্ণ জয়ন্তী ও জাতির পিতা শেখ মুজিবুর রহমানের জন্মশত বার্ষিকীতে ভারতের মাননীয় প্রধানমন্ত্রী নরেন্দ্র মোদি বাংলাদেশ সফরে আসেন, যা স্মরণীয় হয়ে থাকবে।ড. শিরীন শারমিন চৌধুরী আরও বলেন, ব্যবসা-বাণিজ্য, যোগাযোগ, সংস্কৃতি ইত্যাদি প্রতিটি ক্ষেত্রেই ভারত-বাংলাদেশ একে অপরের অকৃত্রিম বন্ধু। বাংলাদেশ জাতীয় সংসদের কর্মকর্তাগণ ভারতের লোকসভায় প্রশিক্ষণ গ্রহণ করে থাকেন, কোভিড ১৯ পরিস্থিতিতে যা ব্যাহত হয়েছে। বাংলাদেশের সংসদ টেলিভিশন এবং ভারতের লোকসভা টেলিভিশন পারস্পরিক অভিজ্ঞতা বিনিময়ের মাধ্যমে নিজেদের আরও সমৃদ্ধ করতে পারে বলে উল্লেখ করেন ড. শিরীন শারমিন চৌধুরী।ভারতের লোকসভা স্পিকার মি. ওম বিরলা বলেন, প্রধানমন্ত্রী শেখ হাসিনার নেতৃত্বে বাংলাদেশে অভূতপূর্ব অর্থনৈতিক-সামাজিক অগ্রগতি সাধিত হয়েছে। নারীর ক্ষমতায়নসহ বাংলাদেশে নারীদের অর্থনৈতিক সক্ষমতা বহুগুণ বৃদ্ধি পেয়েছে। এ সময় ভবিষ্যতে যে কোন বিষয়ে একত্রে কাজ করার অভিপ্রায় ব্যক্ত করেন লোকসভার স্পীকার।ভারতের সরকারি হিসাব কমিটির ১০০তম বর্ষপূর্তি উপলক্ষে ওম বিরলা আমন্ত্রণ জানালে স্পিকার ড. শিরীন শারমিন চৌধুরী তাকে ধন্যবাদ জানান। একই দিনে বাংলাদেশে আন্তর্জাতিক পিস কনফারেন্স থাকায় অংশগ্রহণ করা সম্ভব না হলে ভবিষ্যতে সুবিধাজনক সময়ে ভারত সফরের আশাবাদ ব্যক্ত করেন বাংলাদেশের স্পিকার।
</t>
  </si>
  <si>
    <t>খালেদা জিয়ার সাজা আরও ৬ মাস স্থগিতের সুপারিশ</t>
  </si>
  <si>
    <t xml:space="preserve">বিএনপি চেয়ারপারসন খালেদা জিয়ার সাজা আরও ৬ মাস স্থগিতের সুপারিশ করেছে আইন মন্ত্রণালয়।শনিবার (১১ সেপ্টেম্বর) রাতে যমুনা টেলিভিশনকে এই তথ্য জানান আইনমন্ত্রী আনিসুল ইসলাম।
খালেদা জিয়ার সাজা স্থগিতের মেয়াদ শেষ হচ্ছে ২৪ সেপ্টেম্বর। কয়েকদিন আগেই তার বড় ভাই শামীম ইস্কান্দর স্বরাষ্ট্র মন্ত্রনালয়ে মুক্তির আবেদন করেন। সেই পরিপ্রেক্ষিতে স্বরাষ্ট্র মন্ত্রণালয় থেকে আইন মন্ত্রণালয়ের মতামত জানতে চাওয়া হয়। গত মঙ্গলবারই আইন মন্ত্রণালয় থেকে মতামত পাঠিয়েছে।
জিয়া অরফানেজ ও জিয়া চ্যারিটেবল ট্রাস্টের অর্থ আত্মসাতের মামলায় কারাদণ্ড ভোগ করছেন খালেদা জিয়া। ২০১৮ সালের ৮ ফেব্রুয়ারি দণ্ডিত হওয়ার পর কয়েক দফায় তাকে কারাগারের অধীনে চিকিৎসা দেয়া হয়। গত বছর করোনার মধ্যে তাকে শর্তসাপেক্ষে জামিন দেয়া হয়।
</t>
  </si>
  <si>
    <t>মেট্রোরেলের মালামাল চুরি, গ্রেফতার ৫</t>
  </si>
  <si>
    <t>মেট্রোরেলে ব্যবহৃত মালামাল চুরির ঘটনায় একটি সংঘবদ্ধ চক্রের পাঁচ সদস্যকে গ্রেফতার করেছে পল্লবী থানা পুলিশ।মেট্রোরেল প্রকল্প কর্তৃপক্ষের দেয়া তথ্য অনুযায়ী পল্লবী থানা এলাকায় অভিযান চালিয়ে তাদের গ্রেফতার করা হয়। অভিযানে ১ টন ৩৫৪ কেজি চোরাই মালামাল ও ৩টি ট্রাক জব্দ করা হয়।গ্রেফতারকৃতরা হলো দুলাল হোসেন, দেলোয়ার হোসেন, হাসমত বেপারী, রবিন ও আনোয়ার হোসেন। জিজ্ঞাসাবাদে তারা জানায়, মেট্রোরেল প্রকল্পের নির্মানাধীন লাইন থেকে বিভিন্ন সামগ্রী চুরি করে আসছিল তারা। এসব সামগ্রী রূপান্তরের জন্য তারা একটি লোহা কারখানায় সরবরাহ করতো বলে জানিয়েছে পুলিশ।</t>
  </si>
  <si>
    <t>সবার ঘরে জাতির জনক বঙ্গবন্ধুর ছবি থাকা উচিত: তথ্য প্রতিমন্ত্রী</t>
  </si>
  <si>
    <t>সবার ঘরে ঘরে জাতির জনক বঙ্গবন্ধু শেখ মুজিবর রহমানের ছবি রাখার অনুরোধ করেছেন তথ্য ও সম্প্রচার প্রতিমন্ত্রী ডা. মুরাদ হাসান।মঙ্গলবার (১৪ সেপ্টেম্বর) দুপুরে সচিবালয়ে নিজ কক্ষে এ নিয়ে কথা বলেন তিনি। ভারতের জাতির পিতা মহাত্মা গান্ধীর প্রতি শ্রদ্ধা জানিয়ে সেদেশের নাগরিকরা তার ছবি রাখেন। স্বাধীন বাংলাদেশের স্থপতি জাতির জনক বঙ্গবন্ধু শেখ মুজিবর রহমানের ছবিও সবার ঘরে থাকা উচিত।তথ্য প্রতিমন্ত্রী বলেন, যারা বাংলাদেশের বসবাস করে, যারা বাঙ্গালি তাদের প্রত্যেকের ঘরে জাতির জনক বঙ্গবন্ধুর ছবি থাকা উচিত। মন্ত্রী হিসেবে নয়, এমপি হিসেবেও নয় একজন নাগরিক হিসেবে, বাঙালী হিসেবে আমার আহ্বান, আমার আনুরোধ সবার ঘরে জাতির পিতার ছবি থাকা উচিত।প্রতিমন্ত্রী আরও বলেন, রাষ্ট্রীয়ভাবে প্রজ্ঞাপন দিয়ে কিংবা জাতীয় সংসদে আইন করে এমন কোনো ঘোষণা আসেনি, তবুও আমি ব্যক্তিগতভাবে চাই দলমত নির্বিশেষে বঙ্গবন্ধুর ছবি সবার ঘরে থাকুক।</t>
  </si>
  <si>
    <t>মার্কিন সেনাবাহিনীর আমন্ত্রণে যুক্তরাষ্ট্রে সরকারি সফরে যাচ্ছেন সেনাবাহিনী প্রধান</t>
  </si>
  <si>
    <t>সেনাবাহিনী প্রধান জেনারেল এস এম শফিউদ্দিন আহমেদ সরকারি সফরে শনিবার (১১সেপ্টেম্বর) রাত ১টা ৪০মিনিটে যুক্তরাষ্ট্রের উদ্দেশ্যে ঢাকা ত্যাগ করবেন।যুক্তরাষ্ট্রের হাওয়াই এ অনুষ্ঠিতব্য 'ইন্দো-প্যাসিফিক আর্মি চিফ্স কনফারেন্স (IPACC)-২০২১ এ যোগদানের উদ্দেশ্যে মার্কিন সেনাবাহিনীর আমন্ত্রণে তিনি যুক্তরাষ্ট্রে যাচ্ছেন।মার্কিন ইন্দো-প্যাসিফিক কমান্ড এবং পাপুয়া নিউ গিনি ডিফেন্স ফোর্স এর যৌথ আয়োজনে এবছর IPACC অনুষ্ঠিত হতে যাচ্ছে যেখানে ইন্দো-প্যাসিফিক অঞ্চলের ১৭ টি দেশের জ্যেষ্ঠ নেতৃবৃন্দ অংশগ্রহণ করবেন। এ বছরের IPACC এ ভবিষ্যৎ Operational Environment এর উপর আলোচনা হবে।সম্মেলনে বিভিন্ন দেশের সেনাবাহিনী প্রধানদের সাথেও দ্বিপাক্ষিক বৈঠকে অংশগ্রহণ করবেন জেনারেল এস এম শফিউদ্দিন আহমেদ। সেনাবাহিনী প্রধানের এই সফরের মধ্য দিয়ে ইন্দো-প্যাসিফিক দেশ সমূহ এবং বাংলাদেশ সেনাবাহিনীর মধ্যে সম্পর্ক আরও সুদৃঢ় হবে এবং পারস্পরিক সহযোগিতার সম্ভাবনা বৃদ্ধি পাবে বলে আশা করা যায়।সফর শেষে আগামী ১৮ সেপ্টেম্বর ২০২১ তারিখ তিনি দেশে প্রত্যাবর্তন করবেন।</t>
  </si>
  <si>
    <t>বিক্রি হলো রবীন্দ্রনাথের আঁকা ছবি; দাম ৫ কোটি</t>
  </si>
  <si>
    <t>রবীন্দ্রনাথ ঠাকুরের আঁকা একটি ছবি নিলামে উঠিয়েছিল নিলাম সংস্থা ক্রিস্টিজ। সেই ছবি পাঁচ কোটি টাকায় বিক্রি হয়েছে। খবর আনন্দবাজার।
ছবিটিকে নিলাম সংস্থা ক্রিস্টিজের সাইটে ‘যুগল’ নামে উল্লেখ করা হয়েছে। কে কিনেছে, তা অবশ্য জানানো হয়নি।
নিলাম সংস্থা সূত্রে এর আগে জানানো হয়েছিল, ছবিটি ৮৮ লক্ষ থেকে ১.৩ কোটি টাকায় বিক্রি হতে পারে বলে আশা করছে তারা। সংস্থার ওয়েবসাইট বলছে, ২২.৮ ইঞ্চি লম্বা এবং ২০ ইঞ্চি চওড়া এই ছবিটি রবীন্দ্রনাথের আঁকা বেশির ভাগ ছবির থেকে আয়তনে কিছুটা বড়।১৯৩০ বা তার অল্প কিছু দিন আগে এই ছবিটি এঁকেছিলেন বিশ্বকবি। ১৯৩০ সালে ইউরোপ ভ্রমণকালে বেশ কয়েকটি নিজের আঁকা ছবি সাথে করে এনেছিলেন রবীন্দ্রনাথ। প্যারিসের ‘গালেরি পিগাল’-এ সেগুলির প্রদর্শনী হয়। রবীন্দ্রনাথের কাছ থেকেই ছবিটি কিনেছিলেন জার্মান দম্পতি ফ্রিডরিখ ও এডিথ অন্দ্রে। তাদের উত্তরসূরিরা ছবিটি নিলাম সংস্থাকে দেন। ক্রিস্টিজ নিউ ইয়র্ক শাখার ‘সাউথ এশিয়ান মডার্ন অ্যান্ড কন্টেম্পোরারি আর্ট বিভাগের সাম্প্রতিকতম নিলামে রাখা হয়েছিল ছবিটিকে।</t>
  </si>
  <si>
    <t>৬০-৭০ নয়, মানুষের প্রকৃত আয়ুষ্কাল ১৫০ বছর, বলছে গবেষণা</t>
  </si>
  <si>
    <t>৬০ বছর বয়স হলেই আমরা মৃত্যুর প্রহর গুনতে থাকি। সাধারণত মানুষ ৬০-৭০ বছর পর্যন্ত বাঁচলেও সেটিই মানুষের জীবনকালের শেষ সীমারেখা নয় বলে দাবি করেছে 'রয়্যাল সোসাইটি ওপেন সায়েন্স জার্নাল' এ প্রকাশিত একটি গবেষণা। মার্কিন সায়েন্স ম্যাগাজিন 'সায়েন্টিফিক আমেরিকান'ও এ নিয়ে প্রতিবেদন প্রকাশ করেছে।
এই গবেষণার মূল বিষয়বস্তুই ছিল, মানুষ সর্বোচ্চ কতদিন বাঁচতে পারে, তা বের করা। এই প্রশ্নের উত্তর খুঁজতে গিয়ে ১৩টি দেশের ১০৫-১১০ বছরেরও বেশি বয়সী এক হাজারের বেশি নারী-পুরুষের তথ্য খতিয়ে দেখেছেন গবেষকরা। পাশাপাশি বিভিন্ন বয়সীদের গত ৬০ বছরের আযুষ্কাল সংক্রান্ত যাবতীয় তথ্যাদি দেখেই এই সিদ্ধান্তে পৌঁছেছেন তারা।
গবেষণা বলছে, যদি আমরা কোনও অপঘাতে না মারা যাই এবং আমাদের জীবন ব্যবস্থাকে সুস্থ ও স্বাভাবিক রাখতে পারি তাহলে খুব সহজেই ১৩০-১৫০ বছর পর্যন্ত বাঁচা সম্ভব। মূলত ৩০-৪০ বছরের পর থেকেই স্বাস্থ্য সম্পর্কে সচেতন হলে যে কেউই পেতে পারেন লম্বা আয়ু। তবে বাস্তবিকভাবে মানুষের আয়ুর কোনও শেষ সীমা নেই।
আসলে বয়স বাড়ার সাথেসাথে আমাদের শরীরের কোষগুলো দুর্বল হতে শুরু করে। সেই সাথে অস্বাস্থ্য জীবনব্যবস্থার কারণে ডায়াবেটিস ও হৃদযন্ত্র সংক্রান্ত নানা অসুখে জর্জরিত হই আমরা। এছাড়াও বর্তমানে দূষিত বায়ু বা পরিবেশ দূষণ তো আছেই। এর মধ্যেও যদি স্বাস্থ্যকর খাদ্যাভ্যাস ও সুস্থ জীবনব্যবস্থা গড়ে তোলা যায়, তাহলে অসুখ-বিসুখ কম হয়ে আমাদের আয়ু আরও বাড়বে বলে মনে করছে এই গবেষণা।
এর উদাহরণও রয়েছে। বিশ্বের অন্যান্য অংশের তুলনায় জাপানের মানুষের জীবনকাল তুলনামূলক বেশি। এর কারণ তাদের জীবনব্যবস্থা। আধুনিক সময়ের মানব ইতিহাসে সবচেয়ে বেশি দিন যিনি বেঁচেছিলেন ফরাসি নারী জেনি ক্যালমেন্ত। ১৯৯৭ সালে যিনি প্রয়াত হয় ১২২ বছর বয়সে। দ্বিতীয় ঘটনাটির চরিত্র জাপানের কানে তানাকা। যিনি এখন ১১৮ বছর বয়সেও দিব্যি তরতাজাই রয়েছেন। তাই চাইলেই শতবছর বাঁচতে পারেন আপনিও।</t>
  </si>
  <si>
    <t>পরিবর্তন আসছে ঢাবি প্রথম বর্ষের ভর্তি পরীক্ষার মানবণ্টনে</t>
  </si>
  <si>
    <t>করোনা মহামারির কারণে বারবার পিছিয়ে যাওয়া ঢাকা বিশ্ববিদ্যালয়ের ভর্তি পরীক্ষার সূচি নির্ধারিত হয়েছে। আগামী ১ অক্টোবর ঢাকা বিশ্ববিদ্যালয়সহ দেশের মোট আট কেন্দ্রে অনুষ্ঠিত হবে এ পরীক্ষা। এর আগে শুধু ঢাবিতে পরীক্ষা হলেও করোনার কারণেই এবার এমন সিদ্ধান্ত নেয়া হয়েছে। পরিবর্তন এসেছে পরীক্ষার মানবণ্টনেও।এতদিন মোট ২০০ নম্বরের ওপর শিক্ষার্থীদের মেধাতালিকা নির্ধারণ করা হত। এরমধ্যে ১২০ ভর্তি পরীক্ষার নম্বর এবং এসএসসি ও এইচসির জিপিএর ভিত্তিতে ৮০ নম্বরের মধ্যে প্রাপ্ত নম্বরের যোগফল বের করে করে মেধাতালিকা তৈরি করা হত।
তবে, এবার শিক্ষার্থীদের মূল্যায়নের জন্য নির্ধারিত মান ধরা হয়েছে ১০০। এরমধ্যে এসএসসি ও এইচএসসির জিপিএর রেজাল্টে ধরা হবে ২০ নম্বর। বাকি ৮০ নম্বরের পরীক্ষা হবে। তার মধ্যে আবার ৫০ নম্বরের লিখিত ও ৩০ নম্বরের এমসিকিউ পরীক্ষা হবে।
প্রথমবারের মতো ঢাকার বাইরে অনুষ্ঠিত হতে যাচ্ছে ঢাবির ভর্তি পরীক্ষা। শুধু ঢাকা বিভাগের শিক্ষার্থীদের কেন্দ্রই হবে ঢাকা বিশ্ববিদ্যালয় এরিয়া। অন্যান্য বিভাগসমূহের কেন্দ্রগুলো হচ্ছে- রাজশাহী বিভাগের শিক্ষার্থীদের জন্য রাজশাহী বিশ্ববিদ্যালয়, চট্টগ্রাম বিভাগের শিক্ষার্থীদের জন্য চট্টগ্রাম বিশ্ববিদ্যালয়, খুলনা বিভাগের শিক্ষার্থীদের জন্য খুলনা বিশ্ববিদ্যালয়, রংপুর বিভাগের শিক্ষার্থীদের জন্য বেগম রোকেয়া বিশ্ববিদ্যালয়, সিলেট বিভাগের শিক্ষার্থীদের জন্য শাহজালাল বিজ্ঞান ও প্রযুক্তি বিশ্ববিদ্যালয়, বরিশাল বিভাগের শিক্ষার্থীদের জন্য বরিশাল বিশ্ববিদ্যালয় এবং ময়মনসিংহ বিভাগের শিক্ষার্থীরা বাংলাদেশ কৃষি বিশ্ববিদ্যালয় কেন্দ্রে ভর্তি পরীক্ষা দেবেন।</t>
  </si>
  <si>
    <t>জলবায়ু পরিবর্তনের হুমকি মোকাবিলায় দ্রুত পদক্ষেপ নেয়ার আহ্বান প্রধানমন্ত্রীর</t>
  </si>
  <si>
    <t>জলবায়ু পরিবর্তনের হুমকি মোকাবিলায় বিশ্ব নেতাদের দ্রুত সাহসী ও শক্তিশালী পদক্ষেপ নেয়ার আহ্বান জানিয়েছেন প্রধানমন্ত্রী শেখ হাসিনা।
জাতিসংঘ সদর দফতরে জলবায়ু পরিবর্তন ইস্যুতে বিভিন্ন রাষ্ট্র ও সরকার প্রধানদের রুদ্ধদ্বার বৈঠকে এই আহ্বান জানান তিনি। সংকট উত্তরণে বিশ্ব নেতাদের সামনে ৬টি প্রস্তাবও উপস্থাপন করেন প্রধানমন্ত্রী।তিনি বলেন, বৈশ্বিক তাপমাত্রা বৃদ্ধি ১ দশমিক ৫ ডিগ্রি সেলসিয়াসের নিচে রাখতে প্যারিস চুক্তির কঠোর বাস্তবায়ন করতে হবে। সেইসাথে উন্নত দেশগুলো থেকে বার্ষিক ১০০ বিলিয়ন ডলার তহবিল আদায়ের তাগিদ দেন শেখ হাসিনা। প্রধানমন্ত্রী উন্নয়নশীল দেশগুলোর কাছে পরিবেশবান্ধব সবুজ প্রযুক্তি হস্তান্তরের গুরুত্বও তুলে ধরেন। বাস্তুচ্যুত মানুষের সহায়তায় ধনী দেশগুলোকে এগিয়ে আসার আহ্বান জানান প্রধানমন্ত্রী।
এদিকে নবম আন্তর্জাতিক টেকসই উন্নয়ন সম্মেলনে বিশেষ সম্মাননা পেয়েছেন প্রধানমন্ত্রী শেখ হাসিনা। নিউইয়র্কে জাতিসংঘের বাংলাদেশের স্থায়ী কার্যালয়ে প্রধানমন্ত্রীর হাতে এসডিজি সম্মাননা সনদ তুলে দেয়া হয়। প্রধানমন্ত্রী এই অর্জনকে বাংলাদেশের জনগণকে উৎসর্গ করেন।
প্রধানমন্ত্রী বলেন, টেকসই উন্নয়ন লক্ষ্যমাত্রার সাফল্য নির্ভর করছে মহামারি পরিস্থিতি থেকে উত্তরণের ওপর। বর্তমান পরিস্থিতিতে সবার জন্য ভ্যাকসিন নিশ্চিত করার ব্যাপারে জোর দেন প্রধানমন্ত্রী। বলেন, অনেক দরিদ্র দেশের ভ্যাকসিন ক্রয়ক্ষমতা নেই। সেসব দেশে টিকা সহজলভ্য করতে হবে।</t>
  </si>
  <si>
    <t>জাতিসংঘের অধিবেশনেও বাকযুদ্ধে জড়ালো ভারত-পাকিস্তান</t>
  </si>
  <si>
    <t>পাল্টা জবাব দেন ভারতের প্রতিনিধি। বলেন, বিশ্বব্যাপী সন্ত্রাসবাদের সমর্থন, আশ্রয় এবং আর্থিক সহায়তা দিয়ে আসছে পাকিস্তান।জাতিসংঘের ৭৬তম অধিবেশনে সশরীরে অংশ নেননি পাকিস্তানের প্রধানমন্ত্রী ইমরান খান। শোনানো হয় তার রেকর্ডেড বক্তব্য। তার ভাষণে চির বৈরী ভারতের বিরুদ্ধে ছিল নানা অভিযোগ।ইমরান বলেন, কাশ্মিরে মুসলিমদের ওপর দমন-পীড়নসহ বিচারবহির্ভূত হত্যাকাণ্ড চালাচ্ছে নয়াদিল্লি। কাশ্মিরের শান্তি ও কাশ্মিরবাসীর মানবাধিকার রক্ষায় বিশ্ব সম্প্রদায়কে উদ্যোগী হতে আহ্বান জানান পাক প্রধানমন্ত্রী।
পাকিস্তানের প্রধানমন্ত্রী ইমরান খান বলেন, ইসলামভীতি আর বিদ্বেষমূলক হিন্দুত্ববাদী আদর্শ ছড়াচ্ছে ভারতের ক্ষমতাসীন দল বিজেপি। তারা ভারতের ২ কোটি মুসলিমের জন্য আতঙ্কের কারণ হয়ে দাঁড়িয়েছে। প্রতিনিয়ত নষ্ট করা হচ্ছে কাশ্মিরের শান্তি, হস্তক্ষেপ করা হচ্ছে কাশ্মিরবাসীর স্বাধীনতায়।
ইমরান খানের ভাষণের তাৎক্ষণিক প্রতিক্রিয়া জানান জাতিসংঘে নিযুক্ত ভারতের প্রতিনিধি। বলেন, ভারতের বিরুদ্ধে মিথ্যা ও বিদ্বেষমূলক প্রচারণা চালানোর জন্য বরাবরই জাতিসংঘের সাধারণ অধিবেশনকে অপব্যবহার করছে ইসলামাবাদ।
জাতিসংঘে নিযুক্ত ভারতীয় প্রতিনিধি স্নেহা দুবে বলেন, জম্মু-কাশ্মির এবং লাদাখ ভারতের অবিচ্ছেদ্য অংশ। এই অঞ্চলগুলো অভিন্ন ছিল, আছে এবং ভবিষ্যতেও থাকবে। পাকিস্তান এমন একটি দেশ যারা সন্ত্রাসবাদীদের আশ্রয় এবং আর্থিক সহায়তা দেয়ার পাশাপাশি প্রকাশ্যে সমর্থন করে।স্নেহা অভিযোগ করেন, সন্ত্রাসবাদসহ দেশটির নানা দুর্দশা থেকে বিশ্ববাসীর মনোযোগ অন্যদিকে সরাতেই বৃথা চেষ্টা করছে পাকিস্তান।</t>
  </si>
  <si>
    <t>কুকুরের মাংস খাওয়া নিষিদ্ধ করবে দ.কোরিয়া</t>
  </si>
  <si>
    <t>দক্ষিণ কোরিয়ায় কুকুরের মাংস খাওয়া একটি পুরাতন রীতি। সেখানে বছরে অন্তত ১০ লাখ কুকুরের মাংস খাওয়া হয়। কিন্তু এই রীতি বন্ধ করার পরামর্শ দিয়েছেন দেশটির প্রেসিডেন্ট মুন জে-ইন।সম্প্রতি এমন খবর নিশ্চিত করেছে ব্রিটিশ সংবাদ মাধ্যম দ্যা গার্ডিয়ান।
সোমবার (২৭ সেপ্টেম্বর) সাপ্তাহিক বৈঠকে দক্ষিণ কোরিয়ার প্রধানমন্ত্রী কিম বু-কায়ুমের কাছে প্রেসিডেন্ট মুন জে-ইন জানতে চান, দেশে কুকুরের মাংস খাওয়া নিষিদ্ধ করার সময় কি এখনও আসেনি?
দেশটিতে দীর্ঘ দিন ধরেই পশু অধিকারকর্মীরা দাবি করছেন, যেন কুকুরের মাংস খাওয়া বন্ধ করা হয়। এ জন্য তারা দেশটির সরকারকে চাপ দিয়ে আসছিলেন। এখন প্রেসিডেন্টের এই বক্তব্যে পর দেশটিতে কুকুরের মাংস খাওয়া বন্ধের দাবি আরও জোরালো হয়েছে।প্রসঙ্গত, সম্প্রতি দক্ষিণ কোরিয়ায় পশু পালন বাড়ছে। বাড়িতে অনেকে কুকুর পালন করছেন। এর মধ্যে রয়েছেন প্রেসিডেন্ট মুনও। তিনি কুকুর খুব পছন্দও করেন। প্রেসিডেন্সিয়াল প্রাসাদে রয়েছে বেশ কয়েকটি কুকুর।</t>
  </si>
  <si>
    <t>চুল কেটে দেয়া ১৪ শিক্ষার্থীর প্রত্যেককে ২০ লাখ টাকা ক্ষতিপূরণ চেয়ে রিট</t>
  </si>
  <si>
    <t>রবীন্দ্র বিশ্ববিদ্যালয়ের শিক্ষক কর্তৃক ১৪ শিক্ষার্থীর চুল কেটে দেয়ার ঘটনায় প্রত্যেক ভুক্তভোগীকে কেন ২০ লাখ টাকা করে দেয়া হবে না এমন নির্দেশনা চেয়ে হাইকোর্টে রিট দায়ের করা হয়েছে।বুধবার (২৯ সেপ্টেম্বর) 'ল অ্যান্ড লাইফ ফাউন্ডেশন' এই রিট পিটিশন দায়ের করে। আইনজীবী ব্যারিস্টার মোহাম্মদ হুমায়ন কবির পল্লব এবং ব্যারিস্টার মোহাম্মদ কাউছার ফাউন্ডেশনের পক্ষে রিটটি দায়ের করেন। আগামীকাল বৃহস্পতিবার (৩০ সেপ্টেম্বর) বিচারপতি মো. মজিবুর রহমান মিয়া এবং বিচারপতি মো. কামরুল হোসেন মোল্লার বেঞ্চে শুনানি হতে পারে।রিটের আবেদনে বলা হয়, ১৪ শিক্ষার্থীর চুল কেটে তাদেরকে যে শাস্তি দেয়া হয়েছে তা শুধু বেআইনিই নয় এটি শিক্ষার্থীদের জন্যও চরম অবমাননাকর। এই অপমান সহ্য করতে না পেরে একজন আত্মহত্যার পথ বেছে নিয়েছিলেন। ভাগ্যক্রমে তিনি এখনো বেঁচে আছেন।
১৪ শিক্ষার্থীর এ ধরনের শাস্তি কেন কর্তৃত্ববহির্ভূত হবে না, অভিযুক্ত তিন শিক্ষকের বিরুদ্ধে কেন বিভাগীয় ব্যবস্থা গ্রহণের নির্দেশ দেয়া হবে না, সংশ্লিষ্ট থানার ভারপ্রাপ্ত কর্মকর্তা এবং জেলা পুলিশ সুপারকে বিষয়টি তদন্ত পূর্বক কেন আইনি ব্যবস্থা নেয়ার নির্দেশ দেয়া হবে না এবং উক্ত শিক্ষার্থীদের প্রত্যেককে ২০ লক্ষ টাকা করে কেন ক্ষতিপূরণ দেয়া হবে না- এমন নির্দেশনা চেয়ে 'ল অ্যান্ড লাইফ ফাউন্ডেশন' রিট দায়ের করেছে।
সিরাজগঞ্জের রবীন্দ্র বিশ্ববিদ্যালয়ের সহকারি প্রক্টর নিজ হাতে কাচি দিয়ে ১৪ শিক্ষার্থীর চুল কেটে দেয়ার ঘটনায় একজন শিক্ষার্থী আত্মহত্যার চেষ্টা করে এখন গুরুতর অবস্থায় হাসপাতালে রয়েছে। একজন নাগরিককে তার চুল কেটে দেয়ার ঘটনাটি অত্যন্ত ন্যক্কারজনক, বেআইনি এবং মৌলিক অধিকারের পরিপন্থী।</t>
  </si>
  <si>
    <t>বিশ্বজুড়ে করোনায় প্রাণহানি ছাড়ালো ৪৭ লাখ ৫০ হাজার</t>
  </si>
  <si>
    <t>করোনা মহামারিতে বিশ্বজুড়ে প্রাণহানি ছাড়িয়েছে ৪৭ লাখ ৫০ হাজার। শুক্রবার মৃত্যু হয়েছে আরও ৮ হাজার ৩শ' মানুষের। নতুন করোনা শনাক্ত হয়েছে ৫ লাখের কাছাকাছি। এ পর্যন্ত করোনাভাইরাসের সংক্রমণের শিকার বিশ্বের ২৩ কোটি ১৮ লাখ ৫৯ হাজারের বেশি মানুষ।সংক্রমণ আর প্রাণহানির শীর্ষে এখনও যুক্তরাষ্ট্র। ২৪ ঘণ্টায় আবারও ২ হাজারের কাছাকাছি প্রাণ গেছে দেশটিতে। নতুন করোনা শনাক্ত হয়েছে ১ লাখ ২৬ হাজারের বেশী। রাশিয়ায় মারা গেছে আরও ৮২৮ জন।শুক্রবার সাড়ে ৭শ' মানুষের মৃত্যু হয়েছে মেক্সিকোয়। ব্রাজিলেও প্রাণহানি ৭শ'র কাছাকাছি। এদিন ৩ শতাধিক প্রাণহানি দেখেছে দক্ষিণ আফ্রিকা। প্রায় ৩শ' মানুষের মৃত্যু হয়েছে ভারত ও ইরানে।</t>
  </si>
  <si>
    <t>ঢাকায় রুট পারমিটবিহীন বাস-মিনিবাস চলাচল বন্ধে অভিযান</t>
  </si>
  <si>
    <t xml:space="preserve">রাজধানী ঢাকায় রুট পারমিটবিহীন বাস-মিনিবাস চলাচল বন্ধে অভিযান চলছে। বিআরটিএ ও ঢাকা দক্ষিণ সিটি করপোরেশনের যৌথ উদ্যোগে চলছে এ অভিযান।
রোববার (৩ অক্টোবর) সকাল ১১টায় গুলিস্তান এলাকা থেকে শুরু হয়েছে এ অভিযান। বাস রুট রেশনালাইজেশন কার্যক্রমের ১৭তম সভার সিদ্ধান্তের আলোকে রুট পারমিটবিহীন বাস-মিনিবাস চলাচল বন্ধের লক্ষ্যে অভিযানটি চালানো হচ্ছে।ভ্রাম্যমাণ আদালত ও যৌথ অভিযানের নেতৃত্ব দিচ্ছেন ডিএসসিস'র নির্বাহী ম্যাজিস্ট্রেট তানজিলা কবির। এ সময় রুট পারমিটবিহীন পরিবহনকে জরিমানা করা হচ্ছে। অভিযানে বিআরটিএ, ডিএমপি ও ডিএসসিসি'র কর্মকর্তা রয়েছেন।
</t>
  </si>
  <si>
    <t>জাপানের নতুন প্রধানমন্ত্রী ফুমিও কিশিদা</t>
  </si>
  <si>
    <t>জাপানের নতুন প্রধানমন্ত্রী নির্বাচিত হলেন ফুমিও কিশিদা। মাত্র একবছরের মাথায় দেশটির সরকার প্রধানের পদে এলো পরিবর্তন।সোমবার (৪ অক্টোবর) পার্লামেন্টের বিশেষ অধিবেশনে তাকে প্রধানমন্ত্রী হিসেবে ভোট দেন আইনপ্রণেতারা। ষাটোর্ধ এই রাজনীতিক বিগত সরকারের পররাষ্ট্রমন্ত্রী ছিলেন। আজই শপথ নেবে নতুন সরকার।এর আগে গত মাসেই মহামারি মোকাবেলায় ব্যর্থতা, অর্থমন্দা, বেকারত্বসহ নানা ইস্যুতে সমালোচনার মুখে প্রধানমন্ত্রীর দায়িত্ব ছাড়েন ইয়োশিহিদা সুগা। একইসাথে লিবারেল ডেমোক্র্যাটিক পার্টির প্রধান হিসেবেও পদত্যাগ করেন তিনি। গেলো সপ্তাহেই সে জায়গায় স্থলাভিষিক্ত হন কিশিদা। তিনি সংস্কারপন্থী হিসেবে পরিচিত।</t>
  </si>
  <si>
    <t>চলমান সাম্প্রদায়িক সন্ত্রাস প্রতিরোধে মাঠে থাকার ঘোষণা আ'লীগের</t>
  </si>
  <si>
    <t>চলমান সাম্প্রদায়িক সন্ত্রাস প্রতিরোধে মাঠে থাকার ঘোষণা দিয়েছে ক্ষমতাসীন আওয়ামী লীগ। দলটির সাধারণ সম্পাদক ওবায়দুল কাদের জানিয়েছেন, সাধারণ মানুষকে সাথে নিয়েই এসব চক্রান্ত প্রতিরোধ করা হবে।মঙ্গলবার (১৯ অক্টোবর) সকালে রাজধানীর বঙ্গবন্ধু এভিনিউতে সাম্প্রদায়িকতার বিরুদ্ধে ‘সম্প্রীতি সমাবেশ ও শান্তি শোভাযাত্রা’ কর্মসূচিতে এ ঘোষণা দেয়া হয়।
এ সময় আওয়ামী লীগ নেতারা বলেন, দেশের উন্নয়ন ও অগ্রযাত্রাকে ব্যাহত করতে চেষ্টা করছে একটি গোষ্ঠী। তাদের এই চেষ্টা সফল হবে না বলেও সতর্ক করেন নেতারা। দলটির সহযোগী সংগঠনগুলোও দেশের সব জেলা, মহানগর, উপজেলায় একই কর্মসূচির আয়োজন করছে।
ঢাকার কর্মসূচিতে প্রধান অতিথি ওবায়দুল কাদের জানান, আইনশৃঙ্খলা বাহিনী সজাগ আছে। এই ইস্যুতে কাউকে ছাড় দেয়া হবে না বলেও হুঁশিয়ার করেন আওয়ামী লীগ সাধারণ সম্পাদক ওবায়দুল কাদের।</t>
  </si>
  <si>
    <t>তালেবানের সাথে প্রথম বৈঠক নিয়ে যা বললো যুক্তরাষ্ট্র</t>
  </si>
  <si>
    <t>গত আগস্টে আফগানিস্তান তালেবানের নিয়ন্ত্রণে চলে যাওয়ার পর তাদের সাথে প্রথম বৈঠকে বসেছে যুক্তরাষ্ট্র। দোহায় তালেবানের সাথে যুক্তরাষ্ট্রের প্রতিনিধি দলের বৈঠক শেষ হয় রোববার। এই বৈঠক নিয়ে যুক্তরাষ্ট্র জানায়, পারস্পরিক স্পষ্ট ও পেশাদার আলোচনা হয়েছে। তবে কথায় নয়, তালেবানকে বিচার করা হবে তাদের কাজের মাধ্যমে। খবর সিএনএন এর।বৈঠক নিয়ে মার্কিন পররাষ্ট্র মন্ত্রণালয় একটি বিবৃতি প্রকাশ করে। সেখানে জানানো হয়, নিরাপত্তা, সন্ত্রাসবাদ নিয়ে উদ্বেগ এবং যুক্তরাষ্ট্রসহ অন্যান্য দেশের নাগরিকদের নিরাপদে ফেরার নিশ্চয়তার বিষয়গুলো প্রাধান্য পেয়েছে এই বৈঠকে।
একই সাথে সমাজের সব ক্ষেত্রে নারীদের অংশগ্রহণ এবং যথাযথ মর্যাদাসহ সর্বপরি মানবাধিকার নিয়েও আলোচনা হয়েছে। তবে এক্ষেত্রে যুক্তরাষ্ট্র আবারও জানিয়ে দেয়, কথায় চিড়ে ভিজবে না। কাজ দিয়ে নিজেদের প্রমাণ করতে হবে তালেবানকে।</t>
  </si>
  <si>
    <t>দুধ-কলা একসাথে খেলে বিরূপ প্রভাব পড়ে শরীরে</t>
  </si>
  <si>
    <t xml:space="preserve">দুধ আর কলা চিঁড়ের সাথে বিকেলের একটি চমৎকার নাস্তা হতে পারে। কলা দিয়ে মিল্কশেক কিংবা ওটসের সাথেও অনেকে দুধ আর কলা খেয়ে থাকেন। তবে অনেক বিশেষজ্ঞই এখন বলছেন, দুধ আর কলা একসাথে খাওয়া ঠিক নয়।দুধ এবং কলা আলাদাভাবে খুবই পুষ্টিকর দু’টি খাবার। কলায় রয়েছে প্রচুর পরিমাণে ক্যালশিয়াম, পটাশিয়াম। কলা অনেকটা কর্মশক্তি জোগায়। তাই কলা খেলে অনেক ক্ষণ পেট ভরা থাকে। বেশির ভাগ ফল সন্ধের আগে খেয়ে নেয়া ভাল। কিন্তু কলা অনেকেই রাতের খাবারের সাথে খেয়ে থাকেন।দুধ অত্যন্ত জরুরি একটি খাদ্য। প্রোটিন, ক্যালশিয়াম প্রচুর পরিমাণে রয়েছে দুধের মধ্যে। কিন্তু দুধ আর কলা একসাথে খেয়ে নিলে তা পাচন পক্রিয়ায় বাধা স়ৃষ্টি করতে পারে। একসাথে খেলে দু’টি খাবারের সব পুষ্টিগুণ নষ্টও হয়ে যেতে পারে।
কেউ কেউ দুধের সাথে কলা মিশিয়ে শেক পান করার পরামর্শ দেন। আবার কেউ কেউ এর বিরুদ্ধে। কিছু স্বাস্থ্য বিশেষজ্ঞ কলা ও দুধের একসঙ্গে খাওয়ার একেবারেই পক্ষপাতী নন। খেতে চাইলে, প্রথমে দুধ পান করে নেয়া উচিত। তার ২০ মিনিট পর কলা খাওয়া যেতে পারে। তবে কলা আর দুধের মিল্কশেক খেলে তাতে ঘুমের উপরও প্রভাব পড়তে পারে।
অন্য দিকে, আর এক একদল স্বাস্থ্য বিশেষজ্ঞের মতে, যারা ওজন বৃদ্ধিতে ইচ্ছুক, নিয়মিত কায়িকশ্রম করেন, তাদের জন্য কলা ও দুধের মিশ্রণ অত্যন্ত উপকারী। তবে কোনো ব্যক্তির হাপানি বা কোনো অ্যালার্জির কারণে কফ জমার সমস্যা থাকলে বা শ্বাসকষ্ট হলে, তাদের কলা ও দুধ একসাথে কখনোই খাওয়া উচিত নয়।
</t>
  </si>
  <si>
    <t>পূজায় পঁচা ত্রাণ দিলো প্রশাসন, ক্ষোভে ফেরত দিলেন গ্রহীতারা</t>
  </si>
  <si>
    <t xml:space="preserve">কুড়িগ্রামের চিলমারী উপজেলায় দুর্গাপূজা উপলক্ষ্যে দরিদ্র হিন্দু ধর্মাবলম্বীদের মাঝে ত্রাণ বিতরণ করেছে উপজেলা প্রশাসন। তবে এসব ত্রাণের মধ্যে আলু পঁচা ও চালসহ অন্যান্য সামগ্রী অত্যন্ত নিম্নমানের। ফলে ক্ষোভে ইউএনও অফিসে এসব ত্রাণ ফেরত দিয়েছেন গ্রহীতারা।জানা যায়, উপজেলার ৩২টি মন্ডপে দুর্গাপূজা উদযাপন হচ্ছে। দুর্গাপূজা উপলক্ষ্যে কর্তৃপক্ষের সিদ্ধান্ত মোতাবেক হতদরিদ্র হিন্দু পরিবারের মাঝে তাদের আবেদনের প্রেক্ষিতে রাজস্ব খাতের টাকা ব্যয় করে ১০ কেজি করে চাল, ৩ কেজি আলু, ১ কেজি চিড়া এবং আধা কেজি করে ডাল, চিনি, তেলসহ খাদ্যসামগ্রী দেয়া হয়। সোমবার (১১ অক্টোবর) উপজেলা প্রশাসনের উদ্যোগে ১৬০টি পরিবারের মাঝে এই খাদ্যসামগ্রী বিতরণ শুরু করা হয়।
তবে সহায়তা পেলেও খুশি হতে পারেনি সুবিধাভোগীরা। পঁচা ত্রাণ নিয়ে তারা তাদের ক্ষোভ প্রকাশ করেন। এসব ত্রাণ সামগ্রী তারা ইউএনও অফিসে ফেরত দিয়ে যান।
সুবিধাভোগী মুকুল চন্দ্র বলেন, হামরা গরীব বলে কি মানুষ নই? নিম্ন মানের চাল আর পচা আলু, সয়াবিন তেলের পরির্বতে পামওয়েল দিয়েছে। প্যাকেটও ঠিকমতো না করায় চাল আর ডাল একসাথে মিশে গেছে।
উপজেলা পরিষদ চেয়ারম্যান শওকত আলী সরকার বীর বিক্রম বলেন, নিম্ন মানের চাল ও পঁচা আলু রয়েছে তা জানতে পেরে ত্রাণ বিতরণ বন্ধ করে দেয়া হয়েছে। ত্রাণের মান যাচাই করে বাকিদের মাঝে বিতরণ করা হবে। উপজেলা নির্বাহী কর্মকর্তা মাহবুবুর রহমান বলেন, ত্রাণে নিম্ন মানের চাল ও অন্যান্য সামগ্রী থাকার কথা নয়। তবে বিষয়টি খতিয়ে দেখে ব্যবস্থা নেয়ার আশ্বাস দেন তিনি।
</t>
  </si>
  <si>
    <t>রাজশাহী বিশ্ববিদ্যালয়ে অনুষ্ঠিত হচ্ছে ঢাবির ভর্তি পরীক্ষা</t>
  </si>
  <si>
    <t xml:space="preserve">রাজশাহী বিশ্ববিদ্যালয়ে (রাবি) অনুষ্ঠিত হচ্ছে ঢাকা বিশ্ববিদ্যালয়ের (ঢাবি) নতুন শিক্ষাবর্ষের ভর্তি পরীক্ষা। শুক্রবার (২২ অক্টোবর) বেলা ১১টায় শুরু হয়ে 'গ' ইউনিটের বাণিজ্য অনুষদের পরীক্ষা চলবে সাড়ে ১২টা পর্যন্ত। এই পরীক্ষায় ১ হাজার ৫৭৭ জন অংশ নিচ্ছেন।
পরীক্ষা কক্ষে কেবলমাত্র প্রবেশপত্র ও পরীক্ষা সংক্রান্ত উপকরণ ও কাগজপত্র ছাড়া সকল ইলেকট্রনিক যন্ত্র নিষিদ্ধ করেছে কর্তৃপক্ষ। পরীক্ষা চলাকালীন সময়ে পরীক্ষা কক্ষসহ পু্রো ক্যাম্পাস চার স্তর বিশিষ্ট নিরাপত্তা ব্যবস্থা ও ভ্রাম্যমান আদালত পরিচালিত হচ্ছে।
উল্লেখ্য, এ নিয়ে চতুর্থ দিনের মতো ঢাবি'র ভর্তি পরীক্ষা রাবিতে অনুষ্ঠিত হচ্ছে। আগামী ২৩শে অক্টোবর 'ঘ' ইউনিটের পরীক্ষা এখানে অনুষ্ঠিত হবে।
</t>
  </si>
  <si>
    <t>নষ্ট মোবাইল ফোনে স্বর্ণ, সাড়ে চার হাজার কোটি টাকার ব্যবসা!</t>
  </si>
  <si>
    <t xml:space="preserve">সব মোবাইল ফোনেই স্বর্ণ থাকে। শুধু স্বর্ণই না, রুপা, তামাও লাগে মোবাইল ফোন তৈরিতে। স্বর্ণ বিদ্যুৎ সুপরিবাহী। এর ক্ষয় হয় না, মরচে ধরে না। এই কারণেই মোবাইল ফোনের ইন্টিগ্রেটেড সার্কিট (আইসি) বোর্ডের ছোট্ট কানেক্টগুলোতে স্বর্ণ ব্যবহৃত হয়।
তবে এটা ঠিক যে খুবই সামান্য স্বর্ণ থাকে এক একটি মোবাইলে। কিন্তু অনেক বাতিল ফোন থেকে সামান্য সামান্য মিলে বেশ পরিমাণে স্বর্ণ সংগ্রহ হয়। আর তা দিয়ে চলে কোটি কোটি টাকার ব্যবসা।
সাধারণ মোবাইল ফোন থেকে স্মার্টফোন বা আইফোন সবরকমের মোবাইল ফোন তৈরিতেই স্বর্ণ লাগে।
এক হিসেবে দেখা গেছে, এক একটি ফোনে ৩৪ থেকে ৫০ মিলিগ্রাম পর্যন্ত স্বর্ণ থাকে। একটি ফোনের হিসেবে স্বর্ণের পরমাণ সামান্যই বলতে পারেন। কিন্তু এখন যে হারে বর্জ্য মোবাইলের সংখ্যা বাড়ছে তাতে সংগৃহীত স্বর্ণের পরিমাণ অনেক। এটাকে কেন্দ্র করে নষ্ট মোবাইল ফোন থেকে স্বর্ণের মতো দামী ধাতু বের করার ব্যবসা চলছে রমরমা।
খনি থেকে স্বর্ণ সংগ্রহ করতে যেখানে টন টন আবর্জনা থেকে এক গ্রাম সোনা পাওয়া যায়। সেখানে একটি হিসাব বলছে, ৪১টি মোবাইল ফোন থেকেই ১ গ্রাম স্বর্ণ পাওয়া যায়। বাংলাদেশি মুদ্রায় এখন যার গড় মূল্য সাড়ে ছয় হাজার টাকা। ওই হিসাবেই দেখা গেছে, বিশ্বে প্রতি বছর বাতিল মোবাইল ফোন থেকে সাড়ে চার হাজার কোটি টাকার স্বর্ণ পাওয়া যায়।
মোবাইল ফোনে স্বর্ণ ব্যবহারের প্রধান কারণ এই ধাতু ভাল বিদ্যুৎ পরিবাহী। স্বর্ণ ছাড়া আরও দু'টি ধাতু বিদ্যুতের সুপরিবাহী। রুপা এবং তামা। ফোনে স্বর্ণের কানেক্টগুলো ডিজিটাল ডাটা দ্রুত এবং যথাযথ স্থানান্তর করার জন্যও ব্যবহৃত হয়। মোবাইল ফোনের মতো, কম্পিউটার ও ল্যাপটপের আইসিগুলোতেও স্বর্ণ ব্যবহৃত হয়। আর এই ভাবেই বাতিল মোবাইল, ল্যাপটপ ইত্যাদি দিয়ে চলে বড় অঙ্কের ব্যবসা।
</t>
  </si>
  <si>
    <t>প্রায় ৭ ঘণ্টা পর চালু হলো ফেসবুকের সেবা</t>
  </si>
  <si>
    <t>অবশেষে চালু হলো সামাজিক যোগাযোগ মাধ্যম ফেসবুক। একই সময়ে ফেসবুকের মালিকানাধীন ইনস্টাগ্রাম ও হোয়াটসঅ্যাপের সেবাও পুনরায় চালু হয়।
সোমবার (৪ অক্টোবর) রাত পৌনে ১০টার পর থেকে হঠাৎ করে বিশ্বের অন্যান্য দেশের মতো বাংলাদেশ থেকে মোবাইল ও কম্পিউটারের মাধ্যমে সামাজিক যোগাযোগমাধ্যম ফেসবুক, ইনস্টাগ্রাম ও হোয়াটসঅ্যাপ প্রবেশ করা যাচ্ছিলো না। ব্যবহারকারীরা ফেসবুকে প্রবেশের পর এরর বা ব্রাউজার কানেক্ট হচ্ছে না বলে তাদের ডিভাইসের পর্দায় ভেসে ওঠে। পরবর্তীতে ভোড় ৫টার দিকে সাইটগুলো ফিরে আসতে শুরু করে।
এই বিষয়ে ব্রিটিশ সংবাদ মাধ্যম বিবিসির এক প্রতিবেদনে বলা হয়, সার্ভারে দীর্ঘ সময় ধরে সমস্যার কারণে এই মাধ্যমগুলো অচল হয়ে পড়েছে। বেশ কয়েক ঘণ্টা ধরে প্ল্যাটফর্মগুলো কাজ করছে না। এত দীর্ঘ সময় এই তিনটি সোশ্যাল মিডিয়া প্ল্যাটফর্ম বন্ধ থাকা বেশ বিরল বলেও মন্তব্য করেছেন বিশেষজ্ঞরা।
এদিকে সেবা চালু হওয়ার পরপরেই নিজেদের টুইটার অ্যাকাউন্টে টুইট করে ফেসবুক। সেখানে ফেসবুক জানায়, সারাবিশ্বের অগণিত মানুষ এবং ব্যবসায়ীরা আমাদের ওপর নির্ভর করে। এজন্য আমরা দুঃখিত। আমাদের অ্যাপস ও সেবা পুনরায় সচল করার চেষ্টা করেছি এবং আনন্দের সঙ্গে বলতে চাই আবারো চালু হয়েছে। আমাদের সঙ্গে থাকার জন্য ধন্যবাদ।
https://twitter.com/Facebook/status/1445155265360416773?s=20
এরআগে সেবা বন্ধ হওয়ার পরপরই টুইটারে ফেসবুক জানায়, আমরা জানি আমাদের বেশকিছু গ্রাহক অ্যাপস এবং অন্যান্য পণ্য ব্যবহারে কিছু সমস্যার সম্মুখীন হচ্ছে। আমরা সবকিছু আগের মত স্বাভাবিক করতে কাজ করছি। যাতে খুব দ্রুতই আমরা আগের অবস্থায় ফিরে যেতে পারি এবং এই অবস্থার জন্য আমরা ক্ষমাপ্রার্থী।
অন্যদিকে ইনস্টাগ্রাম চালু হওয়ার পরপরই হেড অফ ইনস্টাগ্রাম অ্যাডাম মোশারি তার এক ইনস্টা আইডিতে একটি ছবি পোস্ট করেন। ছবিতে লেখা ছিলো হ্যালো, এটা কি চালু হয়েছে?
আর পোস্টের ক্যাপশনে লিখেন, আজকের সেবা বিঘ্নিত হওয়ায় ক্ষমা চাই। আমরা এভাবে সপ্তাহ শুরু করতে চাইনি। ইনস্টাগ্রাম ধীরগতিতে এখন ফিরে আসবে।</t>
  </si>
  <si>
    <t>পাকিস্তানে সামরিক বাহিনীর অভিযানে ১৫ জন নিহত</t>
  </si>
  <si>
    <t>পাকিস্তানে সেনাবাহিনীর অভিযানে বিচ্ছিন্নতাবাদী সংগঠনের ১৫ জন সদস্য নিহত হয়েছেন। এর মধ্যে বিচ্ছিন্নতাবাদী সংগঠন বেলুচিস্তান লিবারেশন আর্মি (বিএলএ)'র একজন কমান্ডারও রয়েছেন।রোববার (২৪ অক্টোবর) ভারতীয় সংবাদমাধ্যম ইন্ডিয়া নিউজের এক প্রতিবেদনে এ তথ্য উঠে এসেছে।
ভারতীয় সংবাদমাধ্যম ইন্ডিয়া নিউজের এক প্রতিবেদন অনুযায়ী, নিরাপত্তা বাহিনীর কাছে বিদেশি অর্থ ও সহায়তাপুষ্ট বিচ্ছিন্নতাবাদী সন্ত্রাসীদের অবস্থানের নিশ্চিত তথ্য ছিল। অভিযানের সময় ওইসব এলাকা ঘিরে ফেলার পর বিচ্ছিন্নতাবাদীরা পালিয়ে যেতে এলোপাতাড়ি গুলিবর্ষণ শুরু করে। এতে পাল্টা গুলি চালায় নিরাপত্তা বাহিনী।
অভিযানে সামরিক বাহিনীর গুলিতে বেলুচিস্তানের হারনাইতে ছয়জন নিহত হন। এর মধ্যে বিচ্ছিন্নতাবাদী সংগঠন বেলুচিস্তান লিবারেশন আর্মি (বিএলএ)'র কমান্ডার তারিক আলিয়াস নাসিরও রয়েছেন। ঘটনাস্থল থেকে বিপুল অস্ত্র ও গোলাবারুদ উদ্ধার করে সামরিক বাহিনী।
এ ছাড়া প্রাদেশিক কাউন্টার টেরোরিজম ডিপার্টমেন্ট (সিটিডি) বেলুচিস্তানের মাসতুং জেলায় বিচ্ছিন্নতাবিরোধী পৃথক একটি অভিযান পরিচালনা করে। ওই অভিযানে নিহত হন কমপক্ষে ৯ জন সন্ত্রাসী। অভিযানে দুই অঞ্চলে নিহতরা প্রত্যেকেই নিষিদ্ধঘোষিত দুই সংগঠনের সদস্য।</t>
  </si>
  <si>
    <t>কক্সবাজার পৌর মেয়রের বিরুদ্ধে হত্যাচেষ্টা মামলা, প্রতিবাদে সড়ক অবরোধ</t>
  </si>
  <si>
    <t xml:space="preserve">কক্সবাজার জেলা আওয়ামীলীগের সাধারণ সম্পাদক ও পৌর মেয়র মুজিবুর রহমানসহ ১৫ জনের বিরুদ্ধে থানায় হত্যাচেষ্টা মামলা দায়ের হয়েছে। এর প্রতিবাদে কক্সবাজার শহরের বিভিন্ন পয়েন্টে সন্ধ্যার পর থেকে সড়ক অবরোধ করে তার সমর্থকরা।
রোববার (৩১ অক্টোবর) বিকেলে মামলাটি রুজু করা হয়। সদর মডেল থানার মামলা নম্বর ৫৩, তারিখ ৩১ অক্টোবর ২০২১।
কক্সবাজার সদর মডেল থানা পুলিশের ভারপ্রাপ্ত কর্মকর্তা (ওসি) শেখ মুনীর উল গীয়াস মামলা রুজুর বিষয়টি নিশ্চিত করেছেন। তিনি জানান, কক্সবাজার জেলা ছাত্রলীগের সাবেক সহ-সভাপতি মুনাফ সিকদারকে গুলি করার ঘটনায় কক্সবাজার পৌর মেয়র ও জেলা আওয়ামী লীগের সাধারণ সম্পাদক মুজিবুর রহমান, জেলা আওয়ামী লীগের সাংগঠনিক সম্পাদক নাজনীন সরওয়ার কাবেরীসহ ১৫ জনের বিরুদ্ধে মামলা করা হয়েছে।
গুলিবিদ্ধ মুনাফ সিকদারের বড় ভাই মো. শাহজাহান বাদী হয়ে মামলাটি করেন ।
উল্লেখ্য, গত বুধবার (২৭ অক্টোবর) রাত সাড়ে ৯টার দিকে কক্সবাজার শহরের সুগন্ধা এলাকায় জেলা ছাত্রলীগের সাবেক সহ-সভাপতি মুনাফ সিকদারসহ দুইজনকে গুলি করে পালিয়ে যায় দুর্বৃত্তরা। মুনাফ সিকদারের অবস্থা আশঙ্কাজনক হওয়ায় তাকে চট্টগ্রাম মেডিকেল কলেজ হাসপাতালে পাঠানো হয়েছে।
</t>
  </si>
  <si>
    <t>সাম্প্রদায়িক হামলার বিরুদ্ধে ঢাবিতে মশাল মিছিল</t>
  </si>
  <si>
    <t>দেশব্যাপী চলমান সাম্প্রদায়িক হামলা, তাণ্ডব ও লুটপাটের বিরুদ্ধে মশাল মিছিল করেছে ঢাকা বিশ্ববিদ্যালয়ের সাধারণ শিক্ষার্থীরা।আজ সোমবার (১৮ অক্টোবর) সন্ধ্যায় ঢাকা বিশ্ববিদ্যালয়ের টিএসসি থেকে এ মশাল মিছিল কর্মসূচি শুরু হয়। টিএসসি থেকে শুরু হওয়া মিছিলটি ক্যাম্পাসের বিভিন্ন গুরুত্বপূর্ণ সড়ক প্রদক্ষিণ করে রাজু ভাস্কর্যে এসে সংক্ষিপ্ত সমাবেশের মাধ্যমে শেষ হয়।
সমাবেশে ডাকসুর সাবেক সদস্য ও ছাত্রলীগের সমাজসেবা বিষয়ক উপ-সম্পাদক তানভীর হাসান সৈকত বলেন, দেশের যেকোনো সংকটে ও জাতীয় দুর্যোগে ত্রাতার ভূমিকায় এগিয়ে এসেছে ঢাকা বিশ্ববিদ্যালয়ের শিক্ষার্থীরা। তাই চলমান সাম্প্রদায়িক সহিংসতার সময়ে আমরা ঢাকা বিশ্ববিদ্যালয়ের শিক্ষার্থীরা সাম্প্রদায়িক হামলার বিরুদ্ধে প্রতিবাদ জানিয়ে মশাল মিছিল করি।
তিনি আরো বলেন, আমরা সাম্প্রদায়িক সহিংসতার পিছনের ও সম্মুখের কুশীলব, ষড়যন্ত্রকারী, আক্রমণকারীদের দ্রুততম সময়ে চিহ্নিত করে বিচারের আওতায় আনার জন্য সরকারের কাছে দাবী জানাই। সাম্প্রদায়িক হামলার বিরুদ্ধে মৌন প্রতিবাদস্বরূপ আগামী দুইদিন আমরা ঢাকা বিশ্ববিদ্যালয়ের শিক্ষার্থীরা কালো ব্যাজ ধারণ করব। দ্রুততম সময়ে হামলাকারীদের বিরুদ্ধে শক্ত ব্যবস্থা না নিলে আবারো মাঠে নামব।</t>
  </si>
  <si>
    <t>বিদেশি বিনিয়োগ ধরে রাখতে পারছে না শেয়ারবাজারের</t>
  </si>
  <si>
    <t>দেশের শেয়ারবাজারে বিদেশি বিনিয়োগ ধরে রাখা যাচ্ছে না। বিদেশি বিনিয়োগকারীরা যে পরিমাণ নতুন বিনিয়োগ করছেন, তারচেয়ে প্রত্যাহার করছেন অনেক বেশি। এ তথ্য বাংলাদেশ ব্যাংকের লেনদেন ভারসাম্য বা ব্যালান্স অব পেমেন্ট সংক্রান্ত হালনাগাদ প্রতিবেদনের। গত অক্টোবরের শেয়ার লেনদেনেও এমন তথ্য মিলেছে।
গত জুলাই-সেপ্টেম্বর প্রান্তিকে শেয়ারবাজারে নিট বিদেশি বিনিয়োগ প্রত্যাহার হয়েছে ছয় কোটি ১০ লাখ ডলার। ওই তিন মাসে প্রবাসী বাংলাদেশিরা তিন কোটি ২০ লাখ ডলারের নিট বিনিয়োগ করেছেন, যা গত অর্থবছরের একই সময়ে ছিল সাত কোটি ডলার। অর্থাৎ, প্রবাসীদের তুলনায় বিদেশিদের বিনিয়োগ প্রত্যাহারের প্রবণতা বেশি।গত অক্টোবরের তালিকাভুক্ত ৩২ কোম্পানিতে বিদেশি ও প্রবাসীদের শেয়ার বেড়েছে, যার সম্ভাব্য বাজারমূল্য ৬১ কোটি টাকা। বিপরীতে ৩৭ কোম্পানি থেকে শেয়ার কমেছে, যার সম্ভাব্য বাজারমূল্য প্রায় ২৫০ কোটি টাকা।
২০১৯ সাল পর্যন্ত বিদেশিরা কোন মাসে কত টাকার শেয়ার কিনতেন এবং কত টাকার শেয়ার বিক্রি করতেন, তা প্রকাশ করতো ঢাকা স্টক এক্সচেঞ্জ।</t>
  </si>
  <si>
    <t>ব্যাংকে নিয়োগ পরীক্ষায় প্রশ্ন ফাঁস, আটক ১০</t>
  </si>
  <si>
    <t>সম্প্রতি রাষ্ট্রায়ত্ত পাঁচ ব্যাংকের পরীক্ষায় প্রশ্নফাঁসের অভিযোগ করেন পরীক্ষার্থীরা। কিন্তু বারবার তা অস্বীকার করে আসছিল ব্যাংকার্স সিলেকশন কমিটি ও বাংলাদেশ ব্যাংক। তবে ঢাকা মহানগর গোয়েন্দা পুলিশের প্রাথমিক তদন্তেই বেরিয়ে আসে প্রশ্নফাঁসের সত্যতা। এরইমধ্যে প্রশ্নফাঁস চক্রের সঙ্গে জড়িত ১০ জনকে আটক করেছে ঢাকা মহানগর গোয়েন্দা পুলিশ।
বুধবার (১০ নভেম্বর) ঢাকা মেট্রোপলিটন পুলিশের গোয়েন্দা উত্তরের যুগ্ম কমিশনার মোহাম্মদ হারুন-অর-রশীদ গণমাধ্যমকে বিষয়টি নিশ্চিত করেছেন।
তিনি বলেন, রাষ্ট্রায়ত্ত কয়েকটি ব্যাংকের নিয়োগ পরীক্ষার প্রশ্নফাঁসের অভিযোগে তদন্ত শুরু করে গোয়েন্দা পুলিশ। প্রশ্নফাঁসে জড়িত থাকার অভিযোগে ব্যাংক কর্মকর্তা, বিশ্ববিদ্যালয়ের কর্মকর্তা-শিক্ষার্থীসহ মোট ১০ জনকে আটক করা হয়েছে।
সোনালী, রূপালী, জনতা, অগ্রণী ও বাংলাদেশ ডেভেলপমেন্ট ব্যাংকে নিয়োগ পরীক্ষা ছিল গত ৬ নভেম্বর। ওই পাঁচ ব্যাংকে এক হাজার ৫১১টি পদে নিয়োগ পরীক্ষায় এক লাখ ১৬ হাজার ৪২৭ চাকরিপ্রত্যাশী অংশ নেন। বাংলাদেশ ব্যাংকার্স সিলেকশন কমিটির আওতায় পাঁচ ব্যাংকের অফিসার (ক্যাশ) নিয়োগের প্রিলিমিনারি পরীক্ষা ছিল সেদিন। সেদিনই প্রশ্নপত্র ফাঁসের অভিযোগ ওঠে।
পরীক্ষার্থীদের অনেকেই দাবি করেছেন, আগেই প্রশ্নপত্র কারও কারও কাছে ছিল। সামাজিক যোগাযোগ মাধ্যমেও তাদের কেউ কেউ পোস্ট দিয়ে এসব তথ্য জানানোর পাশাপাশি পুনরায় পরীক্ষা নেয়ার দাবি জানান।</t>
  </si>
  <si>
    <t>আবরার ফাহাদ হত্যা মামলার রায় কাল</t>
  </si>
  <si>
    <t>বুয়েট শিক্ষার্থী আবরার ফাহাদ হত্যা মামলার রায় দেয়া হবে আগামীকাল। ঢাকার দ্রুত বিচার ট্রাইব্যুনাল-১ এর বিচারক আবু জাফর মো. কামরুজ্জামান এ রায় ঘোষণা করবেন কাল রোববার (২৮ নভেম্বর)। মামলার ৬০ সাক্ষীর মধ্যে ৪৬ জনের সাক্ষ্যগ্রহণ শেষ হয় ৪ মার্চ। ২৫ আসামির মধ্যে কারাগারে থাকা ২২ জন নিজেদের নির্দোষ দাবি করে সাফাই সাক্ষ্য দেয়। আসামিদের বিরুদ্ধে আনা হত্যার অভিযোগ প্রমাণিত হয়েছে দাবি করে সর্বোচ্চ শাস্তি হবে, এমন আশা করছেন আবরারের পরিবার ও আইনজীবীরা।
তড়িৎ কৌশল বিভাগের দ্বিতীয় বর্ষে পড়াকালীন ২০১৯ সালে ৬ অক্টোবর রাতে ছাত্রলীগের এক নেতার কক্ষে নিয়ে নির্যাতন চালিয়ে হত্যা করা হয় আবরারকে। ৭ই অক্টোবর ভোররাতে আবরার ফাহাদের মরদেহ উদ্ধার করা হয় বুয়েটের শেরে বাংলা হল থেকে। দেশের অন্যতম এই বিদ্যাপিঠে একজন শির্ক্ষার্থীকে পিটিয়ে হত্যার ঘটনাটি ব্যাপকভাবে সমালোচিত হয়। এরপর এই ঘটনার সাথে যুক্ত অভিযুক্তদের শাস্তির দাবিতে মাঠে নামে সারা দেশের শিক্ষার্থীসহ সাধারণ মানুষ। আবরার হত্যার পর শিক্ষার্থীদের আন্দোলনের মুখে পরে ক্যাম্পাসে ছাত্র রাজনীতি নিষিদ্ধ করে বুয়েট।
২০১৯ সালের ১৩ নভেম্বর ২৫ জনের বিরুদ্ধে অভিযোগপত্র দেয় পুলিশ। ২১ জানুয়ারি তা আমলে নেয় আদালত। ১৫ সেপ্টেম্বর ২৫ আসামির বিরুদ্ধে গঠন হয় অভিযোগ। তবে করোনার কারণে সৃষ্ঠ অচলাবস্থা, রাষ্ট্রপক্ষের ভুলে পুনরায় অভিযোগ গঠন আর বিচারকের প্রতি আসামিপক্ষের অনাস্থার মতো কারণে বিচার বিলম্বিত হয়েছে বার বার।
৪ মার্চ শেষ হয় ৬০ সাক্ষীর মধ্যে ৪৬ জনের সাক্ষ্যগ্রহণ। আর কারাগারে থাকা ২২ আসামি নিজেদের নির্দোষ দাবি করে সাফাই সাক্ষ্য দিয়েছে। পলাতক থাকায় ৩ আসামি আত্মপক্ষ সমর্থনের সুযোগ পায়নি। ১৪ নভেম্বর শেষ হয় বিচার কাজ।২০২২ সালের এপ্রিলে স্নাতক পাস করার কথা ছিল আবরারের। তাই মা-বাবার চাওয়া, যে সহপাঠী-বড়ভাইরা বিদ্যাপীঠে এমন ঘৃণ্য কাজ করেছে তাদের যেন উপযুক্ত শাস্তি হয়। আবরারের মা রোকেয়া খাতুন বলেন, সবার কাছে আমার আবেদন, প্রত্যেকের যেন সর্বোচ্চ শাস্তি হয়। আর কোনো মাকে যেন অদূর ভবিষ্যতে সন্তান হারানোর কষ্ট পেতে না হয়।
আবরারের বাবা মো. বরকত উল্লাহ বলেন, ২০২২ সালের এপ্রিলে সে পাশ করে বের হতো। কিন্তু তার সে আশা আর পূরণ হলো না। তাই আমি চাইবো, এই রায়ের মাধ্যমে যেন অভিযুক্ত সবারই সর্বোচ্চ শাস্তি নিশ্চিত হয়।
হত্যা, হত্যার পূর্ব পরিকল্পনা ও খুনে অংশগ্রহণের যে তিনটি অভিযোগ আনা হয়েছে তার সবগুলোই প্রমাণ করতে সক্ষম হয়েছে বলে দাবি করেন রাষ্ট্রপক্ষের আইনজীবীরা। রাষ্ট্রপক্ষের আইনজীবী আবু আব্দুল্লাহ ভূঁইয়া বলেন, রাষ্ট্রপক্ষ হতে আমাদের দাবি, সবাইকে সর্বোচ্চ শাস্তি হিসেবে মৃত্যুদণ্ডে দণ্ডিত করার মাধ্যমে দৃষ্টান্ত তৈরি হোক।
তবে আসামিপক্ষের আইনজীবীরা আদালতের কাছে ন্যায়বিচার প্রত্যাশা করেন। আসামীপক্ষের আইনজীবী ফারুক আহম্মদ বলেন, হলে অনেক সময় বহিরাগতদের আনাগোনা থাকে। তাই এই ঘটনাটির দায় কোনো বহিরাগতের হবার সম্ভাবনা অনেক বেশি।
মামলার চার্জশিটে বলা হয়, আসামিরা পরস্পর যোগসাজশে শিবির সন্দেহে আবরারের বিরুদ্ধে মিথ্যা, বানোয়াট, ভিত্তিহীন অভিযোগ এনে নির্মমভাবে পিটিয়ে তাকে হত্যা করে। চার্জশিটে আবরারের রুমমেট মিজানুর রহমান ওরফে মিজানকে হত্যার মূল হোতা হিসাবে চিহ্নিত করা হয়েছে। চার্জশিটে অভিযুক্ত ২৫ জনের মধ্যে এজাহারভুক্ত ১৯ জন এবং তদন্তে আগত ছয়জন রয়েছে। এছাড়া অভিযুক্তদের মধ্যে আটজন আদালতে দোষ স্বীকার করে জবানবন্দি দিয়েছে। এ মামলায় তিন আসামি পলাতক রয়েছে। এরা হল- বুয়েট শিক্ষার্থী মোর্শেদুজ্জামান জিসান, এহতেশামুল রাব্বি তানিম ও মোস্তবা রাফিদ। বাকিরা কারাগারে।</t>
  </si>
  <si>
    <t>ভারতে উদ্বেগজনক হারে বাড়ছে জিকা ভাইরাস</t>
  </si>
  <si>
    <t>ভারতের কানপুর শহরে উদ্বেগজনক হারে বাড়ছে জিকা ভাইরাসের প্রকোপ। এখন পর্যন্ত দুই শিশুসহ ৭৯ জনকে শনাক্ত করেছেন চিকিৎসকরা।শনিবারও (৭ নভেম্বর) ১৩ জনের শরীরে মিলেছে ভাইরাসটির উপস্থিতি। এরইমধ্যে জিকা রোগীদের জন্য আলাদা বিভাগ খুলেছে উত্তর প্রদেশ প্রশাসন। মুখ্যমন্ত্রী যোগী আদিত্যনাথ এ ব্যাপারে গভীর উদ্বেগ প্রকাশ করেছেন। মশার উৎপত্তিস্থল হিসেবে চিহ্নিত এলাকাগুলোতে নিধন অভিযান জোরদারের নির্দেশ দিয়েছেন তিনি।
মূলত এডিস মশার মাধ্যমে ছড়ায় জিকা ভাইরাস। আক্রান্ত রোগীর প্রচণ্ড জ্বর, মাথা-শরীরের মাংসপেশিতে ভয়াবহ ব্যাথা এবং ত্বকে র‍্যাশ দেখা যায়। এছাড়া ভাইরাসটির কারণে শিশুর মস্তিষ্ক এবং শারীরিক বৃদ্ধি ব্যাহত হয়, বিকৃত আকার নিয়ে জন্মায় সন্তান।
চলতি বছরই ভারতের দক্ষিণের রাজ্য কেরালায় দেখা দিয়েছিল জিকার প্রকোপ।</t>
  </si>
  <si>
    <t>প্রথম উপন্যাস 'আগুনপাখি'র আগে ৬৭ বসন্ত কেটে যায় হাসান আজিজুল হকের</t>
  </si>
  <si>
    <t>চলে গেলেন বাংলা কথাসাহিত্যের অন্যতম প্রাণপুরুষ হাসান আজিজুল হক। বাংলা ছোটগল্পের রাজপুত্র নামে ব্যাপক পরিচিতি পেলেও সাহিত্যের অন্যান্য ক্ষেত্রেও অবাধ বিচরণ ছিল তার। তবে প্রথম উপন্যাস 'আগুনপাখি' প্রকাশের আগে ৬৭ বসন্ত অপেক্ষা করেছিলেন তিনি।
এর আগে, অসংখ্য সাক্ষাৎকার ও আলাপচারিতায় উপন্যাস না লেখার কারণ জানতে চাওয়া হয়েছিল তার কাছে। সেই প্রতীক্ষার অবসান ঘটে ২০০৬ সালে 'আগুনপাখি' প্রকাশের মধ্য দিয়ে। উপন্যাসটির অর্ধেকাংশ ২০০৫ সালে প্রথম আলো ঈদসংখ্যায় প্রকাশিত হয়েছিল ‘অপ-রূপকথা’ নামে। পরের বছর ফেব্রুয়ারিতে কাইয়ুম চৌধুরীর আঁকা প্রচ্ছদে সন্ধানী প্রকাশনী থেকে দুশো চব্বিশ পৃষ্ঠায় বেরোলো উপন্যাসটি। প্রচণ্ড সাড়া ফেলায় চার মাসের মধ্যে প্রকাশিত হয় বইটির দ্বিতীয় মুদ্রণ। প্রথম আলো বর্ষসেরা গ্রন্থের স্বীকৃতির পাশাপাশি ২০০৮ সালে আনন্দ পুরস্কার পায় 'আগুনপাখি'।
উত্তম পুরুষে একজন গ্রাম্য নারীর বয়ানে রচিত হয়েছে উপন্যাসটি। রক্ষণশীল মুসলিম পরিবারের মেয়ে, আবার বিরাট একান্নবর্তী পরিবারের গৃহবধূ সেই নারী। আর দশজন গ্রাম্য নারীর মতো চার দেয়ালের মাঝেই আবদ্ধ যার জীবন। তার স্বামীরা পাঁচ ভাই, তাদের বউ-ছেলে-মেয়ে এবং একটি বাল্যবিধবা বোন নিয়ে শ্বশুরবাড়ির বিরাট সংসার। সেখানের সংসারের জ্বালা যেমন তাকে পীড়িত করে, সমৃদ্ধির আনন্দও মাতিয়ে তোলে। এরইমধ্যে বিশ্বযুদ্ধের আচমকা প্রভাবে তাদের জীবনে সৃষ্টি হয় টানাপোড়েন। বদলে যেতে থাকে সম্প্রীতি ও সৌহার্দ্যের সম্পর্ক। এরপর সাম্প্রদায়িকতা ও দেশভাগের ডামাডোলে আবর্তিত হতে থাকে জীবন।
এই উপন্যাস নিয়ে দেয়া এক সাক্ষাৎকারে এই কথাসাহিত্যিক বলেছেন, মায়ের জীবন থেকে অনুপ্রাণিত হয়ে তিনি উপন্যাসটি লিখেছেন। উপন্যাসজুড়ে তার পরিবারের প্রভাব ছিল লক্ষণীয়। এ প্রসঙ্গে হাসান আজিজুল হকের কথা, 'আমার মা দেশভাগের অর্থহীনতা, এর ফলে সৃষ্ট অপচয় নিয়ে তাঁর খেদ যে রকম যৌক্তিকভাবে প্রকাশ করেছিলেন, তা আমাদের বাড়ির অন্য লোকে দূরে থাক, আমাদের বেশির ভাগ ঐতিহাসিকও আজ অব্দি বুঝেছেন কি না, জানি না।'</t>
  </si>
  <si>
    <t>সাত কলেজে ভর্তি পরীক্ষা শুরু আজ</t>
  </si>
  <si>
    <t>ঢাকা বিশ্ববিদ্যালয় অধিভুক্ত সরকারি সাত কলেজে ভর্তি পরীক্ষা শুরু হচ্ছে আজ। ঢাকা কলেজ, ইডেন মহিলা কলেজ, সরকারি শহীদ সোহরাওয়ার্দী কলেজ, কবি নজরুল সরকারি কলেজ, বেগম বদরুন্নেসা সরকারি মহিলা কলেজ, মিরপুর বাঙলা কলেজ ও সরকারি তিতুমীর কলেজে ২০২০-২০২১ শিক্ষাবর্ষে বাণিজ্য ইউনিটে ভর্তির জন্য অনুষ্ঠিত হচ্ছে এই পরীক্ষা।সকাল ১০টায়ে শুরু হয়ে বেলা ১১টা পর্যন্ত চলবে এই পরীক্ষা। এবারের পরীক্ষা হবে ১২০ নম্বরের। সেখানে মূল বহুনির্বাচনি পরীক্ষায় থাকবে ১০০ এবং এসএসসি ও এইচএসসি পরীক্ষার ফলাফলের ওপর মোট ২০ নম্বর থাকবে।
এবছর সাত কলেজে ২৬ হাজার ১৬০টি আসনের বিপরীতে আবেদন করেছেন ৯৫ হাজার ৬২২ জন পরীক্ষার্থী। প্রতিটি আসনের বিপরীতে অন্তত চারজন করে প্রতিদ্বন্দ্বিতা করবেন এবার।
এরপর আগামীকাল বিজ্ঞান ইউনিট, এবং আগামী ১৩ নভেম্বর কলা ও সামাজিক বিজ্ঞান ইউনিটের ভর্তি পরীক্ষার মাধ্যমে সাত কলেজের ভর্তি পরীক্ষা শেষ হবে।</t>
  </si>
  <si>
    <t>কোভিড টিকা পরিবহনে ১৮টি ফ্রিজার ট্রাক উপহার দিলো যুক্তরাষ্ট্র</t>
  </si>
  <si>
    <t>দেশজুড়ে কোভিড-১৯ টিকা নিরাপদে ও সহজে পরিবহনের জন্য কোল্ড-চেইন ব্যবস্থা-সমৃদ্ধ বিশেষায়িত ১৮টি ট্রাক বাংলাদেশকে উপহার দিয়েছে যুক্তরাষ্ট্র। এর মধ্য দিয়ে যুক্তরাষ্ট্র সরকারের বাংলাদেশকে দেয়া মোট কোভিড-১৯ সহায়তার পরিমাণ ১ হাজার ২৮ কোটি টাকা (১২১ মিলিয়ন ডলার) ছাড়িয়েছে।যুক্তরাষ্ট্র দূতাবাসের ভারপ্রাপ্ত ডেপুটি চিফ অফ মিশন (ডিসিএম) উইলিয়াম ডাওয়ারস এবং যুক্তরাষ্ট্রের আন্তর্জাতিক উন্নয়ন সংস্থা ইউএসএআইডি-এর মিশন ডিরেক্টর ক্যাথরিন স্টিভেনস ১৫ নভেম্বর সোমবার বাংলাদেশ সরকারের স্বাস্থ্য ও পরিবার কল্যাণ মন্ত্রী জাহিদ মালেকের কাছে ট্রাকগুলো হস্তান্তর করেছেন। এই উদ্যোগের সার্বিক অর্থায়নে ছিল ইউএসএআইডি।
স্থানীয় বাজার থেকে ইউএসএআইডি চারটি ট্রাক ক্রয় করেছে এবং আরো ১৪টি ট্রাক আগামী মাসগুলোতে ঢাকায় এসে পৌঁছাবে। এদিকে এই কাজে ইউএসএআইডি-কে অংশীদার হিসেবে সহযোগিতা করবে ইন্টারন্যাশনাল ফেডারেশন অফ রেডক্রস অ্যান্ড রেড ক্রিসেন্ট (আইএফআরসি) এবং বাংলাদেশ রেড ক্রিসেন্ট সোসাইটি। সংস্থাগুলো যানবাহন সংগ্রহ তত্ত্বাবধানের পাশাপাশি সারাদেশে কোভিড-১৯ টিকা দেওয়ার জন্য স্বাস্থ্য ও পরিবার কল্যাণ মন্ত্রণালয়কে সহায়তা করবে।
ভারপ্রাপ্ত ডিসিএম ডাওয়ারস বলেছেন, যুক্তরাষ্ট্র নতুন এই ফ্রিজার ট্রাকগুলো অনুদান দিতে পেরে এবং কোভিড-১৯ মহামারি কাটিয়ে উঠতে বাংলাদেশের সাথে আমাদের অংশীদারিত্ব অব্যাহত রাখতে পেরে সন্তুষ্ট। আমরা আশা করি যে মহামারির স্রোতকে রুখে দেওয়ার ক্ষেত্রে বাংলাদেশ যে আকর্ষণীয় গতি অর্জন করেছে তা টেকসই হবে, মানুষ টিকা নিয়ে নিজেকে ও তার প্রিয়জনকে সুরক্ষা দেবে, যাতে করে সবাই মিলে আরো বেশি স্বাভাবিক জীবনে ফিরে যেতে পারে।
আরও দেখুন
রান্নাঘর সরঞ্জাম
অনলাইন সংবাদপত্র সাবস্ক্রিপশন
অনুসন্ধানী প্রতিবেদন বই
যুক্তরাষ্ট্র সরকার ইউএসএআইডি, ডিফেন্স ডিপার্টমেন্ট, স্টেট ডিপার্টমেন্ট এবং যুক্তরাষ্ট্রের সেন্টার ফর ডিজিজ কন্ট্রোল অ্যান্ড প্রিভেনশনের মাধ্যমে বাংলাদেশকে মহামারি মোকাবেলায় সহায়তা করতে ১ কোটি ৫০ লাখ ডোজ কোভিড-১৯ টিকা এবং ১০২৮ কোটি টাকারও বেশি অনুদান দিয়েছে।
এই সহায়তা কোভিড-১৯ আক্রান্ত ব্যক্তিদের চিকিৎসা ও জীবন বাঁচানোর পাশাপাশি জাতীয় টিকাদান প্রচারাভিযানে সহায়তা করেছে, পরীক্ষা করার সামর্থ্য ও মনিটরিং জোরদার করেছে, রোগের ব্যবস্থাপনা, সংক্রমণ প্রতিরোধ ও নিয়ন্ত্রণের চর্চাগুলো উন্নত করেছে এবং সরবরাহ ব্যবস্থা ও লজিস্টিক ব্যবস্থাপনা পদ্ধতি উন্নত ও সমৃদ্ধ করেছে। এছাড়াও যুক্তরাষ্ট্রের সহায়তা সম্মুখসারির কর্মীদের সুরক্ষা দিয়েছে এবং কোভিড-১৯ থেকে নিজেদের রক্ষা করার উপায়সহ এই রোগ সম্পর্কে জনসাধারণের জ্ঞান ও সচেতনতা বাড়িয়েছে।
যুক্তরাষ্ট্র বিশ্বব্যাপী কোভ্যাক্স প্রচেষ্টাকে সহায়তা করতে ৪ বিলিয়ন ডলার বা ৩৪ হাজার কোটি টাকার অনুদান দিয়েছে; যার মধ্যে অন্তর্ভুক্ত রয়েছে আল্ট্রা কোল্ড চেইন স্টোরেজ ব্যবস্থা, পরিবহণ এবং কোভিড-১৯ টিকার নিরাপদ ব্যবস্থাপনায় সহায়তা করা। এর ফলে যুক্তরাষ্ট্র ন্যায়সঙ্গতভাবে কোভিড-১৯ টিকা বিশ্বব্যাপী মানুষের কাছে পৌঁছে দেওয়ার ক্ষেত্রে বিশ্বের সর্ববৃহৎ দাতা দেশে পরিণত হয়েছে।</t>
  </si>
  <si>
    <t>ক্যান্সার রোগীর ওষুধ ব্যবহার হচ্ছে মাদক হিসেবে</t>
  </si>
  <si>
    <t xml:space="preserve">নার্কো-ড্রাগস অক্সি-মরফোন। অস্ত্রোপচারের আগে-পরে রোগীর ব্যথা কমাতে ব্যবহৃত হয় মরফোন জাতীয় ওষুধ। সরকারের কাছে ওষুধটির কাঁচামাল ব্যবহারেরও হিসাব দিতে হয় কোম্পানিকে। শুধু তাই-ই নয়, এই ওষুধ বিক্রি করতেও লাগে আলাদা লাইসেন্স। ওষুধটির কাঁচামাল আমদানি থেকে শুরু করে উৎপাদন, কেনা-বেচায় আছে কঠোর বিধিনিষেধ। যেকোনো ফার্মেসিতে বিক্রির সুযোগ নেই। এগুলো তদারকির দায়িত্বে ঔষধ প্রশাসন ও মাদকদ্রব্য নিয়ন্ত্রণ অধিদফতর। সব উপেক্ষা করে এখন খোলা বাজারে বিক্রি হচ্ছে ওষুধটি। কারণ, অক্সি-মরফোন এখন ব্যবহার হচ্ছে মাদক হিসেবে।এনিয়ে অনুসন্ধান চালিয়ে বিশ হাজার অক্সি-মরফোন ট্যাবলেটসহ সংঘবদ্ধ চক্রের দুই সদস্যকে গ্রেপ্তার করেছে গোয়েন্দা পুলিশ। বিশটি ট্যাবলেটের দাম চারশো টাকা হলেও দুই থেকে আড়াই হাজার টাকায় বিক্রি করছিলো তারা।
বাংলাদেশে ওষুধটি, উৎপাদনের অনুমতি রয়েছে কেবল একটি মাত্র ফার্মাসিউটিক্যালসের। সারাদেশের ১৫ জেলায় ১২০টি দোকানে বিশেষজ্ঞ ডাক্তারের প্রেসক্রিপশন ছাড়া বিক্রি হয়না ওষুধটি। এরমধ্যে বরিশাল জেলাতেই আছে ৫০টি দোকান। তদন্তে মিলেছে বরিশালের এসব ফার্মেসি থেকেই খোলাবাজারে আসছে অক্সি-মরফোন।
ডিবির লালবাগ বিভাগের উপ-কমিশনার রাজীব আল মাসুদ জানান, এই ড্রাগটি ব্যবহারের ফলে আনন্দ অনুভূত হয়, ব্যথা অনুভব করা যায় না। এটি বিশেষ করে শিক্ষার্থীদের মাঝে বেশি জনপ্রিয়। আমরা ইতোমধ্যে কয়েকটি বিশ্ববিদ্যালয়ের নাম পেয়েছি।
ডিএমপির অতিরিক্ত কমিশনার এম হাফিজ আক্তার বলেন, এই ওষুধটি যেসব ক্যান্সার রোগী শেষ ধাপে থাকে তাদের দেয়া হয়। যেন তারা ব্যথা খেকে সাময়িক মুক্তি পায়। এ ওষুধটি বরিশালে কেন এতো বেশি পরিমাণে পাওয়া যাচ্ছে তা ঔষধ প্রশাসন ও মাদকদ্রব্য নিয়ন্ত্রণ অধিদফতরই বলতে পারবে।
এই ওষুধ মাদক হিসেবে ব্যবহারের খবর পেয়ে উদ্বেগ জানিয়েছেন ঔষধ প্রযুক্তি সংশ্লিষ্টরা। এনিয়ে ঔষধ প্রশাসন অধিদপ্তর ও মাদকদ্রব্য নিয়ন্ত্রণ অধিদফতরকে আরও সতর্ক হবার পরামর্শ পুলিশ ও বিশেষজ্ঞদের।
</t>
  </si>
  <si>
    <t>শক্তিশালী যুদ্ধজাহাজ পেয়েই চীনকে হুঁশিয়ারি ভারতের</t>
  </si>
  <si>
    <t>ভারতের নৌবহরে যুক্ত হলো মিসাইল ধ্বংসকারী শক্তিশালী যুদ্ধজাহাজ। আইএনএস বিশাখাপত্তনম নামের ওই জাহাজ শত্রুপক্ষের যুদ্ধবিমান, ড্রোন এমনকি ক্ষেপণাস্ত্রও ধ্বংস করতে সক্ষম। দিল্লির দাবি, এই যুদ্ধজাহাজ যুক্ত করার ফলে সমুদ্র পথের শত্রু মোকাবেলায় আরও শক্তি অর্জন করলো তারা। জাহাজটি পেয়েই চীনকে হুঁশিয়ারি দিয়ে সমুদ্র আইন মেনে চলার তাগাদা দেন ভারতের প্রতিরক্ষামন্ত্রী রাজনাথ সিং।
নিজেদের সমুদ্রসীমাকে শত্রুর হাত থেকে রক্ষা করতে নতুন এই মিসাইল ধ্বংসকারী যুদ্ধজাহাজের যাত্রা শুরু করলো ভারত। প্রায় সাড়ে ৭ হাজার টন ওজনের এই জাহাজটিতে রয়েছে অত্যাধুনিক সব প্রতিরক্ষা ব্যবস্থা।
ভারতের নৌবাহিনী জানায়, এটি থেকে ছোঁড়া স্বল্প পাল্লার র‍্যামজেট সুপারসনিক ক্রুজ মিসাইল আকাশের যেকোনো লক্ষ্যবস্তুতে সরাসরি আঘাত হানতে সক্ষম। ধ্বংস করতে পারবে শত্রুপক্ষের ছোঁড়া মিসাইল, ড্রোন এবং যুদ্ধবিমানও।
নৌবাহিনী প্রধান অ্যাডমিরাল করমবীর সিং বলছেন, তাদের ৪১টি জাহাজ এবং সাবমেরিনের মধ্যে ৩৯টিই নিজেদের শিপইয়ার্জে কৈরি করা হচ্ছে। এই উন্নয়ন গোটা বিশ্ব দেখছে বলেও মন্তব্য করেন তিনি। ভারতীয় নৌবাহিনী হিসেবে যা আমাদের সম্মিলিত প্রেরণার সাক্ষী হয়ে থাকবে। এর সবচেয়ে বড় উদাহরণ আজকের এই অর্জন বলেও উল্লেখ করেন ওই নৌবাহিনী কর্মকর্তা।
১৬ টি ব্রাহ্মস মিসাইল দিয়ে সজ্জিত এই জাহাজটি রোববার উদ্বোধন করেন ভারতের প্রতিরক্ষামন্ত্রী। এসময় তিনি চীনকে ইঙ্গিত করে বলেন, সমুদ্র আইনের ইচ্ছে মতো ব্যাখ্যা দেয়ার দিন শেষ। এখন যে কোনো হুমকির জবাব দিতে প্রস্তুত ভারত। তিনি বলেন, কিছু দায়িত্বজ্ঞানহীন দেশ তাদের স্বার্থের জন্য সমুদ্র আইন সম্পর্কে ভুল ব্যাখ্যা করছে। সবচেয়ে উদ্বেগের বিষয় হচ্ছে অনেকে আধিপত্য বিস্তার করে আইনের সংজ্ঞাকে হালকা করে ফেলছে। কিন্তু দায়িত্বশীল দেশ হিসেবে ভারত সবসময় ঐকমত্য নীতি, শান্তিপূর্ণ, উন্মুক্ত এবং স্থিতিশীল সমুদ্র ব্যবস্থাকে সমর্থন করে।
১৩৬ মিটার দীর্ঘ এই যুদ্ধ জাহাজটিতে রয়েছে চারটি গ্যাস টারবাইন ইঞ্জিন। ঘণ্টায় এর গতিবেগ ৫৫ কিলোমিটার বেশি। জাহাজটি একটানা চলতি পারবে দেড় মাস পর্যন্ত।</t>
  </si>
  <si>
    <t>বুয়েটে প্রথম হয়ে তাক লাগিয়ে দিয়েছেন মেফতাউল</t>
  </si>
  <si>
    <t>বুয়েটের ভর্তি পরীক্ষায় প্রথম হওয়া মেফতাউল আলম সিয়াম সবাইকে তাক লাগিয়ে দিয়েছেন। ঢাকা বিশ্ববিদ্যালয়ে ক ইউনিটের ভর্তি পরীক্ষায় আগেই প্রথম হয়েছিলেন। এছাড়া দেশের তিনটি প্রকৌশল ও প্রযুক্তি বিশ্ববিদ্যালয়ের গুচ্ছ ভর্তি পরীক্ষায় তৃতীয়, ইসলামিক ইউনিভার্সিটি অব টেকনোলজির (আইইউটি) ভর্তি পরীক্ষায় প্রথম আর মেডিকেলের ভর্তি পরীক্ষায় ৫৯তম হয়েছিলেন তিনি। এবার বাংলাদেশ প্রকৌশল বিশ্ববিদ্যালয়ের (বুয়েট) ভর্তি পরীক্ষায়ও প্রথম হলেন মেফতাউল।
বৃহস্পতিবার রাতে ২০২০-২১ শিক্ষাবর্ষে স্নাতক প্রথম বর্ষের ভর্তি পরীক্ষার ফলাফলে দেখা যায়, প্রথম হয়েছেন বগুড়ার সরকারি আজিজুল হক কলেজ থেকে উচ্চমাধ্যমিক পাস করা মেফতাউল।
গণমাধ্যমের খবর বলছে, পঞ্চম শ্রেণিতে মেফতাউলের রোল নম্বর ছিল ২৫২। তবে হাইস্কুলে ভর্তি হয়েই পড়াশোনায় মনোযোগ দেন তিনি। ষষ্ঠ শ্রেণিতে তার রোল নম্বর ছিল ২০। এরপর অষ্টম শ্রেণি থেকে প্রথম হতে শুরু করেন। মাধ্যমিক ও উচ্চ মাধ্যমিক দুটিতেই জিপিএ ৫ পেয়েছেন মেফতাউল। পঞ্চমের সমাপনী পরীক্ষায় জিপিএ ৫ পান তিনি। অষ্টম শ্রেণিতে জিপিএ ৫ ও জেনারেল বৃত্তি এবং এসএসসিতে জিপিএ ৫ ও ট্যালেন্টপুলে বৃত্তি পান।
বগুড়ার অবসরপ্রাপ্ত এনজিও কর্মকর্তা খোরশেদ আলমের তিন ছেলের মধ্যে মেফতাউল আলম সিয়াম সবার বড়। তার মা মা মুনজিলা আলম গৃহিণী। তাদের অনুপ্রেরণায়ই সাফল্য লাভ করেছেন বলে জানিয়েছেন তিনি।</t>
  </si>
  <si>
    <t>প্রথম বাংলাদেশি নারী হিসেবে নেপালের লেবুচে পাহাড় চূড়ায় জয়নাব</t>
  </si>
  <si>
    <t>প্রথম বাংলাদেশি নারী হিসেবে খুম্বু হিমালয়ের এভারেস্ট বেসক্যাম্পের কাছাকাছি ৬ হাজার ১১৯ মিটার বা ২০,০৭০ ফুট উচ্চতার ‘লেবুচে’ পর্বত জয় করে লাল-সবুজ পতাকা উড়িয়েছেন বাংলাদেশের পর্বতারোহী জয়নাব বিনতে হোসেন শান্তু। ১ নভেম্বর সোমবার, সকাল ৯টা বেজে ৫০ মিনিটে এই কৃতিত্ব অর্জন করেন জয়নাব। ঢাকা বিশ্ববিদ্যালয় থেকে বাংলায় অনার্স-মাস্টার্স সম্পন্ন করে গোপালগঞ্জের বঙ্গবন্ধু শেখ মুজিব বিজ্ঞান ও প্রযুক্তি বিশ্ববিদ্যালয়ের সহকারী অধ্যাপক হিসেবে কর্মরত আছেন জয়নাব।১১ অক্টোবর নেপালে রওনা দিয়ে ২৬ অক্টোবর লুকলা হয়ে খুম্বু অঞ্চলে ট্রেকিং শুরু করেন জয়নাব। প্রথমে তার লক্ষ্য ছিল এখনো বাংলাদেশি পর্বতারোহীদের অধরা ‘ফার্চামো’ পর্বত। কিন্তু সেই পর্বতের ৫৯০০ মিটার পর্যন্ত গিয়েও টানা ৩৬ ঘণ্টার ভারী তুষারপাতের কারণে এক সপ্তাহের মধ্যে দুইবার ‘সামিট পুশ’ দিয়েও প্রকৃতির বিরূপ আচরণের কারণে সফল হতে পারেননি। শেরপারা দুইবারই ‘রোপ ফিক্স’ করতে গিয়ে তুষার ঝড়ের কারণে ব্যর্থ হন।
এরপর গাইডদের পরামর্শে এভারেস্ট বেসক্যাম্পের পাশে অবস্থিত ‘লেবুচে’ পাহাড়ে অভিযানের অনুমতি নেন। এরপর ‘থামো’ হয়ে পরবর্তী তিনদিনে থামো থেকে পাংবোচে, পাংবোচে থেকে বেসক্যাম্প, বেসক্যাম্প থেকে হাইক্যাম্প হয়ে একটানা আরোহন করে ১ নভেম্বর সোমবার ‘লেবুচে’ (৬১১৯ মিটার) পর্বত জয় করেন জয়নাব।
'লেবুচে’ পর্বত জয়ী বাংলাদেশের প্রথম নারী জয়নাব বিনতে হোসেন শান্তু। স্বাধীনতার ৫০ বছর পূর্তি উপলক্ষে মুক্তিযুদ্ধের ৩০ লক্ষ শহীদ ও ২ লক্ষ নিপীড়িত নারীর উদ্দেশে সামিটটি উৎসর্গ করেছেন তিনি।</t>
  </si>
  <si>
    <t>মোদির ৪ ঘণ্টার সফরের খরচ ২৩ কোটি!</t>
  </si>
  <si>
    <t>আগামী ১৫ নভেম্বর ভূপালে অনুষ্ঠিত হবে ভারতের জাতীয় জনগৌরব দিবস। আদিবাসী স্বাধীনতাসংগ্রামী ভগবান বিরসা মুন্ডা ও অন্যান্য আদিবাসী স্বাধীনতা সংগ্রামীদের স্মরণে উৎসব চলবে সপ্তাহজুড়ে। এ উপলক্ষে ১৫ থেকে ২২ নভেম্বর পর্যন্ত নানা অনুষ্ঠান আয়োজনের সিদ্ধান্ত নিয়েছে ভারত সরকার। দিবসটির মূল অনুষ্ঠান আয়োজন করা হয়েছে ভূপালের বিখ্যাত জামবোরি ময়দানে।জানা গেছে, মোদির সফর ৪ ঘণ্টার হলেও তিনি মঞ্চে থাকবেন মাত্র ১ ঘণ্টা ১৫ মিনিট। তবে অবাক করা ব্যাপার হলো, সফরের বরাদ্দকৃত ২৩ কোটি রুপির ১৩ কোটিই খরচ হবে বিভিন্ন স্থান থেকে লোকজনকে জামবোরি ময়দানে আনা-নেয়া করতেই।এনডিটিভি জানিয়েছে, উৎসবের দিন মধ্যপ্রদেশের বিভিন্ন প্রান্ত থেকে জামবোরি ময়দানে আসবেন অন্তত দুই লাখ আদিবাসী। এছাড়াও ৫২টি জেলা থেকে আসবেন আরও অসংখ্য মানুষ, এ উপলক্ষে জামবোরি ময়দান সাজানো হচ্ছে আদিবাসী কিংবদন্তি নেতাদের ছবি ও আদিবাসীদের শিল্পকর্ম দিয়ে। আয়োজন সফল করতে গত এক সপ্তাহ ধরে কাজ করে যাচ্ছেন ৩০০'র বেশি কর্মী। ময়দানে গড়ে তোলা হয়েছে বিশাল সব প্যান্ডেল।
অনুষ্ঠানে আমন্ত্রিতদের থাকা-খাওয়া ও যাতায়াতের জন্য খরচ ধরা হয়েছে ১২ কোটি রুপির বেশি। আর পাঁচটি গম্বুজ নির্মাণ, তাঁবু, সাজসজ্জা ও প্রচারের জন্য ব্যয় হচ্ছে ৯ কোটি রুপিরও বেশি অর্থ।</t>
  </si>
  <si>
    <t>নতুন চারটি খাতে ভর্তুকি দিচ্ছে বাংলাদেশ ব্যাংক</t>
  </si>
  <si>
    <t>বাইসাইকেল ও এর যন্ত্রাংশ, সিমেন্ট শিট, এমএস স্টিল ও চা, নতুন এই চারটি খাতের রফতানি ভর্তুকি প্রদানের নীতিমালা জারি করেছে বাংলাদেশ ব্যাংক। গত সেপ্টেম্বরে এই চারটি খাতে ৪ শতাংশ রফতানি ভর্তুকি ঘোষণা করে সরকার।বুধবার (১০ নভেম্বর) এই চারটি খাতের রফতানি ভর্তুকি প্রাপ্তির শর্ত ও আবশ্যকীয় পালনীয় বিষয়গুলো নির্দেশনা আকারে জারি করা হয়। নির্দেশনায় বলা হয়, ৪ শতাংশ নগদ সহায়তা পেতে হলে এসব পণ্য উৎপাদনের ক্ষেত্রে স্থানীয় মূল্য সংযোজন হতে হবে অন্তত ৩০ শতাংশ। এর নিচে মূল্য সংযোজন হলে স্থানীয় উদ্যোক্তা নগদ সহায়তা পাবেন না।চলতি অর্থবছরের ১ জুলাই থেকেই এই নগদ সহায়তা কার্যকর হবে। চলতি অর্থবছরে ব্যক্তি পর্যায়ের ফ্রিল্যান্সারদের জন্য ৪ শতাংশ হারে নগদ সহায়তা দেওয়া হবে। অ্যালুমিনিয়াম ইঞ্জিনিয়ারিং পণ্য, হাল্কা প্রকৌশল খাতের আওতায় রফতানি ভর্তুকির জন্য বিবেচিত হবে। সার্কুলারে আরও বলা হয়, বিশেষায়িত অঞ্চলের উদ্যোক্তারা এ ধরনের সহায়তা পাবেন।</t>
  </si>
  <si>
    <t>ব্যাংকে নগদ টাকার সংকট</t>
  </si>
  <si>
    <t>কয়েকটি ব্যাংকে হঠাৎ নগদ টাকার সংকট। এতে অস্থির হয়ে উঠেছে আন্তঃব্যাংক মুদ্রাবাজার বা কলমানি মার্কেট। সপ্তাহের ব্যবধানে সুদের হার বেড়ে দ্বিগুণ। এ অস্থিরতার জন্য ব্যাংকারদের ভ্রান্তনীতিকে দুষছেন অর্থনীতিবিদরা। তবে বাংলাদেশ ব্যাংক বলছে, নগদ টাকার এই সংকট সাময়িক।করোনা সংকট কাটিয়ে খানিকটা গতি ফিরেছে অর্থনৈতিক কর্মকাণ্ডে, বেড়েছে বেসরকারি খাতে ঋণের চাহিদাও। চাপ সামলাতে নগদ অর্থের সংকটে পড়েছে বেশ কয়েকটি ব্যাংক।
নগদ অর্থের সংকট দেখা দিলে একদিনের জন্য এক ব্যাংক অন্য ব্যাংক থেকে টাকা ধার নেয়। যা কলমানি বলে পরিচিত। সেখানেও দেখা দিয়েছে অস্থিরতা। ঋণের চাহিদা বেড়ে যাওয়ায় এক সপ্তাহের ব্যবধানে সুদের হার বেড়েছে প্রায় দ্বিগুণ। ব্যাংকাররা বলছেন, প্রণোদনার টাকা ফেরত না পাওয়া এবং ডলার কিনে এলসির দায় পরিশোধ করতে গিয়েই নগদ টাকায় টান পড়েছে।
কলমানি মার্কেটে টাকা না পেয়ে বাংলাদেশ ব্যাংকের দ্বারস্থ হয়েছে বেসরকারি খাতের বেশ কয়েকটি ব্যাংক। বিশ্লেষকরা বলছেন, বেশি লাভের আশায় অনেকেই আমানত না নিয়ে অনেক ব্যাংক মুদ্রাবাজার থেকে কম সুদে ঋণ নিয়েছেন। এখন তারাই সবচেয়ে বেশি বিপদে। আমানত পরিস্থিতির উন্নতি না হলে সামনের দিনে সংকট আরও বাড়বে।
বাংলাদেশ ব্যাংক বলছে, মূল্যস্ফীতির সাথে সমন্বয় করে আমানতের সুদের হার নির্ধারণ করায় অনেকেই আমানত নেয়া কমিয়ে দিয়েছে। যার প্রভাব পড়েছে তারল্যের ওপর। সাময়িক সময়ের জন্য কলমানি মার্কেটে অস্থিরতা দেখা দিলেও খুব দ্রুতই কেটে যাবে বলে মনে করে বাংলাদেশ ব্যাংক।</t>
  </si>
  <si>
    <t>ইউপি নির্বাচনে আ'লীগ হারেনি, মনোনয়ন বাণিজ্য পরাজিত হয়েছে'</t>
  </si>
  <si>
    <t>এবার ইউনিয়ন পরিষদ নির্বাচনে আ'লীগ হারেনি, মনোনয়ন বাণিজ্য পরাজিত হয়েছে বলে মন্তব্য করেছেন সাবেক ডাক ও টেলিযোগাযোগ প্রতিমন্ত্রী তারানা হালিম।মঙ্গলবার (১৬ নভেম্বর) নিজের ফেসবুক ভেরিফায়েড পেজে ‘ইউপি নির্বাচনী ভাবনা— কে জিতলো?’ শিরোনামে একটি পোস্টে এ কথা বলেছেন তিনি ইউপি নির্বাচনী ভাবনা—কে জিতলো?
ইউপি নির্বাচনে সহিংসতা, নৌকা মার্কার বিপরীতে আজীবন নৌকা মার্কার কর্মী অথচ নির্বাচনে নৌকা মার্কা না পেয়ে বিদ্রোহী প্রার্থী হয়ে বিজয়ী হওয়া- গোলমাল লাগছে? গোলমালের কিছু নেই। ভাবনা এবার ভোটে প্রতিফলিত হয়েছে।
২০৬ ইউপি নির্বাচনে আওয়ামী লীগের মতো শক্তিশালী দল নিজ দলের বিদ্রোহী প্রার্থীর কাছে হারবে কেনো? অর্থ পরিষ্কার- সেই বিদ্রোহী প্রার্থীর টাকার জোড় ছিল না কিন্তু তিনি ছিলেন এলাকায় জনপ্রিয়। তিনি কোনো নেতা, এমপির পকেটে যাননি, তিনি জনগণকে ভালোবেসে বঙ্গবন্ধুর আওয়ামী লীগ করেছেন।তাই দল নিয়ে ব্যবসা করারা জানুক এবার আওয়ামী লীগ হেরেছে আওয়ামী লীগের কাছে। আপনাদের কারণে।
মনোনয়ন দেবার সময় বাণিজ্যের কাছে হার মেনেছে জনপ্রিয়তা অনেকখানে। অন্যদিকে দিনশেষে আওয়ামী লীগের জনপ্রিয় মানুষটিই জয়ী হয়েছেন। আওয়ামী লীগ তো হারেনি। মনোনয়ন বাণিজ্য পরাজিত হয়েছে (একই কথা বলেছেন আওয়ামী লীগের সংরক্ষিত আসনের একজন সংসদ সদস্যও)। সকলের কথা বলছি না, কিন্তু যেসব আতি-পাতি ও মহা নেতারা অর্থের কাছে নৌকাকে বিক্রি করেছেন, তারা বঙ্গবন্ধুর সাথেও বেঈমানি করেছেন। মনোনয়ন বাণিজ্য এভাবেই পরাজিত হোক।
জয় বাংলা। ধন্যবাদ তাদের যারা আজীবন আওয়ামী লীগ করা ত্যাগী জনপ্রিয় প্রার্থীকে জয়ী করেছেন আপনারাদের দ্বারাই বন্ধ হবে মনোনয়ন বাণিজ্য।
আপনার কাছে ক্ষমা চাই বঙ্গবন্ধু। যে দলকে শক্তিশালী করার জন্য আপনি মন্ত্রিত্ব ছেড়েছিলেন (নৌকাকে মজবুত করতে) আজ কিছু নেতার বাণিজ্য আপনার আদর্শকে ভূলুণ্ঠিত করেছে। আপনার সেই দলকে বিব্রত করেছে। দলকে ভালোবাসি, বঙ্গবন্ধুর আদর্শ লালন করি মনেপ্রাণে, তাই চুপ থাকতে পারি না। দেখেও না দেখার ভান করতে পারি না।
আপনারা যারা এভাবে দলকে অপমান করলেন, তাদের ক্ষমা নেই। অর্থের কাছে বিক্রি করলেন প্রার্থিতা! দলের জয় পরাজয়! আপনারা আর যাই হোন-কখনও দলকে ও বঙ্গবন্ধুকে ভালোবেসেছেন- এ কথা বলবেন না।</t>
  </si>
  <si>
    <t>চলতি বছর আয়কর রিটার্ন জমা পড়েছে ২৩ লাখ</t>
  </si>
  <si>
    <t xml:space="preserve">দেশের সব কর অঞ্চল মিলে ২৩ লাখ আয়কর রিটার্ন জমা পড়েছে। রাজস্ব আদায় হয়েছে, তিন হাজার ২০০ কোটি টাকা। চলতি অর্থবছরে দেশে ৭০ লাখের বেশি টিআইএনধারী করদাতার মধ্যে ৪৭ লাখ করদাতা রিটার্ন জমা দেননি। এনবিআর বলছে, সময় চেয়ে আবেদন করা করদাতাদের কাছ থেকে আরও আয়কর রিটার্ন জমা পড়বে
রিটার্ন জমা দেওয়ার নির্ধারিত সময় শেষ হয়েছে গত রোববার (২ জানুয়ারি)। শেষ দিনে করদাতাদের সুবিধার্থে, রাত ৮টা পর্যন্ত রিটার্ন জমা দেয়ার সুযোগ ছিল। করোনার কারণে এবার আয়কর মেলার আয়োজন করা হয়নি। তবে, জাতীয় রাজস্ব বোর্ডের ৩১টি কর অঞ্চলের ৬৪৯টি সার্কেলে মেলার মতো উৎসবমুখর পরিবেশে রিটার্ন জমা নেয়া হয়।
গত ৩০ নভেম্বর ২০২১-২২ করবর্ষের ব্যক্তি শ্রেণির করদাতাদের রিটার্ন দাখিলের শেষ দিন ছিল। তবে করোনা পরিস্থিতি বিবেচনায় নিয়ে এনবিআর সেই সময়সীমা এক মাস বাড়িয়ে দেয়। কিন্তু ৩১ ডিসেম্বর ও ১ জানুয়ারি সরকারি ছুটির দিন হওয়ায় রিটার্ন জমার সময় বাড়িয়ে ২ জানুয়ারি পর্যন্ত করা হয়।
</t>
  </si>
  <si>
    <t>বেজোসকে হটিয়ে বিশ্বের শীর্ষ ধনী ইলন মাস্ক</t>
  </si>
  <si>
    <t>আমাজনের প্রতিষ্ঠাতা ও সিইও জেফ বেজোসকে পেছনে ফেলে বিশ্বের শীর্ষ ধনীর তকমা নিজের করে নিয়েছেন রকেট নির্মাণ প্রতিষ্ঠান স্পেসএক্সের প্রতিষ্ঠাতা ও প্রধান নির্বাহী ইলন মাস্ক। মাস্কের নিট আর্থিক সম্পদ ১৮ হাজার পাঁচশ’ কোটি ডলার অতিক্রম করেছে। বিবিসি এক প্রতিবেদনে জানিয়েছে, বৃহস্পতিবার (৭ জানুয়ারি) টেসলার শেয়ার দর বেড়ে যাওয়ায় শীর্ষ ধনীর স্থানে উঠে এসেছেন টেসলা ও স্পেসএক্স প্রধান।
উল্লেখ্য, বিশ্বের শীর্ষ ধনীর খেতাবটি ২০১৭ সাল থেকে ধরে রেখেছিলেন অ্যামাজন প্রধান জেফ বেজোস।</t>
  </si>
  <si>
    <t>ক্যাপিটল হিলে হামলার ঘটনাই প্রমাণ করে পশ্চিমা গণতন্ত্রের ভিত্তি দুর্বল: রুহানি</t>
  </si>
  <si>
    <t>ক্যাপিটল হিলে হামলার ঘটনাই প্রমাণ করে পশ্চিমা গণতন্ত্রের ভিত্তি দুর্বল বলে মন্তব্য করেছেন ইরানের প্রেসিডেন্ট হাসান রুহানি। গেলো চার বছরে ডোনাল্ড ট্রাম্প বিশ্বকে ধ্বংসের দ্বারপ্রান্তে নিয়ে গেছেন বলেও ক্ষোভ জানান তিনি।
হাসান রুহানি বলেন, যে সহিংসতা এবং তাণ্ডব আমরা দেখেছি তাতেই স্পষ্ট যে, পশ্চিমা গণতন্ত্র কতটা নাজুক এবং দুর্বল। একজন জনপ্রতিনিধি গত চার বছরে তার দেশকে বিপর্যয়ের দিকে নিয়ে গেছেন। আমি আশা করি সমগ্র বিশ্ব এবং হোয়াইট হাউসের পরবর্তী কর্মকর্তারা এ থেকে শিক্ষা নেবেন।</t>
  </si>
  <si>
    <t>চতুর্থ দফায় ৫৬ পৌরসভায় নির্বাচন ১৪ ফেব্রুয়ারি</t>
  </si>
  <si>
    <t>চতুর্থ ধাপে দেশের তিন শতাধিক পৌরসভার মধ্যে ৫৬টিতে ভোট হবে আগামী ১৪ ফেব্রুয়ারি। রোববার ইসির সিনিয়র সচিব মো. আলমগীর এ তফসিল ঘোষণা করেন
তফসিল অনুযায়ী রিটার্নিং কর্মকর্তার কাছে মনোনয়নপত্র দাখিল শুরু হবে ১৭ জানুয়ারি। বাছাই ১৯ জানুয়ারি। প্রত্যাহারের শেষ সময় ২৬ জানুয়ারি।এর আগে প্রথম ধাপের তফসিলের ২৫টি পৌরসভায় ইভিএমে ভোট হবে ২৮ ডিসেম্বর। দ্বিতীয় ধাপের ৬১ পৌরসভায় নির্বাচন হবে ১৬ জানুয়ারি। আর তৃতীয় ধাপে ৬৪টি পৌরসভায় ৩০ জানুয়ারি নির্বাচন অনুষ্ঠিত হবে।দেশে মোট পৌরসভা রয়েছে ৩২৯টি। আইন অনুযায়ী, মেয়াদ শেষের আগের ৯০ দিনের মধ্যে স্থানীয় সরকারের এ প্রতিষ্ঠানে ভোট করতে হয়। স্থানীয় সরকার আইন সংশোধনের পর ২০১৫ সালে প্রথম দলীয় প্রতীকে ভোট হয় পৌরসভায়। সেবার ২০টি দল নির্বাচনে অংশ নেয়।</t>
  </si>
  <si>
    <t>পুলিশকে মারধরের মামলায় জামায়াতের ৫ নেতা কারাগারে</t>
  </si>
  <si>
    <t>ব্রাহ্মণবাড়িয়ায় পুলিশ সদস্যদের মারধর ও পুলিশের গাড়ি ভাঙচুর-অগ্নিসংযোগের মামলায় জামায়েত ইসলামীর বর্তমান ও সাবেক পাঁচ নেতাকে কারাগারে পাঠানো হয়েছে।
রোববার ব্রাহ্মণবাড়িয়ার মুখ্য বিচারিক হাকিম আদালতের বিচারক মো. মাসুদ পারভেজ তাদেরকে কারাগারে পাঠানোর নির্দেশ দেন। এরা হলেন- কাজী নজরুল ইসলাম খাদেম, গোলাম ফারুক, মো. জাহিদুল ইসলাম, রস্তুম আলী ও মো. জাহাঙ্গীর আলম ইকবাল।
রোববার বিকেলে জেলা পুলিশের বিশেষ শাখার (ডিএসবি) পাঠানো এক সংবাদ বিজ্ঞপ্তিতে এসব তথ্য জানা গেছে। বিজ্ঞপ্তিতে বলা হয়, ২০১২ সালের ৪ ডিসেম্বর সকালে জেলা পুলিশের একটি ট্রাক পুলিশ লাইন্স থেকে পুলিশ সদস্যদের জন্য নাস্তা নিয়ে কাউতলি যাচ্ছিল। পথিমধ্যে শহরের পীরবাড়ি এলাকায় দুষ্কৃতিকারীরা গাড়িতে থাকা পুলিশ সদস্যদের মারধর, ভাঙচুর ও অগ্নিসংযোগ করে। এ ঘটনায় ওইদিনই ব্রাহ্মণবাড়িয়া সদর থানায় মামলা দায়ের করা হয়।
গত ১০ অক্টোবর ব্রাহ্মণবাড়িয়ার মুখ্য বিচারিক হাকিম আদালতের বিচারক মো. মাসুদ পারভেজ মামলার বিচারিক কার্যক্রম শেষে এজাহার নামীয় ও ঘটনায় জড়িত পলাতক সকল আসামিদের প্রত্যেককে দুই বছরের সশ্রম কারাদণ্ড ও দুই হাজার টাকা অর্থদণ্ড অনাদায়ে আরও এক মাসের বিনাশ্রম কারাদণ্ড দেন।
বিজ্ঞপ্তিতে আরও বলা হয়, আজকে (রোববার) মামলার আসামি কাজী নজরুল ইসলাম খাদেম, গোলাম ফারুক, মো. জাহিদুল ইসলাম, রস্তুম আলী ও মো. জাহাঙ্গীর আলম ইকবাল আদালতে আত্মসমর্পণ করলে বিচারক তাদেরকে কারাগারে পাঠানোর নির্দেশ দেন।
উল্লেখ্য, উক্ত মামলার ২১ আসামির মধ্যে ১৬ জন ইতোপূর্বে আদালতে আত্মসমর্পণ করার পর বিচারক তাদেরকে কারাগারে পাঠিয়েছেন।</t>
  </si>
  <si>
    <t>মৃত্যুদণ্ড বিলোপ করলো কাজাখস্তান</t>
  </si>
  <si>
    <t xml:space="preserve">মৃত্যুদণ্ড বিলুপ্ত করে আইন পাশ করেছে কাজাখস্তান। প্রায় দুই দশক মৃত্যুদণ্ডের আইন স্থগিত রাখার পর শনিবার এটি বাতিল করার বিলে স্বাক্ষর করেন প্রেসিডেন্ট কাসিম জোমারত তোকায়েভ।
ইন্টারন্যাশনাল কভেনান্ট অন সিভিল অ্যান্ড পলিটিক্যাল রাইটসের দ্বিতীয় অপশনাল প্রটোকল পার্লামেন্ট অনুসমর্থন করার পর প্রেসিডেন্ট আইনটিতে স্বাক্ষর করেন। খবর আল জাজিরা।
একনায়ক শাসিত কাজাখস্তানে ২০০৩ সাল থেকে মৃত্যুদণ্ড স্থগিত রয়েছে। কিন্তু আদালত মৃত্যুদণ্ডের রায় দিয়ে আসছিল। নতুন আইনের ফলে এখন থেকে আর মৃত্যুদণ্ড দেয়া হবে না।
</t>
  </si>
  <si>
    <t>পরমাণু স্থাপনার তথ্য বিনিময় করলো ভারত-পাকিস্তান</t>
  </si>
  <si>
    <t>একে অপরের সঙ্গে পরমাণু স্থাপনা ও বন্দি তালিকা বিনিময় করেছে ভারত ও পাকিস্তান
শনিবার নিজ নিজ দেশের হেফাজতে থাকা বেসামরিক বন্দি, জেলে এবং তাদের পারমাণবিক স্থাপনার তালিকা বিনিময় করেছে প্রতিবেশী দেশ দুটি। খবর দ্য হিন্দুর। ভারতীয় পররাষ্ট্র মন্ত্রণালয় এক বিবৃতিতে জানিয়েছে, ২০০৮ সালের চুক্তির বিধান অনুযায়ী কূটনীতিক চ্যানেলের মাধ্যমে এই বেসামরিক বন্দি ও জেলেদের তালিকা বিনিময় হয়।
দ্বিপাক্ষিক চুক্তির অধীনে ২৬৩ জন পাকিস্তানি বেসামরিক বন্দি ও সে দেশের হেফাজতে থাকা ৭৭ জন জেলের তালিকা পাকিস্তানের কাছে হস্তান্তর করেছে ভারত।
অন্য দিকে, পাকিস্তান তার হেফাজতে থাকা ৪৯ জন বেসামরিক বন্দি ও ২৭০ জন জেলের তালিকা ভারতের কাছে হস্তান্তর করেছে।
উভয় দেশ তাদের বেসামরিক বন্দি ও জেলেদের নৌকাসহ অবিলম্বে মুক্তি ও প্রত্যাবাসনের জন্য নিজ নিজ পক্ষের সংশ্লিষ্টদের এখানে ডেকেছিল। তবে ভারত ও পাকিস্তান দ্বিপাক্ষিক চুক্তির অধীনে পারমাণবিক স্থাপনার তালিকা বিনিময় করেছে, যা উভয় দেশকে পরস্পরের পারমাণবিক স্থাপনায় আক্রমণ নিষিদ্ধ করেছে।
ভারতীয় পররাষ্ট্র মন্ত্রণালয় এক পৃথক বিবৃতিতে জানিয়েছে, নয়াদিল্লি ও ইসলামাবাদ কূটনৈতিক চ্যানেলের মাধ্যমে একইসঙ্গে এই বিনিময় করে। এতে বলা হয়, চুক্তি অনুযায়ী ভারত ও পাকিস্তান পরমাণু স্থাপনাগুলো সম্পর্কে একে অপরকে প্রত্যেক বছরের জানুয়ারির প্রথম দিনে জানানোর কথা রয়েছে। ১৯৮৮ সালের ৩১ ডিসেম্বর স্বাক্ষরিত এই চুক্তিটি ১৯৯১ সালের ২৭ জানুয়ারিতে কার্যকর হয়েছিল।
এটি দুই দেশের মধ্যে এ ধরনের তালিকার পর ৩০তম মতবিনিময়, যেটি প্রথমবারের মতো ১৯৯২ সালের ১ জানুয়ারি অনুষ্ঠিত হয়েছিল। কাশ্মির ইস্যু নিয়ে উভয় দেশের মধ্যে শীতল সম্পর্ক ও সীমান্ত সন্ত্রাসবাদের মধ্যেও পারমাণবিক স্থাপনার তালিকার এই বিনিময় করা হয়।</t>
  </si>
  <si>
    <t>এবছর ৫২টি আন্তর্জাতিক ম্যাচ খেলবে সাকিব মুশফিকরা</t>
  </si>
  <si>
    <t>করোনার থাবায় ২০২০ সালের স্পোর্টস ক্যালেন্ডার থেকে ইভেন্টগুলো উধাও হয়ে গেলেও ২০২১ সালে আর হচ্ছে না তেমনটি। সব খেলাই অনুষ্ঠিত হবে সঠিক সময়ে।
এবছরেই অনুষ্ঠিত হবে এশিয়া কাপ-টি২০ ক্রিকেট, সাথে আছে ক্রিকেট বিশ্বকাপও। ৩৬৫ দিনে ৫২টি আন্তর্জাতিক ম্যাচ খেলবে সাকিব-তামিমরা। আফ্রিকান নেশন্স কাপ দিয়ে শুরু হবে আন্তর্জাতিক ফুটবলের ব্যাস্ততা। টেনিসের বিশ্ব আসরে মাঠ মাতাবেন তারকা খেলোয়াড়রা। সবকিছু ছাপিয়ে বিশ্ব ক্রীড়া অঙ্গনের সবচেয়ে বড় আসর টোকিও অলিম্পিক অনুষ্ঠিত হওয়ার কথা রয়েছে এবছরই।এবছরই টাইগার ভক্তদের জন্য সবচাইতে বড় সুখবর উইন্ডিস সিরিজ দিয়ে শুরু হবে টাইগার ক্রিকেটারদের ব্যস্ত ক্রিকেট সূচি। এই বছরে সবমিলিয়ে ৫২টি আন্তর্জাতিক ম্যাচ খেলবে বাংলাদেশ। এর পরেই নিউজিল্যান্ডের সাথে সিরিজ খেলতে উড়াল দেবে সাকিব মুশফিকরা। কিউইদের সাথে ৩ ওয়ানডে ও ৩টি- ২০র পরে টাইগারদের যেতে হতে পারে শ্রীলঙ্কা। জুন-জুলাই সেশনে বিপদের বন্ধু জিম্বাবুয়ে সফরে যাবেন পূর্ণাঙ্গ সিরিজ খেলতে। আর সেপ্টেম্বরে ক্রিকেট খেলতে বাংলাদেশে আসতে পারে ইংল্যান্ড।
এছাড়াও ডিসেম্বরে হোম ম্যাচে শ্রীলঙ্কার সাথে টাইগাররা খেলবে দুটি টেস্ট। মাঝে খেলতে আসার কথা রয়েছে অস্ট্রেলিয়ার। নিউজিল্যান্ডের সাথে হতে পারে আরও একটি সিরিজ।
এবছরের জুনে এশিয়া কাপ টি-টোয়েন্টির আসর বসবে শ্রীলঙ্কায় আর অক্টোবর ভারতে আয়োজিত টি-টোয়েন্টি বিশ্বকাপের মেগা আসরে অংশ নেবে টাইগাররা।
ক্রিকেটের মতই বিশ্ব ফুটবলে রয়েছে ব্যস্ততা। এ মাসেই আফ্রিকান নেশনস কাপ দিয়ে শুরু হবে আন্তর্জাতিক ফুটবলের ব্যস্ত সময়। তার পরেই ফিফা ক্লাব বিশ্বকাপ, চ্যাম্পিয়ন্স লিগের ফাইনাল। কোপা অমেরিকা ও ইউরো চ্যাম্পিয়নশিপ।অস্ট্রেলিয়ান ওপেন দিয়ে টেনিসের ব্যস্ততা শুরু হবে ফেব্রুয়ারিতে। তবে সবার চোখ থাকবে বিগেস্ট শো অন আর্থ অলিম্পিকে। করোনায় কেরে নেয়া টোকিও অলিম্পিক হওয়ার কথা জুলাই-আগস্টে।
করোনার ধকল সামলে অবশেষে মাঠে খেলা ফিরলেও কবে মাঠে ফিরবে দর্শক সেটাই এখন বড় প্রশ্ন। তবে করোনার ভ্যাকসিন যত দ্রুত মানুষের কাছে পৌঁছাবে ততই মঙ্গল।</t>
  </si>
  <si>
    <t>সারাদেশে আজ থেকে শুরু হয়েছে বই উৎসব-২০২১</t>
  </si>
  <si>
    <t>ঢাকাসহ সারাদেশে আজ থেকে শুরু হয়েছে বই উৎসব-২০২১। আজ সকাল ৮টা থেকে দুপুর ১২টা পর্যন্ত বই বিতরণ করা হয়। মোট ১২ দিনে তুলে দেয়া হবে এই নতুন বই।
রাজধানীর বিভিন্ন স্কুলে সকাল থেকেই শুরু হয় বই বিতরণ কার্যক্রম। তবে শিক্ষার্থী নয় বই তুলে দেয়া হয় অভিভাবকদের হাতে। নতুন বছরের প্রথম দিনে অভিভাবকদের উপস্থিতিও ছিলো চোখে পড়ার মতো।
বই সংগ্রহের বিষয়ে অভিভাবকদেরই শিক্ষা প্রতিষ্ঠানে আসার বিষয়ে উৎসাহিত করা হয় শিক্ষা প্রতিষ্ঠানের পক্ষ থেকে। তারপরও যেসব শিক্ষার্থীরা বই সংগ্রহ করেছেন তারাও মেতে উঠেছিলেন আনন্দে। প্রথম দিন তুলে দেয়া হয় দ্বিতীয় এবং অষ্টম শ্রেণীর তিনটি বিষয়ের বই।পরিস্থিতির উন্নতি না হওয়া পর্যন্ত শিক্ষা প্রতিষ্ঠান বন্ধ করার সিদ্ধান্তকেও স্বাগত জানান অভিভাবকরা।</t>
  </si>
  <si>
    <t>সরাইলে আল কায়েদার দুই সদস্য গ্রেফতার</t>
  </si>
  <si>
    <t xml:space="preserve">ব্রাহ্মণবাড়িয়ার সরাইলে নিষিদ্ধ ঘোষিত জঙ্গি সংগঠন আল কায়েদার দুই সদস্যকে গ্রেফতার করেছে র‌্যাব-১৪-এর ভৈরব ক্যাম্পের সদস্যরা।
গোপন সংবাদের ভিত্তিতে বৃহস্পতিবার গভীর রাতে উপজেলার শাহবাজপুর গ্রামের মো. গিয়াস উদ্দিনের বাড়ি থেকে তাদেরকে গ্রেফতার করা হয়। এ সময় তাদের কাছ থেকে ২টি উগ্রবাদী বই, উগ্রবাদী বইয়ের দু'টি ফটোকপি, ৪টি লিফলেট, দুইটি মোবাইল ফোন ও মোবাইল মেসেজের ৩ পাতা ফটোকপি উদ্ধার করা হয়।
গ্রেফতারকৃতরা হলেন, শহাবাজপুর গ্রামের মো. গিয়াস উদ্দিনের ছেলে হাফেজ মো. ইয়াহিয়া (২২) এবং একই গ্রামের মো. আলাউদ্দিনের ছেলে মো. হুজাইফা সাদ (২০)।
শুক্রবার বিকেলে র‌্যাব ভৈরব ক্যাম্প থেকে পাঠানো প্রেস বিজ্ঞপ্তিতে বলা হয়, গোপন সংবাদের ভিত্তিতে র‌্যাব ভৈরব ক্যাম্পের কোম্পানি কমান্ডার, অতিরিক্ত পুলিশ সুপার রফিউদ্দীন মোহাম্মদ যোবায়ের এবং স্কোয়াড কমান্ডার সহকারী পুলিশ সুপার মোহাম্মদ বেলায়েত হোসাইনের নেতৃত্বে র‌্যাব সদস্যরা বৃহস্পতিবার রাতে শাহবাজপুর গ্রামের দিঘির উত্তরপাড়ের বাসিন্দা গিয়াস উদ্দিনের বাড়িতে অভিযান চালিয়ে তাদেরকে গ্রেফতার করে।
র‌্যাব জানায়, গ্রেফতারকৃতরা নিষিদ্ধ ঘোষিত জঙ্গি সংগঠন আল কায়েদার সদস্য। তারা ছদ্মবেশে এই এলাকায় অবস্থান করে উগ্রবাদী মতাদর্শে উগ্রবাদী বই ও উগ্রবাদী প্রচারণা সংক্রান্ত লিফলেট এবং মোবাইল এর মাধ্যমে উগ্রবাদী প্রচারণাসহ বেসামরিক ও গুরুত্বপূর্ণ স্থাপনাসমূহে নাশকতা ও রাষ্ট্র বিরোধী কর্মকাণ্ড করার উদ্দেশ্যে অবস্থান করছিলো।
র‌্যাব জানায়, প্রাথমিকভাবে জিজ্ঞাসাবাদে তারা নিজেদেরকে আল কায়েদার সক্রিয় সদস্য হিসাবে পরিচয় দেয়। তারা বিভিন্ন কৌশলে বিভিন্ন এলাকা থেকে সদস্য সংগ্রহের কাজ করে আসছিলো।
</t>
  </si>
  <si>
    <t>করোনা প্রতিরোধে ফাইজার বায়োএনটেকের টিকার স্বীকৃতি দিয়েছে বিশ্ব স্বাস্থ্য সংস্থা</t>
  </si>
  <si>
    <t>করোনা প্রতিরোধে ফাইজার বায়োএনটেকের টিকার স্বীকৃতি দিয়েছে বিশ্ব স্বাস্থ্য সংস্থা। বৃহস্পতিবার এক বিবৃতিতে এ সিদ্ধান্ত জানিয়েছে সংস্থাটি। করোনা মহামারি ছড়িয়ে পড়ার পর এই প্রথম কোনো টিকা বিশ্ব স্বাস্থ্য সংস্থার ছাড়পত্র পেলো।
এর ফলে অনুন্নত ও উন্নয়নশীল দেশগুলোতেও টিকাটি অনুমোদনের পথ তৈরি হলো। এছাড়া ইউনিসেফসহ বিভিন্ন সংস্থাও প্রয়োজন অনুযায়ী পিছিয়ে পড়া জনগোষ্ঠীর কাছে টিকা পৌঁছে দেয়ার পদক্ষেপ নিতে পারবে। বিশ্বের প্রথম দেশ হিসেবে এক মাস আগে ফাইজার টিকা ব্যবহারের অনুমোদন দেয় যুক্তরাজ্য। ৮ ডিসেম্বর থেকে ভ্যাকসিন প্রয়োগ শুরু হয় দেশটিতে। এরপর যুক্তরাষ্ট্র, কানাডাসহ আরও অনেক দেশেই ব্যবহারের অনুমোদন দেয়া হয়।
মার্কিন প্রতিষ্ঠান ফাইজার ও জার্মানির বায়োএনটেকের উদ্ভাবিত টিকা ৯৫ শতাংশ কার্যকর বলে প্রমাণিত হয়েছে ট্রায়ালে।</t>
  </si>
  <si>
    <t>আসিফ আকবরের বিরুদ্ধে ন্যান্সির মামলায় সত্যতা পেয়েছে পুলিশ</t>
  </si>
  <si>
    <t xml:space="preserve">নাজমুন মুনিরা ন্যান্সি। দেশের একজন জনপ্রিয় সংগীতশিল্পী। এক যুগেরও বেশি সময় ধরে সুরেলা কণ্ঠের জাদুতে দর্শক-শ্রোতাদের মুগ্ধ করছেন ন্যান্সি। স্বীকৃতিস্বরূপ ২০১১ সালে জিতে নেন প্রথমবারের মত ‘জাতীয় চলচ্চিত্র পুরস্কার’। তবে এখন তিনি ভিন্ন আলোচনায়। গায়ক আসিফের বিরুদ্ধে মামলা করেছেন তিনি। অভিযোগ বিভিন্ন মিডিয়ায় তাকে নিয়ে মানহানিকর বক্তব্য দিয়েছেন আসিফ আকবর। পুলিশ বলছে প্রাথমিক তদন্তে মিলেছে অভিযোগের সত্যতা। এই মামলায় গত ৩১ ডিসেম্বর আদালতের সমন পেয়েছেন আসিফ আকবর।
পুলিশকে দেয়া ন্যান্সির ভিডিও ক্লিপে আসিফ আকবরকে বলতে শোনা যায় ন্যান্সি মানসিক ভারসাম্যহীন। ৬ মাস ভালো থাকে ৬ মাস খারাপ থাকে। কণ্ঠশিল্পী ন্যান্সিকে নিয়ে বিভিন্ন মিডিয়ায় গায়ক আসিফ আকবরের করা এমন মন্তব্যে নাখোশ ন্যান্সি। বিবাদ গড়ালো আদালত পর্যন্ত।
নাজমুন মনিরা ন্যান্সি বলেন, আমাকে নিয়ে নানা আপত্তিকর মন্তব্য করা হয়েছে যা আমাকে ব্যথিত করেছে। তাই আমি আদালতের শরণাপন্ন হয়েছি।
গেলো বছর ১০ জুলাই ময়মনসিংহ কোতোয়ালী থানায় আসিফ আকবরের বিরুদ্ধে লিখিত অভিযোগ দেন ন্যান্সি। যাতে বলা হয় বিভিন্ন মিডিয়ায় তার মানহানি হয় এমন বক্তব্য দিয়েছেন আসিফ আকবর। যার ফলে তিনি ও তার পরিবার হেয় প্রতিপন্ন হয়েছেন।
নাজমুন মনিরা ন্যান্সি বলেন একই ইন্ডাস্ট্রিতে আমরা কাজ করি। তিনি আমার সিনিয়র। তিনি এভাবে আমাকে ব্যক্তিগত আক্রমণ করে কথা বলবেন সেটা মানা যায় না। ন্যান্সি বলছেন, আইনি সমাধানের বিকল্প দেখছেন না তিন
এদিকে গত বৃহস্পতিবার এই মামলায় সমন পান গায়ক আসিফ আকবর। এরপর নিজের ভেরিফাইড ফেসবুক পেইজে নিজেকে নিরপরাধ দাবি করে স্ট্যাটাস দেন আসিফ আকবর।
মামলার বিষয়টি নিয়ে গতকাল আসিফ আকবর ফেসবুকে লেখেন, ‘বছরের শেষ দিনে আদালতের সমন পেলাম। একজন স্বনামধন্য গায়িকা মামলা করেছেন। এখনো মামলার কপি উত্তোলন করিনি, তাই সঠিকভাবে কোনও তথ্য দিতে পারছি না। এতটুকু জানি, ময়মনসিংহ গিয়ে মামলা ফেস করতে হবে। হাতে কিছু সময় আছে। এদিকে কপিরাইট অফিসের জাদুতে মুগ্ধ আমি। তাদের ভুলভাল দিকনির্দেশনা এখন গলার ফাঁস হয়ে গেছে। ওখানেও অযাচিত ঝামেলায় জড়াতে হচ্ছে। এসব ঝামেলা কখনো আমি চাইনি, চাইও না। আপাতত ভুক্তভোগী, তবে জয় নিশ্চিত ইনশাআল্লাহ।’
</t>
  </si>
  <si>
    <t>দোকানের ভিজিটিং কার্ডের সূত্র ধরে নারীর হত্যাকারী শনাক্ত</t>
  </si>
  <si>
    <t>মোবাইল ফোনের দোকানের ভিজিটিং কার্ড এর সূত্র ধরে গত ১৩ জানুয়ারি (বুধবার) লালপুর থানাধীন পাটিকাবারি গ্রামের রেল লাইনের পাশ থেকে উদ্ধারকৃত অজ্ঞাতনামা মহিলার মরদেহ শনাক্তসহ ঘটনার সাথে জড়িত সন্দেহে ওই নারীর স্বামী আনছার শেখকে গ্রেফতার করেছে পুলিশ।
রোববার নাটোর পুলিশ সুপার কার্যালয়ে গ্রেফতারকৃত আনছের শেখকে সাংবাদিকদের সামনে হাজির করে প্রেস-ব্রিফিং-এ এমন তথ্য জানানো হয়। গতকাল শনিবার গুরুদাসপুর উপজেলার চাঁচকৈড় বাজার এলাকা থেকে তাকে গ্রেফতার করা হয়। গ্রেফতারকৃত আনছের শেখ পাবনা জেলার চকবারেরা এলাকার মৃত ভানু শেখের ছেলে।
পুলিশ সুপার লিটন কুমার সাহা জানান, গত ১৩ জানুয়ারি লালপুর থানাধীন পাটিকাবারি গ্রামের রেল লাইনের পাশ থেকে একজন অজ্ঞাতনামা মহিলার মরদেহ উদ্ধার করা হয়। এ ঘটনায় লালপুর থানা পুলিশ বাদী হয়ে অজ্ঞাতনামা আসামিদের বিরুদ্ধে একটি মামলা রুজু করে। এরপরে জেলা পুলিশ মরদেহের কাছে থাকা ঢাকার একটি মোবাইল ফোন দোকানের ভিজিটিং কার্ড পেয়ে মরদেহের পরিচয় উদঘাটন করতে মাঠে নামে। বিভিন্ন স্থানে ব্যাপক অভিযান ও আধুনিক তথ্য প্রযুক্তির মাধ্যমে ও তদন্তের ধারাবাহিকতায় পুলিশ জানতে পারে যে, মরদেহটি রাজবাড়ী জেলার পাংশা পৌরসভা এলাকার নারায়নপুর মহল্লার আব্দুর রহমানের মেয়ে শম্পা খাতুনের। এরপর আরও অধিক তদন্তের মাধ্যমে শম্পা খাতুনের স্বামী আসামী আনছার শেখকে শনাক্ত করে পুলিশ। গতকাল শনিবার গুরুদাসপুর উপজেলার চাঁচকৈড় বাজার এলাকা থেকে তাকে গ্রেফতার ও শম্পা খাতুনের ব্যবহৃত মোবাইল ফোনটি উদ্ধার করা হয়।
পুলিশ জানতে পারে যে পারিবারিক বিরোধের জেরে শম্পা খাতুন বাড়ি থেকে চলে যায়। গত ১৩ জানুয়ারি লালপুর থানাধীন পাটিকাবারি গ্রামের রেল লাইনের পাশে বসে স্বামী ও স্ত্রীর মধ্যে কথা কাটাকাটির এক পর্যায়ে আনছার শেখ স্ত্রী শম্পা খাতুনকে শ্বাসরোধ করে হত্যা করে পালিয়ে যায়।</t>
  </si>
  <si>
    <t>এই প্রথম শীতকালে ভয়ঙ্কর পর্বতশৃঙ্গ 'কে-টু' জয়ের রেকর্ড গড়লেন নেপালের একদল শেরপা</t>
  </si>
  <si>
    <t>শীতকালে এই প্রথম বিশ্বের দ্বিতীয় সর্বোচ্চ ও সবচেয়ে ভয়ঙ্কর দুর্যোগপূর্ণ পর্বতশৃঙ্গ 'কে-টু' জয়ের রেকর্ড করলেন নেপালের একদল শেরপা। শনিবার স্থানীয় সময় বিকাল ৫টা নাগাদ তারা পৌঁছান পবর্ত শিখরে।
আয়োজক সংস্থা 'সেভেন সামিট ট্রেকস' জানিয়েছে, একসাথেই চূড়ায় পৌঁছায় ১০ জনের দল। দলের সদস্য নিমসদাই পূর্জা তাদের সাফল্যের একটি ছবিও পাঠিয়েছেন।
মাউন্ট এভারেস্টের পর দ্বিতীয় সর্বোচ্চ পর্বতশৃঙ্গ 'কে-টু'র উচ্চতা সমুদ্রপৃষ্ঠ থেকে ৮ হাজার ৬১১ মিটার। তবে, আবহাওয়া এবং চড়াই-উৎরাইয়ের জন্য শীতকালে চীন-পাকিস্তান সীমান্তের পবর্তটিতে আরোহণ অনেকটা অসম্ভব হয়ে যায়। এবার শীতে বেশ কয়েকজনই 'কে-টু' জয়ের অভিযান শুরু করেন। এর মধ্যে এক স্প্যানিশ অভিযাত্রী মৃত্যুবরণ করেছেন।</t>
  </si>
  <si>
    <t>পদত্যাগের ঘোষণা দিয়ে সাইকেল চালিয়ে কার্যালয় ছাড়লেন নেদারল্যান্ডের প্রধানমন্ত্রী</t>
  </si>
  <si>
    <t>পদত্যাগের ঘোষণা দেয়ার পর নিজের সাইকেল চালিয়ে কার্যালয় ছাড়লেন নেদারল্যান্ডের প্রধানমন্ত্রী মার্ক রুট।
শিশু কল্যাণ তহবিল নিয়ে জালিয়াতির অভিযোগে পদত্যাগ করে তার সরকার। শুক্রবার পদত্যাগের ঘোষণা দেয়ার পর সরকারি গাড়ি কিংবা প্রকোটল কিছু ব্যবহার করেননি তিনি।
২০১২ সাল থেকে ২০১৯ সালের মধ্যে প্রায় ২৬ হাজার পরিবারের বিরুদ্ধে শিশু কল্যাণ তহবিল থেকে অর্থ জালিয়াতির অভিযোগ আনে নেদারল্যান্ডসের কর কর্তৃপক্ষ। ফলে ওই পরিবারগুলোকে অর্থ ফেরত দিতে হয়। এতে আর্থিক সংকটে পড়ে অনেক পরিবার। তারই জের ধরে পদত্যাগ নেদারল্যান্ডস সরকারের।</t>
  </si>
  <si>
    <t>হৃতিক-দীপিকার নতুন অ্যাকশন সিনেমার বাজেট ২৫০ কোটি টাকা</t>
  </si>
  <si>
    <t>বলিউডের সবচেয়ে বড় বাজেটের অ্যাকশন থ্রিলার হতে চলেছে হৃতিক রোশন আর দীপিকার পাডুকোনের নতুন সিনেমা ‘ফাইটার’। ছবির বাজেট ধরা হয়েছে ২৫০ কোটি টাকা।
বাজেট হিসেবে বলিউডে এটাই হতে চলেছে বড় বাজেটের অ্যাকশন থ্রিলার মুভি। এমনটাই শোনা যাচ্ছে হৃতিক রোশন, দীপিকা পাড়ুকোনের আগামী ছবি সম্পর্কে।
আনন্দবাজার জানায়, এই নিয়ে তৃতীয়বার পরিচালক সিদ্ধার্থ আনন্দের সঙ্গে কাজ করতে চলেছেন হৃতিক। এর আগে ‘ব্যাং ব্যাং’ এবং ‘ওয়ার’ ছবিতে তিনি কাজ করেছেন সিদ্ধার্থর পরিচালনায়। আর সব ঠিক চললে, দীপিকার সঙ্গে এটাই হবে তাঁর প্রথম ছবি।
সিনেমায় হৃতিক অভিনয় করতে চলেছেন এক বিমানচালকের ভূমিকায়। নানা দেশে অ্যাকশন দৃশ্যের শুটিং তো হবেই। তার পাশাপাশি মাঝ আকাশেও বেশ কিছু অ্যাকশন দৃশ্য থাকবে। আর তাতেই বিপুল পরিমাণে টাকা খরচ হতে চলেছে।
এদিকে শাহরুখ আর জন আব্রাহামকে নিয়ে ‘পাঠান’ ছবির কাজ নিয়ে ব্যস্ত সিদ্ধার্থ আনন্দ। নায়িকার ভূমিকাতেও রয়েছেন দীপিকা। এই ছবির কাজ শেষ হলেই সিদ্ধার্থ পরের ছবির কাজ শুরু করবেন বলে জানা গিয়েছে। এবং সেই ছবিতে তিনি শুধুমাত্র পরিচালক নন, একই সঙ্গে প্রযোজকের ভূমিকাতেও থাকছেন।</t>
  </si>
  <si>
    <t>রাশিয়ার একটি আবাসিক ভবনে অগ্নিকাণ্ডে শিশুসহ ৮ জনের মৃত্যু</t>
  </si>
  <si>
    <t>রাশিয়ার একটি আবাসিক ভবনে অগ্নিকাণ্ডে শিশুসহ কমপক্ষে ৮ জনের মৃত্যু হয়েছে। ধোঁয়ায় অসুস্থ হয়ে পড়েছে আরও বেশ কয়েকজন
দেশটির ফায়ারসার্ভিস কর্তৃপক্ষ জানায়, ৩০ জনের উদ্ধারকারী দলের চেষ্টায় দ্রুত আগুন নিয়ন্ত্রণে আনা হয়। এসময় ৯ শিশুসহ ১৯ জনকে জীবিত উদ্ধার করা হয়। ঘটনার কারণ জানতে তদন্ত কমিটি গঠন করা হয়েছে।
এদিকে, রাজধানী মস্কোর কাছে এক সড়ক দুর্ঘটনায় নিহত হয়েছে ৪ সেনা সদস্য। আহত অন্তত ২০ জন।
প্রশাসন জানায়, একটি ট্রাক নিয়ন্ত্রণ হারিয়ে ধাক্কা দেয় সেনাবাহিনীর বাসটিকে। এতে সংঘর্ষের ঘটনা ঘটে। আহতদেরকে উদ্ধার করে স্থানীয় বিভিন্ন হাসপাতালে চিকিৎসা দেয়া হচ্ছে।</t>
  </si>
  <si>
    <t>৪১-৪২তম বিসিএস প্রিলির তারিখ জানালো পিএসসি</t>
  </si>
  <si>
    <t>৪১তম ও ৪২তম বিসিএসের প্রিলিমিনারি পরীক্ষার তারিখ নির্ধারণ করেছে বাংলাদেশ সরকারি কর্ম কমিশন (পিএসসি)। বুধবার বাংলাদেশ সরকারি কর্ম কমিশনের এক সভায় এ তারিখ নির্ধারণ করা হয়।
সভায় বলা হয়, ৪১তম বিসিএসের প্রিলিমিনারি পরীক্ষা অনুষ্ঠিত হবে এ বছরের ১৯ মার্চ ও ২৬ ফেব্রুয়ারি অনুষ্ঠিত হবে ৪২তম বিসিএসের প্রিলিমিনারি পরীক্ষা। ১৯ মার্চ শুক্রবার সকাল ১০টা থেকে দুপুর ১২টা পর্যন্ত ঢাকা, চট্টগ্রাম, খুলনা, রাজশাহী, সিলেট, বরিশাল, রংপুর ও ময়মনসিংহে একযোগে ৪১তম বিসিএসের প্রিলিমিনারি পরীক্ষা অনুষ্ঠিত হবে। ৪২তম বিসিএসের প্রিলিমিনারি পরীক্ষাও বিকেল ৩ টা থেকে ৫টা পর্যন্ত অনুষ্ঠিত হবে।
এছাড়া দুই বিসিএস পরীক্ষার আসন ও বিস্তারিত তথ্য পরে পিএসসির ওয়েবসাইটে জানানো হবে। ৪১তম বিসিএসে আবেদন করেছিলেন ৪ লাখ ৭৫ হাজার জন। এ বিসিএসে ২ হাজার ১৬৬ জনকে নিয়োগ দেওয়া হবে।
বিশেষ ৪২তম বিসিএসে ৩১ হাজারের বেশি আবেদন জমা পড়েছে চিকিৎসকদের জন্য। এ বিসিএসের আবেদন শুরু হয় গত বছরের ৭ ডিসেম্বর এবং শেষ হয় ২৭ ডিসেম্বর সন্ধ্যায়। ৪২তম বিসিএসে সহকারী সার্জন হিসেবে ২ হাজার জনকে নিয়োগ দেওয়া হবে।
৪২তম বিসিএসের বিজ্ঞপ্তিতে উল্লেখ করা হয়, ৪২তম বিশেষ বিসিএসের (বিশেষ) এমসিকিউ টাইপ লিখিত পরীক্ষা আগামী ফেব্রুয়ারি মাসে অনুষ্ঠিত হতে পারে। সুনির্দিষ্ট তারিখ ও সময় যথাসময়ে কমিশনের ওয়েবসাইট ও সংবাদমাধ্যমে প্রকাশ করা হবে।
৪২ তম বিসিএস পরীক্ষার নম্বর বণ্টন-
পিএসসি বিজ্ঞপ্তিতে জানায়, ৪২তম বিশেষ বিসিএসের জন্য পরীক্ষা হবে ৩০০ নম্বরের। এর মধ্যে ২০০ নম্বরের প্রিলিমিনারি পরীক্ষা (এমসিকিউ টাইপ) হবে। আর ১০০ নম্বরের হবে মৌখিক পরীক্ষা। ২০০ নম্বরের পরীক্ষার জন্য প্রার্থীরা সময় পাবেন দুই ঘণ্টা। প্রিলিমিনারিতে মেডিকেল সায়েন্স (১০০), বাংলা (২০), ইংরেজি (২০), বাংলাদেশ বিষয়াবলী (২০), আন্তর্জাতিক বিষয়াবলী (২০), মানসিক দক্ষতা (১০) ও গাণিতিক যুক্তির (১০) ওপর পরীক্ষা হবে। পরীক্ষায় প্রতিটি শুদ্ধ উত্তরের জন্য প্রার্থী ১ নম্বর পাবেন। তবে ভুল উত্তর দিলে প্রতিটি ভুল উত্তরের জন্য প্রাপ্ত মোট নম্বর থেকে দশমিক ৫০ নম্বর কাটা যাবে।</t>
  </si>
  <si>
    <t>এবার করোনায় আক্রান্ত গরিলা</t>
  </si>
  <si>
    <t xml:space="preserve">যুক্তরাষ্ট্রের চিড়িয়াখানায় বেশ কয়েকটি গরিলা নভেল করোনাভাইরাসে (কভিড-১৯) আক্রান্ত হয়েছে। সানদিয়াগো চিড়িয়াখানার সাফারি পার্কে এ ঘটনা ঘটেছে। খবর আনন্দবাজার পত্রিকা।
এর আগে একাধিক দেশে বিড়াল, বাঘ, সিংহের মতো প্রাণীর দেহে করোনা শনাক্ত হয়। তবে গরিলার ক্ষেত্রে এটিই প্রথম ঘটনা।
পার্কের নির্বাহী পরিচালক লিসা পিটারসন বার্তা সংস্থা এপিকে সোমবার জানায়, পার্কে একসঙ্গে থাকা আটটি গরিলার মধ্যে করোনা সংক্রমণ হয়েছে বলে ধারণা করা হয়, এর মধ্যে কয়েকটির দেহে উপসর্গ দেখা দেয়।
এর মধ্যে মার্কিন কৃষি বিভাগের ভেটেরিনারি ল্যাবরেটরির পরীক্ষায় তিনটি গরিলার করোনা পজেটিভ এসেছে। এখন বাকি গরিলাগুলোরও পরীক্ষা করে দেখা হচ্ছে।
পার্কের পশুপাখিদের দেখভালকারী টিমের এক সদস্য থেকে গরিলাগুলোর মধ্যে করোনা সংক্রমণ হয়েছে বলে ধারণা করা হচ্ছে। ওই ব্যক্তিকেও পরীক্ষা করে করোনা শনাক্ত হয়েছে। তবে তার মধ্যে উপসর্গ ছিল না কিন্তু গরিলার সামনে তিনি সবসময় মাস্ক পরিধান করতেন।
ক্যালিফোর্নিয়ায় করোনা সংক্রমণের পর ৬ ডিসেম্বর থেকে চিড়িয়াখানাটি দর্শনার্থীদের জন্য বন্ধ আছে।
</t>
  </si>
  <si>
    <t>চসিক নির্বাচনকে ঘিরে সহিংসতায় দুই কাউন্সিলর প্রার্থীর সমর্থকদের গোলাগুলি; নিহত ১</t>
  </si>
  <si>
    <t>চট্টগ্রাম সিটি নির্বাচনকে ঘিরে সহিংসতায় জড়ালো দুই কাউন্সিলর প্রার্থীর সমর্থকরা। গুলিতে প্রাণ গেছে একজনের।
মঙ্গলবার রাত সাড়ে আটটার দিকে মোগলটুলির মগপুকুরপাড় এলাকায় এই ঘটনা ঘটে।
পুলিশ জানায়, একই এলাকায় প্রচারণা চালাচ্ছিলেন নগরীর ২৮ নম্বর ওয়ার্ডের আওয়ামী লীগ সমর্থিত কাউন্সিলর প্রার্থী নজরুল ইসলাম বাহাদুর ও বিদ্রোহী প্রার্থী আব্দুল কাদেরের অনুসারীরা। কথা-কাটাকাটির একপর্যায়ে বাধে সংঘর্ষ। হয় গোলাগুলি। এতে গুলিবিদ্ধ হয়ে ঘটনাস্থলেই মারা যায় নজরুলের সমর্থক বাবুল সরদার। গুলিবিদ্ধ আরেকজনকে হাসপাতালে ভর্তি করা হয়েছে।
এ ঘটনার পর কাদেরের সমর্থকদের বাড়িঘরে হামলা চালানো হয়। এলাকায় থমথমে অবস্থা বিরাজ করছে। মোতায়েন করা হয়েছে অতিরিক্ত পুলিশও।</t>
  </si>
  <si>
    <t>ওয়াশিংটন ডিসিতে জরুরি অবস্থা জারি ট্রাম্পের</t>
  </si>
  <si>
    <t xml:space="preserve">মার্কিন যুক্তরাষ্ট্রের নবনির্বাচিত প্রেসিডেন্টের অভিষেক অনুষ্ঠানে কোনো ধরনের নাশকতা যেন না ঘটে সে জন্য রাজধানী ওয়াশিংটন ডিসিতে জরুরি অবস্থা ঘোষণা করেছেন প্রেসিডেন্ট ডোনাল্ড ট্রাম্প। ডিপার্টমেন্ট অব হোমল্যান্ড সিকিউরিটি ও ফেডারেল ইমার্জেন্সি ম্যানেজমেন্ট এজেন্সিকে স্থানীয় কর্তৃপক্ষের সঙ্গে সমন্বয় করে কাজ করার নির্দেশ দিয়েছেন তিনি।
নবনির্বাচিত প্রেসিডেন্ট জো বাইডেনের অভিষেককে ঘিরে মার্কিন আইনপ্রয়োগকারী সংস্থা সম্ভাব্য সহিংসতা ও হামলার হুমকির সতর্কবার্তা দেওয়ার পর প্রেসিডেন্ট ডোনাল্ড ট্রাম্প রাজধানীতে জরুরি অবস্থা জারি করেন।
স্থানীয় সময় সোমবার সোমবার হোয়াইট হাউসের প্রেস অফিস এক বিজ্ঞপ্তিতে জানায়, অভিষেক অনুষ্ঠানের নিরাপত্তা নিশ্চিত করতে আগামী ২৪ জানুয়ারি পর্যন্ত শহরে ফেডারেল বাহিনী মোতায়েন করা হবে। জরুরি অবস্থা কার্যকরে সব ধরনের ব্যবস্থা নেওয়া হবে।
গত ৬ জানুয়ারি যুক্তরাষ্ট্রের পার্লামেন্ট ভবন ‘ক্যাপিটল হিল’-এ আইন-প্রণেতাদের অধিবেশনের সময় সহিংস হামলা চালায় ট্রাম্প সমর্থকরা, যা নিয়ে বিশ্বজুড়ে সমালোচনা হচ্ছে। এ কারণেই নতুন প্রেসিডেন্টের শপথ অনুষ্ঠানের নিরাপত্তা নির্বিঘ্ন করতে ডিস্ট্রিক্ট অব কলাম্বিয়ায় জরুরি অবস্থা জারির ঘোষণা দিলেন ট্রাম্প।
</t>
  </si>
  <si>
    <t>পিএইচডি গবেষণার সংরক্ষণ প্রক্রিয়া জানাতে ঢাবিকে হাইকোর্টের নির্দেশ</t>
  </si>
  <si>
    <t>পিএইচডি গবেষণা কী প্রক্রিয়ায় সংরক্ষণ করা হয়, এজন্য কোনো সফটওয়্যার আছে কি না তা জানতে চেয়েছেন হাইকোর্ট। আগামী দুই মাসের মধ্যে ঢাকা বিশ্ববিদ্যালয়কে এ বিষয়ে প্রতিবেদন দেয়ার জন্য বলেছেন আদালত।
আজ সোমবার হাইকোর্টের বিচারপতি জেবিএম হাসান ও বিচারপতি মো. খায়রুল আলম এর সমন্বয়ে গঠিত বেঞ্চ এ নির্দেশ দেন।
দেশের সব সরকারি ও বেসরকারি বিশ্ববিদ্যালয় থেকে পিএইচডি ও সমমানের ডিগ্রি কীভাবে অনুমোদন করা হয়, এবং সেগুলো যথাযথ আইন মেনে হয়েছে কি না, তা জানতে চেয়ে হাইকোর্টের দেয়া নির্দেশনার আলোকে বিশ্ববিদ্যালয় মঞ্জুরী কমিশন-ইউজিসি এবং ঢাবির অনুসন্ধান প্রতিবেদন দাখিল করা হয় এদিন।</t>
  </si>
  <si>
    <t>ভোট ডাকাতি করেছে বলেই যেকোনো নির্বাচন বিএনপির কাছে কারচুপিপূর্ণ মনে হয়: নানক</t>
  </si>
  <si>
    <t>বিএনপি নির্বাচনে কারচুপি, ভোট ডাকাতি করেছে বলে এখন যেকোনো নির্বাচনকেই তাদের কাছে কারচুপিপূর্ণ মনে হয় বলে মন্তব্য করেছেন আওয়ামী লীগের প্রেসিডিয়াম সদস্য জাহাঙ্গীর কবির নানক।সোমবার দুপুরে বঙ্গবন্ধুর স্বদেশ প্রত্যাবর্তন দিবসের আলোচনা সভায় তিনি এ কথা বলেন।
নির্বাচন নিয়ে বিএনপি নানা ধরনের অভিযোগ করে আসছে মন্তব্য করে নানক বলেন, নির্বাচন কমিশনের পদত্যাগ দাবি করছে কিন্তু তারা ভুলে গেছেন নির্বাচন ও গণতান্ত্রিক ব্যবস্থা ধ্বংস করেছে বিএনপি। যখন বাংলাদেশের উন্নয়ন ও অগ্রযাত্রার প্রশংসায় সারা বিশ্ব, তখন দেশের কোনো উন্নয়নই চোখে পড়ে না বিএনপির।</t>
  </si>
  <si>
    <t>বাংলাদেশি ভক্তের জন্মদিনে সোনমের টুইট</t>
  </si>
  <si>
    <t>বলিউড তারকা সোনম কাপুর বাংলাদেশি এক ভক্তকে জন্মদিনের শুভেচ্ছা জানিয়েছেন। সোমবার সোনম টুইট করে সাবরিনা ইলা নামে এক ভক্তকে শুভেচ্ছা জানান
রাজধানীর আহসানউল্লাহ বিজ্ঞান ও প্রযুক্তি বিশ্ববিদ্যালয়ের শিক্ষার্থী ইলা টুইটারে ও ইনস্টাগ্রামে ‘সোনম কাপুর আহুজা ক্যাফে’ নামে একটি ফ্যান ক্লাব পরিচালনা করছেন। সেই সূত্রেই মূলত সোনম কাপুরের সঙ্গে তার সখ্যতা তৈরি হয়েছে।প্রিয় অভিনেত্রীর শুভেচ্ছা পেয়ে আপ্লুত ইলা টুইটারে লিখেছেন, ‘আমি কতটা খুশি হয়েছি তা তুমি জানো না। আমি সবচেয়ে সৌভাগ্যবান! আমি তোমাকে ভালোবাসি।’</t>
  </si>
  <si>
    <t>টিজার দিয়েই রেকর্ড গড়লো 'কেজিএফ চ্যাপ্টার ২'</t>
  </si>
  <si>
    <t>নতুন বছরে মুক্তি পাচ্ছে কন্নড় সিনেমা ইন্ডাস্ট্রির সবচেয়ে বড় বাজেটের সিনেমা ‘কেজিএফ: চ্যাপ্টার ২’। সিনেমাটির শুটিং এরইমধ্যে শেষ হয়েছে। পরিচালক ঘোষণা দিয়েছিলেন শুক্রবার ৮ জানুয়ারি সকালে অভিনেতা ইয়াশের জন্মদিন উপলক্ষে রিলিজ করা হবে সিনেমাটির টিজার।কিন্তু তা না করে নির্ধারিত সময়ের আগেই ৭ জানুয়ারি বৃহস্পতিবার রাতে কেজিএফ: চ্যাপ্টার ২ সিনেমার টিজার প্রকাশ করা হয়। ভক্তদের চাহিদা মেটাতে চমক হিসেবে আগেই এই ছবির টিজারটি অবমুক্ত করা হয়। এরপর একের পর এক রেকর্ড গড়ছে এটি।
মুক্তির পর এই টিজার বিশ্ব রেকর্ড গড়েছে। ২৪ ঘণ্টায় ইউটিউবে সবচেয়ে বেশিবার দেখা টিজার এখন এটি। এছাড়া একদিনে সবচেয়ে বেশিবার দেখা ভিডিওর তালিকায় এটি পঞ্চম স্থানে রয়েছে। ইউটিউব ট্রেন্ডেও শীর্ষে এই টিজার।
কেজিএফ টু’ সিনেমায় কেন্দ্রীয় চরিত্রে অভিনয় করছেন যশ। এছাড়াও বিভিন্ন চরিত্রে অভিনয় করছেন- সঞ্জয় দত্ত, শ্রীনিধি শেঠি, অচ্যুত কুমার, নাসের, অনন্ত নাগ, রাভিনা ট্যান্ডন প্রমুখ।</t>
  </si>
  <si>
    <t>ট্রাম্পকে অপসারণের প্রস্তাব প্রতিনিধি পরিষদে উত্থাপন</t>
  </si>
  <si>
    <t xml:space="preserve">মার্কিন প্রেসিডেন্ট ডোনাল্ড ট্রাম্পকে ক্ষমতা থেকে অপসারণে প্রস্তাব প্রতিনিধি পরিষদে উত্থাপন করা হয়েছে। স্থানীয় সময় সোমবার কংগ্রেসে এই প্রস্তাব উত্থাপন করা হয়।
এ সময় হাউজ স্পিকার ন্যান্সি পেলোসি সংবিধানের ২৫তম সংশোধনী প্রয়োগ করে ট্রাম্পকে ক্ষমতা থেকে অপসারণে প্রস্তাব রাখেন ভাইস প্রেসিডেন্ট মাইক পেন্সের কাছে। ২৫তম সংশোধনী প্রয়োগ করে ট্রাম্পকে অপসারণ না করা হলে অভিশংসনের হুমকি দেয়া হয়।
এদিকে, ক্যাপিটল হিলে হামলায় উসকানির অভিযোগে প্রেসিডেন্টের পদত্যাগ দাবি করেছেন রিপাবলিকান নেতারাও। </t>
  </si>
  <si>
    <t>লুসি দি এলিফ্যান্ট: স্থাপত্য ভাস্কর্য হস্তীভবন</t>
  </si>
  <si>
    <t>লুসি দি এলিফ্যান্ট আমেরিকা যুক্তরাষ্ট্রের সবচেয়ে প্রাচীন পর্যটক আকর্ষণ। লুসি নিউ জার্সি প্রদেশের মার্গেট সিটিতে অবস্থিত একটি অভিনব স্থাপত্য। এটি একই সঙ্গে ভাস্কর্যও বটে। অর্থাৎ একই সাথে ভাস্কর্য ও স্থাপত্য দুটোই।
এটি মূলত হাতির আকৃতির একটি ছয় তলা ভবন। ১৮৮১ সালে এটি তৈরি করা হয়। কাঠ ও টিনের শীট দিয়ে। এটি আমেরিকা যুক্তরাষ্ট্রের ১২তম উঁচু ভাস্কর্য হিসাবে তালিকাভুক্ত।
জেমস ভি লাফার্টি নামে এক ব্যক্তি আটলান্টিক সিটির দক্ষিণে প্রায় পাঁচ মাইল (৮কিলোমিটার) দক্ষিণে এই স্থাপত্য ভাস্কর্যটি নির্মাণ করেন। এর মূল নাম ছিলো এলিফ্যান্ট বাজার। লুসি নির্মিত হয়েছিল রিয়েল এস্টেট বিক্রয়, প্রচার ও পর্যটক আকর্ষণ করার জন্য। বার্নাম অ্যান্ড বেইলির গ্রেটেস্ট শো অন আর্থের বিখ্যাত হাতি জাম্বোর আদলে নির্মিত হয় লুসি।
১৮৮১ সালে মার্কিন পেটেন্ট অফিস জেমস ভি লাফার্টিকে সতের বছর ধরে প্রাণীর আকৃতির ভবন তৈরি, ব্যবহার বা বিক্রয় করার একচেটিয়া অধিকার দিয়ে একটি পেটেন্ট প্রদান করে। লাফার্টি তার প্রথম হাতি-আকৃতির ভবনের নকশা ও নির্মাণের অর্থায়ন করেন দক্ষিণ আটলান্টিক সিটিতে, যার নাম এখন মার্গেট সিটি। জেমস ভি লাফার্টি নকশার জন্য ফিলাডেলফিয়ার স্থপতি উইলিয়াম ফ্রি এবং জে ম্যাসন কার্বিকে নিযুক্ত করেন।
লুসির নির্মাণে ব্যয় হয় তখনকার মুদ্রায় ২৫ থেকে ৩৮ হাজার মার্কিন ডলার। কাঠামোটির উচ্চতা ৬৫ ফুট (১৯.৭ মি),  দৈর্ঘ ৬০ ফুট (১৮.৩ মি) ও প্রস্থ ১৮ ফুট (৫.৫ মিটার)। এর ওজন প্রায় ৯০ টন। লুসির নির্মাণে প্রায় ১০ লাখ টুকরা কাঠ, ২০০ কেজি পেরেক, ৪ টন বল্টু এবং লোহার বার প্রয়োজন হয়।
এর বহিরাবরণ তৈরিতে ব্যবহৃত হয় ১২ হাজার বর্গফুট ফুট টিনের শীট। পুরো কাঠামো জুড়ে স্থাপন করা হয় ২২টি জানালা।
মূলত ল্যাফার্টি সম্ভাব্য রিয়েল এস্টেট গ্রাহকদের লুসির হাওদা থেকে জমি প্লট দেখাতেন। হাওদা থেকে চমৎকারভাবে মার্গেট, আটলান্টিক সিটির দিগন্তরেখা, সৈকত ও আটলান্টিক মহাসাগরের অনন্য দৃশ্য উপভোগ করা যায়। এটি আধুনিক দর্শকদের জন্য ভ্রমণকালে একটি পর্যবেক্ষণ ডেক হিসাবে কাজ করে।
১৮৮৭ সালে এই কাঠামোটি ফিলাডেলফিয়ার অ্যান্টন হার্টজেনকে বিক্রি করা হয়। ১৯৭০০ সাল পর্যন্ত এটি তার পরিবারের কাছে ছিলো। অ্যান্টনের পুত্রবধু সোফিয়া গার্টজেন ১৯০২ সালে কাঠামোটির নাম দেন ‘লুসি দ্য এলিফ্যান্ট’। লুসির মাথার আকৃতিটি এশিয়ান হাতির বৈশিষ্ট্যযুক্ত।
এর পুরুষ হাতিন মতো লম্বা দাঁত রয়েছে। তাই হাতিটিকে প্রথমদিকে পুরুষ হাতি হিসাবে উল্লেখ করা হত। কিন্তু শেষ পর্যন্ত এটি মাদি হাতি হিসাবে পরিচিত হয়ে ওঠে। 
বিংশ শতাব্দীর প্রথমার্ধ পর্যন্ত লুসি রেস্তোঁরা, ব্যবসায়িক অফিস, কুটির ও সরাইখানা হিসেবে ব্যবহৃত হয়। এটি অনেক স্যুভেনির, পোস্টকার্ডে চিত্রিত হয়। এটি ‘আটলান্টিক শহরের দি এলিফ্যান্ট হোটেল’ হিসাবেও পরিচিতি পায়। তবে হোটেলটি ছিলো হাতির ভেতরে নয়, কাছের একটি বিল্ডিংয়ে।
১৯৬০-এর দশকে লুসি জরাজীর্ণ হয়ে পড়ে এবং এটি অপসারণের সময় নির্ধারিত হয়। ১৯৬৯ সালে এডউন টি কার্পেন্টার এবং এক দল মার্গেট নাগরিক মার্গেট সিভিক অ্যাসোসিয়েশন নামে একটি সংগঠন ড়ড়ে তোলেন। পরে জোসেফাইন হারোন ও সিলভিয়া কার্পেন্টারের নেতৃত্বে এটি সেভ লুসি কমিটিতে পরিণত হয়। 
তাদের ভবনটি সরানোর জন্য নতুবা এটি অপসারণের অর্থ প্রদানের জন্য ৩০ দিনের সময়সীমা বেঁধে দেওয়া হয়। এর জন্য বিভিন্ন তহবিল সংগ্রহ ইভেন্ট পরিচালিত হয়। শেষে স্বেচ্ছাসেবীরা ঘরে ঘরে গিয়ে অর্থ জোগাড় করেন।
১৯৭০ সালের ২০ শে জুলাই লুসিকে প্রায় ১০০ গজ পশ্চিম-দক্ষিণ-পশ্চিমে সিটির মালিকানাধীন একটি জায়গায় স্থানান্তর করা হয় এবং পুরোপুরি সংস্কার করা হয়। লুসিকে তার নতুন জায়গায় নিয়ে যেতে প্রায় সাত ঘন্টা সময় ব্যয় হয়। কাঠামোগত মেরামত ও উন্নয়ন সম্পন্ন না হওয়া পর্যন্ত অর্থাৎ ১৯৭৪ সাল পর্যন্ত এটি দর্শকদেও জন্য উন্মুক্ত করা হয়নি। 
ভবনটির মূল কাঠের ফ্রেমটি নতুন ইস্পাত দিয়ে সজবুত করা হয় এবং পুরোনো হাওদাকে একটি নাতুন প্রতিরূপ দিয়ে প্রতিস্থাপন করা হয়। হাওদা প্ল্যাটফর্মে সবুজ কাচের একটি প্লাগ সেট করা হয়, যা লুসির ভেতরে আলোক প্রতিফলন করে।
১৯৭৬ সালে মার্কিন যুক্তরাষ্ট্রের দ্বিশতবার্ষিকী উদযাপনকালে লুসি একটি জাতীয় ঐতিহাসিক ল্যান্ডমার্ক হিসাবে মনোনীত হয়। 
প্রতি ২০জুলাই শিশুদেও খেলাধূলা ও প্রচুর ধুমধামের সাথে লুসির জন্মদিন পালন করা হয়। 
২০০৬ সালে বজ্রপাতে লুসির দাঁতের আগা সামান্য কালো হয়। ২০১২ সালের অক্টোবরে মার্গেটের কাছে হারিকেন স্যান্ডি আঘাত হানে। লুসি অক্ষত থাকে। যদিও জলোচ্ছ্বাস লুসির প্রায় পায়ের কাছে পৌঁছে এবং পার্কিংয়ের একটি ছোট্ট বুথ উড়ে যায়। 
২০১৬ সালের ২৩ জুলাই লুসির কর্মীরা তার ১৩৫তম জন্মদিনের উদযাপন উপলক্ষ্যে মজা করে লুসিকে মার্কিন যুক্তরাষ্ট্রের প্রেসিডেন্ট প্রার্থী ঘোষণা করে। ২০১৬ সালে লুসি সাইটে ১৩৫,০০০ দর্শনার্থী আগমন করে। এর মধ্যে ৩৫ হাজার ছিলো গাইডেড সফর।
২০২০ সালের ২৭ ফেব্রুয়ারি লুসি রাত যাপন করা যাবে এমন প্রথম ও একমাত্র জাতীয় ঐতিহাসিক ল্যান্ডমার্ক হয়। লুসি ২০২০ সালের ১৭, ১৮ ও ১৯ মার্চ প্রতি রাতের জন্য ১৩৮ ডলার হিসেবে এয়ারবিএনবিতে তালিকাভুক্ত হয়। ১৯০-এর দশকের গোড়ার দিকে লুসি বাড়ি হিসাবে ভাড়া হওয়ার পর এটি ছিলো প্রথমবারের মতো মানুষ বসবাসের অনুমতি।</t>
  </si>
  <si>
    <t>অটোপাসের দাবিতে এসএসসি পরীক্ষার্থীদের বিক্ষোভ ও মানববন্ধন</t>
  </si>
  <si>
    <t>১৫ শিক্ষা প্রতিষ্ঠানের দুই শতাধিক পরীক্ষার্থী এসএসসিতে অটোপাসের দাবিতে বিক্ষোভ ও মানববন্ধন করেছে। মঙ্গলবার (০২ ফেব্রুয়ারি) দুপুরে নরসিংদী প্রেসক্লাবের সামনে এ বিক্ষোভ ও মানববন্ধন অনুষ্ঠিত হয়। 
মিছিলটি শহরের জেলখানার মোড় থেকে শুরু হয়ে প্রেসক্লাবের সামনে এসে শেষ হয়। প্রেসক্লাবের সামনের সড়কে শিক্ষার্থীরা অবস্থান নিয়ে দুই ঘণ্টা সময় ধরে নানা স্লোগান দিতে থাকে। 
মানববন্ধনে শিক্ষার্থীরা বলেন, গত বছরের ১৭ মার্চ থেকে বিদ্যালয় বন্ধ থাকায় আমাদের পড়াশোনার ব্যাপক ক্ষতি হয়েছে। অনলাইন পদ্ধতিতে যে ক্লাস হয়েছে তাতে আমরা খুব একটা উপকৃত হইনি। চলমান করোনা পরিস্থিতির কারণে এসএসসি পরীক্ষা গ্রহণও বিলম্বিত হয়েছে। এতে করে আমাদের সেশনজটের সম্মুখীন হতে হবে। এছাড়া বর্তমান সময়ে পরীক্ষাকেন্দ্রে গিয়ে এসএসসি পরীক্ষায় অংশগ্রহণ করলে করোনাভাইরাসে আক্রান্ত হওয়ার সম্ভাবনাও রয়েছে। এসব বিষয় বিবেচনায় নিয়ে প্রধানমন্ত্রীর কাছে আমাদের আবেদন, এবারের এসএসসি পরীক্ষা স্থগিত করে পরীক্ষার্থীদের অটোপাসের ব্যবস্থা করা হোক। 
বিক্ষোভরত এসব পরীক্ষার্থীদের বুঝিয়ে পরিস্থিতি সামাল দিতে ঘটনাস্থলে আসেন সদর উপজেলা নির্বাহী কর্মকর্তা তাসলিমা আক্তার, অতিরিক্ত পুলিশ সুপার (সদর) বেলাল হোসাইন, নরসিংদী কলেজ শিক্ষক সমিতির সভাপতি মশিউর রহমান মৃধা, নরসিংদী মডেল থানার ভারপ্রাপ্ত কর্মকর্তা (ওসি) বিপ্লব কুমার দত্ত চৌধুরী ও পরিদর্শক (তদন্ত) আতাউর রহমান প্রমুখ।
নরসিংদী মডেল থানার পরিদর্শক (তদন্ত) আতাউর রহমান জানান, অটোপাসের দাবিতে এসব শিক্ষার্থীরা প্রেসক্লাবের সামনে জড়ো হয়েছিল। আমরা তাদের বক্তব্য মনযোগ দিয়ে শুনেছি। পরে অটোপাসের জন্য একটি আবেদন আমাদের হাতে দিয়ে তারা নিজেদের বাড়ি ফিরে গেছে।</t>
  </si>
  <si>
    <t>৩৪৪ দিন পর সকালে চট্রগ্রামের মাঠে নামছে টাইগাররা</t>
  </si>
  <si>
    <t xml:space="preserve">৩৪৪ দিন পর টেস্ট ম্যাচ খেলতে নামছে বাংলাদেশ দল। গত বছরের ২২ ফেব্রুয়ারি ঢাকায় জিম্বাবুয়ের বিপক্ষে সবশেষ টেস্ট ম্যাচ খেলেছে টাইগাররা। করোনায় দীর্ঘদিন পর ফের ক্রিকেটের অভিজাত ফরম্যাটে খেলতে নামছে মুমিনুল হকের নেতৃত্বাধীন দলটি। দুই ম্যাচ সিরিজের প্রথম টেস্টে বুধবার ওয়েস্ট ইন্ডিজের বিপক্ষে মাঠে নামবে স্বাগতিক বাংলাদেশ। চট্টগ্রামের চৌধুরী জহুর আহমেদ স্টেডিয়ামে ম্যাচটি শুরু হবে বুধবার (০৩ ফেব্রুয়ারি) সকাল সাড়ে ন’টায়। বাংলাদেশসংবাদ
১১ মাসেরও বেশি সময় পর টেস্ট ক্রিকেট খেলতে নামছে বাংলাদেশ। তাই এই ফরম্যাটে মানিয়ে নেওয়ার চ্যালেঞ্জ থাকছে ডমিঙ্গো বাহিনীর। ব্যাটিং নিয়ে খুব একটা পরীক্ষা-নিরীক্ষা করা হবে না বলেই ইঙ্গিত দিয়েছেন হেড কোচ। তবে ওপেনিংয়ে তামিমের সঙ্গী কে হচ্ছেন তা নিয়ে রয়েছে ধোঁয়াশা। ফিটনেসে কিছুটা ঘাটতি থাকলেও সাকিব খেলছেন এটা মোটামুটি নিশ্চিত। আর কন্ডিশন বিবেচনায় পেস অ্যাটাকের বদলে স্পিন নির্ভর দল হবে বলে আভাস মিলেছে ম্যানেজমেন্টের পক্ষ থেকে।
অন্যদিকে, বাজেভাবে ওয়ানডে সিরিজ শেষ করলেও টেস্টে ঘুরে দাঁড়াতে চায় ওয়েস্ট ইন্ডিজ। বিশেষ করে তাদের বেশ কিছু পরীক্ষিত ক্রিকেটার এই ফরম্যাটের জন্য তৈরি থাকায় নির্ভার কোচ ফিল সিমন্স। তার ওপর গেল বছর নিউজিল্যান্ড ও ইংল্যান্ডের বিপক্ষে সিরিজ খেলেছে ক্যারিবিয়ানরা। সেই দিক থেকে কিছুটা হলেও বাংলাদেশের চেয়ে এগিয়ে থাকবে উইন্ডিজ। বাংলাদেশসংবাদ
বাংলাদেশের সম্ভাব্য একাদশ: তামিম ইকবাল খান, মুমিনুল হক সৌরভ (অধিনায়ক), সাকিব আল হাসান, মুশফিকুর রহিম, ইয়াসির আলী চৌধুরী, মোহাম্মদ মিঠুন, মেহেদী হাসান মিরাজ, তাইজুল ইসলাম, মোস্তাফিজুর রহমান, তাসকিন আহমেদ ও আবু জায়েদ চৌধুরী রাহী।  
ওয়েস্ট ইন্ডিজের সম্ভাব্য একাদশ: ক্রেইগ ব্রাথওয়েট, জার্মেইন ব্লাকউড,জন ক্যাম্পবেল,সাইনি মসলি, রাহিকিম কর্নওয়াল,কাইল মায়ার্স, রায়মন রেইফার, জশুয়া ডি সিলভা, শ্যানন গ্যাব্রিয়েল, কেমার রোচ ও জোমাল ওয়ারিক্যান।
</t>
  </si>
  <si>
    <t>রিসোর্টে মদ্যপানে মৃত্যুর ঘটনায় মামলা</t>
  </si>
  <si>
    <t>গাজীপুরের শ্রীপুরে সারাহ্ রিসোর্টে অবকাশ যাপনে গিয়ে মদ্যপানের পর তিনজনের মৃত্যু ও ১৩জন অসুস্থ হওয়ার ঘটনায় শ্রীপুর থানায় অজ্ঞাতনামাদের বিরুদ্ধে মামলা হয়েছে। ১ ফেব্রুয়ারি রাতে শ্রীপুর থানার এসআই নয়ন ভুঁইয়া বাদি হয়ে ওই মামলা করেছেন।
শ্রীপুর থানার ওসি খোন্দকার ইমাম হোসেন জানান, ২৮ জাুনয়ারি ঢাকার ফোরথট পিআর ও এশিয়া টেক্স ফার্ম থেকে অনুষ্কা গাজীর নেতৃত্বে ৪০জন লোক গাজীপুরের শ্রীপুর উপজেলার পাবুর চালা এলাকায় সারাহ্ রিসোর্টে বনভোজনে যান। পরে সারাহ্ রিসোর্টে অবস্থানকালে বাইরে থেকে অজ্ঞাতনামা ব্যক্তিরা অবহেলাজনিতভাবে তাদের ভেজাল মদ ও বিভিন্ন ধরনের খাদ্যদ্রব্য সংগ্রহ করে
পরে তারা ওই খাবার ও মদ সেবন করে আনন্দ উল্লাস করে। রিসোর্টে অবস্থানকালে রিসোর্ট কর্তৃপক্ষ তাদের সেবা প্রদান করেন। পরে ৩০ জানুয়ারি দুপুরে বনভোজন শেষে ফরথট পিআর ও এশিয়া টেক্স ফার্ম-এর লন্ডন এক্সপ্রেস বাসযোগে রিসোর্ট থেকে সকলে একত্রে বের হয়ে যায়। পথিমধ্যে তাদের মধ্যে ১২/১৩জন মারত্মক অসুস্থ্য হয়ে পড়লে তাদের ঢাকার বিভিন্ন হাসপাতালে পাঠানো হয়। পরে সোহরাওয়ার্দী হাসপাতালে চিকিৎসাধীন অবস্থায় মো. শিহাব জহির নামের একজন মারা যান।
শিহাব জহির ছাড়াও অসুস্থদের মধ্য থেকে আরো দুইজন মারা যাওয়ার খবর জানা গেছে। তদন্ত ও জড়িতদের খুঁজে গ্রেপ্তার অভিযান চলছে।
মামলায় উল্লেখ করা হয়, সারাহ্ রিসোর্টে অজ্ঞাতনামা আসামিদের সহায়তায় অবহেলাজনিতভাবে মদপানে সহায়তা করায় বনভোজনের আসা লোকজনের কয়েকজন ঢাকায় ফিরে গিয়ে অসুস্থ হয়ে পড়েন ও তাদের মৃত্যু ঘটায়।</t>
  </si>
  <si>
    <t>সদরঘাটের যাত্রীবাহী লঞ্চ তদারকি করবে বিআইডব্লিউটিএর পাঁচ কমিটি</t>
  </si>
  <si>
    <t xml:space="preserve">ঝালকাঠির সুগন্ধা নদীতে ঢাকা থেকে বরগুনাগামী এমভি অভিযান-১০ লঞ্চের অগ্নিকাণ্ডে হতাহতের পর এ ধরনের দুর্ঘটনা রোধে পাঁচটি কমিটি গঠন করেছে বাংলাদেশ অভ্যন্তরীণ নৌপরিবহন কর্তৃপক্ষ (বিআইডব্লিউটিএ)।
এসব কমিটি প্রতি সপ্তাহে অন্ততপক্ষে দুই দিন রাজধানীর সদরঘাট পরিদর্শন করবে। এ সময় তাদের সঙ্গে বিআইডব্লিউটিএর নির্বাহী ম্যাজিস্ট্রেটরা উপস্থিত থাকবেন। পরিদর্শনের সময় অনিয়ম ও গাফিলতি পেলে ভ্রাম্যমাণ আদালত পরিচালনা করবে কমিটি।
পাঁচ কমিটির প্রধানেরা হলেন, বিআইডব্লিউটিএর পরিচালক কাজী ওয়াকিল নওয়াজ, পরিচালক মো. শাহজাহান, প্রধান প্রকৌশলী মো. মহিদুল ইসলাম, পরিচালক মুহাম্মদ রফিকুল ইসলাম এবং প্রকৌশলী মো. আতাহার আলী সরদার।
যাত্রী ও নৌযানের নিরাপত্তা নিশ্চিত করতে অধিকতর তদারকির জন্য মঙ্গলবার এসব কমিটি গঠন করা হয়েছে বলে প্রথম আলোকে নিশ্চিত করেছেন বিআইডব্লিউটিএর জনসংযোগ কর্মকর্তা মিজানুর রহমান।
মিজানুর রহমান বলেন, সদরঘাট থেকে ছেড়ে যাওয়া সব যাত্রীবাহী লঞ্চের সাধারণ ও কারিগরি দিক পর্যবেক্ষণ করবে এসব কমিটি। কোনো ত্রুটি পেলে ওই লঞ্চের যাত্রা বাতিল করবে তারা।
</t>
  </si>
  <si>
    <t>নিউজিল্যান্ডের মাটিতে ঐতিহাসিক টেস্ট জয় বাংলাদেশের</t>
  </si>
  <si>
    <t>অবিশ্বাস্য মনে হলেও চোখের সামনেই ইতিহাস গড়ল বাংলাদেশ দল। নিউজিল্যান্ডের মাটিতে সব সংস্করণ মিলিয়ে জয় অধরা, এ তথ্য বদলে চিরস্মরণীয় এক জয় তুলে নিল বাংলাদেশ।
মাউন্ট মঙ্গানুই টেস্টে আজ বিশ্ব টেস্ট চ্যাম্পিয়নশিপের চ্যাম্পিয়ন নিউজিল্যান্ডকে ৮ উইকেটে হারিয়েছে মুমিনুল হকের দল। নিজেদের টেস্ট ইতিহাসে এটাই সেরা জয় বাংলাদেশের। বে ওভালে বাংলাদেশের সমর্থকদের মুখে স্লোগান উঠেছিল ‘বাংলাদেশ! বাংলাদেশ!’ জয়ের স্মারক হিসেবে স্টাম্প তুলে নিয়ে মাঠ ছাড়েন মুমিনুল-মুশফিক।
৫ উইকেটে ১৪৭ রানে চতুর্থ দিনের খেলা শেষ করেছিল নিউজিল্যান্ড। আজ পঞ্চম ও শেষ দিনে সকালের সেশনে ১০.৪ ওভারের মধ্যে মাত্র ২২ রান তুলতেই বাকি ৫ উইকেট হারিয়ে ১৬৯ রানে অলআউট হয় টম লাথামের দল। এতে জয়ের জন্য মাত্র ৪০ রানের লক্ষ্য পায় বাংলাদেশ।
দ্বিতীয় ওভারে সাদমান ইসলামকে (৩) হারালেও নাজমুল হোসেনকে সঙ্গে নিয়ে জয়ের পথ পাড়ি দিচ্ছিলেন মুমিনুল। দলীয় ৩৪ রানে নাজমুলকে (১৭) তুলে নেন কাইল জেমিসন। স্লিপে দারুণ ক্যাচ নেন রস টেলর। এরপর মুশফিকুর রহিমকে নিয়ে জয় এনে দেন মুমিনুল।
সাদমান দ্রুত আউট হলেও জয় তুলে নিতে অসুবিধা হয়নি বাংলাদেশের
সাদমান দ্রুত আউট হলেও জয় তুলে নিতে অসুবিধা হয়নি বাংলাদেশেরছবি: টুইটার
বিদেশের মাটিতে এটি বাংলাদেশের ষষ্ঠ টেস্ট জয়। এর আগে ওয়েস্ট ইন্ডিজ, শ্রীলঙ্কা ও জিম্বাবুয়ের মাটিতে জিতলেও নিউজিল্যান্ডের মাটিতে ৯ টেস্ট খেলে হারতে হয় সব ম্যাচেই। দশম চেষ্টায় পাওয়া জয়টি নিঃসন্দেহে বিদেশের মাটিতে এ সংস্করণে বাংলাদেশের সেরা জয়।
নিউজিল্যান্ড বড় দলগুলোর জন্যই খুব কঠিন এক জায়গা। সেখানে টেস্টের বর্তমান এই বিশ্বচ্যাম্পিয়নদের বিপক্ষে শেষ চার দিন দাপট বিস্তার করে পাওয়া জয় চিরস্মরণীয় হয়ে থাকবে। এর মধ্য দিয়ে ঘরের মাঠে নিউজিল্যান্ডের টানা ১৭ টেস্ট অপরাজিত থাকার ধারারও অবসান ঘটল।
দেশ ও দেশের বাইরে মিলিয়ে টেস্টে নিউজিল্যান্ডের বিপক্ষে এটাই প্রথম জয় বাংলাদেশের। নিউজিল্যান্ডের মাটিতে এর আগে সব সংস্করণ মিলিয়ে টানা ৩২ হারের ধারারও অবসান ঘটাল মুমিনুল হকের দল।
মাহমুদুল হাসান চোট পাওয়ায় সাদমান ইসলামের সঙ্গে ওপেন করেন নাজমুল হোসেন। দ্বিতীয় ওভারে সাদমানকে তুলে নিয়ে ভয় ধরিয়ে দিয়েছিলেন টিম সাউদি। উইকেটের পেছনে ক্যাচ দেন সাদমান। নাজমুলকে নিয়ে ৭৫ বলে ৩১ রানের জুটি গড়েন মুমিনুল। চার মেরে জয় এনে দেন মুশফিক।
১৩ রানে অপরাজিত থেকে মাঠ ছাড়েন বাংলাদেশ অধিনায়ক। ৫ রানে অপরাজিত ছিলেন মুশফিক। শেষ দিনে দুই সেশন হাতে রেখে সকালের সেশনেই নিজেদের দ্বিতীয় ইনিংসে ১৬.৫ ওভারে জয়ের লক্ষ্যে পৌঁছে যায় বাংলাদেশ।
নিউজিল্যান্ডের দ্বিতীয় ইনিংসে ৬ উইকেট নেন ইবাদত
নিউজিল্যান্ডের দ্বিতীয় ইনিংসে ৬ উইকেট নেন ইবাদতছবি: টুইটার
তবে মাউন্ট মঙ্গানুই টেস্ট স্মরণীয় হয়ে থাকবে নিজেদের প্রথম ইনিংসে ব্যাটসম্যানদের দৃঢ়তার পর নিউজিল্যান্ডের দ্বিতীয় ইনিংসে বোলারদের অসাধারণ পারফরম্যান্স। বিশেষ করে ইবাদত হোসেন, নিউজিল্যান্ডের দ্বিতীয় ইনিংসে ৬ উইকেট নিয়ে টেস্টে বাংলাদেশের পেসারদের মধ্যে সেরা পারফরম্যান্সের রেকর্ড গড়েন ইবাদত।
আজ সকালের সেশনে নিজের টানা দুই ওভারে নেন ২ উইকেট। টেস্ট ক্যারিয়ারে প্রথম ইনিংসে ৫ উইকেটের দেখাও পেলেন তিনি।
৩৬ রানে ৩ উইকেট নেওয়া তাসকিন ও ১ উইকেট নেওয়া মিরাজের অবদানও ভুলে যাওয়ার নয়। তার আগে নিজেদের প্রথম ইনিংসে চারটি অর্ধশতকে ভর করে ৪৫৮ রান তোলে বাংলাদেশ।
নিউজিল্যান্ড প্রথম ইনিংসে ৩২৮ রানে অলআউট হওয়ায় ১৩০ রানের লিড পায় বাংলাদেশ। এরপর বাংলাদেশের বোলাররা চেপে ধরায় নিজেদের দ্বিতীয় ইনিংসে নিউজিল্যান্ড আর কুলিয়ে উঠতে পারেনি।
নিউজিল্যান্ডের প্রথম ইনিংসে ৩টি করে উইকেট নেন শরীফুল ইসলাম ও মিরাজ। এই ইনিংসে ১ উইকেট নেওয়া ইবাদতের ম্যাচ ফিগার ৩৯-৯--১২১-৭।
এ জয়ে দুই ম্যাচ টেস্ট সিরিজে ১-০ ব্যবধানে এগিয়ে গেল বাংলাদেশ। ৯ জানুয়ারি হ্যাগলি ওভালে শুরু হবে সিরিজের দ্বিতীয় ও শেষ টেস্ট। এই জয়ে ১২ পয়েন্ট নিয়ে টেস্ট চ্যাম্পিয়নশিপ টেবিলে পাঁচে উঠে এল বাংলাদেশ।</t>
  </si>
  <si>
    <t>ঐতিহাসিক এই জয় ভুলে যেতে চান মুমিনুল</t>
  </si>
  <si>
    <t>সবেমাত্র ইতিহাস গড়ল বাংলাদেশ। নিউজিল্যান্ডের মাটিতে টেস্ট জয়ের মতো ঐতিহাসিক ঘটনা ঘটল, অথচ অধিনায়ক মুমিনুল হকের শরীরী ভাষায় তেমন রোমাঞ্চ নেই।
মাউন্ট মঙ্গানুইয়ে জয় যেন বাংলাদেশ দলকে হাওয়ায় ভাসিয়ে না দেয়, সেটি মনে করিয়ে দিলেন অধিনায়ক।
ইতিহাস গড়া টেস্ট জয়ের উদযাপন শুরুর আগেই তিনি জানালেন, ৯ জানুয়ারি ক্রাইস্টচার্চ টেস্ট নিয়ে নিজের ভাবনার কথা। ম্যাচ শেষে পুরস্কার বিতরণী অনুষ্ঠানে বাংলাদেশ অধিনায়ক বললেন, 'আজ আমি এই জয় ভুলে যেতে চাই। তাকাতে চাই ক্রাইস্টচার্চের পরের টেস্ট ম্যাচে।'
তবে কিউইদের হারিয়ে যে ইতিহাস গড়ায় সংকল্প ছিল মুমিনুলের মনে, সেটি কিছুটা হলেও প্রকাশ পেয়েছে তাঁর কথায়, 'আমরা টেস্ট ক্রিকেটে ভালো করছিলাম না। শেষ দুটি ম্যাচ হেরেছি। সামনে এগিয়ে যাওয়ার জন্য, টেস্ট দলের একটা ঐতিহ্য তৈরি করতে জয়টা দরকার ছিল। সেদিক থেকে এটা খুব গুরুত্বপূর্ণ।'
জয়ের পর মুমিনুলকে জড়িয়ে ধরেন মুশফিক
জয়ের পর মুমিনুলকে জড়িয়ে ধরেন মুশফিকছবি: টুইটার
বাংলাদেশ দল পঞ্চম দিন প্রথম সেশনে ৫ উইকেটে ১৪৭ রানে দিন শুরু করা নিউজিল্যান্ডের ইনিংস বেশিক্ষণ স্থায়ী হতে দেয়নি। সকালের সেশনে ১০.৪ ওভারের মধ্যে মাত্র ২২ রান তুলতেই বাকি ৫ উইকেট হারিয়ে ১৬৯ রানে অলআউট হয় স্বাগতিকরা। ৫ উইকেট ভাগাভাগি করে নিয়ে বাংলাদেশের জয়ের লক্ষ্যটা মাত্র ৪০ রানের বেশি যেতে দেননি ইবাদত হোসেন, তাসকিন আহমেদ ও মেহেদী হাসান মিরাজ।
সেই রান তুলতে সাদমান ইসলাম ও নাজমুল হোসেনকে হারালেও অধিনায়ক মুমিনুল অভিজ্ঞ মুশফিকুর রহিমকে নিয়ে পাড়ি দেন। কাইল জেমিসনের বলে মুশফিকের জয়সূচক কাট শটটি নিশ্চয়ই বাংলাদেশ ক্রিকেট ইতিহাসের অন্যতম সেরা ছবি হয়ে থাকবে।
মুমিনুল বলছিলেন, 'এটা একটা দলীয় সাফল্য। সবাই জিততে মুখিয়ে ছিল। ব্যাটিং, বোলিং, ফিল্ডিং – সবাই এগিয়ে এসেছে।'
ইবাদতের প্রশংসা করেন মুমিনুল
ইবাদতের প্রশংসা করেন মুমিনুলছবি: টুইটার
তবে প্রথম ও দ্বিতীয় ইনিংসে বোলারদের পারফরম্যান্সেই ড্র'র পথে এগোতে থাকা ম্যাচটি জিতেছে বাংলাদেশ, 'আমরা জিতেছি মূলত আমাদের বোলারদের কারণে। প্রথম ও দ্বিতীয়, দুই ইনিংসেই ওরা ছিল এক কথায় দুর্দান্ত। ওরা কঠোর পরিশ্রম করেছে। ঠিক জায়গায় বল করেছে। নিউজিল্যান্ডকে চাপে রেখেছে।'
বোলারদের প্রসঙ্গে ইবাদত হোসেনের কথা আলাদা করেই বললেন টেস্ট অধিনায়ক। ক্যারিয়ার সেরা ৪৬ রানে ৬ উইকেট নিয়ে দুর্দান্ত ইবাদত টেস্ট জয়ের নায়ক।
ম্যাচ শেষে সে কারণেই মুমিনুলের মুখে ইবাদতের প্রশংসা, 'ইবাদত অবিশ্বাস্য বোলিং করেছে। বলতে গেলে এক কথায় দুর্দান্ত বোলিং করেছে।'
কন্ডিশনের সুবিধাও অপ্রত্যাশিতভাবে পেয়েছেন মুমিনুলরা। বিশেষ করে টেস্টের প্রথম দিন থেকেই মাউন্ট মঙ্গানুইতে ছিল গরম। যে কারণে সবুজ ঘাস বেশ দ্রুতই হয়েছে ধূসর। তাতে সুবিধা পেয়েছেন বাংলাদেশের স্পিনাররা। মুমিনুল যেমন বলেন, 'সূর্য তাপ দেওয়া শুরু করায় উইকেটও শুষ্ক হয়ে ওঠে। আমরা সেই সুবিধাটা নিতে চেষ্টা করেছি।'</t>
  </si>
  <si>
    <t>যুক্তরাষ্ট্রের গ্লোবাল ইউগ্রেড বৃত্তির আবেদন শেষ বৃহস্পতিবার</t>
  </si>
  <si>
    <t>গ্লোবাল ইউগ্রেড প্রোগ্রামের আওতায় যুক্তরাষ্ট্রে স্নাতক পর্যায়ে ২০২২-২৩ শিক্ষাবর্ষে এক সেমিস্টার পড়াশোনার জন্য বাংলাদেশি আন্ডারগ্র্যাজুয়েট শিক্ষার্থীদের আবেদনের শেষ সময় ৬ জানুয়ারি।
দূতাবাসের এক বিজ্ঞপ্তিতে জানানো হয়েছে, যুক্তরাষ্ট্রের পররাষ্ট্র দপ্তরের পৃষ্ঠপোষকতায় সে দেশের শিক্ষাপ্রতিষ্ঠানে আন্ডারগ্র্যাজুয়েট এক্সচেঞ্জ প্রোগ্রামে পড়ার সুযোগ পাবেন আগ্রহী শিক্ষার্থীরা। এটি একটি ফুল ফ্রি বৃত্তি। এই প্রোগ্রামের মেয়াদ এক সেমিস্টার। আসছে ৬ জানুয়ারি মধ্যরাত পর্যন্ত এই বৃত্তির জন্য আবেদন করা যাবে।
গ্লোবাল ইউগ্রেড প্রোগ্রামের লক্ষ্য বিভিন্ন দেশের শিক্ষার্থীদের যুক্তরাষ্ট্রের শিক্ষাব্যবস্থার সঙ্গে পরিচয় ঘটানো, মার্কিন মূল্যবোধ ও সংস্কৃতিবিনিময় এবং কমিউনিটিভিত্তিক কাজের অভিজ্ঞতা দেওয়া। গত ১৬ বছরে গ্লোবাল ইউগ্রেড প্রোগ্রামে বাংলাদেশের ৭৬ জন শিক্ষার্থী অংশ নিয়েছেন।
শিক্ষার্থীরা আন্ডারগ্র্যাজুয়েট প্রোগ্রামে যুক্তরাষ্ট্রের কোনো বিশ্ববিদ্যালয় বা কলেজে এক সেমিস্টারের জন্য পূর্ণ সময় পড়াশোনা করবেন।
শিক্ষার্থীরা আন্ডারগ্র্যাজুয়েট প্রোগ্রামে যুক্তরাষ্ট্রের কোনো বিশ্ববিদ্যালয় বা কলেজে এক সেমিস্টারের জন্য পূর্ণ সময় পড়াশোনা করবেন।ছবি: গ্লোবাল ইউগ্রেড প্রোগ্রামের ওয়েবসাইট
বৃত্তির সুবিধা
শিক্ষার্থীরা আন্ডারগ্র্যাজুয়েট প্রোগ্রামে যুক্তরাষ্ট্রের কোনো বিশ্ববিদ্যালয় বা কলেজে এক সেমিস্টারের জন্য পূর্ণ সময় পড়াশোনা করবেন।
যুক্তরাষ্ট্রের স্থানীয় কমিউনিটিতে সেবামূলক কাজে অংশ নিয়ে নেতৃত্বের দক্ষতা বাড়াতে পারবেন।
যুক্তরাষ্ট্রভিত্তিক প্রতিষ্ঠানে ইন্টার্নশিপ করার সুযোগ পাবেন, যা তাঁদের প্রফেশনাল দক্ষতা বাড়িয়ে তুলবে।
এই কর্মসূচির আওতায় শিক্ষার্থীরা মার্কিন সমাজ ও সংস্কৃতি নিয়ে জ্ঞান লাভ করবেন। পরে তাঁরা বাংলাদেশে ইয়ুথ অ্যাম্বাসেডর হিসেবে কাজ করতে পারবেন।
ছবি: গ্লোবাল ইউগ্রেড প্রোগ্রামের ওয়েবসাইট
যোগ্যতা
আবেদনকারীর বয়স ১৮ বছরের বেশি হতে হবে।
নিজ দেশে উচ্চমাধ্যমিক শিক্ষা সমাপ্ত করতে হবে।
নিজ দেশে স্নাতক পর্যায়ে অন্তত এক সেমিস্টার শেষ হবে।
ইংরেজিতে দক্ষ হতে হবে।
যুক্তরাষ্ট্রের জে-১ ভিসার নীতিমালা মেনে চলতে হবে।
প্রোগ্রাম শেষে বাংলাদেশে ফিরে আসার জন্য অঙ্গীকারবদ্ধ হতে হবে।
ছবি: গ্লোবাল ইউগ্রেড প্রোগ্রামের ওয়েবসাইট
যেভাবে আবেদন
এই ওয়েবসাইটে লগইন করে অনলাইন আবেদন ফরম পাওয়া যাবে। ফরম সঠিকভাবে পূরণ করে প্রয়োজনীয় নথিসহ এই ওয়েবসাইটে গিয়ে আবেদন করতে হবে। একই ওয়েবসাইট বা এই লিংকে গ্লোবাল ইউগ্রেড বৃত্তি সম্পর্কে বিস্তারিত জানা যাবে। এ ছাড়া বৃত্তিসংক্রান্ত কোনো তথ্যের প্রয়োজনে ঢাকার মার্কিন দূতাবাসের গ্লোবাল ইউগ্রেড প্রোগ্রাম ম্যানেজারের ই–মেইলে (shahidtx@state.gov) ই–মেইল করা যাবে।</t>
  </si>
  <si>
    <t>চট্টগ্রামে এক দিনের ব্যবধানে সংক্রমণ দেড় গুণ</t>
  </si>
  <si>
    <t>চট্টগ্রামে সবশেষ ২৪ ঘণ্টায় নতুন করে ৫৩ জনের শরীরে করোনা শনাক্ত হয়েছে। শনাক্তের হার প্রায় সাড়ে ৩। তবে একই সময়ে করোনাভাইরাসে কেউ মারা যায়নি। এর আগে গতকাল মঙ্গলবার নতুন করে করোনা শনাক্ত হয়েছিল ৩৫ জনের। শনাক্তের হার ছিল ৩ শতাংশ।
আজ বুধবার চট্টগ্রাম জেলা সিভিল সার্জন কার্যালয় থেকে গণমাধ্যমে পাঠানো করোনা-সংক্রান্ত সবশেষ প্রতিবেদনে এসব তথ্য জানানো হয়।
সিভিল সার্জন কার্যালয়ের তথ্যানুযায়ী, গত ২৪ ঘণ্টায় চট্টগ্রামে ১ হাজার ৫৮১ জনের নমুনা পরীক্ষা করা হয়। এতে ৫৩ জনের করোনা পজিটিভ হয়। পরীক্ষার বিপরীতে শনাক্তের হার ৩ দশমিক ৩৫। ২৪ ঘণ্টায় শনাক্ত ব্যক্তিদের মধ্যে নগরের ৪৯ জন এবং নগরের বাইরের বিভিন্ন উপজেলার ৪ জন।
সরকারি হিসাব অনুসারে, চট্টগ্রামে এখন পর্যন্ত করোনায় সংক্রমিত হয়ে মারা গেছেন ১ হাজার ৩২২ জন। জেলাটিতে করোনা শনাক্ত হয়েছে মোট ১ লাখ ২ হাজার ৭৬৯ জনের।
চট্টগ্রামে গত বছরের ৩ এপ্রিল প্রথম করোনা রোগী শনাক্ত হয়। এরপর ৯ এপ্রিল ভাইরাসটিতে আক্রান্ত হয়ে প্রথম কোনো ব্যক্তি মারা যান। এরপর সর্বশেষ গত ৪ ডিসেম্বর এই জেলায় করোনা সংক্রমণ শূন্য ছিল।</t>
  </si>
  <si>
    <t>শৈশবে অপহৃত, ছবি এঁকে তিন দশক পর খুঁজে পেলেন পরিবারকে</t>
  </si>
  <si>
    <t>১৯৮৮ সালে মাত্র চার বছর বয়সে অপহরণের শিকার হয়েছিলেন চীনা নাগরিক লি জিংওয়ে। অপহৃত হন দক্ষিণ-পশ্চিমাঞ্চলীয় ইয়ুনান প্রদেশে নিজের গ্রাম থেকে। অপহরণকারী ব্যক্তি ছিলেন লির পরিবারের পূর্বপরিচিত। তিসি নামের ওই ব্যক্তি অন্য এক পরিবারের কাছে লিকে হস্তান্তর করেন। তখন থেকেই হেনান প্রদেশের মধ্যাঞ্চলীয় একটি এলাকায় সেই পরিবারের সঙ্গে থাকতে শুরু করেন লি। তবে তাঁর মন পড়ে থাকত ফেলে আসা নিজের গ্রামে। সেখানকার স্মৃতি হাতড়ে ৩০ বছরের বেশি সময় পার হয়ে যায়। অবশেষে সামাজিক যোগাযোগমাধ্যম, অনলাইন প্রচার এবং নিজের স্মৃতি থেকে আঁকা খসড়া মানচিত্রের বদৌলতে সম্প্রতি নিজের মা-বাবার সঙ্গে দেখা হয়েছে লির। চীনা একটি সংবাদমাধ্যমকে দেওয়া সাক্ষাৎকারে লির সেই অভিজ্ঞতার বর্ণনা ছাপিয়েছে মার্কিন গণমাধ্যম সিএনএন।
অপহরণের সময় বয়সে ছোট থাকলেও লি বুঝতে পেরেছিলেন তাঁকে পরিবার থেকে অনেক দূরে নিয়ে যাওয়া হয়েছে। বড় হওয়ার পরও নিজ গ্রামে ফেরার উপায় ছিল না তাঁর। কারণ, জন্মের সময় দেওয়া নাম, নিজের মা-বাবার নাম, গ্রামের নাম—কিছুই মনে করতে পারছিলেন না লি। তবে গ্রামের বাড়ি দেখতে কেমন ছিল, তা মনে করতে পারতেন তিনি। সেখানে গাছপালা ছিল, গরু চরত, আঁকাবাঁকা রাস্তা ছিল, বহমান নদী ছিল। তাঁর মনে আছে, বাড়ির পাশে ধানখেত ও পুকুর ছিল। পাশের পাহাড়েই জন্মাত বাঁশকোরল। ছোটবেলায় যখনই নিজের বাড়ির কথা মনে পড়ত, তখনই তিনি তাঁর গ্রামের ছবি আঁকতেন। দিনে অন্তত একবার হলেও ছবি আঁকতেন তিনি।
চীনে শিশু অপহরণের ঘটনা দীর্ঘদিনের সমস্যায় পরিণত হয়েছে। বিশেষজ্ঞরা বলছেন, দীর্ঘদিন ধরে চীনে চালু থাকা এক সন্তান নীতির কারণে এ সংকট তৈরি হয়। এ নীতির আওতায় চীনে একাধিক সন্তান জন্ম দিলে ওই দম্পতিকে বিপুল জরিমানা গুনতে হতো। দ্বিতীয় সন্তান ধারণ করলে গর্ভপাতে বাধ্য হতেন তাঁরা। তবে এখন সে নীতি শিথিল করা হয়েছে।
অনেক চীনা পরিবার, বিশেষ করে গ্রাম এলাকায় বসবাসকারী পরিবারগুলো প্রথাগতভাবে ছেলেসন্তানকে গুরুত্ব দিয়ে থাকে। তারা মনে করে, ছেলেরাই পারিবারিক ধারা টেনে নিয়ে যায়। একদিকে কম জন্মহার, অন্যদিকে ছেলেশিশুদের চাহিদা থাকায় তাদের অবৈধভাবে বেচাবিক্রির বাজার শুরু হয়ে যায়। আবার অনেক পরিবার তাদের মেয়েশিশুদের দত্তক দিতে শুরু করে।
সাম্প্রতিক বছরগুলোয় প্রযুক্তি, সামাজিক যোগাযোগমাধ্যম ও পুলিশ বিভাগের তৎপরতার বদৌলতে বেশ কয়েকজন অপহৃত ব্যক্তি তাঁদের পরিবারের সঙ্গে পুনর্মিলিত হয়েছেন। শৈশবে অপহরণের শিকার হওয়া এসব ব্যক্তি এখন প্রাপ্তবয়স্ক। গত গ্রীষ্মে গুয়ো জিনজেন নামের এক ব্যক্তিকে পরিবারের কাছে ফিরিয়ে দেওয়া হয়েছে। তিনি ১৯৯৭ সালে দুই বছর বয়সে অপহরণের শিকার হয়েছিলেন। তাঁকে দেশজুড়ে মরিয়া হয়ে খুঁজে বেড়িয়েছেন জন্মদাতা মা-বাবা। গুয়োর অপহরণ, তাঁর মা-বাবার তৎপরতা এবং তাঁদের পুনর্মিলিত হওয়ার এ গল্প অবলম্বনে চীনে একটি চলচ্চিত্রও নির্মিত হয়েছে।
এ ঘটনার পর লি নিজেও তাঁর মা-বাবাকে খুঁজতে অনুপ্রাণিত হন। শৈশবের স্মৃতি মনে করে নিজের গ্রামের একটি খসড়া মানচিত্র আঁকেন তিনি। সেখানে স্কেচ করে গ্রামের পথঘাট, কোথায় কী ছিল, তা দেখিয়েছেন তিনি। এরপর সে ছবি সামাজিক মাধ্যমে শেয়ার করেন।
চীনা ভিডিও প্ল্যাটফর্ম দয়িনে লির বক্তব্যের একটি ভিডিও পোস্ট করা হয়। সেখানে লি বলেন, ‘অনেক বছর কেটে গেছে। আমি জানি না পরিবারের কেউ আমাকে খুঁজছে কি না।’ ওই ভিডিওতে পরিবারের সদস্যদের সঙ্গে মিলিত হওয়ার প্রবল ইচ্ছার কথা ব্যক্ত করেন লি।
সামাজিক যোগাযোগমাধ্যমে তাঁর আঁকা ছবি ব্যাপক শেয়ার হয়। তা জননিরাপত্তা মন্ত্রণালয়ের দৃষ্টি আকর্ষণ করে। শৈশবে অপহৃত হওয়া মানুষকে পরিবারের কাছে ফিরিয়ে দিতে এ মন্ত্রণালয় তদন্তের কাজ করে থাকে। দ্রুতই কর্তৃপক্ষ ইয়ুনান প্রদেশের ঝাওতংয়ে লির সম্ভাব্য জন্মদাত্রী মাকে চিহ্নিত করে। তাঁদের সম্পর্ক নিশ্চিত হতে দুজনের ডিএনএ নমুনা সংগ্রহ করা হয়। গত ২৮ ডিসেম্বর প্রাপ্ত ফলাফলে দেখা যায় তাঁদের ডিএনএ মিলে গেছে।
ডিএনএ মিলে যাওয়ার পর লি তাঁর মায়ের সঙ্গে ভিডিও কলে কথা বলেন। সঙ্গে সঙ্গেই মাকে চিনতে পারেন তিনি। লি বলেন, ‘আমার মা আর আমার ঠোঁটগুলো একই রকমের। এমনকি আমাদের দাঁতও একই।’
সেই ভিডিও রাষ্ট্রীয় সংবাদমাধ্যম ও সামাজিক যোগাযোগমাধ্যমে ব্যাপকভাবে শেয়ার করা হয়। সেখানে দেখা যায়, লি তাঁর মায়ের পা ছুঁয়ে আশীর্বাদ নিচ্ছেন এবং তাঁরা কাঁদতে কাঁদতে একে অপরকে জড়িয়ে ধরছেন। তখন লির পরিবারের অন্য সদস্য ও সমর্থকদের সেখানে দেখা গেছে। দ্য পেপারকে দেওযা সাক্ষাৎকারে তাঁর মা বলেন, ‘অবশেষে আমি আমার সন্তানকে খুঁজে পেয়েছি।’
ভিডিও কলে কথা বলার বেশ কিছুদিন পর ১ জানুয়ারি সকালে হেনান প্রদেশের একটি পুলিশ স্টেশনে মা-ছেলে পুনর্মিলিত হন। তদন্ত চালানোর কারণে জননিরাপত্তা দপ্তরকে ধন্যবাদ জানিয়েছেন তাঁরা। লির আঁকা মানচিত্র দেখে গ্রাম খুঁজতে সহযোগিতা করেছেন স্বেচ্ছাসেবী ও অনলাইন ব্যবহারকারীরা।
লি আগামী ফেব্রুয়ারিতে মায়ের সঙ্গে লুনার নববর্ষ উদ্‌যাপনের পরিকল্পনা করছেন। বাবার সমাধি দেখতে ইয়ুনানে ফিরতে চান তিনি।</t>
  </si>
  <si>
    <t>মাদক মামলায় পরীমনির বিচার শুরু</t>
  </si>
  <si>
    <t>মাদকদ্রব্য নিয়ন্ত্রণ আইনের মামলায় চিত্রনায়িকা পরীমনিসহ তিনজনের বিরুদ্ধে অভিযোগ গঠন করেছেন আদালত। মামলায় সাক্ষ্যগ্রহণ শুরুর জন্য আগামী ১ ফেব্রুয়ারি তারিখ ধার্য করেছেন আদালত।
ঢাকার বিশেষ জজ আদালত-১০-এর বিচারক মোহাম্মদ নজরুল ইসলাম আজ বুধবার এই আদেশ দেন। প্রথম আলোকে এই তথ্য নিশ্চিত করেছেন পরীমনির আইনজীবী নীলাঞ্জনা রিফাত।
আদালত সূত্র জানায়, এই মামলায় অভিযোগ গঠনের শুনানিকালে আদালতে পরীমনিসহ তিন আসামি উপস্থিত ছিলেন। তাঁরা নিজেদের নির্দোষ দাবি করেন। আদালতের কাছে ন্যায়বিচার চান।
মামলা থেকে অব্যাহতি চেয়ে আসামিরা আবেদন করেছিলেন। এই আবেদন নাকচ করেন আদালত। আদালতের অভিযোগ গঠনের আদেশের মধ্যে দিয়ে এই মামলার বিচারকাজ শুরু হলো।
মামলার অপর দুই আসামি হলেন আশরাফুল ইসলাম ও কবির হোসেন।
গত বছরের ৪ আগস্ট রাজধানীর বনানীতে পরীমনির বাসায় অভিযান চালায় র‍্যাব। পরে রাজধানীর গুলশান থানায় করা মাদকদ্রব্য নিয়ন্ত্রণ আইনের মামলায় তাঁকে গ্রেপ্তার দেখানো হয়।
মামলার দুই মাসের মাথায় গত বছরের ৪ অক্টোবর আদালতে পরীমনিসহ তিনজনের বিরুদ্ধে অভিযোগপত্র জমা দেয় পুলিশের অপরাধ তদন্ত বিভাগ (সিআইডি)। অভিযোগপত্রে ১৯ জনকে সাক্ষী করা হয়েছে।
পুলিশের দেওয়া অভিযোগপত্র গত বছরের ১৫ নভেম্বর আমলে নেন ঢাকার মহানগর দায়রা জজ আদালত। পরে মামলাটি বিচারের জন্য ঢাকার বিশেষ জজ আদালত-১০-এ বদলি করা হয়।
অভিযোগপত্রে বলা হয়েছে, পরীমনির বাসা থেকে জব্দ মাদকদ্রব্যের বৈধ কোনো কাগজপত্র ছিল না। মাদকদ্রব্য নিয়ন্ত্রণ অধিদপ্তরের পক্ষ থেকে লিখিতভাবে সিআইডিকে জানানো হয়, ২০১৯-২০২০ অর্থবছরে পরীমনির নামে মদজাতীয় পানীয় সেবনের লাইসেন্স দেওয়া হয়েছিল। গত বছরের ৩০ জুন ওই লাইসেন্সের মেয়াদ শেষ হয়। মামলার দুই আসামি আশরাফুল ও কবিরের মাধ্যমে পরীমনি বিভিন্ন স্থান থেকে অবৈধ মাদকদ্রব্য সংগ্রহ করে বাসায় রেখেছিলেন। মাদকদ্রব্য রাখার বিষয়ে তিনি কোনো সন্তোষজনক জবাব দিতে পারেননি। পরীমনি তাঁর গাড়িটি মাদকদ্রব্য বহনের কাজে ব্যবহার করতেন।</t>
  </si>
  <si>
    <t>প্রেমের ফাঁদ পেতে প্রতারণা, এবার পুলিশ পরিদর্শকের স্ত্রী গ্রেপ্তার</t>
  </si>
  <si>
    <t>রংপুরে প্রেমের ফাঁদে ফেলে প্রতারণা করে লাখ লাখ টাকা হাতিয়ে নেওয়া চক্রের সঙ্গে জড়িত থাকার অভিযোগে এবার এক পুলিশ পরিদর্শকের স্ত্রীকে গ্রেপ্তার করেছে পুলিশ। গতকাল মঙ্গলবায় সন্ধ্যায় নগরের কলেজ রোডের বনানী পাড়া এলাকা থেকে তাঁকে গ্রেপ্তার করা হয়।
ওই নারীর নাম কানিজ ফাতিমা (৩৬)। তিনি রংপুর জেলা পুলিশ সুপার কার্যালয়ের পরিদর্শক হাবিবুর রহমানের স্ত্রী। রংপুর কোতোয়ালি থানার ভারপ্রাপ্ত কর্মকর্তা (ওসি) আবদুর রশীদ বিষয়টি প্রথম আলোকে নিশ্চিত করেছেন।
এর আগে গত রোববার রাতে এ চক্রের প্রধান শাহারুখ করিম (৩৪) ও তাঁর স্ত্রী আসমানি আক্তারকে (২৪) গ্রেপ্তার করে র‍্যাব। এ চক্রের বিরুদ্ধে প্রেমের ফাঁদে ফেলে জিম্মি করে অর্থ হাতিয়ে নেওয়াসহ টর্চার সেলে নিয়ে নির্যাতনের অভিযোগ রয়েছে।
ওসি আবদুর রশীদ বলেন, গত ২৩ ডিসেম্বর আশরাফুল ইসলাম নামের এক ব্যক্তি প্রতারণার শিকার হওয়ার অভিযোগে শাহারুখ-আসমানি দম্পতিকে আসামি করে মামলা করেন। সোমবার রাতে এই দম্পতি আদালতে ১৬৪ ধারায় স্বীকারোক্তিমূলক জবানবন্দি দিয়েছেন। এতে তাঁদের চক্রে জড়িত থাকা কানিজ ফাতিমার নাম উঠে আসে।
বিষয়টি নিশ্চিত হয়ে গতকাল রাতে কানিজ ফাতিমাকে পুলিশ গ্রেপ্তার করে। আজ বুধবার দুপুরে কানিজ ফাতিমাকে আদালতের মাধ্যমে কারাগারে পাঠানো হবে বলে জানিয়েছে পুলিশ।
এ বিষয়ে কানিজ ফাতিমার স্বামী হাবিবুর রহমানের সঙ্গে মুঠোফোনে একাধিকবার যোগাযোগের চেষ্টা করা হলেও তাঁর নম্বর বন্ধ পাওয়া গেছে।</t>
  </si>
  <si>
    <t>স্ত্রীকে খুনের মামলায় সাবেক এসপি বাবুলের জামিন নামঞ্জুর</t>
  </si>
  <si>
    <t>স্ত্রী মাহমুদা খানম ওরফে মিতু হত্যা মামলায় সাবেক পুলিশ সুপার (এসপি) বাবুল আক্তারের জামিন আবেদন নামঞ্জুর করেছেন আদালত। আজ বুধবার দুপুরে চট্টগ্রাম মহানগর দায়রা জজ শেখ আশফাকুর রহমান শুনানি শেষে এ আদেশ দেন।
চট্টগ্রাম মহানগর সরকারি কৌঁসুলি ফখরুদ্দিন চৌধুরী প্রথম আলোকে বলেন, কারাগারে আটক বাবুল আক্তারের জামিন চেয়ে আবেদন করেছিলেন তাঁর আইনজীবী। রাষ্ট্রপক্ষ থেকে বিরোধিতা করা হয় জামিনের। দুই পক্ষের শুনানি শেষে আদালত বাবুলের জামিন আবেদন নামঞ্জুর করেন।
২০১৬ সালের ৫ জুন বড় ছেলেকে স্কুলবাসে তুলে দিতে যাওয়ার সময় চট্টগ্রাম নগরের জিইসি মোড় এলাকায় মাহমুদাকে কুপিয়ে ও গুলি করে হত্যা করা হয়। ঘটনার একমাত্র প্রত্যক্ষদর্শী ছিল মাহমুদার ১২ বছর বয়সী ছেলে। হত্যাকাণ্ডের পর বাবুল বাদী হয়ে পাঁচলাইশ থানায় মামলা করেন। এজাহারে উল্লেখ করেন, জঙ্গিরা তাঁর স্ত্রীকে খুন করতে পারে।
শুরুতে ডিবি পুলিশ এ মামলার তদন্ত করছিল। মাহমুদা হত্যাকাণ্ডের মোড় ঘুরতে শুরু করে ২০১৬ সালের ২৪ জুন ডিবি কার্যালয়ে বাবুল আক্তারকে জিজ্ঞাসাবাদের পর। এ সময় হত্যাকাণ্ডে বাবুল আক্তারের সম্পৃক্ততা রয়েছে বলে খবর ছড়িয়ে পড়ে। ওই বছরের ৬ সেপ্টেম্বর স্বরাষ্ট্র মন্ত্রণালয়ের এক প্রজ্ঞাপনে জানানো হয়, বাবুলের আবেদনের পরিপ্রেক্ষিতে তাঁকে চাকরিচ্যুত করা হলো।
পরে মামলাটি তদন্ত শুরু করে পুলিশ ব্যুরো অব ইনভেস্টিগেশন (পিবিআই)। গত বছরের ১২ মে এ মামলায় আদালতে চূড়ান্ত প্রতিবেদন দেয় পিবিআই। এতে বলা হয়, তিন লাখ টাকা দিয়ে স্ত্রীকে খুন করান বাবুল। ওই দিন বাবুলের শ্বশুর মোশাররফ হোসেন বাদী হয়ে বাবুলসহ আটজনকে আসামি করে পাঁচলাইশ থানায় মামলা করেন। এই মামলায় পাঁচ দিনের রিমান্ডে নিয়ে জিজ্ঞাসাবাদ শেষে বাবুলকে আদালতে হাজির করা হলে তিনি জবানবন্দি দিতে রাজি হননি। গত বছরের ১৭ মে থেকে কারাগারে আছেন বাবুল। বর্তমানে ফেনী কারাগারে আছেন তিনি।
বাবুল ও তাঁর শ্বশুরের করা মামলা তদন্ত করছে পিবিআই।</t>
  </si>
  <si>
    <t>আনোয়ারায় ২ সদস্য প্রার্থীর সমর্থকদের মধ্যে সংঘর্ষ, যুবক নিহত</t>
  </si>
  <si>
    <t>চট্টগ্রামের আনোয়ারা উপজেলার চাতরী ইউনিয়ন পরিষদ (ইউপি) নির্বাচনে দুই সদস্য প্রার্থীর কর্মী-সমর্থকদের মধ্যে সংঘর্ষে এক যুবক নিহত হয়েছেন। আজ বুধবার দুপুরে ইউনিয়নের একটি কেন্দ্রের পাশে এ সংঘর্ষের ঘটনা ঘটে।
নিহত যুবকের নাম অংকুর দত্ত (৩০)। তিনি চাতরী ইউনিয়নের সিংহরা গ্রামের নেপাল দত্তের ছেলে।
পুলিশ ও স্থানীয় সূত্রে জানা যায়, ইউনিয়নের সিংহরা সরকারি প্রাথমিক বিদ্যালয় কেন্দ্র থেকে প্রায় ২০০ গজ দূরে ইউপি সদস্য প্রার্থী রঘুনাথ সরকার ও আরেক প্রার্থী নাজিম উদ্দীনের কর্মী-সমর্থকদের মধ্যে সংঘর্ষ হয়। এতে অংকুর দত্ত নামের এক যুবক আহত হন। গুরুতর আহত অবস্থায় দুপুর ১২টার দিকে তাঁকে উপজলো স্বাস্থ্য কমপ্লেক্সে নেওয়া হলে চিকিৎসক মৃত ঘোষণা করেন।
আনোয়ারা থানার ভারপ্রাপ্ত কর্মকর্তা (ওসি) দিদারুল ইসলাম শিকদার বলেন, ভোটকেন্দ্রের পাশে গোলযোগের সময় এক যুবক নিহত হয়েছেন। তাঁর লাশ ময়নাতদন্তের জন্য চট্টগ্রাম মেডিকেল কলেজ হাসপাতালে পাঠানো হয়েছে</t>
  </si>
  <si>
    <t>বগুড়া মোটর মালিক-শ্রমিকের ডাকা অনির্দিষ্টকালের পরিবহণ ধর্মঘট চলছে</t>
  </si>
  <si>
    <t xml:space="preserve">বগুড়া মোটর মালিক শ্রমিক যৌথ কমিটির ডাকা অনির্দিষ্টকালের পরিবহণ ধর্মঘট চলছে । সকাল ছয়টা থেকে শুরু হওয়া এ পরিবহণ ধর্মঘটের ফলে আভ্যন্তরীণ রুটে সব ধরণের যান চলাচল বন্ধ রয়েছে। এতে বিপাকে পড়েছেন যাত্রীরা।  
যে কোন অপ্রীতিকর ঘটনা এড়াতে চারমাথা ও তার আশেপাশে বিপুল সংখ্যক পুলিশ মোতায়েন করা হয়েছে। মঙ্গলবার জেলা মোটর মালিক গ্রুপের অফিস দখল নিয়ে সরকার দলীয় দুই পক্ষের মধ্যে ব্যাপক সংঘর্ষের পর পরিবহন ধর্মঘটের ঘোষণা দেন বগুড়া জেলা মোটর মালিক গ্রুপের সাধারণ সম্পাদক ও যুবলীগ নেতা আমিনুল ইসলাম। 
কাজী হায়াতের ছবির সেই পাগলী এখন কোথায়?
‘আমেরিকা-ইসরাইল কৌশলগত অচলাবস্থার সম্মুখীন হয়েছে’
ট্রাম্পের শয্যাসঙ্গী হওয়া ছিল সবচেয়ে বিরক্তিকর, দাবি পর্নতারকার
যে কাজে আগের ছোট-বড় গোনাহ ক্ষমা করেন আল্লাহ
এদিকে  গতকাল ওই সংঘর্ষের  ঘটনায় রাতেই সদর থানায় পৃথক তিনটি মামলা দায়ের করা হয়েছে। এ তিনটি মামলায় এজাহারে অজ্ঞাত ৫ শতাধিক আসামি করা হয়েছে । </t>
  </si>
  <si>
    <t>মার্কেন্টাইল ব্যাংকে ৫ দিন বন্ধ থাকবে লেনদেন</t>
  </si>
  <si>
    <t>ডাটা সেন্টার স্থানান্তরের জন্য ১৭ থেকে ২১ ফেব্রুয়ারি পর্যন্ত পাঁচ দিন বন্ধ থাকবে মার্কেন্টাইল ব্যাংকের সব ধরনের ব্যাংকিং কার্যক্রম।
এসময় ব্যাংকের সকল ধরনের লেনদেন, এটিএম বুথ, ডেবিট কার্ড সেবা, ইন্টারনেট ব্যাংকিং, মোবাইল ব্যাংকিং (মাইক্যাশ), ইসলামি ব্যাংকিং ও এজেন্ট ব্যাংকিংসহ মার্কেন্টাইল ব্যাংকের সব সেবা ও কার্যক্রম বন্ধ থাকবে। তবে ক্রেডিট কার্ড গ্রাহকরা অন্য ব্যাংকের এটিএম বুথ থেকে টাকা উত্তোলন বা কেনাকাটা করতে পারবেন।
মার্কেন্টাইল ব্যাংকের ব্যবস্থাপনা পরিচালক ও প্রধান নির্বাহী মো. কামরুল ইসলাম চৌধুরী গ্রাহকদের সাময়িক এ অসুবিধার জন্য দুঃখ প্রকাশ করে বলেন, গ্রাহকদের উন্নত সেবা প্রদানের লক্ষ্যে ব্যাংকিং লেনদেন আরও সুরক্ষিত করতে এ সিদ্ধান্ত নেওয়া হয়েছে।
তিনি বলেন, ডাটা সেন্টার স্থানান্তরের ফলে মার্কেন্টাইল ব্যাংকের গ্রাহকরা সর্বাধুনিক ও সুরক্ষিত ব্যাংকিং সেবা গ্রহণ করতে পারবেন।
তৃতীয় প্রজন্মের ব্যাংক মার্কেন্টাইল ব্যাংকের দেশব্যাপী ১৫০টি শাখা রয়েছে, এর মধ্যে ২৫টি শাখায় সাধারণ ব্যাংকিংয়ের পাশাপাশি ইসলামি ব্যাংকিং উইন্ডোর মাধ্যমে ইসলামি ব্যাংকিং সেবা দিচ্ছে ব্যাংকটি। এছাড়াও দেশব্যাপী মার্কেন্টাইল ব্যাংকের ১৮৫টি এটিএম বুথ, ২০টি সিডিএম এবং ১০২টি এজেন্ট আউটলেট রয়েছে।</t>
  </si>
  <si>
    <t>অনলাইনে ৩০০ কোটির বেশি ই-মেইলের পাসওয়ার্ড ফাঁস</t>
  </si>
  <si>
    <t>এক অনলাইন হ্যাকিং ফোরামে ৩.২ বিলিয়ন বা ৩০০ কোটির বেশি ই-মেইল ও পাসওয়ার্ড ফাঁস হয়েছে বলে জানা গেছে।
এই COMB (Compilation of Many Breaches) ডেটার মধ্যে রয়েছে নেটফ্লিক্স, লিঙ্কডইন, বিটকয়েন-সহ একাধিক অ্যাপের ইউজার নেম, ই-মেইল ও পাসওয়ার্ড। পরিস্থিতি মোকাবিলায় এ নিয়ে ইতিমধ্যেই তদন্ত শুরু হয়েছে। সাইবার বিভাগের তরফে একটি কমিটিও গঠন করা হয়েছে। খবরে জানা গেছে, আগামী একমাসের মধ্যে এ নিয়ে বিস্তারিত রিপোর্ট পেশ করবে সংশ্লিষ্ট কমিটি।
সাইবার নিউজ-এ (CyberNews) প্রকাশিত এক প্রতিবেদন অনুযায়ী, সম্প্রতি যে ডেটাবেস লিক হয়েছে, তার মধ্যে একাধিক অনলাইন স্ক্রিপ্ট রয়েছে। স্ক্রিপ্টগুলি হল count-total.sh, query.sh ও sorter.sh। এই COMB ডেটা অ্যালফাবেটিকাল অর্ডারেও সাজানো রয়েছে। সব মিলিয়ে ডেটাবেসে মোট ৩.২৭ বিলিয়ন ই-মেইল ও পাসওয়ার্ড রয়েছে।
প্রযুক্তি বিশেষজ্ঞদের মতে, এক্ষেত্রে বড়সড় সমস্যায় পড়তে পারেন ব্যবহারকারীরা। অনেক ব্যবহারকারী রয়েছেন, যারা সমস্ত সাইট, অ্যাপ, সোশাল মিডিয়ার জন্য একই পাসওয়ার্ড রাখেন। অর্থাৎ গুগলে যেই লগ-ইন পাসওয়ার্ড রয়েছে, নেটফ্লিক্স-এ সেই একই পাসওয়ার্ড।
মহামারি পৌঁছায়নি মক্কা ও মদীনার দুই পবিত্র মসজিদে
টাই পরতে আপত্তি জানানোয় পার্লামেন্ট থেকে আদিবাসী নেতা বহিষ্কার
ট্রাম্পের শয্যাসঙ্গী হওয়া ছিল সবচেয়ে বিরক্তিকর, দাবি পর্নতারকার
শিঙাড়াই যথেষ্ট আমাকে কিনে ফেলতে: মিয়া খলিফা
এক্ষেত্রে হ্যাকাররা একবার একটি পাসওয়ার্ড জেনে গেলে সংশ্লিষ্ট ব্যবহারকারীর বাকি অ্যাকাউন্টগুলোও সহজেই হ্যাক করে নেয়। বিশেষজ্ঞদের মতে, এই ধরনের বিপদ থেকে বাঁচার জন্য যতটা সম্ভব আলাদা ও ভিন্ন ধরনের পাসওয়ার্ড রাখতে হবে। প্রতিটি পাসওয়ার্ড স্ট্রং রয়েছে কি না, তা দেখতে হবে। যদি সম্ভব হয়, টু-ফ্যাক্টর অথেন্টিকেশন এনেবল করে রাখতে হবে। এক্ষেত্রে অনেকটা নিরাপদ থাকা যায়।</t>
  </si>
  <si>
    <t>কাজী ফার্মসে নিয়োগ</t>
  </si>
  <si>
    <t>কাজী ফার্মস গ্রুপে ‘এজিএম-অ্যাডমিনিস্ট্রেশন অ্যান্ড অপারেশন’ পদে নিয়োগ দেওয়া হবে। নারী ও পুরুষ  প্রার্থীরা  আবেদন করতে পারবেন।। আগ্রহী যোগ্য প্রার্থীরা অনলাইনে আবেদন করতে পারবেন।
পদের নাম এজিএম-অ্যাডমিনিস্ট্রেশন অ্যান্ড অপারেশন।
শিক্ষাগত যোগ্যতা
স্বীকৃত যেকোনো বিশ্ববিদ্যালয় থেকে যেকোনো বিষয়ে স্নাতক অথবা স্নাতকোত্তর পাস প্রার্থীরা আবেদন করতে পারবেন। পূর্ববর্তী কোনো প্রতিষ্ঠানে কাজ করার ন্যূনতম ১০ থেকে ১২ বছরের অভিজ্ঞতা থাকতে হবে। 
বেতন আলোচনা সাপেক্ষে।
আবেদন প্রক্রিয়া
প্রার্থীরা বিডিজবস অনলাইনে আবেদন করতে পারবেন।
আবেদনের শেষ তারিখ
১৪ ফেব্রুয়ারি, ২০২১।</t>
  </si>
  <si>
    <t>দেশবাসীকে টিকা নেওয়ার আহবান জানিয়েছেন প্রধান বিচারপতি</t>
  </si>
  <si>
    <t xml:space="preserve">আমরা টিকা নিয়েছি, আজ আদালতে এসেছি, কোন সমস্যা হয়নি- প্রধান বিচারপতি। সৈয়দ মাহমুদ হোসেন দেশের সকল নাগরিককে টিকা নিতে আহ্বান জানিয়েছেন।
এর আগে গতকাল করোনাভাইরাস (কভিড-১৯) প্রতিরোধী টিকা নিয়েছেন সুপ্রিম কোর্টের ৫৫ জন বিচারপতি। এদের মধ্যে প্রধান বিচারপতিসহ আপিল বিভাগের ৭ জন এবং হাইকোর্ট বিভাগের ৪৮ জন বিচারপতি রয়েছেন।
রবিবার বিকেল ৩টায় প্রধান বিচারপতি সস্ত্রীক শহীদ সোহরাওয়ার্দী মেডিকেল কলেজ হাসপাতালে টিকা গ্রহণ করেন। তবে এর আগেই গতকাল সকালেই হাইকোর্ট বিভাগের বিচারপতি এম. ইনায়েতুর রহিমসহ বেশ কয়েকজন বিচারপতি বঙ্গবন্ধু শেখ মুজিব মেডিকেল বিশ্ববিদ্যিালয় হাসপাতালে টিকা নেন।
টিকা নেওয়ার পর প্রধান বিচারপতি বলেন, আমি টিকা দিয়েছি। আমার স্ত্রীও দিয়েছে। এখন পর্যন্ত আমার কোনো সমস্যা হয়নি। আমাদের দেশের সর্বোচ্চ আদালত হলো- আপিল বিভাগ। আপিল বিভাগের প্রত্যেক বিচারপতি টিকা দিয়েছেন। এখন পর্যন্ত হাইকোর্ট বিভাগের ৪০ জনের মতো টিকা দিয়েছেন। 
আরো দেবেন। সুতরাং আমি দেশবাসীকে বলবো, সবাই তাড়াতাড়ি নিবন্ধন করুন। তিনি বলেন, স্বল্পোন্নত দেশের মধ্যে বাংলাদেশে সবার আগে টিকা দেওয়া হয়েছে। এটা মাননীয় প্রধানমন্ত্রীর বিশাল কৃতিত্ব।
</t>
  </si>
  <si>
    <t>পৃথিবী জুড়ে তীব্র পানি সংকটের আশঙ্কা</t>
  </si>
  <si>
    <t xml:space="preserve">গত শতকের তুলনায় এই শতকে দ্বিগুন গতিতে হিমালয়ের বরফ গলছে। ভারত, চীন এবং নেপাল-ভুটানের প্রায় সাড়ে ছয়শো কোটি হিমবাহের ২ হাজার কিলোমিটার অঞ্চলের গত ৪০ বছরের স্যাটেলাইট ছবি পর্যবেক্ষণ করে পরিবেশবিজ্ঞানীরা এই মতামত দেন। 
হিমালয় সংলগ্ন এলাকায় ঘনঘন বন্যা দেখা যাচ্ছে। হিমবাহ গলে কয়েক দশক পর নদী শুকিয়ে যাওয়ারও আশঙ্কা করছেন বিজ্ঞানীরা। এতে দেখা দিতে পারে পৃথিবী জুড়ে তীব্র পানি সংকট। এর মূল কারণ হিসেবে বৈশ্বিক উষ্ণতাকেই দায়ী করেছেন গবেষকরা। যুক্তরাষ্ট্রের কলাম্বিয়া বিশ্ববিদ্যালয়ের সায়েন্স এডভান্সেস জার্নালের এক প্রবন্ধে এই গুরুত্বপূর্ণ তথ্য দিয়েছেন পরিবেশ বিজ্ঞানীরা।
বৈশ্বিক উষ্ণতার কারণে ২০০০ সাল থেকে প্রতিবছর দেড় ফুটেরও বেশি বরফ গলেছে। 
প্রবন্ধে বলা হয়, জ্বালানি থেকে নির্গত ধোঁয়া আর অন্যান্য রাসায়নিক জমা হয় হিমালয়ের বরফে ঢাকা পাহাড়ের ওপর। যা সূর্যের তাপ শোষণ করে ত্বরান্বিত করে হিমবাহ গলার প্রক্রিয়া। এর প্রভাব পড়ছে এশিয়ার নদীগুলোর প্রবাহের ওপর।  GeographicReference
অসময়ে হিমবাহ গলে দেখা দিচ্ছে ঘনঘন বন্যা। এমনকি সব হিমবাহ গলে কয়েক দশক পর সব নদ-নদী শুকিয়ে যাওয়ার মত ঘটনাও ঘটতে পারে। গত ৪ দশকে হিমালয় হিমবাহ পর্বতমালার প্রায় চার ভাগের এক ভাগ বৈশ্বিক উষ্ণতার জন্য গলে গেছে বলে সতর্ক করেছেন বিজ্ঞানীরা।  
এশিয়ায় মূল নদীগুলোর উৎপত্তি হিমালয়ে। এই অঞ্চলগুলোর প্রায় ৮০ কোটি মানুষের জীবনধারা এসব নদীর ওপর নির্ভরশীল। দ্বিগুণ গতিতে হিমবাহ গলতে থাকলে বিজ্ঞানীদের আশঙ্কা, ঘনবসতিপূর্ণ এই অঞ্চলে একসময় তীব্র পানি সংকটের কারণে ভয়ানক বিপর্যয় নেমে আসবে। 
তাই সময় থাকতেই পরিবেশ বিজ্ঞানীরা বৈশ্বিক উষ্ণতা যথাসম্ভব কমিয়ে গ্রীন হাউস গ্যাস কমাতে বলেছেন। পৃথিবীকে বাসযোগ্য করে গড়ে তোলার জন্য মানুষের ভূমিকা অনেক। </t>
  </si>
  <si>
    <t>নোয়াখালীতে মাদক সেবনে বাধা দেয়ার জেরে যুবককে কুপিয়ে জখম</t>
  </si>
  <si>
    <t>নোয়াখালীর বেগমগঞ্জের চৌমুহনী চৌরাস্তায় ওমর ফারুক নামে এক যুবককে কুপিয়ে গুরুতর আহত করেছে কয়েকজন মাদকসেবি। সম্প্রতি মাদক সেবনে বাধা দেয়ার জেরে সোমবার সকাল ৯টার দিকে তাকে কুপিয়ে আহত করে বলে অভিযোগ। 
আহত ওমর ফারুক উপজেলার মধ্যম নাজিরপুর গ্রামের আবদুল গফুরের ছেলে। তিনি স্থানীয় সামাজিক সংগঠন যুব কল্যাণ সংঘের সহ-সভাপতি এবং সোনাইমুড়ি উপজেলা স্বাস্থ্য কমপ্লেক্সের করোনা ভাইরাসের নমুনা সংগ্রহে স্বেচ্ছাসেবি হিসেবে কাজ করেন। 
আহত ব্যক্তি ও স্থানীয়রা জানান, সম্প্রতি এলাকার কয়েকজন বখাটে যুবক যুব কল্যাণ সংঘের ভিতরে ডুকে ইয়াবা সেবন করে। এ ঘটনায় তাদেরকে বাধা দিলে তারা ওমর ফারুকের উপর ক্ষিপ্ত হয়। তাকে নানাভাবে হুমকিও দিয়েছে। সোমবার ওমর ফারুক সোনাইমুড়ি স্বাস্থ্য কমপ্লেক্সে যাওয়ার পথে চৌরাস্তা জননী বাস স্ট্যান্ড এলাকায় কয়েকজন যুবক তার পথ রোধ করে এবং কিছু বুঝার আগেই তাকে এলোপাতাড়ি কুপিয়ে ফেলে যায়।
পরে স্থানীয়রা তাকে উদ্ধার করে প্রথমে বেগমগঞ্জ ১০ শয্যা স্বাস্থ্য কমপ্লেক্সে নিলে চিকিৎসকরা জেনারেল হাসপাতালে প্রেরণ করে। পরে তার শরীরে অস্ত্র পাচার শেষে তাকে ২৫০ শয্যা হাসপাতালে ভর্তি করানো হয়। 
জানতে চাইলে বেগমগঞ্জ থানার ওসি কামরুজ্জামান শেখ জানান, পুলিশ ঘটনাস্থল ও হাসপাতাল পরিদর্শন করেছে। অভিযুক্তদের আটকের চেষ্টা চলছে বলেও জানান তিনি। এ ঘটনায় একটি মামলা দায়েরের প্রস্তুতি চলছে বলেও জানান তিনি।</t>
  </si>
  <si>
    <t>স্কুল খুললেই জামা-জুতা কেনার টাকা পাবে শিক্ষার্থীরা</t>
  </si>
  <si>
    <t>সরকারি প্রাথমিক বিদ্যালয় খুললে শিক্ষার্থীদের জামা-জুতা কেনার টাকা দেয়া হবে। মোবাইল ব্যাংকিং সেবা 'নগদ' এর মাধ্যমে এ অর্থ অভিভাবকদের মোবাইল নম্বরে পাঠানো হবে। কিডস অ্যালাউন্স হিসেবে প্রতিটি ছাত্র-ছাত্রীকে ১ হাজার টাকা করে দেয়া হবে বলে জানিয়েছেন প্রাথমিক ও গণশিক্ষা মন্ত্রণালয়ের প্রতিমন্ত্রী মো. জাকির হোসেন।
আজ মন্ত্রণালয়ে নগদের মাধ্যমে দেশের আটটি উপজেলায় উপবৃত্তি প্রদান কার্যক্রম উদ্বোধন অনুষ্ঠানে তিনি এ কথা বলেন।
প্রতিমন্ত্রী জাকির হোসেন বলেন, করোনা পরিস্থিতির কারণে শিক্ষাপ্রতিষ্ঠান বন্ধ থাকায় শিক্ষার্থীদের জামা-জুতা কেনার জন্য কিডস অ্যালাউন্স বাবদ ১ হাজার টাকা দেয়ার কথা থাকলেও তা দেয়া সম্ভব হয়নি। আমরা সকল শিক্ষার্থীদের তথ্য যুক্ত করেছি। বিদ্যালয় খুললে নগদের মাধ্যমে শিক্ষার্থীদের কাছে এ অর্থ পৌছে দেয়া হবে।
মন্ত্রী বলেন, এখন থেকে নগদের মাধ্যমে সরকারি প্রাথমিক বিদ্যালয় শিক্ষার্থীদের উপবৃত্তির অর্থ প্রদান করা হবে। সোমবার আটটি উপজেলার ৮৬ হাজার ৫২ জনের গত তিন মাসের উপবৃত্তি প্রদানের মাধ্যমে এ কার্যক্রমের উদ্বোধন করা হলো। পর্যায়ক্রমে দেশের সকল জেলায় নগদের মাধ্যমে উপবৃত্তির অর্থ পাঠানো হবে।
প্রতিমন্ত্রী বলেন, গত তিন মাস বাবদ প্রতিটি শিক্ষার্থীকে ৪৫০ টাকা করে দেয়া হবে। আটটি উপজেলার এ জন্য ৩ কোটি ৬৪ লাখের বেশি অর্থ বিতরণ করা হবে।
নগদ এর মাধ্যমে উপবৃত্তি কার্যক্রম বিতরণের বিষয়ে প্রতিমন্ত্রী বলেন, আগে শিওর ক্যাশের মাধ্যমে উপবৃত্তির অর্থ দেয়া হলেও সেখানে শিক্ষার্থীদের জন্ম নিবন্ধন, অভিভাবকদের জাতীয় পরিচয়পত্র ছিলো না বলে নানা ধরনের জটিলতা তৈরি হতো। পাশাপাশি আগের চাইতে বর্তমনে অনেক স্বল্প ব্যয়ে আমরা নগদের মাধ্যমে শিক্ষার্থীদের কাছে এ অর্থ পৌছে দিতে পারবো। এসব বিষয় বিবেচনা করে নগদের সঙ্গে এ সংক্রান্ত চুক্তি করা হয়েছে।
এ সময় উপস্থিত ছিলেন-প্রাথমিক ও গণশিক্ষা মন্ত্রণালয়ের সচিব জিএম হাসিবুল আলম, প্রাথমিক শিক্ষা অধিদফতরের মহাপরিচালক এ এম মনসুরুল আলম প্রমুখ</t>
  </si>
  <si>
    <t>পিএসজিতেই যাচ্ছেন মেসি?</t>
  </si>
  <si>
    <t>এই মৌসুম শেষ হলেই বার্সার সাথে চুক্তি শেষ হচ্ছে লিওনেল মেসির। তিনি চাইলে এখন বার্সায় থাকতে পারেন, আবার ট্রান্সফার ফি ছাড়াই অন্য কোন ক্লাবেও যোগ দিতে পারবেন।
গত মৌসুমের শেষে মেসি যে বার্সা ছাড়তে চেয়েছিলেন, তখনই তাকে নিতে আগ্রহ দেখিয়েছিল ইংলিশ ক্লাব ম্যানসিটি।
কিন্তু এবার মেসিকে নিতে আগ্রহ দেখিয়েছে ফরাসি ক্লাব পিএসজি। যে দলে খেলছেন নেইমার, এমবাপ্পের মতো তারকারা।
নেইমারের সঙ্গে সম্পর্কের কারণেই মেসি নিজেই এখন যেতে চাচ্ছেন পিএসজিতে। এমনই খবর ইউরোপিয়ান মিডিয়াগুলোর। পিএসজিও মেসিকে যথাযত সম্মান দিয়ে বরণ করে নিতে চাচ্ছে। দুয়ে-দুয়ে চার মিলে গেলে তো পার্ক ডি ফ্রান্সেসেই দেখা যাবে কাঁধে কাঁধ মিলিয়ে খেলছেন মেসি এবং নেইমার।
মাঝে নেইমার নিজেই চেয়েছিলেন পিএসজি ছেড়ে যাবেন। মুখ ফুটেও পর্যন্ত বলে ফেলেছিলেন। মেসি নিজেই চেয়েছিলেন নেইমারকে বার্সায় ফিরিয়ে আনতে। কিন্তু শেষ পর্যন্ত কোনোটাই সম্ভব হয়নি। উল্টো নেইমার এখন বলছেন, তিনি পিএসজিতেই খুব ভালো আছেন এবং এখানেই থাকতে চান।
শুধু তাই নয়, এরই মধ্যে পিএসজির সঙ্গে চার বছরের নতুন চুক্তিও করে ফেলেছেন নেইমার। বিশ্লেষকরা বলছেন, মেসির আসার সম্ভাবনা বাড়ার কারণেই পিএসজির সঙ্গে লম্বা সময়ের চুক্তি করলেন এই ব্রাজিলিয়ান তারকা
কিছুদিন আগেও এক সাক্ষাৎকারে মেসি বলেছেন, ‘বার্সা ছাড়ার যে সিদ্ধান্ত নিয়েছি, সেটাই ধরে রাখতে চাই আমি।’ যদিও সম্প্রতি স্প্যানিশি পত্রিকা এল মুন্ডো বার্সার সেঙ্গ মেসির করা বিশাল অর্থনৈতিক চুক্তির বিষয়টি ফাঁস করে দিয়েছে, এমনকি অন্য কোথাও এত বিপুল পরিমাণে অর্থ মেসি নাও পেতে পারেন, এই পরিস্থিতিতে তিনি ন্যু ক্যাম্প ছাড়বেন কি না তা নিয়েও জ্বল্পনা-কল্পনা তৈরি হয়েছে।</t>
  </si>
  <si>
    <t>এসএসসি-এইচএসসির সংক্ষিপ্ত সিলেবাস প্রকাশ</t>
  </si>
  <si>
    <t xml:space="preserve">২০২১ সালের এসএসসি ও এইচএসসি পরীক্ষার্থীদের জন্য সংক্ষিপ্ত সিলেবাস প্রকাশ করা হয়েছে। আন্তঃশিক্ষা বোর্ড সমন্বয়কের দায়িত্বে থাকা ঢাকা শিক্ষাবোর্ডের ওয়েবসাইটে এসব সংক্ষিপ্ত সিলেবাস প্রকাশ করা হয়েছে। জাতীয় শিক্ষাক্রম ও পাঠ্যপুস্তক বোর্ডের তৈরি এই পুনর্বিন্যাসকৃত পাঠ্যসূচি ঢাকা শিক্ষা বোর্ডের আওতাধীন সব শিক্ষাপ্রতিষ্ঠানের প্রধান শিক্ষককে পাঠানো হয়েছে।
এর আগে বৃহস্পতিবার (৪ ফেব্রুয়ারি) শিক্ষামন্ত্রী ডা. দীপু মনির সভাপতিত্বে অনুষ্ঠিত হওয়া বৈঠকে এটি চূড়ান্ত অনুমোদন দেয়া হয়। পরে রাতে শিক্ষাবোর্ডের ওয়েবসাইটে এসএসসি ও এইচএসসি পরীক্ষার্থীদের জন্য সংক্ষিপ্ত সিলেবাস প্রকাশ করা হয়।
এ বিষয়ে বৃহস্পতিবার রাতে জাতীয় শিক্ষাক্রম ও পাঠ্যপুস্তক বোর্ড (এনসিটিবি) চেয়ারম্যান অধ্যাপক নারায়ন চন্দ্র সাহা বলেন, এসএসসি ও এইচএসসি পরীক্ষার্থীদের জন্য নতুন করে তৈরিকৃত সিলেবাসের চূড়ান্ত অনুমোদন দেয়া হয়েছে। আমরা এটি ঢাকা শিক্ষাবোর্ডে পাঠিয়েছি
এর আগে গত ২৫ জানুয়ারি এসএসসির সংক্ষিপ্ত সিলেবাস প্রকাশ করেছিল ঢাকা শিক্ষাবোর্ড। যা নিয়ে শিক্ষার্থীদের পক্ষ থেকে আপত্তি ওঠে। প্রকাশিত সংক্ষিপ্ত সিলেবাস তিন বা চার মাসের মধ্যে শেষ করা সম্ভব নয় বলে শিক্ষক, শিক্ষার্থী ও অভিভাবকরা জানান।
তারপর সিলেবাসটি আরো সংক্ষিপ্ত করার উদ্যোগ নেয়া হয়। গত ২৭ জানুয়ারি সিলেবাসটি আরো সংক্ষিপ্ত করার দায়িত্ব দেয়া হয়েছিল এনসিটিবিকে।
</t>
  </si>
  <si>
    <t>রেল যোগাযোগ স্বাভাবিক হয়নি; মানুষ সংগ্রহ করছে তেল</t>
  </si>
  <si>
    <t>সিলেটের ফেঞ্চুগঞ্জে তেলবাহী ট্রেনের সাতটি বগি লাইনচ্যুতির ঘটনায় ১৮ ঘণ্টা পরও স্বাভাবিক হয়নি রেল যোগাযোগ। বগি উদ্ধার ও লাইন মেরামতে কাজ করছে রেল কর্তৃপক্ষ।
বৃহস্পতিবার রাতে ওই দুর্ঘটনায় রেল লাইনের আশপাশে ছড়িয়ে পড়া তেল দিনভর সংগ্রহ করেন স্থানীয় মানুষ। ঘটনা তদন্তে ৫ সদস্যের কমিটি করেছে রেলওয়ে।
বৃহস্পতিবার দিবাগত রাত ১২টার দিকে ফেঞ্চুগঞ্জের মাইজগাঁও ও বিয়ালিবাজারের মাঝখানে গুতিগাঁও এলাকায় তেলবাহী ট্রেনের সাতটি বগি লাইনচ্যুত হয়।
এতে ট্রেনের ওয়াগনে থাকা জ্বালানি তেল ছড়িয়ে পড়ে আশপাশের এলাকায়। গতকাল রাত থেকেই হাঁড়ি-পাতিল, বালতি, ড্রামসহ বিভিন্ন পাত্র নিয়ে তেল সংগ্রহ করতে শুরু করে স্থানীয়রা।
রেলওয়ে থানার ওসি আবদুস সাত্তার জানিয়েছেন, দুর্ঘটনার আশঙ্কায় ঘটনাস্থলে অতিরিক্ত পুলিশ মোতায়েন করা হয়েছে।
দুর্ঘটনার কারণ হিসেবে রেল লাইনে স্লিপার না থাকা ও নিয়মিত রক্ষণাবেক্ষণ না করাকেই দুষছেন স্থানীয়রা।
তেলবাহী ট্রেনের লাইনচ্যুত বগি উদ্ধারে গতকাল রাত থেকেই উদ্ধার তৎপরতা শুরু করে রেল কর্তৃপক্ষ।
এ দিকে এ ঘটনা তদন্তে রেলওয়ে বিভাগীয় পরিবহন কর্মকর্তা খায়রুল ইসলামকে প্রধান করে ৫ সদস্যর তদন্ত কমিটি গঠন করা হয়েছে। তিনদিনের মধ্যে তাদেরকে তদন্ত প্রতিবেদন দেওয়ার নির্দেশও দেওয়া হয়েছে।</t>
  </si>
  <si>
    <t>কানাডার পার্কে এলোপাতাড়ি গুলি, ৪ বাংলাদেশি গুলিবিদ্ধ</t>
  </si>
  <si>
    <t>কানাডার টরন্টোর রিজেন্ট পার্ক এলাকায় এলোপাতাড়ি গুলিতে ৪ বাংলাদেশি গুলিবিদ্ধ হয়েছেন। তাদের মধ্যে একজনের অবস্থা আশঙ্কাজনক বলে জানিয়েছে পুলিশ। আহতদের হাসপাতালে চিকিৎসা দেয়া হচ্ছে। বাংলাদেশসংবাদ
মঙ্গলবার রাত পৌনে ১২টার দিকে রিজেন্ট পার্ক ব্লুভার্ড ও ডান্ডাস স্ট্রিট সংলগ্ন ওক স্ট্রিটের পার্কিং লটে এই ঘটনা ঘটে।
জালালাবাদ অ্যাসোসিয়েশন অব টরন্টোর সভাপতি দেবব্রত দে তমাল ফেসবুকে এক পোস্টে বলেছেন, গোলাপগঞ্জ ফাউন্ডেশনের সহ-সভাপতি আনাই মিয়া, মারহাবা গ্রোসারির মুমিন মিয়া, সুলতান মিয়া ও ছাত্তার মিয়া এলোপাতাড়ি গুলিতে আহত হয়েছেন। তাদের মধ্যে আনাই মিয়ার অবস্থা আশঙ্কাজনক। বাকি তিনজন শঙ্কামুক্ত।
পুলিশ জানায়, রিজেন্ট পার্ক ব্লুভার্ড ও ডান্ডাস স্ট্রিট সংলগ্ন ওক স্ট্রিটের পার্কিং লটে এলোপাতাড়ি গুলির খবর পেয়ে তারা ঘটনাস্থলে যায়। সেখানে অসংখ্য গুলির দাগসহ একটি হোন্ডা অ্যাকর্ড গাড়ি দেখতে পায়। পরে তারা তিনজনকে উদ্ধার করে হাসপাতালে পাঠায়।পুলিশ আরও জানায়, তারা ঘটনাস্থলের ভিডিও ফুটেজ সংগ্রহ করেছে। দুইজন সন্দেহভাজনকে তারা খুঁজছে। সন্দেহভাজনরা ২০১৪ সালের টয়োটা রাভ ফোর গাড়ি ব্যবহার করছিল বলে ধারণা করা হচ্ছে।
এ ঘটনায় জালালাবাদ অ্যাসোসিয়েশন অব টরন্টো এবং কানাডায় বসবাসরত প্রবাসীদের মধ্যে ক্ষোভ, নিন্দা ও অবিলম্বে দোষীদের গ্রেপ্তারের ও বিচারের দাবি জানানো হয়েছে</t>
  </si>
  <si>
    <t>নিয়োগ দেবে টিভিএস অটো</t>
  </si>
  <si>
    <t>নিয়োগ বিজ্ঞপ্তি প্রকাশ করেছে টিভিএস অটো বাংলাদেশ লিমিটেড। প্রতিষ্ঠানটিতে ‘সার্ভিস ইঞ্জিনিয়ার’ পদে নিয়োগ দেওয়া হবে। আগ্রহী প্রার্থীরা অনলাইনের মাধ্যমে আবেদন করতে পারবেন। বাংলাদেশসংবাদ
পদের নাম: সার্ভিস ইঞ্জিনিয়ার।
শিক্ষাগত যোগ্যতা ও অভিজ্ঞতা
স্বীকৃত যেকোনো শিক্ষাপ্রতিষ্ঠান থেকে অটোমোবাইল বিষয়ে ডিপ্লোমা পাস প্রার্থীরা আবেদন করতে পারবেন। প্রার্থীর ন্যূনতম এক থেকে তিন বছরের কাজের অভিজ্ঞতা থাকতে হবে। প্রার্থীর বাংলা ও ইংরেজিতে যোগাযোগ দক্ষতা, কম্পিউটারে অভিজ্ঞতা থাকতে হবে। আবেদন করা যাবে ন্যূনতম ২৩ থেকে অনূর্ধ্ব-২৭ বছর বয়স পর্যন্ত।
কর্মস্থল: সারাদেশ (প্রতিষ্ঠান নির্ধারিত)।
বেতন: আলোচনা সাপেক্ষে।
আবেদনের প্রক্রিয়া
আগ্রহী প্রার্থীরা বিডিজবস অনলাইনে আবেদন করতে পারবেন।
আবেদনের শেষ তারিখ
৯ ফেব্রুয়ারি, ২০২১।
সূত্র : বিডিজবস</t>
  </si>
  <si>
    <t xml:space="preserve">BD Jobs </t>
  </si>
  <si>
    <t>বিশ্বের সবচেয়ে দামি বিরিয়ানি</t>
  </si>
  <si>
    <t>বিরিয়ানির সাথে আমরা সবাই কমবেশি পরিচিত। পুরান ঢাকার ঐতিহ্যবাহী বিরিয়ানির সুনাম রয়েছে সারা বিশ্বেই। তবে স্বাদ ও ঐতিহ্যে এগিয়ে থাকলেও দামে এটি তুলনামূলক সস্তাই মনে হওয়ার কথা, বিশেষ করে তুলনা যখন আসে দুবাইয়ের বোম্বে বোরো রেস্তোরাঁর বিরিয়ানির সাথে।
বিশ্বের সবচেয়ে বেশি দামের এই বিরিয়ানি ২৩ ক্যারেট সোনায় সাজানো থাকবে। এছাড়াও থাকবে বহু দামি উপাদান। বিরিয়ানির যা পরিমাণ তাতে একবারে ছয়জন পেট ভরে খেতে পারবেন। বাংলাদেশী মুদ্রায় এক থালা বিরিয়ানির দাম পড়বে ২৩ হাজার টাকারও বেশি
এই বিরিয়ানির সঙ্গে থাকবে কাশ্মীরি মটন কাবাব, পুরানি দিল্লি মটন চপ, রাজপুত চিকেন কাবাব, মুঘলাই কোফ্তা, মালাই চিকেন। সেইসঙ্গে কেশর ও ২৩ ক্যারেট সোনা দিয়ে সাজানো থাকবে বিরিয়ানির থালা।
বোম্বে বোরো নামের এই রেস্তোরাঁর এক বছর পূর্তি উপলক্ষ্যে এই বিরিয়ানি যাত্রা শুরু করেছে।
রেস্তোরাঁ কর্তৃপক্ষ জানিয়েছে, অর্ডার করার ৪৫ মিনিটের মধ্যে গ্রাহকের টেবিলে পৌঁছে যাবে এক প্লেট বিরিয়ানি।</t>
  </si>
  <si>
    <t>অপশক্তি মোকাবেলায় সবাইকে ঐক্যবদ্ধ থাকতে হবে: সেতুমন্ত্রী</t>
  </si>
  <si>
    <t>আওয়ামী লীগের সাধারণ সম্পাদক ও সড়ক পরিবহন ও সেতুমন্ত্রী ওবায়দুল কাদের বলেছেন, বিএনপির অগণতান্ত্রিক আচরণ এবং ষড়যন্ত্রের রাজনীতিই বাংলাদেশে গণতন্ত্র বিকাশে প্রধান বাধা।
তিনি বলেন, দেশে-বিদেশে এখনো গণতন্ত্র ও উন্নয়ন বিরোধী অপশক্তি সক্রিয়। এ অপশক্তিকে মোকাবেলায় শেখ হাসিনার হাতকে শক্তিশালী করতে সবাইকে ঐক্যবদ্ধ থাকতে হবে।
আজ বৃহস্পতিবার সকালে তার সরকারি বাসভবনে সমসাময়িক বিষয় নিয়ে আয়োজিত সংবাদ সম্মেলনে তিনি এসব কথা বলেন।
ইকোনোমিস্ট ইন্টেলিজেন্স ইউনিটের প্রকাশিত গণতন্ত্র সূচক ২০২০ প্রতিবেদনে গত এক বছরে বাংলাদেশের গণতন্ত্র আরো চার ধাপ এগিয়েছে বলা হয়েছে। বাংলাদেশসংবাদ
ওবায়দুল কাদের বলেন, করোনা মহামারিতে বিশ্বের বিভিন্ন দেশে যখন গণতন্ত্রের পরিসর সংকুচিত হয়েছে, সেখানে বাংলাদেশের এ অগ্রগতি শেখ হাসিনা সরকারের গণতন্ত্রের অগ্রযাত্রাকে এগিয়ে নেয়ার বৈশ্বিক স্বীকৃতি। নিন্দুকের মুখে ছাঁই দিয়ে এ প্রতিবেদনে করোনাকালে দেশের গণতান্ত্রিক ব্যবস্থার অব্যাহত উত্তরণকেই বিশ্বের মাঝে তুলে ধরা হয়েছে।
এ স্বীকৃতি প্রধানমন্ত্রী শেখ হাসিনার গণতন্ত্রের পথে এগিয়ে যাওয়ার গতিকে আরো বেগবান করবে বলেও জানান ওবায়দুল কাদের। দেশের গণতান্ত্রিক অভিযাত্রায় সরকারের পাশাপাশি বিরোধী দলের ভূমিকা অত্যন্ত গুরুত্বপূর্ণ উল্লেখ করে সড়ক পরিবহন মন্ত্রী বলেন, বিএনপি প্রায়ই বলে সরকার নাকি দেশকে বিরোধীদল শূন্য করতে চায়। প্রকৃতপক্ষে জনগণ বিএনপিকে একটি দায়িত্বশীল ও শক্তিশালী বিরোধী দল হিসেবেই দেখতে চায়।
তিনি বলেন, বিএনপি মহাসচিব চিকিৎসার জন্য বিদেশে অবস্থান করলেও অরাজনৈতিক ভাষায় সরকারের সমালোচনা করছেন এবং অন্ধকারে ঢিল ছুঁড়ছেন। বিদেশে বসে বিবৃতিতে মির্জা ফখরুলের মিথ্যাচার আর কল্পিত অভিযোগ সম্বলিত কথামালার চাতুরি ছাড়া কিছুই নয় ।
বিএনপি নিজেদের অতীত ভুলে গিয়ে সরকারের সমালোচনা করছে জানিয়ে আওয়ামী লীগের সাধারণ সম্পাদক বলেন, বিএনপি নিজেই এখন উন্মত্ত। অন্ধকারে অলি গলি খুঁজে ব্যর্থ হয়ে কর্মীদের রোষানল থেকে বাঁচতে তারা এখন আবোল তাবোল বকছে।
তিনি বলেন, বিএনপি অভিযোগ করছে সরকার নাকি দুর্নীতি, গুম, হত্যা, দখলবাজীকে রাজনৈতিক সংস্কৃতির অংশ করতে পরিকল্পনা নিয়েছে। বিএনপি নেতাদের এমন অবাস্তব বক্তব্য প্রসঙ্গে ওবায়দুল কাদের বলেন এদেশে রাজনীতিতে যা কিছু জনবিরোধী এবং অকল্যাণকর তার সবকিছুই বিএনপির হাত ধরেই হয়েছে।
সেতুমন্ত্রী চলমান চতুর্থ ও পঞ্চম ধাপের পৌরসভা নির্বাচন যেসব এলাকায় অনুষ্ঠিত হবে বা হচ্ছে সে সকল এলাকা ছাড়া এর বাইরের সাংগঠনিক এলাকায় মেয়াদোত্তীর্ণ কমিটি গঠনের প্রক্রিয়া শুরু করার নির্দেশনা দিয়ে বলেন যে সকল জেলা, উপজেলা, ইউনিয়ন, এবং ওয়ার্ডে কমিটির মেয়াদ শেষ হয়েছে সে সকল ইউনিটে সম্মেলনের মাধ্যমে কমিটি গঠনের উদ্যোগ নিতে হবে। পৌরসভা নির্বাচনের পরেই শুরু হবে ইউনিয়ন পরিষদের নির্বাচন। কাজেই সবাইকে এখন থেকেই সাংগঠনিক প্রস্তুতি গ্রহণ করতে হবে।</t>
  </si>
  <si>
    <t>তিনবার কেঁপে উঠলো নিউজিল্যান্ড, ফের সুনামি সতর্কতা</t>
  </si>
  <si>
    <t>একদিনে তিনটি শক্তিশালী ভূমিকম্পের কবলে নিউজিল্যান্ড। নিউজিল্যান্ডের উপকূলে স্থানীয় সময় শুক্রবার সকালে ৮ দশমিক ১ মাত্রার শক্তিশালী আরও একটি ভূমিকম্প আঘাত হেনেছে। এর ফলে কিছু কিছু এলাকায় সুনামির সতর্কতা জারি করে বাসিন্দাদের ঘর ছেড়ে নিরাপদে আশ্রয় নিতে বলা হয়েছে। 
জার্মান সংবাদমাধ্যম ডয়েচে ভেলে জানিয়েছে, স্থানীয় সময় সকাল ৯টার আগে উত্তর-পূর্বের কেরমাডেক আইল্যান্ডে শক্তিশালী এই ভূমিকম্প আঘাত হানে। বিবিসি জানিয়েছে, শুক্রবার নিউজিল্যান্ডে তৃতীয় ভূমিকম্পটি আঘাত হানে সকাল ৮টা ৩০ মিনিটে।
দেশটির নর্থ আইল্যান্ডের উত্তর-পশ্চিমাঞ্চলীয় কেরমাডেক আইল্যান্ডে সর্বশেষ ৮ দশমিক ১ মাত্রার শক্তিশালী ভূমিকম্প অনুভূত হয়। একই এলাকায় ৭ দশমিক ৪ মাত্রার ভূমিকম্প আঘাতের পরপরই ৮ দশমিক ১ মাত্রার শক্তিশালী ভূমিকম্প আঘাত হানে। এর আগে দিনের শুরুতে নর্থ আইল্যান্ডের প্রায় ৯০০ কিলোমিটার দূরে ৭ দশমিক ২ মাত্রার ভূমিকম্প আঘাত হানে।
নিউজিল্যান্ডের জাতীয় জরুরি ব্যবস্থাপনা সংস্থা (এনইএমএ) জানিয়েছে, সুনামির প্রথম ঢেউ আনুমানিক সকাল ৯টা ৪৫ মিনিটে (স্থানীয় সময়) উত্তর তীরে আঘাত হানতে পারে। এছাড়া ওয়াংগারাই, মাতাতা, তোলাগা দ্বীপের উপকূলসহ ওয়াকাতানে, অপোতিকি এবং গ্রেট ব্যারিয়ার দ্বীপ ঝুঁকির মধ্যে রয়েছে। এছাড়াও টোংগা, আমেরিকান সামোয়া, ফিজি, ভানুয়াতু, হাওয়াই এবং অন্যান্য প্রশান্ত মহাসাগরীয় দ্বীপপুঞ্জে সতর্কতা জারি করা হয়েছে। 
বিভিন্ন প্রতিবেদনের বরাতে বিবিসি জানিয়েছে, তৃতীয় দফায় সবচেয়ে শক্তিশালী ভূমিকম্পটি আঘাত হানার পর নিউজিল্যান্ডের বেশ কিছু শহরের মানুষের মধ্যে উঁচু স্থানে যাওয়ার হিড়িক পড়ে গিয়েছে। দিগ্বিদিক হয়ে মানুষজন ছোটাছুটি করছেন। 
নিউজিল্যান্ডের বেসামরিক প্রতিরক্ষা বিষয়ক মন্ত্রী কিরি অ্যালান বলেছেন, ‘পরিস্থিতি দ্রুত বদলে যাচ্ছে। যারা উঁচু ও নিরাপদ স্থানে আশ্রয় নিয়েছেন, সরকারিভাবে স্পষ্ট নির্দেশনা না দেওয়া পর্যন্ত তাদেরকে স্ব স্ব স্থানে থাকার আহ্বান জানাচ্ছি আমরা।’
সুনামির কারণে উপকূলে তিন মিটার অর্থাৎ ১০ ফুট পর্যন্ত জলোচ্ছ্বাস হতে পারে বলে সতর্ক করেছে নিউজিল্যান্ডের কর্তৃপক্ষ। এছাড়া পেরু, ইকুয়েডর এবং চিলিসহ দক্ষিণ আমেরিকার কিছু দেশের উপকূলেও এক মিটার উঁচু দিয়ে ঢেউ দেখা দেওয়ার ব্যাপারে সতর্ক করা হয়েছে।</t>
  </si>
  <si>
    <t>আগামী ২ দিন বজ্রবৃষ্টির আশঙ্কা, বড়তে পারে তাপমাত্রা</t>
  </si>
  <si>
    <t>সারাদেশে দিন ও রাতের তাপমাত্রা সামান্য বাড়তে পারে আজ শুক্রবার। তারপর দুই দিনে বজ্র ও বজ্রসহ বৃষ্টিপাত হতে পারে। তার পরের পাঁচ দিনে তাপমাত্রা আরও বাড়তে পারে
সকাল ৯টা থেকে পরবর্তী ২৪ ঘণ্টার পূর্বাভাসে বলা হয়েছে, অস্থায়ীভাবে আংশিক মেঘলা আকাশসহ সারাদেশের আবহাওয়া শুষ্ক থাকতে পারে। শেষরাত থেকে সকাল পর্যন্ত সারাদেশে নদী অববাহিকার কোথাও কোথাও হালকা কুয়াশা পড়তে পারে।
লঘুচাপের বর্ধিতাংশ হিমালয়ের পাদদেশীয় পশ্চিমবঙ্গ ও তৎসংলগ্ন এলাকায় অবস্থান করছে। মৌসুমের স্বাভাবিক লঘুচাপ দক্ষিণ বঙ্গোপসাগরে অবস্থান করছে।</t>
  </si>
  <si>
    <t>প্রিয়াঙ্কা চোপড়ার সঙ্গে তুলনা করা নিয়ে যা বললেন জাহ্নবী কাপুর</t>
  </si>
  <si>
    <t>বলিউড দাপিয়ে এখন হলিউডে অভিনয় করছেন বলি কুইন প্রিয়াঙ্কা চোপড়া। প্রিয়াঙ্কা বলিউডকে দিয়েছে বেশ কিছু ব্যবসা সফল ছবি। তবে কিছু কিছু সিনেমা এখনও দর্শকদের হৃদয়ে দাগ কেটে আছে। তার মধ্যে অন্যতম দোস্তানা।
‘দোস্তানা’ ছবিতে অভিনয় করে বিশেষ খ্যাতিও অর্জন করেন তিনি। এমনকি এই সিনেমার ‘দেশি গার্ল’ গানের জন্য এখনো দর্শক মনে গেঁথে রয়েছেন এই অভিনেত্রী। গানে তার সৌন্দর্য মুগ্ধ করেছে দর্শকদের
দীর্ঘদিন পর তৈরি হচ্ছে ‘দোস্তানা’ সিনেমার সিক্যুয়েল। এতে নায়িকা চরিত্রে অভিনয় করছেন প্রয়াত বলিউড কুইন শ্রীদেবী কন্যা জাহ্নবী কাপুর। স্বাভাবিকভাবেই ইতোমধ্যে অনেকেই প্রিয়াঙ্কার সঙ্গে তার তুলনা শুরু করেছেন।
এক সাক্ষাৎকারে এ প্রসঙ্গে কথা বলেছেন জাহ্নবী। নায়িকা বলেন, ‘প্রিয়াঙ্কা চোপড়া দোস্তানা সিনেমায় আইকনিক ছিলেন। তাই বিশেষ একটা দায় থাকে। কিন্তু প্রতিটি সিনেমাই আলাদাভাবে তৈরি করা হয়। তাই জানি না কতটুকু করতে পারব। আমি সৃষ্টিকর্তার কাছে প্রার্থনা করছি তিনি যে জায়গা তৈরি করেছেন তার কাছাকাছি যেন পৌঁছাতে পারি।’
প্রিয়াঙ্কা চোপড়া ছাড়াও ২০০৮ সালে মুক্তি পাওয়া ‘দোস্তানা’ সিনেমায় অভিনয় করেন অভিষেক বচ্চন ও জন আব্রাহাম। অন্যদিকে ‘দোস্তানা টু’ সিনেমায় জাহ্নবী কাপুরের সঙ্গে রয়েছেন কার্তিক আরিয়ান ও নবাগত লক্ষ্য লাওয়ানি।
‘দোস্তানা টু’ ছাড়াও জাহ্নবী ঝুলিতে একাধিক সিনেমা রয়েছে। মুক্তির অপেক্ষায় এই অভিনেত্রীর ‘রুহি’। এতে রাজকুমার রাওয়ের সঙ্গে দেখা যাবে তাকে। এছাড়া ‘গুড লাক জেরি’ সিনেমার শুটিং করছেন জাহ্নবী।</t>
  </si>
  <si>
    <t>ঢাবি ভর্তি পরীক্ষায় থাকছে ৭ নির্দেশনা</t>
  </si>
  <si>
    <t>করোনা পরিস্থিতিতে স্বাভাবিক সময়ের প্রায় ৬ মাস পর শুরু হচ্ছে ঢাকা বিশ্ববিদ্যালয় (ঢাবি) ভর্তি পরীক্ষা। সোমবার (৮ মার্চ) থেকে শুরু হচ্ছে ২০২০-২১ শিক্ষাবর্ষের ১ম বর্ষ স্নাতক (সম্মান) শ্রেণিতে ভর্তির আবেদন প্রক্রিয়া।  শুক্রবার (৫ মার্চ) বিশ্ববিদ্যালয়ের ওয়েবসাইটে এই তথ‌্য প্রকাশ করা হয়। 
৮ মার্চ বিকেল ৪টা থেকে বিশ্ববিদ্যালয়ের ভর্তির নিজস্ব ওয়েবসাইটে গিয়ে এই আবেদন করা যাবে। আর আবেদন চলবে ৩১ মার্চ রাত ১১টা ৫৯ মিনিট পর্যন্ত।
এছাড়া, ভর্তির ওয়েবসাইটে আবেদনকারীদের জন্য ৭টি জরুরি নির্দেশনা দেওয়া হয়েছে।
১। ভর্তির আবেদনের জন্য শিক্ষার্থীর উচ্চমাধ্যমিক ও মাধ্যমিকের তথ্য, বর্তমান ঠিকানা ও মোবাইলফোন নম্বর, মা-বাবার জাতীয় পরিচয়পত্র নম্বর (ঐচ্ছিক) দিতে হবে। 
২।  শিক্ষার্থীকে ৮ বিভাগীয় শহরের যেকোনো ১টিকে তার ভর্তি কেন্দ্র হিসেবে নির্বাচন করতে হবে।
৩। স্ক্যান করা একটি ছবির (Format: jpg, Size: 30–200KB, Width: 360-540px, Height: 540-720px) প্রয়োজন পড়বে।
৪। এসএমএস করার জন্য শিক্ষার্থীর কাজে টেলিটক, রবি, এয়ারটেল অথবা বাংলালিংক অপারেটরের মধ‌্যে যেকোনো একটির মোবাইলফোন নম্বর থাকতে হবে।
৫। ভর্তির আবেদন ফি তাৎক্ষণিক অনলাইনে (VISA /Mastercard/ American Express ডেবিট অথবা ক্রেডিট কার্ড, মোবাইল ব্যাংকিং, ইন্টারনেট ব্যাংকিং) বা চারটি রাষ্ট্রায়ত্ত ব্যাংকে (সোনালী, জনতা, অগ্রণী ও রূপালী) নির্ধারিত সময়সীমার মধ্যে জমা দেওয়া যাবে।
৬। এ-লেভেল/ও-লেভেল/সমমান বিদেশি পাঠ্যক্রমে বা উন্মুক্ত বিশ্ববিদ্যালয় থেকে উত্তীর্ণ শিক্ষার্থীদের সমতা নিরূপণের জন্য admission.eis.du.ac.bd ওয়েবসাইটে গিয়ে ‘সমমান আবেদন’ বা  Equivalence Application মেনুতে আবেদন করে তাৎক্ষণিকভাবে অনলাইনে নির্ধারিত ফি জমা দিতে হবে।
৭। সমতা নিরূপণের পর প্রাপ্ত Equivalence ID ব্যবহার করে সাধারণ শিক্ষার্থীদের মতো তারা একই ওয়েবসাইটে লগইন করে ভর্তি পরীক্ষার জন্য আবেদন করতে পারবেন।
উল্লেখ‌্য, এর আগে, গত ১৮ ফেব্রুয়ারি ঢাবির  ২০২০-২০২১ শিক্ষাবর্ষের স্নাতক (সম্মান) প্রথম বর্ষের ভর্তি পরীক্ষার সময়সূচি প্রকাশিত হয়। সময়সূচি অনুযায়ী ২১ মে থেকে ৫ জুন পর্যন্ত পাঁচটি ইউনিটের অধীনে এই পরীক্ষা নেওয়া হবে।</t>
  </si>
  <si>
    <t>আইফোনে ১ টেরা স্টোরেজ!</t>
  </si>
  <si>
    <t>নতুন আইফোনের প্রতীক্ষায় রয়েছেন অ্যাপলপ্রেমীরা। কিন্তু অ্যাপল প্রেমিদের জন্য সুখবর হলো শুরুর দিকে আইফোনে বিল্টইন স্টোরেজ বাড়ানোর ওপর অতটা জোর না দিলেও সাম্প্রতিক সময়ে উল্লেখযোগ্য হারে বাড়িয়েছে অ্যাপল। এর পরও প্রতিদ্বন্দ্বী প্রিমিয়াম অ্যান্ড্রয়েড ফোনগুলোর চেয়ে এখনো পিছিয়েই আছে আইফোন। এসব ফোনের অনেক মডেলই এখন ১ টেরাবাইট পর্যন্ত স্টোরেজ সমর্থন করে।
অ্যাপলের সরবরাহ চেইনের তথ্যের ভিত্তিতে ওয়েববুশ সিকিউরিটিজের বিশ্লেষক ব্লগ নাইট টু ফাইভ ম্যাককে জানিয়েছেন, পরবর্তী আইফোন যেটির সম্ভাব্য নাম হতে পারে আইফোন ১৩, সেটিতে ১ টেরাবাইট স্টোরেজ অপশন থাকবে। বর্তমানে আইফোন ১২ প্রো সর্বাধিক ৫১২ গিগাবাইট স্টোরেজ সমর্থন করে। অর্থাৎ পরবর্তী আইফোন এর দ্বিগুণ স্টোরেজ সমর্থনে সক্ষম হবে।অবশ্য ক্লাউড স্টোরেজ সহজলভ্য হয়ে যাওয়ার কারণে এখন আর সাধারণ ফোনে খুব বেশি বিল্টইন স্টোরেজ দরকার পড়ে না। অনেকে মাত্র ৩২ গিগাবাইট স্টোরেজেই কাজ চালিয়ে নিতে পারেন। তবে যারা উচ্চ রেজল্যুশনের ভিডিও নিয়ে কাজ করেন, তাদের জন্য নিঃসন্দেহে এটি একটি সুসংবাদ।
আগামী সেপ্টেম্বর-নভেম্বরেই আইফোন ১৩ উন্মোচনের কথা রয়েছে। এরই মধ্যে নানা গুঞ্জন বাজারে চালু হয়ে গেছে। এ সংস্করণে উল্লেখযোগ্য ফিচারের মধ্যে থাকতে পারে সার্বক্ষণিক সক্রিয় ডিসপ্লে, যেটির আবার রিফ্রেশ রেট হবে ১২০ হার্টজ। সেই সঙ্গে আরো শক্তিশালী ম্যাগসেফ ম্যাগনেটিক কানেক্টর এবং নতুন অ্যাস্ট্রোফটোগ্রাফি ফিচার থাকছে।
এর আগের এক প্রতিবেদনে জানা গিয়েছিল, আইফোন ১৩-এর নকশা আগের সংস্করণটির মতোই হবে। তবে এতে থাকবে আরো উন্নতমানের আল্ট্রা ওয়াইড ক্যামেরা। 
এ বছর আরও নতুন ৪টি আইফোন আনতে পারে অ্যাপল। এই ৪ মডেল হলো আইফোন ১২ মিনি, আইফোন ১২, আইফোন ১২ প্রো, আইফোন ১২ ম্যাক্স প্রো। প্রতিটি ফোনেই থাকবে ফাইভজি নেটওয়ার্ক সাপোর্ট। আইফোনগুলোর আকার হবে ৫.৪ ইঞ্চি থেকে ৬.৭ ইঞ্চির মধ্যে।</t>
  </si>
  <si>
    <t>হাইকোর্টে রিট করলেন তামিমার সাবেক স্বামী রাকিব</t>
  </si>
  <si>
    <t>বিয়ে ও ডিভোর্স রেজিস্ট্রেশন প্রক্রিয়া ডিজিটাল করার নির্দেশনা চেয়ে হাইকোর্টে রিট দায়ের করেছেন ক্রিকেটার নাসির হোসাইনের স্ত্রী তামিমা সুলতানার সাবেক স্বামী রাকিব হাসান।
আজ বৃহস্পতিবার রাকিবসহ তিন ব্যক্তি ও এক সংগঠনের পক্ষে এ রিট দায়ের করা হয়। রিটকারীরা হলেন- ভুক্তভোগী সোহাগ হোসেন, কামরুল হাসান ও এইড ফর ম্যান ফাউন্ডেশন।
বিয়ে-বিচ্ছেদ সংক্রান্ত বিষয়ে সম্মান রক্ষা করতে এবং পারিবারিক জীবন বাঁচাতে বিয়ে ও বিচ্ছেদ রেজিস্ট্রেশন ডিজিটালাইজেশন করতে কেন নির্দেশ দেওয়া হবে না, এই মর্মে রুল জারির আর্জি জানানো হয়েছে।
রিটকারীদের আইনজীবী অ্যাডভোকেট ইশরাত হাসান বলেন, রিটে আইন সচিব, তথ্য ও প্রযুক্তি সচিব, ধর্ম সচিব ও বিটিআরসির চেয়ারম্যানকে বিবাদী করা হয়েছে।</t>
  </si>
  <si>
    <t>জাতীয় বিশ্ববিদ্যালয়ের চলমান পরীক্ষা স্থগিতের প্রতিবাদে যশোরে মানববন্ধন</t>
  </si>
  <si>
    <t>জাতীয় বিশ্ববিদ্যালয়ের চলমান পরীক্ষা স্থগিতের প্রতিবাদসহ স্কুল, কলেজ, বিশ্ববিদ্যালয়সহ সকল শিক্ষা প্রতিষ্ঠান খোলা ও পরীক্ষা নেওয়ার দাবিতে যশোরে মানববন্ধন হয়েছে। বুধবার সকালে যশোর প্রেসক্লাবের সামনে বাংলাদেশ ছাত্র মৈত্রী যশোর জেলা শাখা এই মানববন্ধন করে। মানববন্ধনে বক্তরা বলেন, জাতীয় বিশ্ববিদ্যালয় প্রশাসন অনার্স-মাস্টার্স পড়ুয়া শিক্ষার্থীদের স্বাস্থ্যবিধি মেনে পরীক্ষা নিয়ে আসছিলো। সেখানে কিভাবে একজন মন্ত্রী ব্যক্তি উচ্ছার প্রতিফলন ঘটাতে পারে? অবশ্যই সে প্রশ্ন আমরা করতেই পারি। করোনা পরিস্থিতিতে সকল সামাজিক, রাজনৈতিক, অর্থনৈতিক কার্যক্রম চলমান থাকলেও স্বাস্থ্যবিধি মেনে বিশ্ববিদ্যালয়ের শিক্ষার্থদের অকল্যাণ করে পরীক্ষা স্থগিত করে অন্য কোন এজেন্ডা বাস্তবায়ন করা হচ্ছে?</t>
  </si>
  <si>
    <t>তারুণ্য ধরে রাখে, ডিপ্রেশন কমায় বাদাম</t>
  </si>
  <si>
    <t>বাদামে প্রচুর পরিমাণে অ্যান্টিঅক্সিডেন্ট এবং মিনারেল থাকে। যা হার্ট অ্যাটাক এবং হৃদযন্ত্রজনিত অন্যান্য সমস্যা কমিয়ে দেয়। বাদামে ট্রিপটোফ্যানও থাকে যা ডিপ্রেশন কমাতেও সাহায্য করে।
এছাটা ত্বকের তারুণ্য ধরে রেখে ত্বকের উজ্জ্বলতাও বাড়ায় বাদাম। বাদামে উপস্থিত মনোস্যাচুরেটেড অ্যাসিড ত্বককে হাইড্রেটেড রাখে ও ত্বকে উজ্জ্বলতা নিয়ে আসে। এটি দেহকোষ বাড়তেও সাহায্য করে। বাদামে প্রচুর প্রোটিন থাকে। দেহকোষের বাড়াতে প্রোটিন সাহায্য করে।
বাদাম ডায়াবেটিস নিয়ন্ত্রণেও কার্যকর ভূমিকা রাখে। বাদামে রয়েছে খনিজ দ্রব্য ম্যাঙ্গানিজ। ২১ শতাংশ ক্ষেত্রে ডায়াবেটিস নিয়ন্ত্রণ করতে সক্ষম হয়েছে বাদাম। এই খনিজ উপাদানটি ফ্যাট, কার্বোহাইড্রেট, মেটাবলিজম, কোষে ক্যালসিয়াম শোষণ এবং ব্লাডসুগার কমাতে সাহায্য করে।
এছাড়াও, রোগ-প্রতিরোধ ক্ষমতা জোরদার করতে সাহায্য করে। ভিটামিন ‘সি’ বাদামেও পাওয়া যায়। শীতে সর্দি-কাশির মত সমস্যা প্রতিরোধ করে এটি। প্রতিদিন বাদাম খেলে এটি আমাদের রোগ-প্রতিরোধ ক্ষমতা বাড়িয়ে শরীরেরকে ভেতর থেকে শক্তিশালী করে তোলে।
আমাদের দেশে চিনা, কাঠ ও কাজুবাদাম বেশি পাওয়া যায়। চিনা বাদাম সহজলভ্য হওয়ায় এটি আমাদের প্রতিদিনের খাদ্যতালিকায় রাখা যেতে পারে।</t>
  </si>
  <si>
    <t>৯ ঘণ্টা গ্যাস থাকবে না রাজধানীর যেসব এলাকায়</t>
  </si>
  <si>
    <t>রাজধানীর টঙ্গী এলাকায় বৃহস্পতিবার (৪ মার্চ) নয় ঘণ্টা গ্যাস সরবরাহ বন্ধ রাখা হবে। পাইপলাইন স্থানান্তরের কাজের জন্য এ সিদ্ধান্ত নেওয়া হয়েছে বলে বুধবার (৩ মার্চ) এক সংবাদ বিজ্ঞপ্তিতে তিতাস জানায়।
বলা হয়, টঙ্গী-জয়দেবপুর রেল লাইনের বনমালা এলাকায় গ্যাস পাইপ লাইন ও ভাল্পপিট স্থানান্তর কাজের টাই-ইন এর জন্য আগামীকাল বৃহস্পতিবার (৪ মার্চ) সকাল ৯টা হতে সন্ধ্যা ৬টা পর্যন্ত মোট ৯ ঘণ্টা টঙ্গীর দত্তপাড়া, বনমালা ও আশেপাশের এলাকায় গ্যাস সরবরাহ বন্ধ থাকবে।
এসময় পার্শ্ববর্তী এলাকায় গ্যাসের চাপ কম থাকতে পারে বলে তিতাস গ্যাস কর্তৃপক্ষ জানায়।
এ ব্যাপারে দুঃখ প্রকাশ করেছে তিতাস।</t>
  </si>
  <si>
    <t>আনুশকাকে ধর্ষণের পর হত্যা: দিহানের বিরুদ্ধে প্রতিবেদন পেছাল</t>
  </si>
  <si>
    <t xml:space="preserve">রাজধানীর কলাবাগানে মাস্টারমাইন্ড স্কুলের 'ও' লেভেলের শিক্ষার্থী আনুশকা নুর আমিনকে ধর্ষণের পর হত্যার অভিযোগে দায়ের করা মামলায় আসামি ফারদিন ইফতেফার দিহানের বিরুদ্ধে প্রতিবেদন দাখিলের তারিখ আবারো পিছিয়েছে।
আজ মঙ্গলবার (২ মার্চ) এ মামলার প্রতিবেদন দাখিলের দিন ধার্য ছিল। কিন্তু তদন্ত কর্মকর্তা কলাবাগান থানার পরিদর্শক (তদন্ত) আ ফ ম আসাদুজ্জামান প্রতিবেদন দাখিল করতে না পারায় ঢাকার মেট্রোপলিটন ম্যাজিস্ট্রেট বেগম ইয়াসমিন আরা প্রতিবদনের জন্য আগামী ২১ মার্চ নতুন করে ধার্য করেন। 
তদন্ত কর্মকর্তা পুলিশ পরিদর্শক আ ফ ম আসাদুজ্জামান এর আগে জানিয়েছিলেন, আসামি দিহানের ডিএনএ টেস্ট করা হয়েছে, তবে রিপোর্ট পাওয়া যায়নি। ঢাকা মেডিকেলের ফরেনসিক বিভাগকে ডিএনএ ও ময়নাতদন্ত প্রতিবেদনের জন্য তাগিদ দেওয়া হয়েছে। প্রতিবেদন পেলে পর্যালোচনা করে দ্রুতই অভিযোগপত্র দাখিল করা হবে।
গত ৭ জানুয়ারি সকালে বন্ধু দিহানের মোবাইল কল পেয়ে বাসা থেকে বের হন রাজধানীর ধানমন্ডির মাস্টারমাইন্ড স্কুলের 'ও' লেভেলের শিক্ষার্থী আনুশকা নুর আমিন। এরপর আনুশকাকে কলাবাগানের ডলফিন গলির নিজের বাসায় নিয়ে যান দিহান। ফাঁকা বাসায় শারীরিক সম্পর্কেরে একপর্যায়ে মেয়েটি অসুস্থ হয়ে পড়লে দিহানসহ চার বন্ধু তাকে ধানমন্ডির আনোয়ার খান মডার্ন মেডিকেল কলেজ হাসপাতালে নিয়ে যায়। সেখানে কর্তব্যরত চিকিৎসক ছাত্রীকে মৃত ঘোষণা করেন। ধর্ষণের পর অতিরিক্ত রক্তক্ষরণে তার মৃত্যু হয় বলে জানান চিকিৎসকরা।
ওই স্কুলছাত্রীকে ধর্ষণের পর হত্যার ঘটনায়  গত ৭ জানুয়ারি রাতে ফারদিন ইফতেফার দিহানকে একমাত্র আসামি করে কলাবাগান থানায় মামলা করেন নিহতের বাবা।
গত ৮ জানুয়ারি ঢাকা মহানগর হাকিম মামুনুর রশীদের আদালতে দায় স্বীকার করে স্বেচ্ছায় স্বীকারোক্তিমূলক জবানবন্দি দেন দিহান। </t>
  </si>
  <si>
    <t>বিকাশে প্রিয় নাম্বারে টাকা পাঠান খরচ ছাড়াই</t>
  </si>
  <si>
    <t xml:space="preserve">এখন থেকে পাঁচটি প্রিয় বিকাশ নম্বরে কোনো খরচ ছাড়াই টাকা পাঠাতে পারবেন বিকাশ গ্রাহকরা। বাংলাদেশের এক নম্বর মোবাইল ফিনান্সিয়াল সার্ভিসটি এই প্রথম এ ধরনের কোনো সেবা নিয়ে এলো। বিকাশ অ্যাপ ও *২৪৭# নম্বরে ডায়াল করে মাসে ২৫ হাজার টাকা পর্যন্ত কোনো রখমের খরচ ছাড়াই ‘সেন্ড মানি’ করা যাবে বলে ডিজিটাল আর্থিক সেবার এই কোম্পানি জানিয়েছে।  বাংলাদেশসংবাদ
বিকাশের এক সংবাদ বিজ্ঞপ্তিতে বলা হয়, প্রান্তিক জনগোষ্ঠী যাতে আরও সহজে তাদের সেবা পায়, সেজন্যই এ উদ্যোগ।
বিকাশ জানিয়েছে যে, প্রতি মাসে পাঁচটি প্রিয় নম্বরে কোনো রকম অতিরিক্ত ফি ছাড়াই সর্বোচ্চ ২৫ হাজার টাকা পর্যন্ত “সেন্ড মানি” করা যাবে।
বিকাশ বলছে, প্রান্তিক জনগোষ্ঠির কাছে যাতে মোবাইল আর্থিক সেবা আরো সহজে পৌঁছে দেওয়া যায়, তা নিশ্চিত করতে তারা এই উদ্যোগটি নিয়েছে। বাজারে যে কটি মোবাইল আর্থিক সেবাদাতা প্রতিষ্ঠান আছে, বিকাশ তাদের মধ্যে শীর্ষে অবস্থান করছে।
একটি বিশ্লেষণে দেখা গেছে, বিকাশের ৯০ শতাংশ গ্রাহক পাঁচটি নম্বরে বেশি টাকা পাঠান। ফলে গ্রাহকদের সুবিধার কথা বিবেচনা করে পাঁচটি প্রিয় নম্বর সেট করার সুযোগ দিচ্ছে বিকাশ, এবং এই নম্বরগুলোতে সর্বোচ্চ ২৫ হাজার টাকা পর্যন্ত পাঠানো যাবে কোনো বাড়তি খরচ ছাড়াই।
ক্যালেন্ডার মাস অনুযায়ী একজন বিকাশ গ্রাহক সর্বোচ্চ পাঁচটি গ্রাহক অ্যাকাউন্ট ‘প্রিয়’ হিসেবে সংযোজন করে নিতে পারবেন। একবার সংযোজনের পর ক্যালেন্ডার মাস শেষ হলে প্রিয় নম্বর পরিবর্তনও করা যাবে। বিকাশের ওয়েবসাইট থেকে এ বিষয়ে বিস্তারিত জানা যাবে।
বিকাশ একটি পূর্ণাঙ্গ  মোবাইল ফিনান্সিয়াল সার্ভিস প্রদানকারী প্রতিষ্ঠান যার মাধ্যমে  টাকা আদান প্রদান ছাড়াও মোবাইল ব্যাল্যান্স রিচার্জ, বেতন প্রদান করার পাশাপাশি জমা টাকার উপর ইন্টারেস্ট প্রদান করা হয়।
২০১১ সালে কার্যক্রম শুরু করা বিকাশ ব্র্যাক ব্যাংক, ইউএস ভিত্তিক মানি ইন মোশন, ইন্টারন্যাশনাল ফিনান্স কর্পোরেশন এবং বিল অ্যান্ড মেলিন্ডা গেটস ফাউন্ডেশনের মালিকানাধীন একটি প্রতিষ্ঠান। বিকাশ-এর বর্তমান গ্রাহক সংখ্যা ২০ মিলিয়ন। বিকাশ-এর ১ লাখেরও বেশী এজেন্ট রয়েছেন যারা গ্রাহকদের বিনামূল্যে একাউন্ট খোলা, ক্যাশ ইন এবং ক্যাশ আউট সেবা দিয়ে যাচ্ছে।   </t>
  </si>
  <si>
    <t>চুলের যত্নে ঘরোয়া উপায়</t>
  </si>
  <si>
    <t>চুল কমবেশি সবারই পড়ে। হয়তো কারও কম, কারও বেশি। দিনে ৫০ থেকে ১০০টি চুল পড়া স্বাভাবিক। তবে এর বেশি হলেই তা চিন্তার কারণ হয়ে দাঁড়ায়। আবার চুল পড়া নিয়ে বেশি চিন্তা করলেও চুল পড়ে বেশি। এই চুল পড়া সমস্যা থেকে বাঁচার জন্য প্রথমেই জানতে হবে কী কারণে চুল পড়ছে।
কারণটা খুঁজে বের করে, তারপর সেই সমস্যার সমাধান করতে হবে। তখন আপনা-আপনিই চুল পড়া বন্ধ হয়ে যাবে। তবে শুধু তা-ই নয়, চুল পড়া বন্ধ করতে ও চুলের গোড়া মজবুত রাখতে নিয়মিত বেশ কিছু যত্ন নেওয়াও প্রয়োজন।
চুলের যত্ন নিতে গেলেই যে প্রচুর সময় ব্যয় করতে হবে কিংবা তা খরচ সাপেক্ষ হবে, তা কিন্তু নয়। কম খরচে, সামান্য কিছু ঘরোয়া জিনিসও হয়ে উঠতে পারে আপনার চুল পরিচর্যার উপকরণ। চলুন জেনে নেয়া যাক চুল পড়া রোধে জাদুর মতো কাজ করে যেসব ঘরোয়া উপকরণ-
আমলকী
আমলকীতে আছে প্রচুর পরিমাণে ভিটামিন-সি, অ্যান্টি অক্সিড্যান্ট এবং অ্যান্টি-ইনফ্ল্যামেটারি উপাদান, যা চুল পড়া বন্ধ করতে দারুণ কাজ করে। মাথার ত্বক ভালো রাখতে এবং দ্রুত চুল বাড়াতে আমলকীর জুড়ি মেলা ভার।
যেভাবে ব্যবহার করবেন
এক কাপ নারকেল তেলের মধ্যে ৪ থেকে ৫টি শুকনো আমলকী নিয়ে তা ফুটিয়ে নিন। তেল কালো হয়ে যাওয়া পর্যন্ত ফোটাতে থাকুন। এরপর তা নামিয়ে নিয়ে ঠাণ্ডা করে নিন। এবার ওই তেল দিয়ে মাথায় মাসাজ করে ৩০ মিনিট মতো রেখে দিন। তার পর শ্যাম্পু এবং পানি দিয়ে ধুয়ে ফেলুন। ভাল ফল পেতে সপ্তাহে ২ বার এটি ব্যবহার করুন।
অ্যালোভেরা
অ্যালোভেরা যেমন ত্বকের জন্য ভালো, তেমনই চুলের জন্যও উপকারী। এটি চুল পড়া বন্ধ করে নতুন চুল গজাতে সাহায্য করে। এছাড়া মাথার ত্বকের চুলকানি ভাব দূর করে এবং এই ত্বকের স্বাভাবিক পিএইচ-এর মাত্রা সংরক্ষণে সাহায্য করে। আর খুসকি দূর করতেও এর জুড়ি মেলা ভার।
যেভাবে ব্যবহার করবেন
একটি বড় মাপের অ্যালোভেরা পাতা নিয়ে তার ভেতরের শাঁস বের করে নিন। তারপর ওই শাঁস ভালো করে মাথার ত্বকে লাগিয়ে ৪৫ মিনিট রেখে দিন। এরপর ঠাণ্ডা পানি দিয়ে ধুয়ে ফেলুন। ভালো ফল পেতে সপ্তাহে ৩ থেকে ৪ দিন এটি ব্যবহার করুন।
মেথি
চুল পড়া আটকাতে মেথি খুব ভালো কাজ করে। এর মধ্যে থাকা প্রোটিন এবং নিকোটিনিক অ্যাসিড চুলের গোড়া মজবুত করে চুল উজ্জ্বল এবং লম্বা করতে সাহায্য করে।
যেভাবে ব্যবহার করবেন
এক কাপ মেথি সারা রাত পানিতে ভিজিয়ে রেখে পরের দিন সকালে তা বেটে একটা পেস্ট তৈরি করে নিন। এরপর ওই পেস্ট চুলে এবং মাথায় লাগিয়ে ৩০ মিনিট রাখুন। পারলে একটা শাওয়ার ক্যাপ দিয়ে মাথা ঢেকে রাখুন। এর পর পানি দিয়ে ধুয়ে ফেলুন। শ্যাম্পু ব্যবহারের কোনো প্রয়োজন নেই। টানা ১ মাস সপ্তাহে ২ দিন করে এটি ব্যবহার করলে আপনি পেয়ে যাবেন উজ্জ্বল, ঘন, লম্বা চুল।</t>
  </si>
  <si>
    <t>করোনা সংক্রমণের উচ্চ ঝুঁকির তালিকায় ২৯ জেলা</t>
  </si>
  <si>
    <t>বিশ্বব্যাপী করোনার তাণ্ডব কোনোভাবেই থামছে না। চলছে দ্বিতীয় ঢেউ। এরই মধ্যে বিশ্বে করোনা আক্রান্ত হয়ে মৃতের সংখ্যা ছাড়িয়েছে ২৭ লাখ ৯৬ হাজার এবং আক্রান্ত ১২ কোটি ৭৭ লাখ। আর বাংলাদেশে গতকাল পর্যন্ত মৃতের সংখ্যা বেড়ে দাঁড়িয়েছে ৮ হাজার ৯৪৯ জনে। দেশে এখন পর্যন্ত মোট করোনা রোগীর সংখ্যা দাঁড়িয়েছে ৫ লাখ ৯৫ হাজার ৭১৪ জনে। এদিকে দেশে ১২ দিন আগেও উচ্চ সংক্রমিত ঝুঁকিপূর্ণ জেলা ছিল ৬টি। কিন্তু এর মধ্যে এই সংখ্যা বেড়ে ২৯টিতে দাঁড়িয়েছে।
জেলাগুলোর মধ্যে রয়েছে- ঢাকা, চট্টগ্রাম, নারায়ণগঞ্জ, মুন্সিগঞ্জ, ফেনী, চাঁদপুর, নীলফামারী, সিলেট, টাঙ্গাইল, গাজীপুর, কুমিল্লা, রাজবাড়ী, শরীয়তপুর, কুড়িগ্রাম, নরসিংদী, নোয়াখালী, লক্ষ্মীপুর, মাদারীপুর, নওগাঁ ও রাজশাহী।
সোমবার (২৯ মার্চ) স্বাস্থ্য অধিদপ্তরের এক ভার্চুয়াল সংবাদ সম্মেলনে অতিরিক্ত মহাপরিচালক অধ্যাপক ডা. মীরজাদী সেব্রিনা ফ্লোরা সাংবাদিকদের এ তথ্য জানান। 
ফ্লোরা জানান, তারা প্রতি সপ্তাহেই করোনাভাইরাস সংক্রমণের গতিধারা দেখে উচ্চ সংক্রমিত ঝুঁকিপূর্ণ জেলা চিহ্নিত করেন। গত ১৩ মার্চ তথ্য-উপাত্ত বিশ্লেষণকালে তারা উচ্চ সংক্রমিত জেলার সংখ্যা মাত্র ছয়টি পান। পরবর্তীতে এক সপ্তাহের ব্যবধানে ২০ মার্চ এ সংখ্যা বেড়ে ২০টি এবং ২৪ মার্চ বিশ্লেষণে এ সংখ্যা বেড়ে ২৯টিতে দাঁড়ায়।
উচ্চ ঝুঁকিপূর্ণ জেলা সংক্রমণ নিয়ন্ত্রণে ব্যবস্থা গ্রহণ কেন্দ্রীয়ভাবে নাকি স্থানীয়ভাবে হবে, এমন প্রশ্নের জবাবে ডা. ফ্লোরা বলেন, স্থানীয় জেলা প্রশাসন, পুলিশ প্রশাসন ও স্বাস্থ্যবিভাগ যৌথভাবে স্থানীয় সংক্রমণ পরিস্থিতি পর্য়ালোচনা করে সম্ভাব্য সকল প্রকার ব্যবস্থা গ্রহণ করবে।
উল্লেখ্য, গত বছরের ৮ মার্চ দেশে প্রথম করোনাভাইরাস সংক্রমণ ধরা পড়ে। গত ৩০ নভেম্বরের পর ফেব্রুয়ারির মাঝামাঝি পর্যন্ত সংক্রমণ ধারাবাহিকভাবে কমতে থাকে। কিন্তু মার্চের শুরু থেকে দৈনিক শনাক্ত রোগী, মৃত্যুর সংখ্যা ক্রমাগত বাড়ছে। সোমবার এক দিনে ৫ হাজার ১৮১ জনের শরীরে করোনা ধরা পড়েছে, যা মহামারি শুরুর পর সর্বোচ্চ।</t>
  </si>
  <si>
    <t>নিষেধাজ্ঞা প্রত্যাহার করলেই ইরান ২০ মাত্রার ইউরেনিয়াম সমৃদ্ধকরণ বন্ধ করবে</t>
  </si>
  <si>
    <t>ইরানের একজন উচ্চপদস্থ কর্মকর্তা জানিয়েছেন তার দেশের উপর থেকে নিষেধাজ্ঞা প্রত্যাহার করলেই শুধুমাত্র তেহারন ২০ মাত্রার ইউরেনিয়াম সমৃদ্ধকরণ বন্ধ করবে। 
গতকাল (সোমবার) সন্ধ্যায় ইরানের এ সরকারি কর্মকর্তা প্রেস টিভিকে বলেন, পরমাণু সমঝোতার ৩৬তম অনুচ্ছেদ অনুসারে ২০ মাত্রায় ইউরেনিয়াম সমৃদ্ধকরণ চলছে এবং এই কর্মসূচি শুধুমাত্র বন্ধ হতে পারে ইরানের ওপর থেকে নিষেধাজ্ঞা প্রত্যাহার করার পর।
তিনি জোর দিয়ে বলেন, ইরানের ওপর থেকে সমস্ত নিষেধাজ্ঞা প্রত্যাহার করার আগ পর্যন্ত ইরান তার বর্তমান পারমাণবিক কর্মকাণ্ড বন্ধ  করবে না।
ইরানের এ কর্মকর্তা আরো বলেন, “বাইডেন প্রশাসন সময় নষ্ট করছে। যদি শিগগিরই তারা ইরানের ওপর থেকে নিষেধাজ্ঞা প্রত্যাহার না করে তাহলে তেহরান পরবর্তী পদক্ষেপ নেবে যার ফলে পরমাণু সমঝোতায় দেয়া প্রতিশ্রুতি বাস্তবায়ন আরো কমে যাবে।”
আমেরিকার পলিটিকো ম্যাগাজিন এক প্রতিবেদনে জানিয়েছে যে, পরমাণু ইস্যুতে চলমান অচলাবস্থা নিরসনের ক্ষেত্রে বাইডেন প্রশাসন নতুন প্রস্তাব নিয়ে আসছে। এরপর ইরানের এই সরকারি কর্মকর্তা প্রেস টিভিকে এসব কথা বললেন।</t>
  </si>
  <si>
    <t>নতুনরূপে ‘ট্রাভেল বাংলাদেশ’র যাত্রা</t>
  </si>
  <si>
    <t>স্বাধীনতার ৫০ বছরে নতুনরূপে যাত্রা শুরু করল দেশের সবচেয়ে বড় ট্রাভেল কনটেন্ট প্ল্যাটফর্ম ‘ট্রাভেল বাংলাদেশ’। ‘স্বাধীনতার পঞ্চাশে পঞ্চাশ এক্সপেরিয়েন্স’ শিরোনামে ৫০ ধরনের অভিজ্ঞতা নিয়ে কাজ শুরু করেছে ট্রাভেল এজেন্সিটি। বাংলাদেশসংবাদ
‘ট্রাভেল বাংলাদেশ’ ইতিমধ্যে শুরু করেছে দেশের সবচেয়ে বড় ট্যুর মার্কেট।
এ প্লাটফর্মটি সপ্তাহব্যাপী বিভিন্ন অনুষ্ঠানের আয়োজন করে। এতে দেশের পর্যটন ও অন্যান্য সেক্টরের অতিথিরা কথা বলেছেন।
‘ট্রাভেল বাংলাদেশের’ সোশ্যাল মিডিয়ার মাধ্যমে অতিথিরা অনুষ্ঠানে যুক্ত হন।
প্রতিদিন নতুন নতুন সারপ্রাইজ নিয়ে প্রতিষ্ঠানটি হাজির হচ্ছে বলে এক বিজ্ঞপ্তিতে জানানো হয়।</t>
  </si>
  <si>
    <t>এইচএসসি পাসে জনবল নেবে বেঙ্গল গ্রুপ</t>
  </si>
  <si>
    <t>বেঙ্গল গ্রুপ অব ইন্ডাস্ট্রিজ ন্যূনতম এইচএসসি অথবা স্নাতক পাসে ‘সেলস অফিসার’ পদে নিয়োগ দেওয়া হবে। আগ্রহী যোগ্য প্রার্থীরা মৌখিক পরীক্ষায় অংশগ্রহণ করতে পারবেন।
পদের নাম সেলস অফিসার (এসও)।
পদসংখ্যা মোট ৩০ জন।
শিক্ষাগত যোগ্যতা ও অভিজ্ঞতা
স্বীকৃত যেকোনো শিক্ষাপ্রতিষ্ঠান থেকে ন্যূনতম এইচএসসি অথবা স্নাতক পাস প্রার্থীরা আবেদন করতে পারবেন। পলিমার অথবা প্লাস্টিক/ মেলামাইন প্রডাক্ট প্রতিষ্ঠানে এক থেকে দুই বছরের অভিজ্ঞতাপ্রাপ্ত প্রার্থীরা অগ্রাধিকার পাবেন। ১৮ থেকে অনূর্ধ্ব-৩০ বছর বয়স পর্যন্ত আবেদন করা যাবে। প্রার্থীকে কঠোর পরিশ্রমী হতে হবে। শুধু পুরুষ প্রার্থী আবেদন করতে পারবে।
কর্মস্থল সারা দেশ (প্রতিষ্ঠান নির্ধারিত)।আবেদন প্রক্রিয়া
আগ্রহী প্রার্থীদের সদ্যতোলা পাসপোর্ট সাইজের রঙিন ছবি, জীবনবৃত্তান্ত ও জাতীয় পরিচয়পত্র সঙ্গে নিয়ে নিম্নোক্ত ঠিকানায় সকাল সাড়ে ৯টার মধ্যে মৌখিক পরীক্ষার জন্য উপস্থিত হতে হবে।
ঠিকানা : হাউস ৪৩/এ, রোড : ২৪, গুলশান-১, ঢাকা-১২১২।
মৌখিক পরীক্ষার তারিখ : ৩১ মার্চ, ২০২১।
বেতন ৭,৫০০-১০,০০০ টাকা।</t>
  </si>
  <si>
    <t>আজ মধ্যরাতে দেখা যাবে বছরের প্রথম ‘সুপারমুন’</t>
  </si>
  <si>
    <t xml:space="preserve">আজ মধ্যরাতের আকাশে দেখা যাবে বছরের প্রথম ‘সুপারমুন’। চাঁদটি স্বাভাবিকের চেয়ে বড় দেখায় তাই একে ‘সুপারমুন’ বলা হয়।
নাসার বিবৃতিতে জানানো হয়, রোববার রাত ১২টা ৪৮ মিনিটে কক্ষপথে প্রদক্ষিণ করতে করতে পৃথিবীর সবচেয়ে কাছে চলে আসবে চাঁদ। এজন্য এটিকে আমাদের চোখে বড় মনে হবে। ওই সময় পৃথিবীর দ্রাঘিমাংশ অনুযায়ী চাঁদ আর সূর্য থাকবে একে অন্যের ঠিক বিপরীতে।
নাসার ভাষ্য, রাতের আকাশে টানা ৩ দিন ধরে বেশ বড় চাঁদ দেখা যাবে।
সংবাদমাধ্যমটি আরও জানায়, ১৯৭৯ সালে এমন বড় আকারের চাঁদের নাম ‘সুপারমুন’ দেয়া হয়। এদিকে নাসার জ্যোতির্বিজ্ঞানীদের একাংশের ভাষ্য, চলতি বছরে ৪টি ‘সুপারমুন’ হবে। মার্চ থেকে জুনের মধ্যে দেখা যাবে। কেউ কেউে আবার বলছেন ৩টি ‘সুপারমুন’ হবে এপ্রিল ও মে মাসে।
</t>
  </si>
  <si>
    <t>সরানো হলো হেফাজতের ব্যারিকেড, খাগড়াছড়ি-রাঙামাটিতে যান চলাচল শুরু</t>
  </si>
  <si>
    <t>চট্টগ্রামের হাটহাজারী মাদ্রাসার সামনে হেফাজতের ব্যারিকেড সরিয়ে খাগড়াছড়ি রোডে যান চলাচল স্বাভাবিক করেছে প্রশাসন
সেই সঙ্গে রাঙামাটি রোডও সচল করা হয়েছে বলে জানা গেছে।
বিস্তারিত আসছে...</t>
  </si>
  <si>
    <t>বঙ্গবন্ধুর প্রতিকৃতিতে প্রধানমন্ত্রীর শ্রদ্ধা</t>
  </si>
  <si>
    <t>মহান স্বাধীনতা ও জাতীয় দিবস উপলক্ষে বঙ্গবন্ধু শেখ মুজিবুর রহমানের প্রতিকৃতিতে শ্রদ্ধা নিবেদন করেছেন প্রধানমন্ত্রী শেখ হাসিনা।
শুক্রবার রাজধানীর ধানমন্ডিতে বঙ্গবন্ধুর প্রতিকৃতিতে ফুল দিয়ে শ্রদ্ধা জানান তিনি।
শ্রদ্ধা নিবেদন শেষে সেখানে কিছুক্ষণ নীরবে দাঁড়িয়ে থাকেন প্রধানমন্ত্রী। পরে বঙ্গবন্ধুর প্রতিকৃতিতে শ্রদ্ধা জানান জাতীয় সংসদের স্পিকার ড. শিরীন শারমিন চৌধুরী।
এ সময় স্বাধীনতার সুবর্ণজয়ন্তীতে ত্রিশ লাখ শহীদ, দুই লাখ সম্ভ্রম হারানো মা-বোন, জাতীয় চার নেতা ও ১৯৭৫-এর ১৫ আগস্ট নির্মম হত্যাকাণ্ডে নিহত বঙ্গবন্ধু পরিবারের শহীদদের গভীর শ্রদ্ধার সঙ্গে স্মরণ করে স্পিকার কিছুক্ষণ নীরবতা পালন করেন।</t>
  </si>
  <si>
    <t>যে কারণে অস্কারে যোগ দিচ্ছেন না তারকারা</t>
  </si>
  <si>
    <t>মহামারি করোনার আক্রমণে বিপর্যস্ত সারাবিশ্ব। করোনায় স্বাস্থ্য, অর্থনীতি ইত্যাদি কাঠামো ভেঙে পড়েছে অনেক দেশেই। করোনার থাবা থেকে মুক্ত থাকতে পারে নি হলিউডও।
সম্প্রতি শোবিজের বড় সব অনুষ্ঠানের পদক ঘরে বসে দেওয়া হচ্ছে। চলতি বছর ২৬ এপ্রিল শোবিজ জগতের সব থেকে বড় একাডেমিক পুরষ্কার অস্কার প্রদানের অনুষ্ঠান লস অ্যাঞ্জেলেসের ইউনিয়ন স্টেশন এবং হলিউডের ডলবি থিয়েটারে আয়োজন করবে ফিল্ম একাডেমি।
মনোনয়ন পাওয়া সবাইকে অনুষ্ঠানে উপস্থিত থাকার নির্দেশ জানিয়ে 'নো জুম' ট্যাগ ব্যবহার করার পরামর্শ দিয়েছে কর্তৃপক্ষ।
তবে এই করোনা পরিস্থিতিতে অনেক তারকাই সরাসরি যোগ দিতে চাচ্ছেন না। এদিকে আবার ‘নো জুম’ নীতিতে তারা যে ঘরে বসে অংশগ্রহণ করবেন সে সুযোগও থাকছে না।
ফলে একাধিক মনোনীত প্রার্থীর জন্য মাথাব্যাথার কারণ হয়ে দাঁড়িয়েছে এই ‘নো জুম’ নীতি। আবার অস্কারে মনোনীত অনেকেই যুক্তরাষ্ট্রের বাইরে থাকায় সেসব দেশের ভ্রমণ নিষেধাজ্ঞা কাটিয়ে দুনিয়ার সবচেয়ে বড় এই একাডেমিক অনুষ্ঠানে যোগদান দেওয়া নিয়ে সমস্যা দেখা দিয়েছে।</t>
  </si>
  <si>
    <t>স্বাধীনতার ৫০ বছরে সবচেয়ে বেশি সফলতা এসেছে অর্থনীতিতে</t>
  </si>
  <si>
    <t>স্বাধীনতার ৫০ বছরে সবচেয়ে বেশি সফলতা এসেছে বাংলাদেশের অর্থনীতিতে। তলাবিহীন ঝুড়ি এখন উন্নয়নশীল দেশ। শ্রমিকের ঘামে একের পর এক রেকর্ড হচ্ছে রপ্তানি-রেমিট্যান্সে, পাশাপাশি মাথাপিছু আয় ছাড়িয়েছে দুই হাজার ডলারের ঘর।  বাংলাদেশসংবাদ
করোনার মধ্যেও জিডিপি প্রবৃদ্ধি হয়েছে পাঁচ শতাংশের উপরে। বিশেষজ্ঞরা বলছেন, মেগা প্রকল্পের দ্রুত বাস্তবায়ন আর কর্মসংস্থান তৈরি হলে এই অর্জন অনন্য উচ্চতায় নিয়ে যাওয়া সম্ভব। 
জাতির পিতার এ ঘোষণার নয় মাস পর এল সেই মাহেন্দ্রক্ষণ, মহান স্বাধীনতা। তবে অধরা ছিল অর্থনৈতিক মুক্তি। ১৯৭২ সালে যুক্তরাষ্ট্রের তৎকালীন পররাষ্টমন্ত্রী হেনরি কিসিঞ্জার বাংলাদেশকে তলাবিহীন ঝুড়ির সাথে তুলনা করতে কার্পণ্য  করেননি। তবে পঞ্চাস বছরে পুরো উল্টে গেছে সেই চিত্র।
রাজধানী ঢাকার রাস্তায় এমন সব দামি গাড়ির চলাচল বলছে কতটা উন্নত হয়েছে সোনার বাংলা। ছোট্ট আয়তনের দেশ হয়েও পোশাক রপ্তানিতে বিশ্বে দ্বিতীয় বাংলাদেশ। এক কোটি শ্রমিকের ঘাম ঝড়ানো শ্রমে রেকর্ড হচ্ছে রেমিট্যান্সেও।  GeographicReference
রিজার্ভ ছাড়িয়েছে ৪৪ বিলিয়নের ঘর। মাথাপিছু আয় দাঁড়িয়েছে ২০৬৪ ডলার। আর জিডিপি প্রবৃদ্ধি করোনার মধ্যেও পাঁচ শতাংশের উপরে। কৃষিতে অভাবনীয় সাফল্যে খাদ্যেও স্বয়ংসম্পূর্ণ বাংলাদেশ।
নিজস্ব অর্থায়নে হচ্ছে স্বপ্নের পদ্মাসেতু। পাশাপাশি রূপপুর পারমাণবিক বিদ্যুৎ কেন্দ্র, মেট্রোরেল, এলিভেটেড এক্সপ্রেসওয়ে, কর্নফুলী টানেল নির্মাণে পাল্টে যাবে পুরো দেশের অর্থনীতি। এর সাথে একশ অর্থনৈতিক অঞ্চল বাস্তবায়ন করে এক কোটি মানুষের কর্মসংস্থান করতে চায় সরকার।
বিশেষজ্ঞরা বলছেন, অবকাঠামো বাস্তবায়ন আর রপ্তানির গতি বাড়ানোর চ্যালেঞ্জ নিতে হবে বাংলাদেশকে। উন্নয়নশীল দেশের কাতারে খাকা বাংলাদেশ কাঙ্খিত সময়ের আগেই উন্নত দেশ হবে সেই প্রত্যাশা সবার।</t>
  </si>
  <si>
    <t>আত্মঘাতী গোলে পর্তুগালের জয়, ফ্রান্সের ড্র</t>
  </si>
  <si>
    <t>ফিফা বিশ্বকাপ বাছাইয়ে আজারবাইজানের বিপক্ষে ১-০ গোলের কষ্টার্জিত জয় পেয়েছে পর্তুগাল। রোনালদো-বার্নার্দো সিলভা-আন্দ্রে সিলভা কিংবা নেভেসের মতো তারকা থাকতেও আত্মঘাতী গোলের জয় নিয়ে মাঠ ছাড়ে পর্তুগাল।
অন্য ম্যাচে, এগিয়ে থেকেও ইউক্রেনের সঙ্গে ১-১ গোলে ড্র করেছে বিশ্ব চ্যাম্পিয়ন ফ্রান্স। ইউক্রেনের বিপক্ষে ফ্রান্সকে ম্যাচের ১৯ মিনিটে প্রথম লিডটা এনে দেন বার্সা তারকা গ্রিজম্যান। ৫৭ মিনিটে কিমপেম্বের আত্মঘাতী গোলে সমতায় ফেরা ইউক্রেনিয়ানরা গোলপোস্ট পাহারায় ছিলো সতর্ক। ফলে ড্র নিয়েই মাঠ ছাড়তে হয় বিশ্বকাপ চ্যাম্পিয়নদের।
৩৪ গোল নিয়ে এখন ডেভিড ত্রেজেগের সঙ্গে যৌথভাবে ফরাসিদের চতুর্থ সর্বোচ্চ স্কোরার আঁতোয়া গ্রিজম্যান। ৫১ গোল নিয়ে শীর্ষে আছেন থিয়েরি হেনরি অঁরি।</t>
  </si>
  <si>
    <t>সুনামগঞ্জে হত্যা মামলার রায়ে ২জনের মৃত্যুদন্ড, ১৩ জনের যাবজ্জীবন</t>
  </si>
  <si>
    <t>সুনামগঞ্জে পূর্ব শত্রুতার জেরে গুলি করে দুই ব্যক্তিকে হত্যা মামলার রায়ে আদালত দুই ব্যক্তিকে মৃত্যুদন্ড এবং ১৩জনকে যাবজ্জীবন কারাদন্ড দিয়েছেন। 
সুনামগঞ্জের অতিরিক্ত দায়রা জজ নুরুল আলম মোহাম্মদ নিপু বৃহস্পতিবার  দুপুরে এই রায় দেন।
আদালতের সহকারী সরকারি কৌঁসুলি (এপিপি) অ্যাডভোকেট সৈয়দ জিয়াউল ইসলাম মামলার রায়ের বিষয়টি নিশ্চিত করেছেন। দন্ডপ্রাপ্ত ব্যক্তিদের বাড়ি জেলার তাহিরপুর উপজেলার শ্রীপুর দক্ষিণ ইউনিয়নের কামদেবপুর গ্রামে।
মৃত্যুদন্ড প্রাপ্ত দুজন হলেন,আবদুল হান্নান ওরফে যাত্রা মিয়া ও শাসছুদ্দিন ওরফে শামছু মিয়া। যাবজ্জীবন দন্ডপ্রাপ্তরা হলেন, আবদুল মান্নান,ইনু মিয়,রেনু মিয়া,হামদু মিয়া,আফজল মিয়া,জালাল উদ্দিন,আবদুল নূর, সবুজ মিয়া, বাবুল মিয়া, আলকাছ মিয়া, বাদল মিয়া, রহমত আলী ও মনু মিয়া।
মামলা সূত্রে জানা গেছে, তাহিরপুর উপজেলার কামদেবপুর গ্রামে আধিপত্য বিস্তার নিয়ে দুই পক্ষের পূর্ববিরোধী ছিল। এর জেরে ২০০০ সালে ১৮ মার্চ এক পক্ষের লোকজনের হাতে অন্য পক্ষের একজন মারধরের শিকার হন। পরদিন সকালে এ নিয়ে গ্রামে সালিস হওয়ার কথা ছিল। ওই সালিসে যাওয়ার সময় পথে প্রতিপক্ষের লোকজনের গুলিতে আরপান আলী ও মতিউর রহমান গুরুতর আহত হন। পরে তাহিরপুর উপজেলা স্বাস্থ্য কমপ্লেক্সে নেওয়ার পর তারা মারা যান।
এ ঘটনায় নিহতের আত্মীয় আতাউর রহমান ওই দিনই তাহিরপুর থানায় ২৮জনকে আসামি করে একটি হত্যা মামলা দায়ের করেন। মামলার তদন্ত শেষে পুলিশ ২০০১ সালের ৩১ মার্চ ৩৭জনের বিরুদ্ধে আদালতে অভিযোগপত্র দেয়। মামলার বিচার কাজ চলাকালে ৯জন আসামির মৃত্যু হয়। মামলার দীর্ঘ শুনানি শেষে বৃহস্পতিবার আদালত রায় দেন।</t>
  </si>
  <si>
    <t>বঙ্গবন্ধুর স্বপ্ন পূরণে শেখ হাসিনার নেতৃত্বে এগিয়ে যাবে বাংলাদেশ: আমু</t>
  </si>
  <si>
    <t>আওয়ামী লীগের উপদেষ্টা পরিষদ সদস্য, কেন্দ্রীয় ১৪ দলের সমন্বয়ক ও মুখপাত্র আমির হোসেন আমু বলেছেন, বঙ্গবন্ধুই আন্দোলন- সংগ্রামের মধ্য দিয়ে ধাপে ধাপে বাঙালি জাতিকে জাতীয়তাবাদের চেতনার আন্দোলিত করতে সক্ষম হয়েছিলেন।  বাংলাদেশসংবাদ
তিনি বলেন, প্রায় চার হাজার বছর ধরে বাঙালি বিভিন্নভাবে বিভিন্ন জাতির পদানত ছিল। তাদের স্বাধীনতার স্বপ্ন ছিল দীর্ঘ দিনের। হাজার বছরের কাঙ্খিত সেই স্বাধীনতার স্বপ্নবীজকে অঙ্কুরিত করে বঙ্গবন্ধুই বাঙালিকে বোঝাতে সক্ষম হয়েছেন যে, তাদের বাঁচার একমাত্র পথই হচ্ছে স্বাধীনতা।
আমির হোসেন আমু বলেন, বঙ্গবন্ধু তাঁর রাজনৈতিক দূরদর্শিতা ও সাংগঠনিক কর্ম তৎপরতায় একদিকে তাঁর দল আওয়ামী লীগকে সংগঠিত করে পাকিস্তানের শাসন, শোষণ, নির্যাতন ও নিপীড়নের বিরূদ্ধে মানুষকে সংঘবদ্ধ করেছেন, অন্যদিকে দলের প্রচার-প্রচারণা ও আন্দোলন সংগ্রামের মাধ্যমে স্বাধীনতা-সংগ্রামে ঐক্যবদ্ধ করেছেন। বঙ্গবন্ধু তাঁর রাজনৈতিক ত্যাগ-তিতিক্ষার মধ্য দিয়ে প্রমাণ করেছেন, তিনিই ছিলেন বাঙালির আস্থা ও বিশ্বাসের একমাত্র ঠিকানা।
মুক্তিযুদ্ধে নেতৃত্বদানকারী সংগঠন আওয়ামী লীগ রাষ্ট্রীয় ক্ষমতায় থাকাকালীন স্বাধীনতার সুবর্ণ জয়ন্তী উৎসব উদযাপিত হওয়ায় মহান সৃষ্টিকর্তার দরবারে শোকরিয়া আদায় করে আমির হোসেন আমু বলেন, বঙ্গবন্ধুর আজীবনের স্বপ্ন ছিল একটি আত্মনির্ভরশীল সমৃদ্ধ জাতি। সেই স্বপ্ন পূরণের লক্ষ্যে সকল প্রতিকূলতা উপেক্ষা করে বঙ্গবন্ধুর নির্দেশিত পথেই এগিয়ে যাচ্ছেন তাঁর সুযোগ্য কন্যা প্রধানমন্ত্রী শেখ হাসিনা। আর এ কারণেই আজ বঙ্গবন্ধুর স্বপ্নের বাংলাদেশ রূপান্তরিত হয়েছে উন্নয়নের বাংলাদেশে, পদার্পণ করেছে উন্নয়নশীল দেশে। এই সাফল্য নিয়েই  এগিয়ে যাবে বাংলাদেশ।</t>
  </si>
  <si>
    <t>নারায়ণগঞ্জে আবাসিক ভবনে বিস্ফোরণ, শিশুসহ দগ্ধ ১১</t>
  </si>
  <si>
    <t xml:space="preserve">নারায়ণগঞ্জ শহরের পশ্চিম তল্লা এলাকায় একটি ফ্ল্যাট বাড়িতে বিস্ফোরণে তিন মাসের শিশুসহ দুই পরিবারের ১১ জন দগ্ধ হয়েছেন। শুক্রবার (২৩ এপ্রিল) ভোরে এ দুর্ঘটনা ঘটে।
বিস্ফোরণে তৃতীয় তলার ফ্ল্যাটের দুটি দেয়াল উড়ে গিয়ে পাশের ভবনের ছাদে পড়েছে, ভেঙে গেছে ভবনের দরজা-জানালার কাচ। বিস্ফোরণে ধসে পড়েছে রান্নাঘরের দেয়াল। বিকট শব্দ শুনে এলাকাবাসী জড়ো হয়। তারা আহতদের উদ্ধার করে হাসপাতালে নেওয়ার ব্যবস্থা করে।
দগ্ধদের মধ্যে শিশু মাহিরাসহ পাঁচজনকে গুরুতর অবস্থায় রাজধানীর শেখ হাসিনা জাতীয় বার্ন অ্যান্ড প্লাস্টিক সার্জারি ইনস্টিটিউটে ভর্তি করা হয়েছে। বাকিদের নারায়ণগঞ্জ জেনারেল হাসপাতালে পাঠানো হয়েছে। 
শেখ হাসিনা জাতীয় বার্ন অ্যান্ড প্লাস্টিক সার্জারি ইনস্টিটিউটে ভর্তি দগ্ধরা হলেন—   মো. হাবিবুর (৪০), তাঁর স্ত্রী আলেয়া বেগম (৩৮), তাঁর ছেলে লিমন (১৭), মেয়ে মিম (১৮), তিন মাসের শিশু মাহিরা। দগ্ধ অন্যরা হলেন মো. সোনাহার (৪০), শান্তি আক্তার (৩০), সামিউল (২৫), মনোয়ারা (২২) ও সাথী (২৫)। অপর একজনের নাম জানা যায়নি। আহত লোকজনের বেশির ভাগই পোশাক কারখানার শ্রমিক
নারায়ণগঞ্জ ফায়ার সার্ভিসের উপ-সহকারী পরিচালক আব্দুল্লাহ আল আরেফীন জানান, প্রাথমিকভাবে ধারণা করা হচ্ছে, চুলা বা গ্যাস লাইনের লিকেজ থেকে ঘরে গ্যাস জমা ছিল, যা আগুনের সংস্পর্শে পেয়ে বিস্ফোরিত হয়েছে। তবুও বিষয়টি তদন্ত করে দেখা হচ্ছে। </t>
  </si>
  <si>
    <t>মঙ্গলগ্রহে প্রথমবারের মত যন্ত্র দিয়ে তৈরি হল অক্সিজেন</t>
  </si>
  <si>
    <t>নাসা মঙ্গলগ্রহে পারসিভেয়ারেন্স রোভার বলে যে মহাকাশযান পাঠিয়েছে, সেটির একটি ছোট্ট যন্ত্র মঙ্গলের কার্বন ডাই অক্সাইড ব্যবহার করে তা থেকে অক্সিজেন তৈরি করেছে। যন্ত্রটির নাম 'মার্স অক্সিজেন ইন-সিটু রিসোর্স ইউটিলাইজেশন এক্সপেরিমেন্ট' বা সংক্ষেপে মোক্সি।
নাসার এই মঙ্গল অভিযানে এটি এ ধরণের দ্বিতীয় প্রযুক্তিগত সাফল্য। এর আগে পারসিভেয়ারেন্স থেকে একটি মিনি হেলিকপ্টার উড়েছিল মঙ্গল গ্রহের ওপর।
যে যন্ত্রটি দিয়ে মঙ্গলগ্রহে অক্সিজেন তৈরি করা হয়েছে, সেটি আকারে একটা পাউরুটি সেঁকার টোস্টারের সমান। এই যন্ত্রটি পাঁচ গ্রাম গ্যাস তৈরি করেছে- যা দিয়ে মঙ্গলগ্রহে একজন নভোচারী বড়জোর দশ মিনিট শ্বাস নিতে পারবেন।
নাসা মনে করছে, ভবিষ্যতে মঙ্গলগ্রহে মানুষের অভিযানের সময় তাদের পুরোটা সময়ের জন্য যে অক্সিজেনের দরকার হবে তা পৃথিবী থেকে বহন করে নেয়ার পরিবর্তে মোক্সি নামের এই যন্ত্রটিরই আরও বড় কোন সংস্করণ সাথে নেয়া যেতে পারে
মহাকাশে যেতে যে রকেট ব্যবহৃত হয়, সেই রকেট চালানোর জন্যও অক্সিজেন লাগে। অক্সিডাইজারের উপস্থিতিতে জ্বালানি পুড়িয়ে রকেট সামনে অগ্রসর হওয়ার গতি অর্জন করে। ‌এই অক্সিডাইজার হিসেবে সাধারণ অক্সিজেনও ব্যবহার করা যায়।
মঙ্গলগ্রহের বায়ুমণ্ডলে কার্বন ডাইঅক্সাইডই বেশি, প্রায় ৯৬ শতাংশ। অক্সিজেন আছে মাত্র শূন্য দশমিক ১৩ শতাংশ। অথচ পৃথিবীর বায়ুমণ্ডলে আছে ২১ শতাংশ অক্সিজেন।
মোক্সি নামের যন্ত্রটি মঙ্গলের কার্বন ডাইঅক্সাইডের অণু থেকে অক্সিজেন বের করতে পারে। কার্বন ডাইঅক্সাইডের প্রতিটি অণুতে থাকে কার্বনের একটি এবং অক্সিজেনের দুটি পরমাণু। আর এই অক্সিজেন বের করে নেয়ার পর যে কার্বন মনোক্সাইড অবশেষ হিসেবে থেকে যায়, তা ছেড়ে দেয়া হয় মঙ্গলগ্রহের বায়ুমণ্ডলে
নাসার স্পেস টেকনোলজি মিশন ডাইরেক্টরেটের টেকনোলজি বিষয়ক পরিচালক ট্রাডি কোর্টেস বলেন, "মোক্সি যে ভিনগ্রহে অক্সিজেন উৎপাদনকারী প্রথম যন্ত্র কেবল তাই নয়, এটি হচ্ছে এ ধরণের প্রথম প্রযুক্তি যা ভবিষ্যতের অভিযানগুলোকে ভিন্ন কোন গ্রহে সেখানকার পরিবেশের উপাদান ব্যবহার করেই বেঁচে থাকতে সহায়তা করবে।"</t>
  </si>
  <si>
    <t>মাওলানা মামুনুলকে আদালতে তোলা হবে আজ, নিরাপত্তা জোরদার</t>
  </si>
  <si>
    <t>হেফাজত নেতা মাওলানা মামুনুল হকের সাতদিনের রিমান্ড শেষ হচ্ছে আজ। রিমান্ড শেষে আজ তাকে আবারও আদালতে হাজির করবে পুলিশ।
তাকে আদালতে তোলাকে কেন্দ্র করে পুরান ঢাকার নিম্ন আদালত প্রাঙ্গণ ও আশপাশের এলাকায় নিরাপত্তা ব্যবস্থা জোরদার করা হয়েছে। City&amp; Local Guides
সকাল থেকে ঢাকার চিফ মেট্রোপলিটন ম্যাজিস্ট্রেট আদালতের আশপাশের এলাকা ঘিরে সাধারণ লোকজনের চলাফেরা নজরদারি ও তল্লাশি করা হচ্ছে। আদালতে আইনজীবী ও বিচারপ্রার্থীদেরও তল্লাশির আওতায় রাখা হয়েছে।
মোহাম্মদপুর থানার ভারপ্রাপ্ত কর্মকর্তা (ওসি) আব্দুল লতিফ জানান, মামুনুলকে মোহাম্মদপুর থানার মামলায় সাত দিনের রিমান্ড শেষে সকালে আদালতে হাজির করা হবে
২০২০ সালের মোহাম্মদপুর থানায় ভাঙচুর ও নাশকতার একটি মামলায় গত ১৮ এপ্রিল মোহাম্মদপুরের জামিয়া রাহমানিয়া মাদরাসা থেকে তাকে গ্রেপ্তার করা হয়।</t>
  </si>
  <si>
    <t>বাংলাদেশিদের ইতালি প্রবেশে ফের নিষেধাজ্ঞা</t>
  </si>
  <si>
    <t xml:space="preserve">বাংলাদেশ থেকে যাওয়া ভ্রমণকারীদের ইতালিতে প্রবেশ নিষিদ্ধ করা হয়েছে। বুধবার (২৮ এপ্রিল) ইতালির স্বাস্থ্য মন্ত্রণালয় এক বিবৃতিতে এমন তথ্য জানিয়েছে। বাংলাদেশসংবাদ
ইতালির স্বাস্থ্য মন্ত্রণালয় জানায়, গত ১৪ দিন বাংলাদেশে অবস্থান কিংবা দেশটির ভেতর দিয়ে ভ্রমণ করা কোনো ব্যক্তি যে কোনো সীমান্ত পয়েন্ট দিয়ে ইতালিতে প্রবেশ নিষিদ্ধ করে দিয়ে একটি নির্বাহী আদেশে সই করা হয়েছে।
কোভিড-১৯ সংক্রমণ শঙ্কায় এর আগেও একবার বাংলাদেশ থেকে ভ্রমণকারীদের জন্য সীমান্ত বন্ধ করেছিল ইউরোপীয় দেশটি। </t>
  </si>
  <si>
    <t>মঙ্গলের আকাশে উড়লো প্রথম উড়ন্ত যান</t>
  </si>
  <si>
    <t>প্রথমবারের মত মঙ্গলগ্রহের পৃষ্ঠ থেকে সফলভাবে একটি ছোট ড্রোন ওড়াতে সক্ষম হয়েছে বলে জানিয়েছে আমেরিকান মহাকাশ গবেষণা সংস্থা নাসা। ইনজেনুয়িটি নামের এই ড্রোন মঙ্গলের আকাশে এক মিনিটের কম সময়ে ওড়ে।
তবে অন্য একটি গ্রহের আকাশে এই প্রথম যন্ত্রচালিত এবং নিয়ন্ত্রিত কোন যান ওড়ানোর এই সাফল্যে উল্লসিত নাসা। এই সাফল্য সামনের দিনগুলোতে আরও দুঃসাহসিক বিমান ওড়ানোর পথ প্রশস্ত করল বলে জানিয়েছে তারা।
মঙ্গলের বুক থেকে মাত্র এক দশমিক আট কেজি ওজনের এই ড্রোনটি প্রায় ৩ মিটার উপরে ওঠে, ড্রোনের পাখাগুলো ঘুরতে দেখা যায়, ড্রোনটি এদিক থেকে ওদিকে যায় এবং প্রায় ৪০ সেকেন্ড পর ড্রোনটি আবার সফলভাবে মঙ্গলের মাটিতে অবতরণ করে।
বিজ্ঞানীরা বলছেন, ইনজেনুয়িটি ড্রোনটির প্রযুক্তির সীমাবদ্ধতা পরীক্ষা করার পর এটিকে এখন তারা আরও উঁচুতে এবং আরও দূর পর্যন্ত ওড়াতে চান
মঙ্গলের মাটি থেকে কোন বায়ুযান গ্রহটির আকাশে ওড়ানো খুবই কঠিন। মঙ্গলের বায়ুমণ্ডল খুবই পাতলা। পৃথিবীর বায়ুমণ্ডলের ঘনত্বের মাত্র ১% শতাংশ ঘনত্ব গ্রহটির বায়ুমণ্ডলের।</t>
  </si>
  <si>
    <t>ঘণ্টায় ১৫ লিটার অক্সিজেন দিতে হচ্ছে এস এম মহসিনকে</t>
  </si>
  <si>
    <t>বারডেম জেনারেল হাসপাতালের নিবিড় পরিচর্যা কেন্দ্রে (আইসিইউ) চিকিৎসাধীন অভিনেতা এস এম মহসিনের  শারীরিক অবস্থার অবনতি হয়েছে।
গতকাল বৃহস্পতিবার তাঁকে এক ব্যাগ এ পজিটিভ প্লাজমা দেওয়া হয়েছে, আরও লাগবে।
অবস্থা সংকটাপন্ন বলে জানিয়েছে চিকিৎসকরা।
এদিকে বাবা এস এম মহসিনের অবস্থা দেখে চিন্তায় আছেন ছেলে রেজওয়ান মহসিন।
তিনি বলেন, ‘করোনা পরীক্ষার ফল পজিটিভ পাওয়ার পর থেকেই হঠাৎ বাবার শারীরিক অবস্থার অবনতি হতে থাকে। আইসিইউ সেবা পেতে হলি ফ্যামিলি হাসপাতাল থেকে তাঁকে তেজগাঁওয়ের একটি হাসপাতালে নেওয়া হয়। পরিস্থিতির আরও অবনতি হলে ৭ এপ্রিল রাতে ঢাকার বারডেম হাসপাতালে ভর্তি করানো হয়। বাবার ফুসফুসের সংক্রমণটা বেশি। এটা নিয়েই বেশি চিন্তার মধ্যে আছি।
‘বাবাকে এখন ঘণ্টায় ১৫ লিটার করে অক্সিজেন দেওয়া হচ্ছে। কিন্তু অক্সিজেন স্যাচুরেশন মাঝেমধ্যে ৯০–এর নিচে নেমে যাচ্ছে। সবাই আমার বাবার জন্য দোয়া করবেন।’</t>
  </si>
  <si>
    <t>৩৪ বছর পর কোপা দেল রে চ্যাম্পিয়ন রিয়াল সোসিয়েদাদ</t>
  </si>
  <si>
    <t>অ্যাটলেটিক বিলবাওকে হারিয়ে ৩৪ বছর পর আবারও কোপা দেল রেতে চ্যাম্পিয়ন হয়েছে রিয়াল সোসিয়েদাদ। সবশেষ ১৯৮৬-৮৭ মৌসুমে স্পেনের দ্বিতীয় সেরা এই প্রতিযোগিতাতেই চ্যাম্পিয়ন হয়েছিল তারা। স্প্যানিশ কাপ নামে পরিচিত এই প্রতিযোগিতায় সোসিয়েদাদের এটি তৃতীয় শিরোপা। প্রথমবার তারা ট্রফিটি জিতেছিল ১৯০৯ সালে।
সেভিয়ার লা কারতুহা স্টেডিয়ামে ফাইনালে ১-০ গোলে জিতেছে সোসিয়েদাদ। ম্যাচে শুরু থেকেই আধিপত্য ছিল সোসিয়েদাদের। ৫৮তম মিনিটে জোড়া ধাক্কা খায় অ্যাটলেটিক বিলবাও। ডি-বক্সে প্রতিপক্ষের ফরোয়ার্ড পোর্তুকে ফাউল করে সরাসরি লাল কার্ড দেখেন স্প্যানিশ ডিফেন্ডার মার্তিনেস। পেনাল্টি পায় সোসিয়েদাদ। তা থেকেই পার্থক্য গড়ে দেন ওইয়ারসাবাল।
বার্সেলোনার পর প্রতিযোগিতাটির দ্বিতীয় সফলতম ক্লাব বিলবাও, ২৩ বার জিতেছে তারা। তবে তাদের সবশেষ শিরোপাটি সেই ১৯৮৩-৮৪ মৌসুমে। এরপর মাঝে চারবার ফাইনাল খেললেও প্রতিবারই হতাশা হয়েছে সঙ্গী।
এর শিরোপা খরা ঘোচানোর আরেকটি সুযোগ অবশ্য দুই সপ্তাহ বাদেই পাচ্ছে তারা। ২০২০-২১ আসরের ফাইনালে আগামী ১৭ এপ্রিল বার্সেলোনার মুখোমুখি হবে বিলবাও।
অ্যাটলেটিক বিলবাও এর বিপেক্ষ ম্যাচটি মূলত হওয়ার কথা ছিল গত বছরের মে মাসে। তবে করোনাভাইরাসের প্রাদুর্ভাবে তা পিছিয়ে যায়।</t>
  </si>
  <si>
    <t>মেডিকেলের ভর্তি পরীক্ষার ফল প্রকাশ</t>
  </si>
  <si>
    <t>২০২০-২০২১ শিক্ষাবর্ষের সরকারি-বেসরকারি মেডিকেল এবং ডেন্টাল কলেজের ভর্তি পরীক্ষার ফলাফল প্রকাশ হয়েছে। পরীক্ষায় উত্তীর্ণ হয়েছেন ৪৮ হাজার ৯৭৫ জন। পাসের হার ৩৯ দশমিক ৮৬ শতাংশ।
আজ সন্ধ্যায় স্বাস্থ্য শিক্ষা অধিদফতর আনুষ্ঠানিকভাবে এ ফল প্রকাশ করে। 
এবারের ভর্তি পরীক্ষায় ১ লাখ ১৬ হাজার ৭৯২ জন প্রার্থী উপস্থিত ছিলেন। তাদের মধ্যে সরকারি মেডিক্যাল কলেজের জন্য নির্বাচিত হয়েছেন ৪ হাজার ৩৫০ জন। এদের মধ্যে পুরুষ ২ হাজার ৯ জন, নারী ২ হাজার ৩৪১ জন। চলমান শিক্ষাবর্ষ থেকে তিন হাজার ৯৩৭ জন। আগের শিক্ষাবর্ষ থেকে ৪১৩ জন। অর্থাৎ ৪৮ হাজার ৯৭৫ জন।
জানা গেছে, মেডিকেল ভর্তি পরীক্ষার ফল ঘোষণার পর তা অধিদপপ্তরের সংশ্লিষ্ট ওয়েবসাইটে (https://result.dghs.gov.bd/mbbs/) দেওয়া হয়েছে। এরপর পরীক্ষার্থীরা সেখান থেকে ফল দেখতে পাবেন।
এদিকে এবারের ভর্তি পরীক্ষায় মেধা তালিকায় প্রথম হয়েছেন মিশোরী মুনমুন। তার রোল নম্বর ২৫০০২৩৮
তিনি পাবনা মেডিকেল কলেজ কেন্দ্র থেকে পরীক্ষায় অংশগ্রহণ করেন। ভর্তি পরীক্ষার ১০০ নম্বরের মধ্যে তিনি পেয়েছেন ৮৭.২৫ নম্বর।
এর আগে গত শুক্রবার সকাল ১০টা থেকে ১১টা পর্যন্ত এমবিবিএস প্রথম বর্ষের ভর্তি পরীক্ষা অনুষ্ঠিত হয়। পরীক্ষার্থী সংখ্যা ছিল ১ লাখ ২২ হাজার ৮৭৪ জন। করোনার কারণে সবার স্বাস্থ্য সুরক্ষা নিশ্চিত করতে এবার কেন্দ্র সংখ্যা ১৯টি এবং ভেন্যু সংখ্যা ৫৫টি করা হয়েছে।</t>
  </si>
  <si>
    <t>আসছে ঢাকা মহানগর বিএনপির নতুন কমিটি, আলোচনায় যারা</t>
  </si>
  <si>
    <t>খুব দ্রুত ঢাকা মহানগর বিএনপির নতুন কমিটি গঠন করা হবে বলে জানিয়েছেন দলটির মহাসচিব মির্জা ফখরুল ইসলাম আলমগীর।  GeographicReference
আর বিএনপির স্থায়ী কমিটির সদস্য ইকবাল হাসান মাহমুদ টুকু বলেন, অভিজ্ঞ আর নবীনের সমন্বয়ে কমিটি করার প্রক্রিয়া চলছে। কমিটি ঘোষণার খবরে দৌড়ঝাপ শুরু করে দিয়েছেন পদপ্রত্যাশী অন্তত এক ডজন নেতা। তারা বলেন, দল দায়িত্ব দিলে সর্বোচ্চ শ্রম দিয়ে ঐক্যবদ্ধ করবেন মহানগর দক্ষিণ বিএনপিকে। 
২০১৭ সালের ১৮ এপ্রিল ঢাকা মহানগরকে দুই ভাগ করে হাবিব উন নবী খান সোহেলকে সভাপতি আর কাজী আবুল বাশারকে সাধারণ সম্পাদক করে মহানগর দক্ষিণ বিএনপির নতুন কমিটি করা হয়। দায়িত্ব পা্ওয়ার পরপরই দক্ষিণ বিএনপিকে চাঙা করতে থানা কমিটি গঠন করার উদ্যোগ নিলে বিতর্কে জড়ান তারা। 
সর্বশেষ ঢাকার সিটি করপোরেশন নির্বাচনে মহানগর বিএনপির সাংগঠনিক সক্ষমতা নিয়ে প্রশ্ন ওঠে। ফলে ঢাকা মহানগরকে ঢেলে সাজাতে চায় হাইকমান্ড। যদিও মহানগর দক্ষিণ বিএনপির সাধারণ সম্পাদকের দাবি, তারা শতভাগ সফল।
নতুন কমিটির দায়িত্বে আসতে এরইমধ্যে দৌড়ঝাপ শুরু করে দিয়েছেন পদপ্রত্যাশীরা। নতুন কমিটির আহ্বায়ক হিসাবে দায়িত্ব পেতে চান বর্তমান সভাপতি হাবিব উন নবী খান সোহেল, সাধারণ সম্পাদক কাজী আবুল বাশার, যুগ্ম সাধারণ সম্পাদক রবিউল আলম রবি আর ডাকসুর সাবেক ভিপি আমান উল্লাহ আমান। 
সদস্য সচিব হিসাবে আলোচনায় আছেন বতমান কমিটির সিনিয়র যুগ্ম সাধারণ সম্পাদক হাবিবুর রশীদ হাবিব, যুবদলের দক্ষিণের সভাপতি রফিকুল ইসলাম মজনু, সাবেক কাউন্সিলর হারুণ-উর রশীদ ও দক্ষিণের মেয়র প্রার্থী ইশরাক হোসেন।
বিএনপির স্থায়ী কমিটির সদস্য ইকবাল হাসান মাহমুদ টুকু জানান, দলের ভারপ্রাপ্ত চেয়ারম্যান এরইমধ্যে কমিটি করার কাজ অনেকদূর এগিয়ে নিয়েছেন। শক্তিশালী কমিটি করতে দলের সিনিয়র নেতাদের কাছ থেকে পরামর্শ নিচ্ছেন।
চলতি বছরের শেষের দিকে দক্ষিণের নতুন কমিটি হতে পারে বলে জানান বিএনপির দায়িত্বশীল নেতারা।</t>
  </si>
  <si>
    <t>করোনা আক্রান্ত আবুল হায়াতের জন্য প্লাজমা পাওয়া গেছে</t>
  </si>
  <si>
    <t>করোনা আক্রান্ত হয়ে হাসপাতালে ভর্তি আবুল আয়াতের যে প্লাজমা প্রয়োজন ছিল তা পাওয়া গেছে। বৃহস্পতিবার (১ এপ্রিল) সন্ধ্যায় আবুল হায়াতের বড় মেয়ে বিপাশা হায়াত ও ছোট মেয়ে নাতাশা এ তথ্য নিশ্চিত করেছেন।  
প্রথমে বিপাশা হায়াত যুক্তরাষ্ট্র থেকে ফেইসবুক পোস্টে জানান, তার বাবা করোনা আক্রান্ত, চিকিৎসার জন্য জরুরিভিত্তিতে প্লাজমা প্রয়োজন।
এরপর নাতাশা হায়াত জানান, প্লাজমা পাওয়া গেছে। তিনি ফেইসবুক পোস্টে লেখেন, আপনারা যারা ডোনারের জন্য পোস্ট শেয়ার করেছেন, যোগাযোগ করেছেন, তাদের আন্তরিক ধন্যবাদ ও কৃতজ্ঞতা। বাবার প্লাজমার জন্য আপাতত ডোনার পাওয়া গেছে। তার অবস্থা স্থিতিশীল। তবে ‘এ পজিটিভ’ ব্লাড গ্রুপের যারা প্লাজমা দিতে ইচ্ছুক, তারা আমার বা মা শিরি হায়াতের সঙ্গে যোগাযোগ করুন।
৭৬ বছর বয়সী অভিনেতা আবুল হায়াত ১৯৬৯ সাল থেকে টিভি নাটকে অভিনয় করছেন। দীর্ঘ ক্যারিয়ারে অসংখ্য নাটকের পাশাপাশি ‘আগুনের পরশমণি’, ‘জয়যাত্রা’, ‘গহীনে শব্দ’, ‘অজ্ঞাতনামা’সহ বেশ কয়েকটি চলচ্চিত্রে অভিনয় করেছেন।
‘দারুচিনি দ্বীপ’ চলচ্চিত্রে অভিনয়ের জন্য ২০০৭ সালে জাতীয় চলচ্চিত্র পুরস্কার পেয়েছেন আবুল হায়াত।</t>
  </si>
  <si>
    <t>টেস্ট স্ট্যাটাস পেল বাংলার নারীরা</t>
  </si>
  <si>
    <t>টেস্ট স্ট্যাটাস পেল বাংলাদেশ নারী ক্রিকেট দল। আন্তর্জাতিক ক্রিকেটের নিয়ন্ত্রক সংস্থা আইসিসির বোর্ড এবং কমিটি মিটিংয়ে বাংলাদেশ নারী দল, আফগানিস্তান নারী দল এবং জিম্বাবুয়ে নারী দলকে টেস্ট স্ট্যাটাস দেওয়ার ব্যাপারে সিদ্ধান্ত দেয়। বাংলাদেশসংবা
শুক্রবার (২ এপ্রিল) এক বিজ্ঞপ্তিতে আইসিসি জানায়, বোর্ড সভায় আইসিসির পূর্ণাঙ্গ নারী দল সদস্যদের ওয়ানডে এবং টেস্ট স্ট্যাটাস দেওয়ার সিদ্ধান্ত নেওয়া হয়েছে। ফলে বাংলাদেশ, আফগানিস্তান ও জিম্বাবুয়ে নারী ক্রিকেট দল এখন থেকে টেস্ট ম্যাচও খেলতে পারবে।
এর আগে টেস্ট খেলেছে ১০টি নারী দল। মূল দল হিসেবে অস্ট্রেলিয়া, ইংল্যান্ড, ভারত, দক্ষিণ আফ্রিকা, নিউজিল্যান্ড, পাকিস্তান, ওয়েস্ট ইন্ডিজ এবং শ্রীলঙ্কা খেলত। এর পাশাপাশি আইসিসির সহযোগী দেশ হিসেবে টেস্ট খেলেছে নেদারল্যান্ড এবং আয়ারল্যান্ড নারী দল।</t>
  </si>
  <si>
    <t>রমজান সামনে রেখে বাজারে বাড়ছে কারসাজি</t>
  </si>
  <si>
    <t xml:space="preserve">রমজান মাসকে সামনে রেখে নিত্যপণ্যের দাম নিয়ে কেউ যেনো কারসাজি করতে না পারে সেজন্য এখন থেকেই মনিটরিং বাড়ানোর দাবি জানাচ্ছেন ক্রেতারা। রাজধানীর বিভিন্ন বাজারে দেখা যায় এরই মধ্যে কিছু পণ্যের দাম বাড়ানোর তৎপরতা শুরু হয়েছে। তবে এই সপ্তাহে কমেছে মুরগী, সবজিসহ বেশ কিছু পণ্যের দাম। অন্যদিকে কদর বেড়েছে টিসিবির খোলা বাজারের পণ্যের। 
করোনার ভয় উপেক্ষা করে এভাবে লম্বা লাইনে দাড়িয়ে নিত্যপণ্য কিনছে সাধারন মানুষ। বাজারের চেয়ে কিছুটা কমে পেয়ে স্বস্থিতে ক্রেতারা। টিসিবির ট্রাকে মিলছে সয়াবিন তেল, পেয়াজ, চিনি, ছোলা, তবে তা প্যাকেজ আকারে।
রাজধানীর মুদি বাজারে অবশ্য নতুন করে অস্বস্তি নেই। কিছু পণ্যের বাড়তি দাম এখনো কমেনি। আলু বিক্রি হচ্ছে ১৫/১৬ টাকা কেজিতে। এর বাইরে রমজানের প্রয়োজনীয় ছোলা, বুটের ডাল, চিনির দাম রয়েছে অপরিবর্তিত। স্থিতিশীল রয়েছে চিকন চালের দাম, তবে কেজিতে ২/৩ টাকা বেড়েছে মোটা চাল।
মাংসের বাজারে কিছুটা স্বস্তি ফিরতে শুরু করেছে। গরুর মাংস বিক্রি হচ্ছে ৫৮০ টাকা কেজি দরে। ব্রয়লার মুরগি কেজিতে ১০ টাকা আর পাকিস্তানি কক কমেছে কেজিতে ৫০ টাকা।
সবজি কিংবা মাছের দাম অপরিবর্তিত রয়েছে বলে দাবি বিক্রেতাদের। ক্রেতারা বলছেন, রমজান আসার আগেই লাগাম টানতে হবে নিত্যপণ্যের দামে। প্রয়োজনে ভর্তুকি দিয়ে নিম্ন আয়ের মানুষের জন্য নিত্যপণ্য বিক্রির তাগিদ দিচ্ছেন ক্রেতারা।
</t>
  </si>
  <si>
    <t>Independent News</t>
  </si>
  <si>
    <t>বঙ্গবন্ধু অলিম্পিক গেমসে সেনাবাহিনীর আধিপত্য</t>
  </si>
  <si>
    <t>আসরের দ্বিতীয় দিনে অ্যাথলেটিক্সে সেনাবাহিনীর আধিপত্য। পুরুষ ম্যঅরাথনের তিনটি পদকই গেছে সেনাবাহিনীর ঘরে।
সেনাবাহিনীর আধিপত্যের মধ্য দিয়ে শেষ হলো সাইক্লিং এর প্রথম দিন। তবে ইন্ডিভিজুয়াল রোড টাইম ট্রায়ালের পুরুষ বিভাগে স্বর্ণ জয় করেছেন চট্টগ্রাম জেলা ক্রীড়া সংস্থার রকিবুল হাসান। বডি বিল্ডিংয়ের পুরুষ জুনিয়র ওপেন বিভাগে সোনা জিতেছেন নিউ গোল্ড জিম হেলথ এন্ড ফিটনেস সেন্টারের মুশরাফি সাহিল। 
গেমসের দ্বিতীয় দিনে অ্যাথলেটিকসে ছিলো সেনাবাহিনীর আধিপত্য। তিনটি পদকই গেছে সেনাবাহিনীর ঘরে। পুরুষ ম্যারাথনে স্বর্ণ পদক জিতেছেন বাংলাদেশ সেনাবাহিনীর মো. ফরিদ মিয়া। তিনি সময় নিয়েছেন ২ ঘন্টা ৪৬ মিনিট ৩৮ সেকেন্ড। ২ ঘন্টা ৪৬ মিনিট ৪০ সেকেন্ড রৌপ্য পদক জিতেছেন ফিরোজ খান। ব্রোঞ্জ পদক জেতা সেনাবাহিনীর আরেক এ্যাথলেট কামরুল ইসলাম সময় নিয়েছেন ২ ঘন্টা ৫৭ মিনিট ৫০ সেকেন্ড। বাংলাদেশসংবাদ
শহীদ (ক্যাপ্টেন) এম. মনসুর আলী জাতীয় হ্যান্ডবল স্টেডিয়ামে পুরুষ হ্যান্ডবলে প্রথম ম্যাচে আনসার ৩৯-১৯ গোলে ফরিদপুর জেলা ক্রীড়া সংস্থাকে হারিয়েছে। দ্বিতীয় ম্যাচে চাপাইনবাবগন্জ ৪৫-২৬ গোলে জামালপুর জেলা ক্রীড়া সংস্থাকে পরাজিত করেছে।
এদিকে, সেনাবাহিনীর আধিপত্যের মধ্য দিয়ে শেষ হলো সাইক্লিং এর প্রথম দিন। এদিন তিন ইভেন্ট স্বর্ণের নিষ্পত্তি হয়েছে। ৬০ কিলোমিটার টিম টাইম ট্রায়ালের পুরুষ বিভাগে শিরোপা জিতেছে আর্মি। সময় নিয়েছে এক ঘন্টা ৩২ মিনিট ৫ সেকেন্ড। বাংলাদেশ জেল হয়েছে ২য় আর তৃতীয় স্থানে থেকে ফিনিশিং লাইন শেষ করেছে চট্টগ্রাম। 
৩০ কিলোমিটার টিম টাইম ট্রায়ালের নারী বিভাগেও সবাইকে ছাড়িয়ে সেনাবাহিনী। ৫৩ মিনিট ২৫ দশমিক দুই এক সেকেন্ডে পড়ি দিয়েছে এই দূরত্ব। দ্বিতীয় হয়েছে আনসার আর তৃতীয় চট্টগ্রাম বিভাগীয় ক্রীড়া সংস্থা। আর ইন্ডিভিজুয়াল রোড টাইম ট্রায়ালের পুরুষ বিভাগে স্বর্ণ জয় রকিবুল হাসানের। চট্টগ্রাম জেলা ক্রীড়া সংস্থার এ সাইক্লিস্ট সময় নিয়েছেন ৪৫ মিনিট ৫৯ দশমিক ৯ সেকেন্ড।
বডি বিল্ডিংয়ের পুরুষ জুনিয়র ওপেন বিভাগে সোনা জিতেছেন নিউ গোল্ড জিম হেলথ এন্ড ফিটনেস সেন্টারের মুশরাফি সাহিল। রুপা জিতেছেন গ্যালাক্সি জিমের মো. রেদোয়ান। ব্রোঞ্জ জিতেছেন  বাংলাদেশ বডিবিল্ডিংয়ের হযরত আলী অনিক।
এদিকে, শুটিংয়ে ৫০ মিটার প্রোন জুনিয়র মহিলা ইভেন্টে প্রথম স্বর্ণ পদক জেতেন আমিরা হামিদ।</t>
  </si>
  <si>
    <t>মূল্যস্ফীতি ও নিত্যপণ্যের দাম সহনীয় দাবি অর্থমন্ত্রীর</t>
  </si>
  <si>
    <t xml:space="preserve">চাল, চিনি, তেল, পেঁয়াজসহ ঊর্ধ্বমুখী নিত্য প্রয়োজনীয় জিনিসপত্রের দাম। যা নিয়ে অস্বস্তিতে বিভিন্ন শ্রেণি পেশার মানুষ। এদিকে দেশে মূল্যস্ফীতি ও নিত্যপণের দাম সহনীয় রয়েছে বলে দাবি অর্থমন্ত্রী আ হ ম মুস্তফা কামালের।
শনিবার সকালে এলডিসি বিষয়ক ভার্চুয়াল সংবাদ সম্মেলনে তিনি বলেন, মানুষের সক্ষমতাও বেড়েছে। এসময় অর্থমন্ত্রী আরও বলেন, উন্নয়নশীল দেশে উত্তরণের পরও রপ্তানি কমার কোনো শঙ্কা নেই।
অর্থমন্ত্রী আ হ ম মুস্তফা কামাল বলেন, এখনও সহনীয় পর্যায়ে রয়েছে দাম। এছাড়া, মানুষের ক্রয়ক্ষমতাও বেড়েছে। পরিসংখ্যান ব্যুরোর হিসাবে, অক্টোবরের তুলনায় নভেম্বরে মূল্যস্ফীতি বেড়েছে। বর্তমানে মূল্যস্ফীতি ৫ দশমিক ৯৮ শতাংশ। এ নিয়েও সন্তুষ্ট অর্থমন্ত্রী।
নিত্যপণ্যের দাম ঊর্ধ্বমুখী নিয়ে এক প্রশ্নের জবাবে মন্ত্রী বলেন, ‘মূল্যস্ফীতি সারাবিশ্বে আছে। আমাদের এখানে নাই। কিন্তু জিনিসপত্রের দাম বাড়লেও কম বাড়ছে; সহনীয় পর্যায়ে আছে। অন্য কোনো দেশের সঙ্গে মেলালে দেখবেন এখন মূল্যস্ফীতিতে বাংলাদেশ ভালো অবস্থানে আছে। আমরা গত ১৫ বছর ধরে আমাদের ৫ থেকে সাড়ে ৫ শতাংশ মূল্যস্ফীতির রেট। পৃথিবীর কোনো দেশ এমন খুঁজে পাওয়া যাবে না, এটি একটি অসাধারণ দেশ।’
তিনি বলেন, ‘আমাদের সক্ষমতা বেড়েছে, এ দেশের মানুষের দক্ষতা বেড়েছে, উৎপাদনশীলতা বেড়েছে। আমাদের আশপাশের দেশ দেখেন, তাদের যে অবস্থান সেটি আমরা দখল করে নিচ্ছি। আমরা চ্যালেঞ্জগুলো ভালোভাবেই নিই, এগুলো উত্তরণে আমরা ফ্লেক্সিবল অ্যাপ্রোচে আছি। আমরা চ্যালেঞ্জগুলোকে সুযোগ হিসেবে কাজে লাগাতে চাই। অতীতেও আমরা এতে সফলতা পেয়েছি। আগামীতেও এটাকে ব্যাপকভাবে কাজে লাগাবো। আমাদের রপ্তানি বাণিজ্য ৪৫ বিলিয়ন ডলারের কাছাকাছি। আমরা ৬০ বিলিয়নে যাবো। আমাদের রপ্তানিও কমবে না কিছুই কমবে না। আমাদের হোঁচট খেতে হবে না এবং আমরা ক্ষতিগ্রস্ত হবো না।’
মন্ত্রী আরো বলেন, উন্নয়নশীল দেশে উত্তরণের পর যাতে কোনো সংকট তৈরি না হয় সেলক্ষ্যে কাজ করছে সরকার। তার দাবি, উৎপাদন বাড়ায় রপ্তানিতেও কোনো প্রভাব পড়বে না।
২০২৬ সালের ২৩ নভেম্বর উন্নয়নশীল দেশের তালিকায় যুক্ত হবে বাংলাদেশ।
</t>
  </si>
  <si>
    <t>বছরের প্রথম দিনে আরো ৪ মৃত্যু, শনাক্ত ৩৭০</t>
  </si>
  <si>
    <t xml:space="preserve">দেশে প্রাণঘাতী মহামারী করোনা ভাইরাসে গত ২৪ ঘণ্টায় ৪ জনের মৃত্যু হয়েছে। এ নিয়ে মোট প্রাণহানি হলো ২৮ হাজার ৭৬ জনের। এ সময়ের মধ্যে নতুন করে কোভিড রোগী শনাক্ত হয়েছে ৩৭০ জন।
গত কয়েকদিন ধরেই ক্রমাগত বাড়ছিল কোভিড রোগী শনাক্তের সংখ্যা। গত দুইদিনে শনাক্ত পাঁচশ ছাড়িয়ে গিয়েছিলো।
দেশে বৃহস্পতিবার করোনায় ৭ জন মারা যায়। তাদের মধ্যে ৪ জন পুরুষ এবং ৩ জন নারী। এই সংখ্যা এক মাসের বেশি সময় পর সর্বোচ্চ। এর আগে গত ২৫ নভেম্বর ৯ জনের মৃত্যুর খবর দিয়েছিল স্বাস্থ্য অধিদপ্তর।
শুক্রবার স্বাস্থ্য অধিদপ্তরের বিজ্ঞপ্তিতে জানানো হয়, ৮৫২টি ল্যাবে ২৪ ঘণ্টায় ১৫ হাজার ২১৪ জনের নমুনা পরীক্ষায় করোনা শনাক্ত হয়েছে ৩৭০ জনের। এ নিয়ে মোট করোনা আক্রান্তের সংখ্যা দাঁড়ালো ১৫ লাখ ৮৫ হাজার ৯০৯ জনে।
এদিকে গত ২৪ ঘণ্টায় সুস্থ হয়েছেন আরো ২০৩ জন। এ নিয়ে মোট সুস্থ ১৫ লাখ ৪৯ হাজার ৩০৪ জন। পরীক্ষা বিবেচনায় শনাক্তের হার ২ দশমিক ৪৩ শতাংশ।
গতকাল শনাক্ত রোগীর সংখ্যা ১১ সপ্তাহের মধ্যে সর্বোচ্চ। এর আগে সর্বশেষ ১৩ অক্টোবর এর চেয়ে বেশি রোগীর সংক্রমণ ধরা পড়েছিল। সেদিন শনাক্ত হয়েছিল ৫১১ জন রোগী।
এরপর থেকে দৈনিক শনাক্ত রোগীর সংখ্যা পাঁচশর নিচেই ছিল। বুধবার দৈনিক শনাক্ত পাঁচশর কাছাকাছি পৌঁছায়, একদিন পরেও তা পাঁচশ ছাড়াল।
এর আগে সবশেষ ২৩ ডিসেম্বর ৩৮২ জন কোভিড রোগী শনাক্তের খবর এসেছিল। গত ১১ ডিসেম্বর প্রথমবারের মতো দেশে করোনা ভাইরাসের নতুন ধরন ওমিক্রনের সংক্রমণ ধরা পড়ার খবর আসে।
এর আগে ২০১৯ সালের ডিসেম্বরে চীনের উহানে প্রথম করোনার সংক্রমণ দেখা দেয়। কয়েক মাসের মধ্যে এই ভাইরাস বিশ্বজুড়ে ছড়িয়ে পড়ে। বাংলাদেশে করোনা ভাইরাসের প্রথম সংক্রমণ ধরা পড়েছিল গত বছরের ৮ মার্চ।
ডেল্টা ভ্যারিয়েন্ট ছড়িয়ে পড়ায় চলতি বছর জুন থেকে রোগীর সংখ্যা হু-হু করে বাড়তে থাকে। ২৮ জুলাই একদিনে সর্বোচ্চ ১৬ হাজার ২৩ জনের করোনা শনাক্ত হয়েছিল।
চলতি বছর জুলাই-অগাস্টে পরিস্থিতি ভয়াবহ রূপ পায়। ৫ অগাস্ট ও ১০ অগাস্ট ২৬৪ জন করে মৃত্যুর খবর আসে, যা মহামারীর মধ্যে একদিনের সর্বোচ্চ সংখ্যা।
করোনা ভাইরাসের ডেল্টা ভ্যারিয়েন্টের সংক্রমণের ওই সময়টায় প্রতি পাঁচ দিনে মৃত্যুর তালিকায় ১ হাজার নতুন নাম যোগ হচ্ছিল। সেপ্টেম্বর থেকে সংক্রমণ কমতে শুরু করলে মৃত্যুর গ্রাফও নেমে আসে।
শীতের শুরুতে ইউরোপ-আমেরিকায় নতুন করে সংক্রমণ ও মৃত্যুর বাড়ছে, দক্ষিণ আফ্রিকায় শনাক্ত করোনা ভাইরাসের নতুন ধরন ওমিক্রন দ্রুত ছড়িয়ে পড়ছে বিভিন্ন দেশে। তবে বাংলাদেশে পরিস্থিতি এখনো নিয়ন্ত্রণে।
</t>
  </si>
  <si>
    <t>জম্মু-কাশ্মীরে মন্দিরে পদদলিত হয়ে ১২ জনের মৃত্যু</t>
  </si>
  <si>
    <t>ভারত নিয়ন্ত্রিত জম্মু-কাশ্মীরের বৈষ্ণদেবী মন্দিরে পদদলিত হয়ে ১২ জনের মৃত্যুর হয়েছে। এ ঘটনায় গুরুতর আহত হয়েছেন অন্তত ১৪ জন। স্থানীয় সময় শুক্রবার রাতে এ ঘটনা ঘটে।
দেশটির প্রধানমন্ত্রী নরেন্দ্র মোদী টুইট করে এ ঘটনায় নিহতদের পরিবারের প্রতি শোক জানিয়েছেন। প্রধানমন্ত্রীর কার্যালয় থেকে নিহতদের প্রত্যেক পরিবারকে দুই লাখ রুপি অনুদান দেওয়ার ঘোষণা দেওয়া হয়েছে। আহতদের দেওয়া হবে ৫০ হাজার রুপি।
এনডিটিভির এক প্রতিবেদে থেকে জানা গেছে, কাটরার বৈষ্ণদেবী মন্দিরে এ ঘটনা ঘটে। মৃতের সংখ্যা আরো বাড়তে পারে বলে ধারণা করা হচ্ছে। আহতদের উদ্ধার করে স্থানীয় নারায়ণী হাসপাতালে ভর্তি করা হয়েছে। এদিকে এ ঘটনার পর মন্দিরের আশপাশের এলাকায় অতিরিক্ত পুলিশ মোতায়েন করা হয়েছে।
জম্মু-কাশ্মীর পুলিশের ডিজি দিলবাগ সিংহ জানান, বৈষ্ণদেবী মন্দির চত্বরে পদপৃষ্ট হয়ে অন্তত ১২ জনের মৃত্যু হয়। আহত হন অনেকে। তিনি আরো জানান, প্রাথমিক তদন্তে জানা গেছে, রাত ২টা ৪৫ মিনিটে এ ঘটনা ঘটে।
পুলিশের এই কর্মকর্তা বলেন, দর্শনার্থীদের দুই দলের মধ্যে কথা কাটাকাটি হয়। দুই দলই একে অপরের দিকে তেড়ে আসলে ভিড়ের মধ্যে পড়ে পদদলিত হওয়ার ঘটনা ঘটে।
প্রতি বছর ৩১ ডিসেম্বর থেকে ১ জানুয়ারি পর্যন্ত অতিরিক্ত লোকের সমাগম ঘটে জম্মু-কাশ্মীরের এই বৈষ্ণদেবী মন্দিরে। কাটরা থেকে হেঁটে পাহাড়ি পথে প্রায় ১৪-১৫ কিলোমিটার যেতে হয়। অনেকেই ওই পথ ঘোড়ায় চড়ে যান। পাহাড়ি পথের প্রায় পুরোটাই প্রশস্ত রাস্তা। তবে মন্দিরের ভেতরের পথ বেশ সংকীর্ণ।</t>
  </si>
  <si>
    <t>শুরু বাণিজ্যমেলা, বর্ষপণ্য আইসিটি</t>
  </si>
  <si>
    <t>দেশের আইসিটি খাতের পণ্যকে বর্ষ পণ্য হিসেবে ঘোষণার মধ্য দিয়ে ২৬তম ঢাকা আন্তর্জাতিক বাণিজ্য মেলার উদ্বোধন করেছেন প্রধানমন্ত্রী শেখ হাসিনা। শনিবার সকালে গণভবন থেকে ভিডিও কনফারেন্সের মাধ্যমে এই মেলা উদ্বোধন করেন তিনি।
এ বছর রাজধানীর উপকণ্ঠে নতুন শহর পূর্বাচলে বঙ্গবন্ধু বাংলাদেশ-চীন মৈত্রী এক্সিবিশন সেন্টারে প্রথমবারের মতো মাসব্যাপী ঢাকা আন্তর্জাতিক বাণিজ্য মেলা আয়োজন করা হয়েছে।
এবারের মেলায় রপ্তানি নীতিমালা অনুযায়ী রপ্তানিকে উৎসাহিত করতে আইসিটি পণ্য ও সেবাকে ২০২২ সালের প্রোডাক্ট অব দ্য ইয়ার হিসেবে ঘোষণা করেন প্রধানমন্ত্রী।
মেলা উদ্বোধনের সময় প্রধানমন্ত্রী বাণিজ্য মেলার নতুন জায়গায় প্রথমবার কিছু সমস্যা থাকলেও ব্যবসায়ীদের সাশ্রয় হয়েছে বলে জানান।
প্রধানমন্ত্রী বলেন, দেশ স্বাধীনের পর দেশে ব্যবসা সম্প্রসারণের উদ্দেশে উদ্যোক্তা তৈরিতে অবদান রেখেছিলেন বঙ্গবন্ধু শেখ মুজিবুর রহমান। তার সময়ে দেশে সবচেয়ে বেশি প্রবৃদ্ধি অর্জন হয়েছিলো। কিন্তু ৭৫ এর পর দেশের অগ্রযাত্রা থেমে যায়।
৯৬ এ আওয়ামী লীগ সরকার ক্ষমতায় আসার পর আর্থ-সামাজিক উন্নয়নে জোর দেয়। দেশে উৎপাদন বৃদ্ধির জন্য বেসরকারি সব খাতকে উন্মুক্ত করে দেয়া হয়। শুল্ক মুক্ত বিভিন্ন পণ্য আমদানির ব্যবস্থা করে দেয়া হয়।
ডিজিটাল বাংলাদেশ নির্মাণের প্রস্তুতি নেয়া হয় সেসময়ই। কম্পিউটারসহ বিভিন্ন ডিজিটাল ডিভাইস ব্যবহারে গুরুত্ব দেয়া হয়। শিল্প বাণিজ্যে উৎপাদন বৃষ্টির পাশাপাশি রপ্তানিতে জোর দেয়া হয়। বিশ্বে বাংলাদেশের নিজস্ব বাজার সৃষ্টিতেও গুরুত্ব দেয়া হয়।
পরে করোনা প্রসঙ্গে প্রধানমন্ত্রী বলেন, করোনায় বিশ্বের বহু দেশের মতো সমস্যায় পড়লেও বাংলাদেশের সার্বিক রপ্তানি বেড়েছে। এসময় ব্যবসায়ীদের জন্য নানা সুযোগ সুবিধা বাড়ানো হয়েছে। প্রণোদনাসহ ব্যাংক ঋণেও ভর্তুকি দেয়া হয়েছে।
দেশের রপ্তানি পণ্যের প্রবৃদ্ধি ও বাজার বৈচিত্রের লক্ষ্যে বাণিজ্য মন্ত্রণালয়, রপ্তানি উন্নয়ন ব্যুরো এবং অন্যান্য সহায়ক সংস্থা এই মেলার আয়োজন করছে।
দেশীয় পণ্যের প্রচার, প্রসার, বিপণন ও উৎপাদনে সহায়তা দেয়ার লক্ষে বাণিজ্য মন্ত্রণালয় ও রপ্তানি উন্নয়ন ব্যুরোর যৌথ উদ্যোগে ১৯৯৫ সাল হতে ঢাকা আন্তর্জাতিক বাণিজ্য মেলার আয়োজন করা হচ্ছে।
এবারই প্রথমবারের মতো স্থায়ী কমপ্লেক্সে এ মেলা অনুষ্ঠিত হচ্ছে। আগে আগারগাঁওয়ে বাণিজ্য মেলা অনুষ্ঠিত হতো।
অত্যাধুনিক সুযোগ-সুবিধাসহ শীতাতপ নিয়ন্ত্রিত এক্সিবিশন সেন্টারের ১৪ হাজার ৩৬৬ বর্গমিটার আয়তনের দুটি হলে সব স্টল বরাদ্দ দেয়া হয়েছে। মেলা কমপ্লেক্সের বাইরে (সম্মুখ ও পেছনে) প্যাভিলিয়ন, মিনি প্যাভিলিয়ন ও ফুড স্টল নির্মাণ করা হয়েছে।
মেলার বিশেষ আকর্ষণ হিসেবে বঙ্গবন্ধু প্যাভেলিয়ন নির্মাণ করা হয়েছে। দেশি-বিদেশি বিভিন্ন প্রতিষ্ঠানকে বিভিন্ন ক্যাটাগরির মোট ২৩টি প্যাভিলিয়ন, ২৭টি মিনি প্যাভিলিয়ন, ১৬২টি স্টল ও ১৫টি ফুড স্টল বরাদ্দ দেয়া হয়েছে।
এবার মেলায় প্রদর্শিত পণ্যের মধ্যে রয়েছে দেশীয় বস্ত্র, মেশিনারিজ, কারপেট, কসমেটিকস অ্যান্ড বিউটি এইডস, ইলেকট্রিক্যাল অ্যান্ড ইলেক্ট্রনিকস, ফার্নিচার, পাট ও পাটজাত পণ্য, গৃহ-সামগ্রী, চামড়া ও জুতাসহ চামড়াজাত পণ্য, স্পোর্টস গুডস, স্যানিটারিওয়্যার, খেলনা, স্টেশনারি, ক্রোকারিজ, প্লাস্টিক, মেলামাইন পলিমার, হারবাল ও টয়লেট্রিজ, ইমিটেশন জুয়েলারি, প্রক্রিয়াজাত খাদ্য, হস্তশিল্পজাত পণ্য, হোম ডেকর ইত্যাদি।
প্রতিদিন মেলা সকাল ১০টা থেকে শুরু হয়ে চলবে রাত ৯টা পর্যন্ত (সাপ্তাহিক ছুটির দিনে রাত ১০টা পর্যন্ত)। মেলার প্রবেশ মূল্য প্রাপ্তবয়স্কদের ৪০ টাকা, শিশুদের ২০ টাকা।
মেলায় দর্শনার্থীদের যাতায়াতের সুবিধার জন্য কুড়িল ফ্লাইওভার থেকে প্রতিদিন ৩০টি বিআরটিসি বাস ও অন্যান্য যাত্রীবাহী বাস চলাচল করবে। ভাড়া জনপ্রতি ৪০ টাকা। নামতে হবে কাঞ্চন ব্রীজ। সেখান থেকে ১০ টাকা রিকশা ভাড়া দিয়ে মেলা প্রাঙ্গনে যেতে হবে।</t>
  </si>
  <si>
    <t>নতুন বছরে রেমিটেন্স প্রণোদনা বাড়ল</t>
  </si>
  <si>
    <t>নববর্ষের শুরুতেই রেমিট্যান্সে প্রণোদনা বাড়ানোর ঘোষণা দিয়েছে সরকার। এখন থেকে বৈধ পথে রেমিট্যান্স পাঠালে প্রবাসীরা ২ শতাংশের বদলে আড়াই শতাংশ প্রণোদনা পাবেন। যা আজ থেকেই কার্যকর।
বিদেশ থেকে কেউ ১০০ টাকা পাঠালে, আগে ১০২ টাকা পেলেও এখন থেকে ১০২ টাকা ৫০ পয়সা করে পাবেন প্রবাসীরা।
শনিবার এক সংবাদ বিজ্ঞপ্তিতে এ তথ্য জানিয়েছে অর্থ মন্ত্রণালয়।
এতে বলা হয়, রেমিট্যান্সে প্রণোদনার বৃদ্ধি প্রবাসী বাংলাদেশী কর্মীদের জন্য প্রধানমন্ত্রীর নববর্ষের উপহার।
অর্থ মন্ত্রণালয় বলছে, রেমিটেন্সে সরকারি প্রণোদনার পরিমাণ বাড়ানো প্রবাসী বাংলাদেশি কর্মীদের জন্য প্রধানমন্ত্রীর পক্ষ থেকে নববর্ষের উপহার।
অর্থ মন্ত্রণালয়ের সংবাদ বিজ্ঞপ্তিতে বলা হয়েছে, জনমানুষের সার্বিক জীবনমান উন্নয়ন, বৈদেশিক মুদ্রার রিজার্ভ বৃদ্ধি, মানিলন্ডারিং প্রতিরোধ, কর্মসংস্থান সৃষ্টি এবং বাংলাদেশের অর্থনৈতিক উন্নয়নে প্রবাসীদের প্রেরিত রেমিটেন্সের গুরুত্ব বিবেচনায় বিদেশে কর্মরত বাংলাদেশি শ্রমজীবী মানুষের কষ্টার্জিত বৈদেশিক আয় বৈধ উপায়ে দেশে প্রত্যাবাসন উৎসাহিত করার লক্ষ্যে রেমিটেন্স প্রেরণের বিপরীতে সরকার কর্তৃক ২ শতাংশ প্রণোদনা/নগদ সহায়তা প্রদানের বিদ্যমান হার বাড়িয়ে ২.৫%-এ নির্ধারণের সিদ্ধান্ত গ্রহণ করা হয়েছে। বর্ধিত এ হার চলতি ২০২১-২২ অর্থবছরের ১ জানুয়ারি থেকে কার্যকর হবে।
এর আগে ২০১৯-২০ অর্থবছরে বৈধ পথে অর্থ পাঠানো উৎসাহিত করতে রেমিটেন্সে ২ শতাংশ হারে প্রণোদনা ঘোষণা করে সরকার।
মানুষের জীবনমান উন্নয়ন, বৈদেশিক মুদ্রার রিজার্ভ বৃদ্ধি, অর্থপাচার রোধ, প্রবাসীদের বৈদেশিক আয় বৈধ উপায়ে দেশে আনতেই এই সিদ্ধান্ত নেয়া হয়েছে।</t>
  </si>
  <si>
    <t>করোনা আক্রান্ত লিওনেল মেসি</t>
  </si>
  <si>
    <t>বিশ্ব জুড়ে করোনাভাইরাসের নতুন ধরন ওমিক্রন আতঙ্কের ঢেউ শুরু হয়েছে। আর এর জোরাল আঘাত পড়তে শুরু করেছে ফুটবলারদের তালিকায়। এই তালিকায় আজ নাম আসলো লিওনেল মেসির। প্যারিস সেন্ট জার্মেই (পিএসজি) মেসিসহ তাদের চার ফুটবলারের কোভিড-১৯ পজিটিভ হওয়ার খবর দিয়েছে।
পিএসজি জানিয়েছে, বড়দিনের ছুটিতে আর্জেন্টিনায় যাওয়া মেসি ছাড়া ক্লাবের হুয়ান বের্নাত, সের্হিও রিকো এবং নাথান বিতুমাজালা করোনায় আক্রান্ত হয়েছেন।
চার ফুটবলার ছাড়াও পিএসজি দলের আরো এক সাপোর্ট স্টাফ করোনা আক্রান্ত হয়েছেন। তার নাম এখনও অবধি জানানো হয়নি। শনিবার রাতেই তাঁরা করোনা আক্রান্ত হয়েছিলেন। কিন্তু সেই সময় পিএসজি-র তরফে কারও নাম বলা হয়নি। রবিবার জানা যায় করোনা আক্রান্ত হয়েছেন আর্জেন্টিনার তারকা ফুটবলার।
এই মৌসুমেই ছোটবেলার ক্লাব বার্সেলোনা ছেড়ে পিএসজি-তে যোগ দেন মেসি। এদিকে আগামীকাল পিএসজি-র খেলা রয়েছে ফরাসি কাপে। তৃতীয় ডিভিশনের দল ভানেসের বিরুদ্ধে খেলার কথা তাদের। সেই ম্যাচ হবে কি না তা এখনও জানা যায়নি।
করোনা আক্রান্ত হলেও মেসি-সহ চার ফুটবলারের শারীরিক অবস্থা নিয়ে চিন্তার কারণ নেই বলেই জানিয়েছে পিএসজি। তারা সকলেই নিভৃতবাসে রয়েছেন।</t>
  </si>
  <si>
    <t>যুক্তরাষ্ট্রে একদিনে আড়াই হাজার ফ্লাইট বাতিল</t>
  </si>
  <si>
    <t>যুক্তরাষ্ট্রে একদিনে বাতিল হয়েছে আড়াই হাজারের বেশি ফ্লাইট। ক্রিসমাস মৌসুমে এটিই দেশটিতে একদিনে সর্বোচ্চ সংখ্যক ফ্লাইট বাতিলের রেকর্ড।
করোনার নতুন ধরন ওমিক্রন সংক্রমণ রোধ এবং তুষারপাতসহ দুর্যোগপূর্ণ আবহাওয়ার কারণে এসব ফ্লাইট বাতিল হয়েছে।
ওমিক্রন নিষেধাজ্ঞা জারি হওয়ায় শনিবার সারাবিশ্বে প্রায় সাড়ে চার হাজার ফ্লাইট বাতিল হয়। এর মধ্যে শুধু যুক্তরাষ্ট্রেই বাতিল হয় আড়াই হাজার ফ্লাইট। প্রবল তুষারপাতের কারণে বরফের নিচে ঢেকে গেছে যুক্তরাষ্ট্রের মধ্যাঞ্চলের বেশ কয়েকটি বিমানবন্দর।
ফলে শিকাগো-ওহেয়ার এবং মিডওয়ে বিমানবন্দরসহ বেশ কয়েকটি বিমানবন্দর থেকে সহস্রাধিক ফ্লাইট বাতিল করা হয়।
২৪ ডিসেম্বর থেকে শুরু হয়ে এক সপ্তাহে দেশটির অন্তত ১২ হাজার ফ্লাইট বাতিল করা হয়।</t>
  </si>
  <si>
    <t>ডিসেম্বরে রেকর্ড ৪৯১ কোটি ডলারের রপ্তানি</t>
  </si>
  <si>
    <t>মহামারি মধ্যেই রপ্তানিতে নতুন রেকর্ড বাংলাদেশের। বিদায়ী বছরের ডিসেম্বরে ৪৯১ কোটি ডলারের পণ্য রপ্তানি করেছেন ব্যবসায়ীরা। একক মাস হিসেবে এটিই দেশের সর্বোচ্চ রপ্তানি। আর এবারো নেতৃত্ব দিয়েছে তৈরি পোশাক খাত। রপ্তানির এই ধারা অব্যাহত রাখতে বাংলাদেশী পণ্যের ক্রেতাদের ধরে রাখাসহ নতুন বিনিয়োগ আকর্ষণের তাগিদ বিশ্লেষকদের।
স্বাধীনতার পরের বছর মাত্র ৩৫ কোটি ডলারের পণ্য রপ্তানি করেছিল বাংলাদেশ। এর মধ্যে ৯০ শতাংশই এসেছিল পাট ও পাটজাত পণ্য রপ্তানি থেকে। ৫০ বছরে দেশের অর্থনীতির পাশাপাশি রপ্তানিতেও এসেছে ইতিবাচক পরিবর্তন। এর ফলে এখন দেশের সার্বিক অর্থনীতিতে গুরুত্বপূর্ণ অংশ দখল করে রেখেছে রপ্তানি খাত।
রোববার রপ্তানি উন্নয়ন ব্যুরো- ইপিবির প্রকাশিত তথ্য অনুযায়ী, করোনা প্রতিকূলতার মধ্যেই গেল ডিসেম্বরে রেকর্ড ৪৯১ কোটি ডলারের পণ্য রপ্তানি হয়েছে। প্রতি ডলারের ৮৬ টাকা ধরে দেশীয় মুদ্রায় এর পরিমাণ ৪২ হাজার ১৪০ কোটি টাকার। দেশের ইতিহাসে একক মাসের এটি সর্বোচ্চ রপ্তানি।
রপ্তানি আয়ের প্রবৃদ্ধিতে বরাবরের মতোই প্রধান ভূমিকা রেখেছে তৈরি পোশাক খাত। ডিসেম্বরে ৪০৪ কোটি ডলার বা ৩৪ হাজার ৭৪৪ কোটি টাকার তৈরি পোশাক রপ্তানি করা হয়েছে, যা আগের বছরের একই সময়ের চেয়ে ৫২ দশমিক ৫৭ শতাংশ বেশি। অর্থাৎ মোট রপ্তানির ৮০ দশমিক ৫৭ শতাংশ আয় এসেছে এই খাত থেকে।
বিশ্বের বিভিন্ন দেশে করোনার লকডাউনসহ নানা সংকটের কারণে বাংলাদেশের পণ্যের চাহিদা বাড়ছে। তাই পোশাকের পাশাপাশি অন্য খাতগুলোর রপ্তানি বেড়েছে বলে মনে করছেন বিশ্লেষকরা। তবে রপ্তানি প্রবৃদ্ধি ধরে রাখতে আরো বিদেশি বিনিয়োগ আকর্ষনের তাগিদ তাদের।
ইপিবির তথ্য অনুযায়ী, জুলাই-ডিসেম্বরে তৈরি পোশাক ছাড়াও কৃষি প্রক্রিয়াজাত, চামড়া ও চামড়াজাত পণ্য, হিমায়িত খাদ্য, হোম টেক্সটাইল, প্রকৌশল পণ্য ও হস্তশিল্প রপ্তানিও বেড়েছে। তবে এখনো পিছিয়ে পাট ও পাটজাত পণ্য।</t>
  </si>
  <si>
    <t>ওমিক্রন নিয়ন্ত্রণে প্রস্তুত স্বাস্থ্য অধিদপ্তর</t>
  </si>
  <si>
    <t xml:space="preserve">ওমিক্রন ছড়িয়ে পড়ার আশঙ্কা দেখা দিলেও তা নিয়ন্ত্রণে আগাম প্রস্তুতি রয়েছে বলে জানিয়েছে স্বাস্থ্য অধিদপ্তর। দেশে পর্যাপ্ত টিকা রয়েছে, তাই সবাইকে টিকা নেয়ার আহ্বান স্বাস্থ্য অধিদপ্তরের।
এখন যাদের করোনা রোগী হিসেবে পাওয়া যাচ্ছে তারা ডেল্টা ভ্যারিয়েন্টে আক্রান্ত বলেও জানিয়েছে স্বাস্থ্য অধিদপ্তর। তবে আক্রান্তদের মধ্যে কেউ ওমিক্রন আক্রান্ত সন্দেহ হলেই করা হচ্ছে জিনোম সিকুয়েন্স।
করোনার ওমিক্রন ভ্যারিয়েন্ট দেশে প্রথম শনাক্ত হয় ১১ ডিসেম্বর। এরপর পাওয়া যায় আরো কয়েকজনের শরীরে। সব মিলিয়ে দেশে ওমিক্রন আক্রান্তের সংখ্যা এখন পর্যন্ত ১০ জন।
পার্শ্ববর্তী দেশ ভারতে এরই মধ্যে লাফিয়ে বাড়ছে ওমিক্রন আক্রান্তের সংখ্যা। গত এক সপ্তাহের ব্যবধানে দেশে করোনায় আক্রান্তের হার বেড়েছে ৭০ শতাংশ। তবে এখনও ওমিক্রনের কমিউনিটি ট্রান্সমিশন শুরু হয়নি দেশে।
স্বাস্থ্য অধিদপ্তরের অতিরিক্ত মহাপরিচালক মীরজাদী সেব্রিনা ফ্লোরা জানান, দেশে এখন পর্যন্ত ১০ জনই ওমিক্রনে আক্রান্ত, এখন যারা আক্রান্ত হচ্ছে তারা ডেল্টা ভ্যারিয়েন্টের ধরে নেয়া যায়। সন্দেহ হলে জিনোম সিকুয়েন্স করা হচ্ছে।
এমন পরিস্থিতিতে টিকাগ্রহীতা ছাড়া কেউ যেন কোন জনসমাগমে না যায় তার আহ্বান জানাচ্ছে স্বাস্থ্য অধিদপ্তর। ওমিক্রন ট্রান্সমিশন হলে চিকিৎসা সেবা যেন ভেঙে না পড়ে সেজন্য এরই মধ্যে ব্যবস্থা নেয়া হয়েছে বলেও দাবি স্বাস্থ্য অধিদপ্তরের। ওমিক্রনের সংক্রমণ ছড়ানোর হার বেশি, দ্রুত ছড়িয়ে পড়তে পার। তবে সরকার সতর্ক রয়েছে এবং ব্যবস্থা নেয়া হচ্ছে বলেও জানান তিনি।
বুস্টার ডোজ নেয়ার ক্ষেত্রে কেন্দ্র পরিবর্তন করা যাবে না, তবে আবাসস্থল বা কর্মস্থল পরিবর্তন হলে ভিন্ন জেলার যে কোনো কেন্দ্র থেকে বুস্টার ডোজ নেয়া যাবে।
</t>
  </si>
  <si>
    <t>ছাত্রলীগকে লোভ থেকে মুক্ত হতে বললেন প্রধানমন্ত্রী</t>
  </si>
  <si>
    <t xml:space="preserve">লোভের বশে ভুলপথে না গিয়ে সন্ত্রাস, জঙ্গিবাদ ও দুর্নীতি থেকে ছাত্রলীগকে দূরে থাকার নির্দেশ দিয়েছেন প্রধানমন্ত্রী শেখ হাসিনা। বুধবার ছাত্রলীগের প্রতিষ্ঠাবার্ষিকীর আলোচনায় তিনি নেতাকর্মীদের সতর্ক করে বলেন, লোভের বশে কেউ যেন ভুলপথে পা না বাড়ায়।
গণভবন থেকে ভিডিও কনফারেন্সের মাধ্যমে রাজধানীর খামারবাড়ির বাংলাদেশ কৃষিবিদ ইনষ্টিটিউশন মিলনায়তনে ছাত্রলীগের মূল অনুষ্ঠানে ভার্চুয়ালি যুক্ত হন প্রধানমন্ত্রী শেখ হাসিনা।
এ সময় প্রধানমন্ত্রী বলেন, ছাত্রলীগকে বলি তোমরা নিজেদেরকে গড়ে তুলবা একজন আদর্শবান কর্মী হিসেবে। খেয়াল রাখবা কোনো লোভের বশবর্তী হয়ে পা পিছলে পড়ে যেওনা। নিজেদের শক্ত করে সততার পথে এগিয়ে যাবে। সংগঠনকে শক্তিশালী করবে এবং জাতির পিতা আদর্শ নিয়ে মুক্তিযুদ্ধের চেতনায় কাজ করবে। আর সেভাবেই নেতৃত্ব গড়ে উঠবে।
৪র্থ শিল্প বিপ্লবের জন্য ছাত্রলীগকে নিজেদের প্রস্তুত করতে হবে জানিয়ে প্রধানমন্ত্রী বলেন, আজকে আমরা উন্নয়নশীল দেশ, সেই চ্যালেঞ্জ মোকাবিলা করেই আমাদের এগিয়ে যেতে হবে। ৪র্থ শিল্প বিপ্লব আসবে, প্রযুক্তির এই যুগে মানুষের কর্মদক্ষতারও পরিবর্তন ঘটবে এবং তার সঙ্গে তাল মিলিয়ে আমাদের ছাত্রলীগ নেতাকর্মীদের এখন থেকে তৈরি হতে হবে। যাতে এই ৪র্থ শিল্প বিপ্লবের যুগে দক্ষ মানবশক্তি গড়ে তোলার যে পদক্ষেপ আমরা নিয়েছি সেটা কাজে লাগাতে পারি। সময়ের সঙ্গে তাল মিলিয়ে এগিয়ে যেতে পারি।
তিনি বলেন, ভবিষ্যতে এমন কেউ যাতে ক্ষমতায় এসে দেশের উন্নয়ন পিছিয়ে না দেয় সেদিকে খেয়াল রাখতে হবে।
পদ্মা সেতু প্রসঙ্গ টেনে প্রধানমন্ত্রী বলেন, নিজেদের টাকায় পদ্মা সেতুর নির্মাণের এই একটি সিদ্ধান্তই বিশ্বে বাংলাদেশের ভাবমূর্তি পাল্টে দিয়েছে। এখন সবাই বাংলাদেশ সমীহ করে, করুণার চোখে দেখে না।
শেখ হাসিনা বলেন, ছাত্রলীগ এবং আওয়ামী লীগসহ আমাদের সহযোগী সংগঠনের নেতৃবৃন্দ সকলকেই এ ব্যাপারে সজাগ থাকতে হবে, যাতে আবার কোনো হায়েনার দল এসে এ দেশের মানুষের ভাগ্য নিয়ে ছিনিমিনি খেলতে না পারে। এ দেশের মানুষের ভাগ্য নিয়ে কাউকে ছিনিমিনি খেলতে দেয়া যাবে না।
জাতির পিতার বলে যাওয়া কথা মহান অর্জনের জন্য মহান আত্মত্যাগ দরকার সেকথা ছাত্রলীগকে স্মরণ করিয়ে দিয়ে তিনি বলেন, কাজেই আমাদের ছাত্রলীগের প্রত্যেকটি নেতাকর্মীকে মনে রাখতে হবে তারা কেউ যেন বিভ্রান্ত না হয়। সন্ত্রাস এবং জঙ্গিবাদের সঙ্গে সম্পৃক্ত না হয়। দুর্নীতির সঙ্গে সম্পৃক্ত না হয়। নিজেদের এ সবের ঊর্ধ্বে রেখে দেশ যেন শান্তির পথে, উন্নয়নের এগিয়ে যেতে পারে সেদিকে বিশেষভাবে নজর দিতে হবে।
বঙ্গবন্ধুকে সপরিবারে হত্যার পর কেন সবাই থমকে গিয়েছিল সে প্রশ্নের উত্তর আজো খুঁজে পাননি প্রধানমন্ত্রী। তবে একদিন সেই রহস্য উন্মোচন হবে বলে আশাবাদ জানান তিনি।
বাংলা, বাঙালির স্বাধিকার অর্জনের লক্ষ্যে জাতির পিতা বঙ্গবন্ধু শেখ মুজিবুর রহমানের নির্দেশনায় ১৯৪৮ সালের ৪ জানুয়ারি ঢাকা বিশ্ববিদ্যালয়ের ফজলুল হক হলের অ্যাসেম্বলি কক্ষে বাংলাদেশ ছাত্রলীগের জন্ম হয়।
অনুষ্ঠানে ছাত্রলীগের সভাপতি আল রাহিয়ান খান জয় সভাপতিত্ব করেন। এছাড়া, আওয়ামী লীগের প্রেসিডিয়াম সদস্য আব্দুর রহমান এমপি বক্তৃতা করেন। ছাত্রলীগের সাবেক সভাপতি এবং সাধারণ সম্পাদকবৃন্দ মঞ্চে উপস্থিত ছিলেন। সংগঠনের সাধারণ সম্পাদক লেখক ভট্টাচার্য অনুষ্ঠানটি পরিচালনা করেন।
অনুষ্ঠানে ছাত্রলীগের নেতাকর্মীদের অনেকে মাস্ক না পরায় তিরস্কার করেন প্রধানমন্ত্রী।
</t>
  </si>
  <si>
    <t>বিশ্বে একদিনে রেকর্ড শনাক্ত ২১ লাখ</t>
  </si>
  <si>
    <t>আবারো বিশ্বে একদিনে নতুন করোনা শনাক্ত রোগীর সংখ্যায় রেকর্ড হয়েছে। মঙ্গলবার ২৪ ঘণ্টায় ২১ লাখ ৫৩ হাজার নতুন রোগী শনাক্ত হয়েছে। এ পর্যন্ত মোট আক্রান্ত রাগেীর সংখ্যা ২৯ কোটি ৫৪ লাখ। গত ২৪ ঘণ্টায় মারা গেছে ৭ হাজার ২৩০ জন। এ নিয়ে বিশ্বে করোনায় মোট প্রাণহানি ছাড়িয়েছে ৫৪ লাখ ৭৩ হাজার।
যুক্তরাষ্ট্রেও ২৪ ঘণ্টায় শনাক্তের নতুন রেকর্ড হয়েছে। একদিনে নতুন ৫ লাখ ৩৯ হাজার রোগী শনাক্তের পাশাপাশি মারা গেছে ১ হাজার ৮শ জন।
মে মাসের পর এই প্রথম একদিনে ১০ হাজারের বেশি আক্রান্ত মিলেছে নিউ ইয়র্কে। যুক্তরাষ্ট্রের শীর্ষ সংক্রামক রোগ বিশেষজ্ঞ অ্যান্থনি ফাউচি জানান, দেশটিতে ওমিক্রন সংক্রমণ এখনও চূড়ান্ত পর্যায়ে পৌঁছায়নি।
মহামারি শুরুর পর থেকে যুক্তরাজ্যে প্রথমবারের মত দৈনিক শনাক্ত দুই লাখ ছাড়িয়েছে। মঙ্গলবার দেশটিতে করোনা শনাক্ত হয়েছে দুই লাখ ১৮ হাজারের বেশি। যুক্তরাজ্যে নতুন আক্রান্তদের ১৫ শতাংশ দ্বিতীয়বার সংক্রমিত হয়েছেন বলে জানিয়েছেন চিকিৎসকরা।
এছাড়া রেকর্ড শনাক্ত হয়েছে ইতালি ও ফ্রান্সে। ইতালিতে একদিনে রেকর্ড শনাক্ত এক লাখ ৭০ হাজার। রোমের স্বাস্থ্যব্যবস্থা ভেঙ্গে পড়ার শংকা । ফ্রান্সে দুই লাখ ৭১ হাজারের বেশি করোনা শনাক্ত হয়েছে। টিকা না নেয়াদের বিরুদ্ধে কঠোর পদক্ষেপের ঘোষণা দিয়েছে ম্যাখোঁ সরকার।
অন্যদিকে তিনজন করোনা রোগী শনাক্ত হওয়ায় আরেকটি শহর পুরোপুরি লকডাউন করেছে চীন। জাপানের অকিনাওয়া প্রদেশে হুহু করে বেড়েছে ওমিক্রন সংক্রমণ।
ওমিক্রমনের বিস্তার বাড়ায় কানাডার ওন্টারিওতে অনির্দিশকালের জন্য বন্ধ করা হয়েছে শিক্ষা প্রতিষ্ঠান। সংক্রমণ রোধে ভারতের দিল্লিতে প্রতি সপ্তাহের শুক্রবার রাত ১০টা থেকে সোমবার ভোর ৫টা পর্যন্ত কারফিউ জারি করেছে কর্তৃপক্ষ।
এদিকে ওমিক্রন নিয়ে উদ্বেগের মধ্যেই নতুন আরেকটি ধরনের খোঁজ পেয়েছেন ফ্রান্সের বিজ্ঞানীরা। ফ্রান্সের গবেষকরা করোনার এই ধরনের নাম দিয়েছেন আইএইচইউ বা ইহু।
গবেষকদের দাবি, ভাইরাসের নতুন এই ধরনটির অন্তত ৪৬ বার মিউটেশন হয়েছে। তাই, ইহুর বিরুদ্ধে লড়াইয়ে বর্তমান টিকাগুলো খুব বেশি কার্যকর নাও হতে পারে বলে ধারণা তাদের। ইহুর বৈজ্ঞানিক নাম বি/ওয়ান/সিক্স/ফোর/জিরো/টু। এ পর্যন্ত ফ্রান্সের ১২ জন নাগরিক ইহুতে আক্রান্ত হয়েছেন।</t>
  </si>
  <si>
    <t>নারায়ণগঞ্জে ট্রলারডুবিতে নিখোঁজ ১০</t>
  </si>
  <si>
    <t xml:space="preserve">নারায়ণগঞ্জ সদর উপজেলার ফতুল্লায় ধর্মগঞ্জে ধলেশ্বরী নদীতে ঢাকাগামী যাত্রীবাহী লঞ্চ এমভি ফারহান-৬-এর ধাক্কায় যাত্রীবাহী ট্রলারডুবিতে ১০ জন নিখোঁজ হয়েছে। বুধবার সকাল নয়টায় ধর্মগঞ্জ গুদারাঘাট ধলেশ্বরী নদীতে এ দুর্ঘটনা ঘটে। খবর পেয়ে ফায়ার সার্ভিসের ডুবুরি দল ঘটনাস্থলে গিয়ে উদ্ধার কাজ শুরু করেছে।
এলাকাবাসীর বরাত দিয়ে নারায়ণগঞ্জ ফায়ার সার্ভিসের উপপরিচালক আব্দুলাহ আরেফিন জানান, নদীতে আজ সকালে ঘন কুয়াশা ছিল। ওই সময় বরিশাল থেকে ঢাকাগামী একটি লঞ্চের ধাক্কায় ৪০ থেকে ৫০ জন যাত্রী নিয়ে ট্রলারটি ডুবে যায়।
ওই সময় স্থানীয় লোকজন অন্য ট্রলার নিয়ে মধ্য নদী থেকে এক শিশুসহ অন্তত ৩০ জনকে উদ্ধার করে। তবে ১০ জন নিখোঁজ রয়েছেন বলে দাবি করছেন স্বজনেরা।
আব্দুলাহ আরেফিন আরো জানান, ঢাকা ও নারায়ণগঞ্জ ফায়ার সার্ভিসের তিনটি ডুবুরি দল উদ্ধার কাজে রয়েছে। আজ দুপুর ১টা পর্যন্ত কোনো মরদেহের সন্ধান পাওয়া যায়নি।
</t>
  </si>
  <si>
    <t>উন্নয়ন রুখে দিতে দেশে-বিদেশে ষড়যন্ত্র চলছে</t>
  </si>
  <si>
    <t>তার সরকারের উন্নয়ন কর্মকাণ্ডের বর্ণনা দিতে গিয়ে তিনি বলেন, ২০২২ সাল হবে এক মাইলফলক বছর।
এ বছরের জুনে পদ্মা সেতু, অক্টোবরে কর্ণফুলী টানেল ও বছরের শেষে দিকে মেট্রোরেল চালু হবে জানান প্রধানমন্ত্রী।
প্রধানমন্ত্রী বলেন, অনেক ষড়যন্ত্রের জাল আর প্রতিবন্ধকতা কাটিয়ে নিজস্ব অর্থায়নে পদ্মাসেতুর নির্মাণ কাজ শেষ করতে যাচ্ছি। এই সেতু দেশের দক্ষিণাঞ্চলকে সরাসরি রাজধানীসহ অন্যান্য অঞ্চলের সঙ্গে যুক্ত করবে।
তিনি বলেন, এ বছরের শেষ নাগাদ নাগাদ উত্তরা থেকে আগারগাঁও পর্যন্ত মেট্রোরেল চালু করার পরিকল্পনা গ্রহণ করেছি। এ অংশে পরীক্ষামূলকভাবে ট্রেন চলাচল শুরু হয়েছে।
এছাড়া, বন্দরনগরী চট্টগ্রামের কর্ণফুলী নদীর তলদেশ দিয়ে টানেল নির্মাণ কাজের তিন-চতুর্থাংশ শেষ হয়ে গেছে। আগামী অক্টোবরেই দেশের প্রথম এই টানেল চালু করা যাবে বলে প্রধানমন্ত্রী তার ভাষণে আশা প্রকাশ করেন।
মৌলিক চাহিদা থেকে শুরু করে বিদ্যুৎ ও ইন্টারনেট খাতে ব্যাপক উন্নয়নের চিত্র তুলে ধরে চতুর্থ শিল্পবিপ্লবের চ্যালেঞ্জ মোকাবিলার প্রস্তুতি নেয়ার আহ্বানও জানান শেখ হাসিনা। পাশাপাশি চলমান উন্নয়ন যাত্রা রুখে দিতে দেশ-বিদেশে ষড়যন্ত্র চলছে বলেও সতর্ক করেন প্রধানমন্ত্রী।
সাফল্যের কথা তুলে ধরে তিনি বলেন, জনগণের সরকার হিসেবে মানুষের জীবনমান উন্নয়ন করা আমাদের দায়িত্ব এবং কর্তব্য বলেই আমি মনে করি। গত ১৩ বছরে আমরা আপনাদের জন্য কী কী করেছি, তা আপনারাই মূল্যায়ন করবেন। তবে আমি দৃঢ়ভাবে বলতে পারি আমরা যেসব ওয়াদা দিয়েছিলাম, তা সফলভাবে বাস্তবায়ন করতে পেরেছি।
দুর্নীতির বিরুদ্ধে সরকারের কঠোর অবস্থান তুলে ধরে তিনি বলেন, দুর্নীতিবাজ যে দলেরই হোক আর যত শক্তিশালীই হোক, তাদের ছাড় দেওয়া হচ্ছে না এবং হবে না। দুর্নীতি দমন কমিশন স্বাধীনভাবে তাদের দায়িত্ব পালন করছে। তবে এই ব্যাধি দূর করতে সামাজিক সচেতনতা তৈরি করা প্রয়োজন।
আমরা কঠোর হস্তে জঙ্গিদের উত্থান প্রতিহত করেছি। বাংলাদেশ সাম্প্রদায়িক সম্প্রীতির দেশ। এখানে সব ধর্ম-বর্ণের মানুষ পারস্পরিক সহনশীলতা বজায় রেখে বসবাস করে আসছেন এবং ভবিষ্যতেও করবেন।
এছাড়া, করোনা নতুন ধরন অমিক্রন থেকে বাঁচতে স্বাস্থ্যবিধি মেনে চলার তাগিদ দেন সরকার প্রধান।প্রধানমন্ত্রী জানান, মাসে এক কোটি মানুষকে টিকার আওতায় আনতে গণটিকা কর্মসূচি হাতে নেয়া হয়েছে।
প্রধানমন্ত্রী বলেন, ইন্টারনেট বিপ্লবের পর বিশ্ব এখন ডিজিটাল প্রযুক্তির চতুর্থ শিল্পবিপ্লবের যুগে প্রবেশ করতে যাচ্ছে। তাই চতুর্থ শিল্পবিপ্লবের উপযোগী সুদক্ষ মানবসম্পদ গড়ে তুলতে তরুণ প্রজন্মকে কারিগরি শিক্ষায় শিক্ষিত করার ওপর জোর দেন প্রধানমন্ত্রী।
তিনি বলেন, বিশ্বের নবম দেশ হিসেবে বাংলাদেশ ৫জি নেটওয়ার্কের যুগে প্রবেশ করেছে এবং করোনাকালে ইন্টারনেট ব্যবহারকারীর সংখ্যা ১১ কোটিতে উন্নীত হয়েছে, যা দেশের প্রায় ৬ লাখ তরুণ-তরুণীকে ফ্রিল্যান্সিং-এর মাধ্যমে কর্মসংস্থানের সুযোগ সৃষ্টি করেছে। এছাড়া অষ্টম পঞ্চবার্ষিক পরিকল্পনা বাস্তবায়ণ শেষে দারিদ্র্যের হার আরও কমিয়ে আনা সম্ভব হলে বলে আশা প্রকাশ করেন প্রধানমন্ত্রী।
খাদ্য উৎপাদনে বাংলাদেশ এখন স্বয়ংসম্পূর্ণ জানিয়ে প্রধানমন্ত্রী বলেন, বর্তমানে দানাদার খাদ্যশস্য উৎপাদনের পরিমাণ দাঁড়িয়েছে ৪ কোটি ৫৫ লাখ মেট্রিক টন। বাংলাদেশ বিশ্বে ধান, সবজি ও পেঁয়াজ উৎপাদনে চতুর্থ স্থানে উন্নীত হয়েছে। অব্যাহত নীতি সহায়তা ও প্রণোদনার মাধ্যমে কৃষিক্ষেত্রে এই বিপ্লব সাধিত হয়েছে।
দেশের প্রায় সব গ্রামে পাকা সড়ক নির্মাণ করা হয়েছে জানিয়ে সড়ক, রেল, বিমান যোগাযোগ সহজ করতে সরকারের নেয়া উদ্যোগের কথাও তুলে ধরেন শেখ হাসিনা।
তিনি বলেন, আওয়ামী লীগ সরকারই প্রথম গ্রামোন্নয়নকে উন্নয়নের মূলধারায় সম্পৃক্ত করেছে।
২০১৮ সালের ৩০ ডিসেম্বর অনুষ্ঠিত সাধারণ নির্বাচনে বাংলাদেশ আওয়ামী লীগ নিরঙ্কুশ সংখ্যাগরিষ্ঠতা অর্জন করে বিজয়ী হওয়ার পর, ২০১৯ সালের ৭ জানুয়ারি শেখ হাসিনা চতুর্থ বারের মতো (টানা তিনবার) প্রধানমন্ত্রী হিসাবে শপথ গ্রহণ করেন।</t>
  </si>
  <si>
    <t>ভারতে বিদেশ ফেরতদের ৭ দিন কোয়ারেন্টিন বাধ্যতামূলক</t>
  </si>
  <si>
    <t>বিদেশ থেকে ভারতে আসা যাত্রীদের কোয়ারেন্টিন বাধ্যতামূলক করেছে দেশটির কেন্দ্রীয় সরকার। বিমানবন্দরে করোনা পরীক্ষার নেগেটিভ রিপোর্ট দেখালেও ৭ দিনের আগে তাঁরা ‘মুক্তি’ পাবেন না।
শুক্রবার কেন্দ্রীয় স্বাস্থ্য মন্ত্রণালয়ের নতুন নির্দেশনায় এ তথ্য জানানো হয়েছে।
বলা হয়েছে, যে কোনও দেশ থেকে ভারতে এলেই বাধ্যতামূলক ভাবে ৭ দিন বাড়িতে কোয়ারেন্টিন থাকতে হবে।
আগামী মঙ্গলবার থেকে নতুন নিয়ম কার্যকর হবে বলে স্বাস্থ্য মন্ত্রণালয়ের ওই নির্দেশিকায় জানানো হয়েছে। বিশ্ব জুড়ে ওমিক্রনের সংক্রমণের বাড়বাড়ন্তের কারণেই এই পদক্ষেপ।
আগের মতোই ওমিক্রনের জন্য ‘উচ্চ ঝুঁকিপূর্ণ’ তালিকায় থাকা দেশগুলি থেকে আসা বিমানযাত্রীদের সকলেরই বিমানবন্দরে আরটি-পিসিআর পরীক্ষার জন্য নমুনা জমা দেয়া বাধ্যতামূলক রাখা হয়েছে নির্দেশিকায়।
প্রসঙ্গত, কেন্দ্রীয় স্বাস্থ্য মন্ত্রণালয়ের বর্তমান নির্দেশিকা অনুযায়ী ওমিক্রন সংক্রমণের নিরিখে ‘উচ্চ ঝুঁকিপূর্ণ’ দেশগুলি থেকে আসা যাত্রীদের রিপোর্ট নেগেটিভ এলেও তাদের কোয়ারেন্টিন পাঠানো হয়। কিন্তু ঝুঁকির বাইরের দেশগুলি থেকে বিমানে আসা যাত্রীদের নেগেটিভ রিপোর্ট এলে বিধিনিষেধ ছাড়াই ঘোরার অনুমতি দেয়া হয়।</t>
  </si>
  <si>
    <t>ফরিদপুরে পাসপোর্ট অফিসের পাঁচ দালাল আটক</t>
  </si>
  <si>
    <t>ফরিদপুরে জেলা গোয়েন্দা পুলিশের অভিযানে পাসপোর্ট অফিসের দালাল চক্রের পাঁচ সদস্যেক আটক করা হয়েছে।
এসময় আটকৃতদের কাছ থেকে পাসপোর্টের অবৈধ লেনদেনের ৫টি খাতা, টাকা জমা দেওয়ার চালান বই, দুটি মনিটর, নগদ ২ লাখ ৫০ হাজার টাকা জব্দ করা হয়েছে।
আটকৃতরা হলো, নাদিম হাসান, তারিকুর রহমান, রাব্বি মোল্লা, আল আমিন শেখ এবং মোজাম্মেল হোসেন শিমুল।
জেলা পুলিশ সুপারের কার্যালয়ে এক সংবাদ সম্মেলনে এসব তথ্য জানান অতিরিক্ত পুলিশ সুপার জামাল পাশা।
পুলিশ জানায়, দীর্ঘ দিন ধরে এই চক্রটি মানুষদের কাছ থেকে অতিরিক্ত টাকা নিয়ে অবৈধ ভাবে পাসপোর্ট অফিসের কাজ করতো। এছাড়া চাহিদা অনুযায়ী টাকা না পেলে গ্রাহককে জিম্মি করে আটকে রেখে নির্যাতন করতো আটককৃতরা।
ফরিদপুর জেলার অতিরিক্ত পুলিশ সুপার জামাল পাশা জানান, নগরকান্দার থানার জুলহাস সিকদার নামে এক ব্যক্তির কাছ থেকে অভিযোগ পেয়ে বিষয়টি প্রাথমিক তদন্তে সত্যতা মিললে আমরা অভিযান পরিচালনা করি। পরে তাদের আটক করা হয়। আজ শুক্রবার তাদের আদালতের মাধ্যমে জেলহাজতে পাঠানো হবে।
তিনি বলেন, এই ঘটনায় জুলহাস সিকদার বাদী হয়ে ফরিদপুর কোতয়ালী থানায় একটি মামলা করেছেন, সেই মামলায় তাদের গ্রেফতার দেখানো হয়েছে।</t>
  </si>
  <si>
    <t>একাদশে অনলাইনে ভর্তি আবেদন শুরু</t>
  </si>
  <si>
    <t xml:space="preserve">চলতি বছরের এসএসসি ও সমমান পরীক্ষায় উত্তীর্ণ শিক্ষার্থীদের একাদশ শ্রেণিতে অনলাইনে ভর্তি আবেদন শুরু হয়েছে আজ থেকে। এই প্রক্রিয়া চলবে ১৫ জানুয়ারি পর্যন্ত। এসএসসি বা সমমানের পরীক্ষার ফলাফলের ভিত্তিতে শিক্ষার্থী ভর্তি করা হবে। ক্লাস শুরু হবে আগামী ২ মার্চ থেকে।
শিক্ষা মন্ত্রণালয়ের মাধ্যমিক ও উচ্চশিক্ষা বিভাগের ওয়েবসাইটে একাদশ শ্রেণিতে ভর্তির নীতিমালা প্রকাশ করা হয়। ওই নীতিমালায় এসব তথ্য জানানো হয়েছে।
নীতিমালায় জানানো হয়েছে, সব শিক্ষাপ্রতিষ্ঠানেই ২০২১-২২ শিক্ষাবর্ষে একাদশ শ্রেণিতে ভর্তির জন্য শুধু অনলাইনের মাধ্যমে আবেদন করতে হবে। এ ওয়েবসাইটের (http://xiclassadmissiongovbd.com/) মাধ্যমে ভর্তির আবেদন করা যাবে। ৮ থেকে ১৫ জানুয়ারি পর্যন্ত অনলাইনে আবেদন নেওয়া হবে।
যারা পুনর্নিরীক্ষণের আবেদন করবে, তাদেরও এই সময়ের মধ্যে ভর্তির আবেদন করতে হবে। পুনর্নিরীক্ষণের ফল পরিবর্তিত শিক্ষার্থীদের আবেদন নেওয়া হবে ২২ থেকে ২৩ জানুয়ারি পর্যন্ত।
পছন্দক্রম পরিবর্তনের সময় দেওয়া হবে আবেদনের তারিখ থেকে ২৪ জানুয়ারি পর্যন্ত। আর ২৯ জানুয়ারি প্রথম পর্যায়ে নির্বাচিত শিক্ষার্থীদের ফল প্রকাশ করা হবে। ৩০ জানুয়ারি থেকে আগামী ৬ ফেব্রুয়ারির মধ্যে শিক্ষার্থীদের সিলেকশন নিশ্চয়ন করতে হবে। সিলেকশন নিশ্চয়ন না করলে তাকে আবারও ফিসহ আবেদন করতে হবে।
আগামী ৭ ও ৮ ফেব্রুয়ারি দ্বিতীয় পর্যায়ে আবেদন নেওয়া হবে। প্রথম মাইগ্রেশনের ফল এবং দ্বিতীয় পর্যায়ের আবেদনের ফল প্রকাশ করা হবে ১০ ফেব্রুয়ারি। ১১ থেকে ১২ ফেব্রুয়ারি পর্যন্ত দ্বিতীয় পর্যায়ে নির্বাচিত শিক্ষার্থীদের সিলেকশন নিশ্চয়ন করতে হবে। এ সময়ের মধ্যে সিলেকশন নিশ্চয়ন না করলে আবেদন বাতিল হবে।
আগামী ১৩ ফেব্রুয়ারি তৃতীয় পর্যায়ে আবেদন নিয়ে পছন্দক্রম অনুযায়ী দ্বিতীয় মাইগ্রেশনের ফল এবং তৃতীয় পর্যায়ের আবেদনের ফল প্রকাশ করা হবে ১৫ ফেব্রুয়ারি। ১৬ ও ১৭ ফেব্রুয়ারি তৃতীয় পর্যায়ে নির্বাচিত শিক্ষার্থীদের সিলেকশন নিশ্চয়ন করতে হবে।
এ সময়ের মধ্যে সিলেকশন নিশ্চয়ন না করলে আবেদন বাতিল হবে। ১৯ থেকে ২৪ ফেব্রুয়ারির মধ্যে শিক্ষার্থীদের ভর্তি করা হবে। আর আগামী ২ মার্চ থেকে কলেজগুলোয় একাদশ শ্রেণির ক্লাস শুরু হবে।
অনলাইনে আবেদনের ক্ষেত্রে ১৫০ টাকা দিয়ে সর্বনিম্ন ৫টি ও সর্বোচ্চ ১০টি কলেজ বা সমমানের প্রতিষ্ঠানে ভর্তির জন্য পছন্দক্রম দিয়ে আবেদন করা যাবে। একজন শিক্ষার্থী যত কলেজে আবেদন করবে, সেগুলোর মধ্য থেকে প্রাপ্ত নম্বরের ভিত্তিতে একটিমাত্র কলেজে তার অবস্থান নির্ধারণ করা হবে।
এবার এসএসসি পরীক্ষায় পাস করেছে ২০ লাখ ৯৬ হাজার ৫৪৬ জন শিক্ষার্থী। কলেজে ভর্তিতে আসন আছে ২৫ লাখের মতো। তাই আসনের কোনো সংকট হবে না। শিক্ষার্থীদের তাদের প্রাপ্ত নম্বরের উপর ভিত্তি করে আবেদন করার আহ্বান শিক্ষাবোর্ডের।
</t>
  </si>
  <si>
    <t>কাতার বিশ্বকাপের জন্য তৈরি হয়েছে পরিবহনযোগ্য স্টেডিয়াম</t>
  </si>
  <si>
    <t xml:space="preserve">কাতার ফুটবল বিশ্বকাপের জন্য তৈরি করা হয়েছে পরিবহনযোগ্য স্টেডিয়াম। যা বিশ্বকাপ শেষে বিশ্বের যেকোনো প্রান্তে স্থাপন করা যাবে। কর্তৃপক্ষের দাবি, এটিই বিশ্বে প্রথম এই ধরনের স্টেডিয়াম। একসাথে ৪০ হাজার দর্শক এই স্টেডিয়ামের গ্যালারিতে বসে ম্যাচ উপভোগ করতে পারবেন।
২০২২ সালে কাতার ফুটবল বিশ্বকাপের এই স্টেডিয়ামের নাম নাইন সেভেন ফোর। কাতারের আন্তর্জাতিক ফোন কোড 974 থেকেই এর নামকরণ করা হয়েছে।
এছাড়াও স্টেডিয়ামটি স্থাপন করতে দরকার হয়েছে ৯৭৪টি শিপিং কন্টেইনার। স্পেনের স্থপতি মার্ক ফেনউইকের নকশায় এতে ব্যবহার করা হয়েছে অব্যবহৃত শিপিং কন্টেইনার।
কাতারের স্টেডিয়াম নাইন সেভেন ফোর স্টেডিয়ামের নকশাকার মার্ক ফেনউইক জানান, আমরা পুরো মাঠটি সাজিয়েছি শিপিং কন্টেইনার দিয়ে। প্রত্যেকটি কন্টেইনারকে একেকটি কাঠামোয় রূপ দেয়া হয়েছে। যেমন টয়লেট কিংবা ক্যামেরাম্যানদের জন্য বিশেষ জায়গা ইত্যাদি।
বলা হচ্ছে এটিই প্রথম কোনো পরিবহনযোগ্য স্টেডিয়াম। যা বিশ্বের যেকোনো প্রান্তে স্থাপন করা যাবে।
তিনি আরো জানান, আমার মনে হয় বিশ্বকাপ শেষ হওয়ার পর এই স্টেডিয়ামের কাতারে আর খুব একটা দরকার নেই। তাই এমন একটি ভিন্নরকমের মাঠের নকশা তৈরি করেছি, যা বিশ্বকাপ শেষে আবারো কাজে লাগানো যাবে। আমি চেয়েছিলাম মাঠটি হোক কয়েকভাগে বিভক্ত ও পরিবহনযোগ্য।
বিশেষ এই স্টেডিয়ামটিতে রয়েছে ৪০ হাজার দর্শকধারণ ক্ষমতা। কাতার কর্তৃপক্ষ জানিয়েছে বিশ্বকাপ শেষে স্বল্পোন্নত কোনো দেশ এই স্টেডিয়াম ব্যবহার করতে চাইলে তাদের তা দেয়া হবে। এরইমধ্যে স্টেডিয়ামটির কার্যকারিতা পরীক্ষা করে দেখা হয়েছে।
</t>
  </si>
  <si>
    <t>অনলাইন ফাঁদ, ৪১০ কোটি টাকা হাতিয়েছে ডেসটিনির শুভ</t>
  </si>
  <si>
    <t xml:space="preserve">ডেসটিনির সাবেক কর্মকর্তা শুভ চৌধুরী নামের এক ব্যক্তি অনলাইনে এমএলএম ব্যবসা খুলে ৪১০ কোটি টাকা হাতিয়ে নিয়েছেন বলে জানিয়েছে সিআইডি। ৭ মাসে এক হাজার টাকা দরে প্রায় ৪ লাখ ১০ হাজার শেয়ার বিক্রি করেছেন তিনি। গ্রাহক সেজে তার সহযোগীকে গ্রেপ্তার করা গেলেও, তাকে ধরতে পারেনি সিআইডি।
পল্টনে ইলেকট্রনিক পণ্য বিক্রি করেন হাবিবুর রহমান। গত আগস্টে জানতে পারেন, সোস্যাল মিশন শেয়ার নামের একটি প্রতিষ্ঠানে বিনিয়োগ করলে তা একশ দিনে হবে দ্বিগুণ। এই প্রলোভনে ৩ লাখ টাকা খুইয়েছনে তিনি। পরে মামলা করেন ওই প্রতিষ্ঠানের নামে।
তদন্তে নেমে সোস্যাল মিশন শেয়ারের নামে অনলাইন এমএলএম ব্যবসার খোজ পায় সিআইডি। গ্রাহক সেজে ফাঁদ পাতলে গাড়ি নিয়ে দেখা করতে আসেন প্রতিষ্ঠানের এমডি শুভ চৌধুরী ও সাইদুর রহমান।
তবে সিআইডির উপস্থিতি টের পেয়ে পালিয়ে যায় শুভ। এসময় গ্রেপ্তার হন তার সহযোগী সাইদুর। এছাড়াও গাড়িতে মেলে নির্যাতনের সরঞ্জাম।
সাইদুরকে জিজ্ঞাসাবাদের পর সিআইডি বলছে, শুভ চৌধুরী ডেসটিনির সাবেক কর্মকর্তা। আর এই ব্যবসা শুরু করেন ৭ মাস আগে। টার্গেট করে নিম্ন আয়ের মানুষ। কোনো অফিস নেই, আগ্রহীদের সঙ্গে কথা বলতেন গাড়িতে তুলে।
সোস্যাল মিশনের একটি শেয়ার এক হাজার টাকায় বিক্রি করতেন শুভ। প্রলোভন দেখাতো বিদেশে বিনিয়োগের লভ্যাংশ থেকে একশ দিনে তা দ্বিগুণ হওয়ার। গোয়েন্দারা বলছেন, এভাবে ৪ লাখ ১০ হাজার শেয়ার বিক্রি করে তিনি হাতিয়ে নিয়েছেন ৪১০ কোটি টাকা।
সিআইডির অতিরিক্ত ডিআইজি ইমাম হোসেন জানান, শুভকে গ্রেপ্তারে অভিযান চালাচ্ছে তারা। পাশাপাশি এমন প্রলোভনে পা না দেয়ার পরামর্শ দিয়েছেন তিনি।
</t>
  </si>
  <si>
    <t>আপিল বিভাগে নতুন চার বিচারক</t>
  </si>
  <si>
    <t>আপিল বিভাগে নিয়োগ পেলেন চার নতুন বিচারপতি। রোববার সকাল সাড়ে ১০টায় সুপ্রিম কোর্ট অডিটরিয়ামে এদের মধ্যে তিনজনকে শপথ পড়ান প্রধান বিচারপতি হাসান ফয়েজ সিদ্দিকী।
রাষ্ট্রপতির আদেশক্রমে আইন, বিচার ও সংসদ বিষয়ক মন্ত্রণালয়ের আইন ও বিচার বিভাগের সচিব (দায়িত্বপ্রাপ্ত) মো. গোলাম সারওয়ার স্বাক্ষরিত এ সংক্রান্ত প্রজ্ঞাপন আজ জারি করা হয়েছে।
আপিল বিভাগে নিয়োগ পাওয়া বিচারকরা হলেন, বিচারপতি বোরহান উদ্দিন, বিচারপতি এম. ইনায়েতুর রহিম, বিচারপতি এফ আর এম নাজমুল আহাসান এবং বিচারপতি কৃষ্ণা দেবনাথ।
এদের মধ্যে ৩ জন শপথ নিয়েছেন। রোববার সকাল সাড়ে ১০টায় সুপ্রিম কোর্ট অডিটরিয়ামে তাদের শপথ পড়ান প্রধান বিচারপতি হাসান ফয়েজ সিদ্দিকী। শপথ নিয়েছেন, বিচারপতি বোরহান উদ্দিন, বিচারপতি এম. ইনায়েতুর রহিম এবং বিচারপতি কৃষ্ণা দেবনাথ।
তবে, বিচারপতি এফ আর এম নাজমুল আহাসান অসুস্থ থাকায় তিনি পরে শপথ নেবেন।
শপথ অনুষ্ঠান পরিচালনা করেন সুপ্রিম কোর্টের রেজিস্ট্রার জেনারেল মো. আলী আকবর। এ সময় সুপ্রিম কোর্টের আপিল ও হাইকোর্ট বিভাগের বিচারপতিরা উপস্থিত ছিলেন।
সংবিধানের ৯৫ এর ১ অনুচ্ছেদ অনুযায়ী প্রধান বিচারপতির সাথে পরামর্শ করে হাইকোর্ট বিভাগ থেকে তাদের সু্প্রিম কোর্টের আপিল বিভাগে নিয়োগ দেন রাষ্ট্রপতি। এ নিয়ে আপিল বিভাগের বিচারক সংখ্যা হল ৮ জন।
সেখানে বলা হয়, সংবিধানে প্রদত্ত ক্ষমতাবলে রাষ্ট্রপতি তাদের আপিল বিভাগে নিয়োগ দিয়েছেন। শপথ গ্রহণের তারিখ থেকে তাদের এ নিয়োগ কার্যকর হবে।</t>
  </si>
  <si>
    <t>বিশ্ব স্বাস্থ্য সংস্থার প্রস্তাবে বাধা যুক্তরাষ্ট্রের</t>
  </si>
  <si>
    <t>বিশ্ব স্বাস্থ্য সংস্থাকে আরও স্বাধীন ও শক্তিশালী সংস্থা হিসেবে গড়ে তোলার প্রস্তাবে বাধা দিয়েছে তাদের সবচেয়ে বড় দাতা যুক্তরাষ্ট্র। এতে প্রশ্নের মুখে পড়েছে সংস্থাটির প্রতি বাইডেন প্রশাসনের দীর্ঘমেয়াদী সমর্থনের অঙ্গীকার। শনিবার বার্তা সংস্থা রয়টার্স এক বিশেষ প্রতিবেদনে এ তথ্য জানিয়েছে।
বিশ্ব স্বাস্থ্য সংস্থার ওয়ার্কিং গ্রুপের এই প্রস্তাবটিতে টেকসই অর্থায়নের কথা বলা হয়েছিল। এতে সংস্থাটির প্রত্যেক সদস্যের বাধ্যতামূলক বার্ষিক চাঁদার পরিমাণ বাড়ানোর প্রস্তাব দেয়া হয়েছিল। গত ৪ জানুয়ারি এ সংক্রান্ত নথি অনলাইনে প্রকাশ করা হয়েছে।
বড় ধরনের সংকট মোকাবিলায় ডব্লিউএইচওর সীমাবদ্ধতা কতখানি তা করোনাভাইরাস মহামারিতে স্পষ্ট বোঝা গেছে। সংস্থাটির পরিকল্পনা ছিল, ভবিষ্যতে এ ধরনের সংকট মোকাবিলায় এর ক্ষমতা বাড়িয়ে বিস্তৃত সংস্কার আনা।
সে উদ্দশ্যেই টেকসই অর্থায়নের মাধ্যমে সংস্থাটিকে আরও শক্তিশালী করতে চারটি প্রস্তাব জানায় বিশ্ব স্বাস্থ্য সংস্থার ওয়ার্কিং কমিটি। এতে সদস্য দেশগুলোর বার্ষিক অর্থায়ন বাড়ানোর মাধ্যমে ২০২৮ সাল নাগাদ ২শ বিলিয়ন ডলার বাজেট করার মত প্রস্তাবও ছিল।
এ প্রস্তাবে ইউরোপ, দক্ষিণ এশিয়া ও আফ্রিকার দেশগুলো সম্মতি দিলেও যুক্তরাষ্ট্র বিরোধিতা করেছে। আলোচনায় উপস্থিত থাকা ইউরোপের চার কর্মকর্তা যুক্তরাষ্ট্রের বাধাদানের বিষয়টি নিশ্চিত করেছেন।
তারা জানিয়েছেন, ভবিষ্যতের হুমকি মোকাবিলায় বিশ্ব স্বাস্থ্য সংস্থার সক্ষমতা নিয়ে সন্দেহ রয়েছে মার্কিন প্রশাসনের। ডব্লিউএইচও’র ক্ষমতা না বাড়িয়ে বরং আলাদা একটি তহবিল গড়তে চাপ দিচ্ছে যুক্তরাষ্ট্র, যা জরুরি স্বাস্থ্য সংকট প্রতিরোধ ও নিয়ন্ত্রণে অর্থায়ন করবে বলে তাদের বক্তব্য।
অন্যদিকে প্রস্তাবের সমর্থকরা বলেছেন, সদস্য দেশ ও বিল অ্যান্ড মেলিন্ডা গেটস ফাউন্ডেশনের মতো দাতব্য সংস্থাগুলোর ঐচ্ছিক অনুদানের ওপর অতিরিক্ত নির্ভরশীল হওয়ায় দাতাদের নির্ধারণ করার বিষয়ে অগ্রাধিকার দিতে বাধ্য হচ্ছে ডব্লিউএইচও। যার ফলে কোনো ভুল হলেও সদস্যদের সমালোচনা করার তেমন কোন ক্ষমতা থাকে না সংস্থাটির।</t>
  </si>
  <si>
    <t>বিদেশি বিনিয়োগ বাড়াতে ঢাকায় বিজনেস সামিট</t>
  </si>
  <si>
    <t>কোভিড পরবর্তী বিশ্বে ব্যবসা, বাণিজ্য এবং শিল্পখাতে বিদেশী বিনিয়োগের সম্ভাবনা বিষয়ে ঢাকায় অনুষ্ঠিত হলো আন্তর্জাতিক বিজনেস সামিট বিজ-নেট-২০২২। আন্তর্জাতিক সম্পর্কোন্নয়নের মাধ্যমে দেশের সম্ভাবনাকে বাস্তবে রুপান্তর করার মানসে আরআরএম স্টিল ও জেড আই ফাউন্ডেশন যৌথভাবে আয়োজন করে এই সামিট।
বৃহস্পতিবার ঢাকার অভিজাত বনানী ক্লাবে আয়োজিত এই বিজনেস সামিটের এবারের প্রতিপাদ্য বিষয় ছিল- বৈশ্বিক উন্নয়নের জন্য চাই বৈশ্বিক যোগাযোগ।
সামিটে যুক্তরাজ্য, জিব্রাল্টার ও বাংলাদেশের স্বনামধন্য ব্যবসায়ী, শিল্পোদ্যোক্তা এবং ব্যবসায়িক নীতি নির্ধারণী কর্তৃপক্ষের অংশগ্রহণে পারস্পারিক সম্পর্কোন্নয়নের মাধ্যমে উন্নত বিশ্বের প্রতি দেশের অগ্রযাত্রাকে বেগবান করার প্রতি গুরুত্ব দেয়া হয়।
সান্ধ্যকালীন এই সামিটে অংশ নিয়েছেন দেশের স্বনামধন্য ব্যবসায়ী, শিল্পোদ্যোক্তা, বহুজাতিক প্রতিষ্ঠানের কর্ণধার, ব্যবসায়িক উদ্যোক্তা, শিক্ষাবিদ ও ব্যবসা বিষয়ক নীতি নির্ধারণী কর্তৃপক্ষ এবং দেশী ও আন্তর্জাতিক মিডিয়ার প্রতিনিধিরা।
এতে আলোচনা করতে প্যানেল আলোচক হিসেবে অংশ নিয়েছেন জিব্রাল্টার সরকারের বিজনেস, ট্যুরিজম, ট্রান্সপোর্ট ও পোর্ট বিষয়ক মন্ত্রী বিজয় দারইয়ানানি, যুক্তরাজ্যের হাউজ অফ কমনসের (ইপসুইচ) সদস্য টম হান্ট, কমনওয়েলথ এন্টারপ্রাইজ এন্ড ইনভেস্টমেন্ট কাউন্সিলের (সিডব্লিউইআইসি) প্রধান নির্বাহী সামান্থা কোহেন, যুক্তরাজ্যের হাউজ অফ কমনসের (পিটারবার্গ) সদস্য পল ব্রিস্টো এবং জেড গ্রুপ ও জেড আই ফাউন্ডেশনের উদ্যোক্তা ও চেয়ারম্যান জিল্লুর হুসাইন এমবিই।
আলোচনায় জিব্রাল্টার সরকারের বিজনেস, ট্যুরিজম, ট্রান্সপোর্ট ও পোর্ট বিষয়ক মন্ত্রী বিজয় দারইয়ানানি বাংলাদেশের অপার সম্ভাবনার কথা উল্লেখ করে বলেন, জিব্রাল্টার সরকার বাংলাদেশের সাথে আন্তর্জাতিক সম্পর্কোন্নয়নের মাধ্যমে বাণিজ্য, শিল্প, রপ্তানী এবং দক্ষ মানবসম্পদের উন্নত ব্যবহারে অবদান রাখতে আগ্রহী।
বাংলাদেশের পক্ষ থেকে স্বাগত আলোচনায় আর আর এম গ্রুপের চেয়ারম্যান ড. সুমন চৌধুরী বলেন, বাংলাদেশ যেমন উৎপাদন, বাণিজ্য এবং রপ্তানীজাত নানবিধ পণ্যের উর্বর ক্ষেত্র তেমনি বিদেশি বিনিয়োগের জন্যও একটি সম্ভাবনাময় দেশ। ইউরোপে আমাদের রপ্তানিযোগ্য পণ্যের সংখ্যা দিনদিন বাড়ছে। ব্রেক্সিট পরবর্তী নতুন অর্থনৈতিক সম্পর্কোন্নয়নের সমস্যা নিরসন এবং সম্ভাবনাকে বাস্তবে রূপদানের মাধ্যমে ইউরোপিয়ান ইউনিয়নের অন্তর্ভুক্ত দেশসমূহে রপ্তানীর পরিমাণ বৃদ্ধিতে জিব্রাল্টার সরকার আন্তরিকভাবে আমাদের পাশে থাকবে বলে আমি আশাবাদী। আহবান জানাই, আসুন কোভিড পরবর্তী বিশ্বের অর্থনৈতিক চ্যালেঞ্জ মোকাবেলায় আমরা ঐক্যবদ্ধভাবে কাজ করি এবং একটি সুন্দর ও সমৃদ্ধির পৃথিবী উপহার দেই।
বাংলাদেশের পক্ষ থেকে দেশের শিল্পখাত, রপ্তানি এবং বাণিজ্যে বিনিয়োগ সম্ভাবনা বিষয়ক আলোচনায় মুখ্য আলোচক হিসেবে অংশ নিয়েছেন আনোয়ার গ্রুপ অফ ইন্ডাস্ট্রিজের চেয়ারম্যান ও বাংলাদেশ স্টিল ম্যানুফেকচারারস এ্যাসোসিয়েশনের সভাপতি মানওয়ার হোসেন, আর আর এম গ্রুপের চেয়ারম্যান ও বাংলাদেশ স্টিল ম্যানুফেকচারারস এ্যাসোসিয়েশনের সহ-সভাপতি ড. সুমন চৌধুরী, পারটেক্স গ্রুপের ব্যবস্থাপনা পরিচালক ও বনানী ক্লাবের সভাপতি রুবেল আজিজ, ওয়েল গ্রুপ অব ইন্ড্রাস্ট্রিজের চেয়ারম্যান ও প্রধান নির্বাহী সৈয়দ নুরুল ইসলাম, মোবাইল ব্যাকিং সেবাদাতা প্রতিষ্ঠান নগদের প্রধান নির্বাহী রাহেল আহমেদ এবং র‍্যাংকস এফসি প্রোপার্টিজ লিমিটেডের প্রধান নির্বাহী তানভীর শাহরিয়ার রিমন।
সম্ভাবনাময় বাংলাদেশের উন্নয়নশীল থেকে উন্নত দেশের প্রতি অভিযাত্রাকে স্বাগত জানিয়ে এবং ত্রিদেশীয় সম্পর্কোন্নয়নের মাধ্যমে দেশ, মাটি ও মানুষের কল্যাণে ইতিবাচক এবং সম্ভাবনাময় উদ্যোগে একে অপরের পাশে থাকবেন- এই আশাবাদ দিয়ে শেষ হয় আন্তর্জাতিক বিজনেস সামিটটি।</t>
  </si>
  <si>
    <t>কাল থেকে অর্ধেক জনবলে চলবে অফিস</t>
  </si>
  <si>
    <t>করোনা সংক্রমণ রোধে সরকারি নির্দেশ মেনে অর্ধেক জনবল দিয়ে অফিস পরিচালনায় প্রস্তুতি নিচ্ছে সরকারি, আধাসরকারি ও স্বায়ত্ত্বশাসিত বিভিন্ন প্রতিষ্ঠান। সচিবালয়সহ সব প্রতিষ্ঠানে আগামীকাল থেকেই নির্দেশনা পুরোপুরি কার্যকর হবে বলে জানিয়েছেন কর্মকর্তারা।
সোমবার সকাল থেকে সচিবালয়সহ বিভিন্ন অফিস ঘুরে দেখা যায় অধিকাংশ প্রতিষ্ঠানে আজও পূর্ণ জনবল রয়েছে।
তারা জানান, গতকাল বিকেলে প্রজ্ঞাপন হওয়ায় কর্মকর্তা কর্মচারীদের অনেকেই তা জানেন না। তাছাড়া অর্ধেক জনবল দিয়ে অফিস পরিচালনার সিডিউলও প্রস্তুত ছিলনা, ফলে আজও সবাই অফিস করছে। প্রস্তুতি শেষে আগামীকাল থেকে পুরোপুরি সরকারি নির্দেশনা মেনে চলা হবে।
এদিকে সকালেই সুপ্রিম কোর্ট থেকে এক বিজ্ঞপ্তি দিয়ে জানানো হয় ৬ ফেব্রুয়ারি পর্যন্ত সকল বিচারিক আদলত অর্ধেক জনবল দিয়ে পরিচালিত হবে।
এছাড়া আজ অর্ধেক জনবল নিয়ে সকল ব্যাংকিং কার্যক্রম পরিচালনা করার নির্দেশ দিয়ে প্রজ্ঞাপন দিয়েছে বাংলাদেশ ব্যাংক। বাংলাদেশ ব্যাংকের মহাব্যবস্থাপক মো. আনোয়ারুল ইসলাম স্বাক্ষরিত চিঠিতে বলা হয়, স্বাস্থ্যবিধি অনুসরণ করে পালাক্রমে (রোস্টারিং) অর্ধেক কর্মকর্তা–কর্মচারী নিয়ে ব্যাংকিং কার্যক্রম পরিচালনা করতে হবে। তবে এ সময় অন্যান্য কর্মকর্তা–কর্মচারীরা নিজ কর্মস্থল এলাকায় অবস্থান করে দাপ্তরিক কার্যক্রম ভার্চ্যুয়ালি সম্পন্ন করবেন। তবে আবশ্যকীয় ব্যাংকিং সেবা অব্যাহত রাখার ক্ষেত্রে প্রয়োজন অনুসারে নিজ বিবেচনায় সংশ্লিষ্ট প্রতিষ্ঠান সিদ্ধান্ত নিতে পারবে বলে জানানো হয় নির্দেশনায়।
এ ছাড়া ব্যাংকে সেবা নিতে আসা গ্রাহকদের আবশ্যিকভাবে মাস্ক পরাসহ অন্যান্য স্বাস্থ্যবিধি যথাযথভাবে মানারও নির্দেশ দেয়া হয়েছে চিঠিতে। এর আগে গতকাল বাংলাদেশ ব্যাংক থেকে পাঠানো অপর এক নির্দেশনায় ব্যাংকে কর্মরত কর্মকর্তা–কর্মচারীদের টিকা সনদ গ্রহণের নির্দেশ দেয়া হয়।
এদিকে করোনাভাইরাসের সংক্রমণ দ্রুত বাড়তে থাকায় ইতোমধ্যে দেশের সব স্কুল, কলেজ ৬ ফেব্রুয়ারি পর্যন্ত বন্ধ ঘোষণা করেছে সরকার। গত ২১ জানুয়ারি বিশ্ববিদ্যালয়গুলোকেও একই ব্যবস্থা নিতে নির্দেশ দিয়ে একটি প্রজ্ঞাপন জারি করে মন্ত্রিপরিষদ বিভাগ।
সেখানে বলা হয়েছে, কোনো সামাজিক, রাজনৈতিক, ধর্মীয়, রাষ্ট্রীয় অনুষ্ঠানে একশ জনের বেশি মানুষের সমাবেশ করা যাবে না। এসব ক্ষেত্রে যারা যোগ দেবেন, তাদের অবশ্যই টিকা সনদ অথবা ২৪ ঘণ্টার মধ্যে করা পিসিআরে কোভিড টেস্টের রিপোর্ট দেখাতে হবে।
সরকারি, বেসরকারি অফিস এবং শিল্প কারখানায় কর্মকর্তা-কর্মচারীদের টিকা সনদ নিতে হবে। সংশ্লিষ্ট কর্তৃপক্ষকে বিষয়টি নিশ্চিত করতে হবে।
এর আগে ওমিক্রনের বিস্তার রোধে সরকার ১১ দফা বিধিনিষেধ জারি করে, যা ১৩ জানুয়ারি থেকে কার্যকর করার ঘোষণা দেয়। অর্ধেক যাত্রী নিয়ে বাস ও ট্রেন চালানোর পাশাপাশি উন্মুক্ত স্থানে সামাজিক, রাজনৈতিক ও ধর্মীয় জমায়েতে নিষেধাজ্ঞা দেয়া হয়। পাশাপাশি রেস্তোরাঁয় বসে খাওয়ার ক্ষেত্রে কোভিড টিকার সনদ থাকা বাধ্যতামূলক করা হয় এবং টিকা সনদ ছাড়া ১২ বছরের বেশি বয়সী শিক্ষার্থীদের শিক্ষা প্রতিষ্ঠানে যেতে নিষেধ করেছিল।</t>
  </si>
  <si>
    <t>বুধবার সংসদে যাচ্ছে ইসি গঠন আইন</t>
  </si>
  <si>
    <t>বুধবারই পাসের জন্য সংসদে তোলা হতে পারে নির্বাচন কমিশন গঠন আইন। এ সংক্রান্ত সংসদীয় কমিটির সভাপতি শহীদুজ্জামান সরকার জানান, এতে বড় ধরনের কোন পরিবর্তন আনা হয়নি।
শুধু সিইসি ও নির্বাচন কমিশনার নিয়োগের ক্ষেত্রে যোগ্যতা ও অযোগ্যতায় দুটো শর্ত যোগ করার সুপারিশ করা হচ্ছে।
সোমবার জাতীয় সংসদ ভবনে অনুষ্ঠিত সংসদীয় স্থায়ী কমিটির বৈঠকে নির্বাচন কমিশনার এবং নির্বাচন কমিশনার নিয়োগ বিল–২০২২ পরীক্ষা করে প্রতিবেদন চূড়ান্ত করা হয়।
এসব বিবেচনায় নিয়ে চলতি অধিবেশনেই এই আইন পাস হবে বলে জানিয়েছেন আইনমন্ত্রী আনিসুল হক।
গতকাল রোববার বিলটি জাতীয় সংসদে উত্থাপনের পর তা পরীক্ষা করে সাত দিনের মধ্যে প্রতিবেদন দেয়ার জন্য সংসদীয় কমিটিতে পাঠানো হয়েছিল। সংসদে উত্থাপিত বিলে সিইসি ও কমিশনারদের যোগ্যতাসংক্রান্ত ধারায় বলা হয়েছিল, সিইসি ও কমিশনার হতে গেলে কোনো গুরুত্বপূর্ণ সরকারি, বিচার বিভাগীয়, আধা সরকারি বা বেসরকারি পদে তার অন্যূন ২০ বছর কাজের অভিজ্ঞতা থাকতে হবে। এই ধারায় কিছুটা সংশোধনী এনে সরকারি, বিচার বিভাগীয়, আধা সরকারি বা বেসরকারি পদের পাশাপাশি ‘স্বায়ত্তশাসিত ও অন্যান্য পেশা’ ‍যুক্ত করার সুপারিশ করেছে সংসদীয় স্থায়ী কমিটি।
আর অযোগ্যতার ক্ষেত্রে ৬ (ঘ) ধারায় বলা আছে, নৈতিক স্খলনজনিত ফৌজদারি অপরাধে দোষী সাব্যস্ত হয়ে অন্যূন দুই বছরের কারাদণ্ডে দণ্ডিত হলে সিইসি ও কমিশনার হওয়া যাবে না।
সংসদীয় স্থায়ী কমিটির সভাপতি শহীদুজ্জামান সরকারের সভাপতিত্বে বৈঠকে কমিটির সদস্য আইনমন্ত্রী আনিসুল হক, মোস্তাফিজুর রহমান, শামসুল হক, আবদুল মজিদ খান, শামিম হায়দার পাটোয়ারী, গ্লোরিয়া ঝরনা সরকার, রুমিন ফারহানা ও সেলিম আলতাফ অংশ নেন।
কে এম নূরুল হুদার নেতৃত্বাধীন বর্তমান ইসির মেয়াদ শেষ হচ্ছে ১৪ ফেব্রুয়ারি। এর আগেই নতুন কমিশন গঠন করতে হবে রাষ্ট্রপতিকে। এক্ষেত্রে আইন পাস, গেজেট প্রকাশ ও ইসি গঠনে সময় মাত্র তিন সপ্তাহ।
বাংলাদেশের সংবিধানে বলা আছে, সাংবিধানিক সংস্থা ইসিতে কমিশনার নিয়োগের এখতিয়ার রাষ্ট্রপতির। আর তা একটি আইনের অধীনে হবে। এতদিন সেই আইন না হওয়ায় প্রতিবারই ইসি গঠনের সময় শুরু হয় বিতর্ক।
তা এড়াতে ২০১২ সালে নতুন কমিশন নিয়োগের সময় তৎকালীন রাষ্ট্রপতি মো. জিল্লুর রহমান সার্চ কমিটি নামে একটি মধ্যস্থ ফোরাম তৈরি করেন, যেটি নিয়েও পড়ে বিতর্ক হয়।
এ পদ্ধতিতে রাষ্ট্রপতি রাজনৈতিক দলগুলোর সঙ্গে আলোচনা করে একজন বিচারপতির নেতৃত্বে বিশিষ্ট কয়েকজন নাগরিকদের নিয়ে সার্চ কমিটি গঠন করেন।ওই সার্চ কমিটি সিইসি ও নির্বাচন কমিশনার হতে যোগ্যদের নামের একটি তালিকা তৈরি করেন। সেই তালিকা থেকে একজন সিইসিসহ অনধিক পাঁচজন কমিশনার নিয়োগ দেন।
এরপর রাষ্ট্রপতি মো. আবদুল হামিদ ২০১৭ সালে সেই পদ্ধতিই অনুসরণ করেছিলেন। এবারও একই পদ্ধতিতে এগিয়ে যাচ্ছিলেন তিনি। কিন্তু সংলাপে অংশ নেয়া ২৫টি দলের প্রায় সবগুলো ইসি গঠনে স্থায়ী সমাধান হিসেবে আইন প্রণয়নের উপর জোর দেয়। আলোচনায় রাষ্ট্রপতিও এ বিষয়ে সম্মত হন বলে দলগুলোর নেতারা জানান।
বিএনপিসহ সাতটি দল অবশ্য সংলাপে অংশ নেয়নি।</t>
  </si>
  <si>
    <t>শিক্ষার্থীদের অনশন ভাঙালেন জাফর ইকবাল</t>
  </si>
  <si>
    <t>অধ্যাপক ডক্টর জাফর ইকবালের অনুরোধে অনশন ভেঙেছেন ভিসির পদত্যাগের দাবিতে আন্দোলনরত শাহজালাল বিজ্ঞান ও প্রযুক্তি বিশ্ববিদ্যালয়ের শিক্ষার্থীরা।
বুধবার সকালে আনুষ্ঠানিকভাবে অনশন ভাঙার ঘোষণা দেন তারা।
এরআগে মঙ্গলবার রাত ৪ টার দিকে বিশ্ববিদ্যালয় ক্যাম্পাসে পৌঁছান ডক্টর জাফর ইকবাল ও তাঁর স্ত্রী ইয়াসমিন হক। পরে শিক্ষার্থীদের সাথে কথা বলেন তিনি। এক পর্যায়ে অনশন ভাঙতে রাজি হয় শিক্ষার্থীরা। পরে শিক্ষার্থীদের পানি পান করিয়ে অনশন ভাঙান জাফর ইকবাল ও তার স্ত্রী।
এসময় জাফর ইকবাল বলেন, শোন তোমরা টের পাচ্ছ না, তোমরা কী করেছ? বাংলাদেশের ৩৪ জন ভাইস চ্যান্সেলর বলেছেন, এখানকার ভাইস চ্যান্সেলর পদত্যাগ করলে তারা পদত্যাগ করবেন। আমার খুবই শখ, এটা দেখতে। আমাদের দেশে এমন ভাইস চ্যান্সেলর আছে, যাদের আদর্শ এত বেশি যে উনারা অন্যর দেখে নিজেরা পদত্যাগ করবেন। যদিও আমার ধারণা, এ শখ মিটবে না।
আমি শুধু এটা বলতে চাই, তোমরা যেটা করেছ, সেটার তুলনা নেই। তোমরা যে আন্দোলনটা তৈরি করেছ, বাংলাদেশের প্রতিটি ইয়াং ছেলেমেয়ে তোমাদের সঙ্গে আছে। বলেন জনপ্রিয় এই লেখক।
এ সময় তিনি শিক্ষার্থীদের বলেন, ‘বঙ্গবন্ধুর জন্মশতবার্ষিকীর একটা স্মারকগ্রন্থের জন্য আমার কাছে একটা লেখা চাওয়া হয়েছিল। সেই লেখাটার জন্য প্রধানমন্ত্রীর কার্যালয় থেকে আমাকে ১০ হাজার টাকা সম্মানী দেয়া হয়েছে। আমি এই সম্মানীর টাকাটা নিয়ে এসেছি। এই আন্দোলনের ফান্ডে টাকাটা দিচ্ছি। তোমরা রাখো। এবার পারলে আমাকে অ্যারেস্ট করুক। এ সময় তিনি আন্দোলনরত শিক্ষার্থীদের চিকিৎসাসেবা বন্ধ করে দেয়ার বিষয়টি চরম অমানবিক বলে ক্ষোভ প্রকাশ করেন।
তিনি আর বলেন, আমার সঙ্গে অনেক বড় বড় মানুষ যোগাযোগ করেছেন। তারা আমাকে কথা দিয়েছেন। এজন্য আমি এখানে এসেছি।
উপাচার্যের পদত্যাগ দাবিতে টানা ৭ দিন ধরে অনশন করছেন শাবিপ্রবির ২৩ শিক্ষার্থী। পরে রোববার তাদের সাথে যোগ দেন আরো ৫ শিক্ষার্থী। তাদের মধ্যে বেশ কয়েকজন অসুস্থ হয়ে হাসপাতালে চিকিৎসাধীন।
এদিকে, আন্দোলনে অর্থায়ন ও ফেসবুকে স্ট্যাটাস দেয়ার অভিযোগের মামলায় গত দু'দিন সোমবার ও মঙ্গলবার ঢাকার বিভিন্ন স্থানে অভিযান চালিয়ে অভিযুক্তদের গ্রেপ্তার করে সিআইডি। পরে রাতে তাদের সিলেট জালালবাদ থানায় হস্তান্তর করা হয়। আটককৃতরা হলেন- হাবিবুর রহমান খান, রেজা নূর মুইন, এ এফ এম নাজমুল সাকিব, এ কে এম মারুফ হোসেন এবং ফয়সাল আহমেদ। তাদের জিজ্ঞাসাবাদ করা হচ্ছে বলে জানিয়েছে পুলিশ।
বিশ্ববিদ্যালয়ের বেগম সিরাজুন্নেসা চৌধুরী ছাত্রী হলের শিক্ষার্থীদের সঙ্গে অসদাচরণের অভিযোগ তুলে গত ১৩ জানুয়ারি রাতে আন্দোলনে নামেন ওই হলের শিক্ষার্থীরা। এর জেরে পুলিশের লাঠিপেটা, কাঁদানে গ্যাস, রাবার বুলেট ও সাউন্ড গ্রেনেডে শিক্ষার্থীসহ ক্যাম্পাসের অন্তত অর্ধশত লোকজন আহত হন। সে ঘটনায় পুলিশ ‘গুলি বর্ষণ ও হত্যার উদ্দেশ্যে মারপিটের অভিযোগ’এনে অজ্ঞাতপরিচয় ২০০ থেকে ৩০০ শিক্ষার্থীর বিরুদ্ধে মামলা করে।
তাছাড়া বিশ্ববিদ্যালয় বন্ধ ঘোষণা করে শিক্ষার্থীদের হল ছাড়ার নির্দেশ দেয় কর্তৃপক্ষ। কিন্তু সেই নির্দেশ উপেক্ষা করে উল্টো উপাচার্য ফরিদ উদ্দিন আহমেদের পদত্যাগের দাবিতে আন্দোলন শুরু করেন শিক্ষার্থীরা। একপর্যায়ে ১৯ জানুয়ারি বিকাল ৩টায় তারা অনশনে যান। উপাচার্য পদত্যাগ না করা পর্যন্ত অনশন চালিয়ে যাওয়ার ঘোষণা দেন তারা।</t>
  </si>
  <si>
    <t>দেশে বুস্টার ডোজ পেয়েছেন প্রায় সাড়ে সাত লাখ</t>
  </si>
  <si>
    <t xml:space="preserve">দেশে এ পর্যন্ত ৭ লাখ ৪১ হাজার ২৬৫ জনকে করোনার বুস্টার ডোজ দেয়া হয়েছে বলে জানিয়েছেন প্রধানমন্ত্রী শেখ হাসিনা। বুধবার একাদশ জাতীয় সংসদের ষোড়শ অধিবেশনে প্রশ্নোত্তর পর্বে এক লিখিত প্রশ্নের উত্তরে একথা জানান তিনি।
এসময় তিনি আরো বলেন, বিশ্বজুড়ে করোনা প্রাদুর্ভাব শুরু হওয়ার পর পরই সংক্রমণ প্রতিরোধে কার্যকরী ব্যবস্থা হিসেবে বিনামূল্যে টিকা প্রদানের বিষয়টি সরকার অগ্রাধিকার দিয়েছে। এছাড়াও করোনার টিকা আবিষ্কার ও ব্যবহারের অনুমতি পাওয়ার আগে থেকেই সরকার টিকা সংগ্রহ ও টিকা দেয়ার বিষয়ে সব উদ্যোগ নেয়া হয়।
প্রধানমন্ত্রী জানান, দেশব্যাপী টিকা প্রদান কার্যক্রমের আওতায় ১৭ জানুয়ারি ২০২২ পর্যন্ত ৮ কোটি ৯১ লাখ ৬৩ হাজার ৯৭৮ জনকে প্রথম ডোজ এবং ৫ কোটি ৭০ লাখ ২০ হাজার ৮৩৪ জনকে দ্বিতীয ডোজসহ মোট ১৪ কোটি ৬১ লাখ ৮৪ হাজার ৮১২ ডোজ কোভিড-১৯ টিকা দেয়া হয়েছে।
তিনি সংসদে আরো জানান, সারা বিশ্বের মতো দেশের কোভিড-১৯ মহামারি পরিস্থিতি বিবেচনা করে, বাংলাদেশ সরকারও চলমান কোভিড-১৯ টিকাদান কার্যক্রমের আওতায় বুস্টার ডোজ প্রদানের সিদ্ধান্ত গ্রহণ করে।
এ বিষয়ে ন্যাশনাল ইম্যুনাইজেশন টেকনিক্যাল অ্যাডভাইজরি গ্রুপ, বাংলাদেশ (এনআইটিএজি, বি) এর সুপারিশ অনুযায়ী এবং করোনাভাইরাস ভ্যাকসিন প্রদান কার্যক্রম বাস্তবায়ন সংক্রান্ত জাতীয় কমিটির অনুমোদনক্রমে দেশব্যাপী গত ২৮ ডিসেম্বর ২০২১ হতে বুস্টার ডোজ দেওয়া শুরু করা হয়েছে বলেও জানান তিনি।
</t>
  </si>
  <si>
    <t>বাসের চাপায় কিশোরের মৃত্যু: দুই চালক গ্রেপ্তার</t>
  </si>
  <si>
    <t>রাজধানীর মগবাজারে দুই বাসের রেষারেষির সময় পিষ্ট হয়ে কিশোর রাকিবুলের মৃত্যুর ঘটনায় বাসের দুই চালককে গ্রেপ্তার করেছে র‍্যাব। মঙ্গলবার রাজধানীর পল্টন ও মুন্সিগঞ্জের শ্রীনগর থেকে তাদের গ্রেপ্তার করা হয়।
গত ২০ জানুয়ারি, বৃহস্পতিবার বিকাল ৫টার দিকে রাজধানীর মগবাজারে যাত্রাবাহী দুই বাসের চাপায় ১৪ বছরের কিশোর রাকিবুল নিহত হয়েছে। রাকিবুল বাসে হকারি করতো বলে জানা গেছে।
রাকিবকে হাসপাতালে নিয়ে আসা একজন পথচারী জানিয়েছে, মগবাজার মোড়ে আজমেরী পরিবহণের একটি বাস ও অন্য একটি বাসের মাঝখানে পড়ে গুরুতর আহত হয় কিশোর রাকিব। গুরুতর আহত অবস্থায় তাকে উদ্ধার করে ঢাকা মেডিক্যাল কলেজ হাসপাতালের জরুরি বিভাগে নিয়ে গেলে চিকিৎসক বিকেল সাড়ে ৫টায় রাকিবকে মৃত ঘোষণা করেন। সেদিন চালক পালিয়ে গেলেও বাস দুটি জব্দ করা হয়েছিল।
র‌্যাবের লিগ্যাল অ্যান্ড মিডিয়া উইংয়ের সহকারী পরিচালক এএসপি আ ন ম ইমরান খান জানিয়েছেন, আলোচিত আজমেরী গ্লোরী পরিবহনের দুই বাসের প্রতিযোগিতায় বাসচাপায় পৃষ্ট হয়ে এক কিশোরের মৃত্যুর ঘটনায় দুই বাসের চালককে গ্রেপ্তার করা হয়েছে।
গ্রেপ্তার ব্যক্তিরা হলেন মো. মনির হোসেন ও ইমরান হোসেন। দুপুরে রাজধানীর মিডিয়া সেন্টারে সংবাদ সম্মেলনে এ তথ্য জানিয়েছেন সংস্থাটির আইন ও গণমাধ্যম শাখার পরিচালক খন্দকার আল মঈন।
তিনি বলেছেন, ঘাতক গাড়ি দুটির একটি চালকের সহকারি চালাচ্ছিলো। অপর চালক মাদকাসক্ত ছিলো। চুক্তিভিত্তিক গাড়ি চালানোর ফলেই এ ধরনের দুর্ঘটনা ঘটেছে। প্রাথমিক জিজ্ঞাসাবাদে অভিযুক্তরা দায় স্বীকার করেছে বলেও জানায় র‍্যাব।</t>
  </si>
  <si>
    <t>নির্বাচন কমিশন আইন এক অনন্য মাইল ফলক</t>
  </si>
  <si>
    <t xml:space="preserve">বাংলাদেশের ইতিহাসে গণমানুষের ভোটাধিকার নিশ্চিত করতে নির্বাচন কমিশন আইন এক অনন্য মাইল ফলক হিসেবে বিবেচিত হবে বলে মন্তব্য করেছেন আওয়ামী লীগের সাধারণ সম্পাদক ওবায়দুল কাদের।
শুক্রবার সকালে তার বাসভবনে ব্রিফিংকালে এ মন্তব্য করেন তিনি।
নির্বাচন কমিশন গঠন আইন প্রণয়নের মধ্য দিয়ে বাংলাদেশ গণতন্ত্রের প্রাতিষ্ঠানিক রূপ দিতে আরো একধাপ এগিয়ে যাবে বলেও মন্তব্য করেন মন্ত্রী।
সরকার সংবিধানের আলোকে গণতন্ত্র ও জনমানুষের ভোটাধিকার নিশ্চিতে অঙ্গীকারবদ্ধ উল্লেখ করে ওবায়দুল কাদের বলেন, বাংলাদেশে শক্তিশালী নির্বাচন কমিশন গঠন ও নির্বাচন কমিশনকে শক্তিশালী করতে যা কিছু হয়েছে তা আওয়ামী লীগের নেতৃত্বেই অর্জিত হয়েছে।
তিনি বলেন, পৃথিবীর অন্যান্য গণতান্ত্রিক রাষ্ট্রের মতো নির্বাচন কমিশনকে স্বাধীন, নিরপেক্ষ ও শক্তিশালী করতে আওয়ামী লীগের শাসনামলে সব রকমের পদক্ষেপ গ্রহণ করা হয়েছে।
এসময় তিনি বিএনপি মহাসচিবের, কমিশনার নিয়োগের এই আইন না মানার বিষয়ে বলেন, তিনি দুরভিসন্ধিমূলক বক্তব্য দিয়েছেন। মির্জা ফখরুল ইসলাম আলমগীর এই আইনকে বিতর্কিত ও প্রশ্নবিদ্ধ করতে মিথ্যা ও মনগড়া ছড়াচ্ছেন উল্লেখ করে আরও বলেন দেশের আইন ও সংবিধানের প্রতি বিএনপির কোন বিশ্বাস নেই।
https://www.itvbd.com/76733
</t>
  </si>
  <si>
    <t>মুরগির দাম কমলেও সবজির বাজার চড়া</t>
  </si>
  <si>
    <t>রাজধানীর বাজারে এক সপ্তাহ আগেই ৫ টাকা বেড়েছে ভোজ্যতেলের দাম। এবার বোতলে নতুন মূল্যসহ সয়াবিন, পামসহ সব ধরনের তেল বিক্রি করছেন দোকানিরা। এদিকে, সবজির দাম কিছুটা বেড়েছে, আর কমেছে মুরগী ও পেঁয়াজের দাম।
নিয়ন্ত্রণহীন ভোজ্যতেলের বাজারে স্বস্তি মিলছেই না। সরকারের সাথে বৈঠকে ৬ ফেব্রুয়ারি আগে দাম না বাড়ানোর কথা বলা হলেও বেশি দামেই বিক্রি হচ্ছে তেল।
বোতলজাত সয়াবিন তেল পাঁচ টাকা বাড়ায় প্রতি লিটার কিনতে হচ্ছে ১৬৫ থেকে ১৬৮ টাকায়। বাড়তি খোলা সয়াবিন ও পাম তেলের দামও। বোতলের গায়ে নতুন মূল্যও ছেপে দিয়েছে বিপনণকারী প্রতিষ্ঠানগুলো। এদিকে, দফায় দফায় দাম বাড়ায় ক্ষুব্ধ প্রতিক্রিয়া ক্রেতাদের।
তবে সপ্তাহের ব্যবধানে কিছুটা কমেছে মুরগির দাম। ব্রয়লার ও সোনালী মুরগি প্রতি কেজিতে দাম কমেছে ১০ টাকা বা আরও বেশি। ব্রয়লার মুরগি ১৬৫ টাকা এবং সোনালি মুরগি ২৭০ টাকা কেজি বিক্রি হচ্ছে । তবে বাজারে শীতকালীন সবজির সরবরাহ বাড়লেও দাম কিছুটা বেশি।
বাজারে আলু বিক্রি হচ্ছে ২০ টাকা কেজিতে। দাম কমেছে পেঁয়াজেরও। প্রতি কেজি দেশি পেঁয়াজ কেনা যাচ্ছে ৩০ টাকা কেজিতে।</t>
  </si>
  <si>
    <t>শুরু হচ্ছে বিপিএলের চট্টগ্রাম পর্ব</t>
  </si>
  <si>
    <t>আজ শুরু হচ্ছে বিপিএলের চট্টগ্রাম পর্ব। শুরুর ম্যাচে স্বাগতিক চট্টগ্রাম চ্যালেঞ্জার্স লড়বে খুলনা টাইগার্সদের বিপক্ষে। দুই দলের অধিনায়ক মুশফিক ও মিরাজের লক্ষ্য সাগরিকার উইেকটে জয় পাওয়া।
দীর্ঘদিন পর টি-টোয়েন্টি ফিরছে চট্টগ্রামে। সবশেষ কবে টি-টোয়েন্টি ম্যাচ হয়েছে সাগরিকা স্টেডিয়ামে, খুঁজে বের করাও যেন কষ্টকর। এ স্টেডিয়ামে ২০১৯ সালের ২৪ ডিসেম্বর বিপিএলের শেষ টি-টোয়েন্টি ম্যাচটা হয়েছিল। এরপর পুরো দুই বছর পর বিপিএল ফিরেছে বন্দরনগরীতে।
মাঠের উত্তাপ থাকলেও গ্যালারিতে দর্শক না থাকায় কমছে উন্মাদনা। পরিসংখ্যান বলছে জহুর আহমেদ চৌধুরী স্টেডিয়ামে হবে রান উৎসব। খেলা শুরু দুপুর দেড়টায়।
এদিকে সৌম্য ফিরেছেন করোনা জয় করে। তাকে ছাড়া ঢাকা পর্ব খারাপ যায়নি খুলনার। ঢাকার সঙ্গে তাদের দুই ম্যাচে এক জয়। ১৮৩ রান তাড়া করে খুলনা জয় পেয়েছে ঢাকার বিপক্ষে। তারা যে ম্যাচটা হেরেছে সেটা এই চট্টগ্রামের বিপক্ষে। আর সেটা হল হাই স্কোরিং ম্যাচে ২৫ রানে। সেই ম্যাচের ভুল থেকে শিক্ষা নিয়ে হারাতে চায় তারা স্বাগতিকদের।
অন্যদিকে মিরাজের দল চট্টগ্রাম চ্যালেঞ্জার্স ঘরের মাঠে টানা চার ম্যাচ খেলবে। তারা সুবিধা কাজে লাগাতে চাইবে পুরোটায়। তাই খুলনা টাইগার্স চট্টগ্রাম পর্বকে নিচ্ছেন মহাগুরুত্বপূর্ণ হিসেবে।
আর সাগরিকা স্টেডিয়ামে আজ রাতের ম্যাচে তারার মেলা। মুখোমুখি হবে ঢাকা ও সিলেট। যেখানে টিকে থাকার লড়াই তিন সুপারস্টারের। তামিম-মাহমুদউল্লাহ-মাশরাফীর দলের চার ম্যাচে মাত্র একটা জয়। কম্বিনেশন গড়ে নতুন ভেন্যুতে ভাল কিছুর আশা তাদের।
প্রতিপক্ষ সিলেট আহামরি কিছু করতে না পারলেও, স্পিন অ্যাটাকে ভয় ধরিয়েছে। সৈকত, অপু, সানজামুল, গাজী- চার জনকে সামলানো কঠিন হয়ে গেছে প্রতিপক্ষের। তবে ঢাকার মতো চট্টগ্রামে থাকবে না স্পিন জুজু। ঢাকার আশা যেখানে সিলেটের চিন্তা সেখানেই। দুই দলের প্রথম দেখাতে ঢাকাকে ১০০ রানে অল-আউট করে দিয়েছিল সিলেট। জয় পেতেও খেলতে হয়েছিল ১৭ ওভার।
এদিকে ঢাকা পেরিয়ে চট্টগ্রামে যাওয়া বিপিএলে আজ থেকেই যুক্ত হচ্ছে ডিআরএসের বিকল্প এডিআরএস প্রযুক্তি। ঢাকা পর্বে ডিআরএস না থাকায় অনেক বিতর্কের মুখোমুখি হয়ে এবার এডিআরএস আনলো বিপিএল কর্তৃপক্ষ। ডিআরএসের বিকল্প এই পদ্ধতিতে বল ট্র্যাকিংয়ের জায়গায় ব্যবহৃত হবে ম্যাট, স্প্লিট, স্ক্রীন, সুপার স্লো মোশন রিপ্লে আর আল্ট্রা এজের জায়গায় থাকবে স্মার্ট মাইক্রোফোন অডিও।
পরিসংখ্যান চট্টগ্রাম উইকেটে ব্যাটসম্যানরা তাণ্ডব চালালে কঠিন সময় যাবে বোলারদের। এজন্যই টস হয়ে উঠছে মহাগুরুত্বপূর্ণ। গেলো আসরে ১২ ম্যাচের ১০ বার টস জিতে ফিলিং নিয়েছে অধিনায়কেরা।
ফরচুন বরিশাল দলের ক্রিকেটার নুরুল হাসান সোহান বলেছেন, সমর্থকদের আক্ষেপ থাকলেও ফুরাচ্ছে ক্রিকেটারদের আক্ষেপ। মিরপুরের রহস্যে ঘেরা উইকেট থেকে বিপিএল যে চলে এসেছে ব্যাটিং স্বর্গে। সবশেষ ২০১৯-২০ আসরেও যার প্রমাণ পাওয়া যায়। ১২ মাচের ৯ টাতেই হয়েছে ১৫০ এর উপর রান। বিপিএল ইতিহাসে একম্যাচে সর্ব্বোচ ৪৬০ রান হয়েছে এই ভেনুতে।
আবার এ বছরের ফেব্রুয়ারিতে ওয়ানডে ও টি-টোয়েন্টি খেলতে বাংলাদেশে আসবে আফগানিস্তান। এই দলের বিপক্ষে সাতাশ মাস আগে এইমাঠে টি-টোয়েন্টি খেলেছিল বাংলাদেশ। তখন সাগরিকা উইকেট এবং কন্ডিশন এর সাথে মানিয়ে নেয়ার দারুণ সুযোগ রয়েছে তারকাদের।</t>
  </si>
  <si>
    <t>এফডিসিতে শিল্পী সমিতির ভোট গ্রহণ শেষে চলছে গণনা</t>
  </si>
  <si>
    <t>বাংলাদেশ চলচ্চিত্র শিল্পী সমিতির ১৭ তম নির্বাচনে ভোট গ্রহণ শেষে চলছে ভোট গণনা। এবছর লড়ছেন কাঞ্চন-নিপুন পরিষদ ও মিশা-জায়েদ পরিষদ।
শুক্রবার সকাল থেকে চলচ্চিত্র শিল্পী সমিতির নির্বাচনে ভোটগ্রহণ শুরু হয় বাংলাদেশ চলচ্চিত্র উন্নয়ন করপোরেশন অর্থাত বিএফডিসিতে। লড়াই চলছে কাঞ্চন-নিপুন ও মিশা-জায়েদ পরিষদের মধ্যে। কঠোর নিরাপত্তায় চলছে শিল্পী সমিতির ২০২২-২৪ মেয়াদের দ্বিবার্ষিক এ নির্বাচন।
রাজধানীর এফডিসিতে চলচ্চিত্র শিল্পী সমিতির ১৭ তম নির্বাচনে ভোট গ্রহণ চলে সকাল ৯ টা থেকে শুরু হয়ে বিকাল চারটা পর্যন্ত। সরেজমিনে এফডিসি ঘুরে দেখা গেছে, এফডিসির প্রবেশ পথে রয়েছে কঠোর নিরাপত্তা। প্রত্যেককে নির্বাচন প্রাঙ্গনে কার্ড দেখিয়ে প্রবেশ করানো হচ্ছে।
নিরাপত্তা বিভাগ জানিয়েছে, ভোট উপলক্ষ্যে এফডিসিতে আজ ৩০০ পুলিশ মোতায়েন করা হয়। এরই মধ্যে ৯টা ১৬ মিনিটে প্রথম ইলিয়াস কাঞ্চন তার নিজের ভোট প্রদান করেন বলে উপস্থিত গণমাধ্যমকর্মীদের জানিয়েছেন তিনি। আরেক সভাপতি প্রার্থী অভিনেতা মিশা সওদাগরও কিছুক্ষণ পর ভোট প্রদান করেন বলে জানিয়েছেন।
নির্বাচনে কাঞ্চন-নিপুণ প্যানেল থেকে সভাপতি পদে প্রতিদ্বন্দ্বিতা করছেন এক সময়ের জনপ্রিয় চিত্রনায়ক ও নিরাপদ সড়ক আন্দোলনের সভাপতি ইলিয়াস কাঞ্চন। এই প্যানেল থেকে সাধারণ সম্পাদক পদে প্রার্থী চিত্রনায়িকা নিপুণ। অন্যদিকে মিশা-জায়েদ প্যানেল থেকে সভাপতি পদে প্রার্থী খলচরিত্রের অভিনেতা মিশা সওদাগর। এই প্যানেলে সাধারণ সম্পাদক পদে প্রার্থী চিত্রনায়ক জায়েদ খান। দুই প্যানেলই ২১ সদস্যের কমিটির এ নির্বাচনে জয়ের ব্যাপারে শতভাগ আশাবাদী বলে জানিয়েছেন।
এ নির্বাচনে দুজন স্বতন্ত্র প্রার্থীসহ ৪৪ জন চলচ্চিত্রশিল্পী প্রতিদ্বন্দ্বিতা করছেন। নির্বাচনে মোট ভোটার ৪২৮ জন।
এবার নির্বাচন কমিশনারের দায়িত্ব পালন করছেন পীরজাদা হারুন। কমিশনের দুজন সদস্য হলেন জাহিদ হোসেন ও বজলুর রাশীদ চৌধুরী। আপিল বোর্ডের চেয়ারম্যান করা হয়েছে সোহানুর রহমান সোহানকে। আর মোহাম্মদ হোসেন জেমী ও মোহাম্মদ হোসেনকে করা হয়েছে আপিল বোর্ডের সদস্য।
এদিকে টেলিভিশন অভিনয় শিল্পী সংঘের নির্বাচনও শুরু হয়েছে। বাংলাদেশ শিল্পকলা একাডেমিতে চলছে অভিনয় শিল্পী সংঘের ভোটগ্রহণ। অভিনয় শিল্পী সংঘের ভোটার সংখ্যা ৭৫২ জন।
এবার অভিনয় শিল্পী সংঘের কোনো প্যানেল গঠন করা হয়নি। নির্বাচনে ২১টি পদের জন্য লড়ছেন ৪৮ জন শিল্পী। সবাই স্বতন্ত্রভাবে নির্বাচন করছেন। এবার সভাপতি পদে লড়ছেন আহসান হাবীব নাসিম ও শাহাদাৎ হোসেন নিপু।
সহসভাপতি পদে আছেন আনিসুর রহমান মিলন, ইকবাল বাবু, তানিয়া আহমেদ, দিলু মজুমদার ও সেলিম মাহবুব। সাধারণ সম্পাদক পদে নাজনীন হাসান চুমকী, শামীমা তুষ্টি ও জামিল হোসেন। সাংগঠনিক সম্পাদক পদে সাজু খাদেম, তুষার মাহমুদ ও জুলফিকার চঞ্চল। এ ছাড়া অন্যান্য পদে লড়ছেন উর্মিলা শ্রাবন্তী কর, প্রাণ রায়, মুকুল সিরাজসহ অনেকে। এবার অভিনয় শিল্পী সংঘের ভোটার সংখ্যা ৬০০ জনের বেশি।</t>
  </si>
  <si>
    <t>১২ ফেব্রুয়ারি বাংলাদেশে আসছে আফগান ক্রিকেট দল</t>
  </si>
  <si>
    <t>তিনটি ওয়ানডে ও দুটি টি-টোয়েন্টি খেলতে ১২ ফেব্রুয়ারি বাংলাদেশে আসছে আফগানিস্তান ক্রিকেট দল। সিলেটে ৫ দিনের ক্যাম্পের পর টাইগারদের সঙ্গে ওয়ানডে সিরিজ হবে চট্টগ্রামে আর টি-টোয়েন্টি ঢাকায়। আফগানদের বিপক্ষে সিরিজটা আইসিসি ওডিআই সুপার লিগের অংশ।
বর্তমানে ৮০ পয়েন্ট নিয়ে দ্বিতীয় স্থানে থাকা টাইগাররা ৩-০ তে সিরিজ জিতলে ২০২৩ বিশ্বকাপের পথে অনেকটাই এগিয়ে যাবে। তাই কোনো ঝুঁকি নিতে চায় না বিসিবি। মিরপুরের উইকেট অনেক সময় বুমেরাং হয়ে কথা বলে প্রতিপক্ষের হয়ে। তাই সতর্ক বিসিবি ওয়ানডে সিরিজটা আয়োজন করতে চায় চট্টগ্রামে।
বিসিবির প্রধান নির্বাহী নিজামউদ্দিন চৌধুরী বলেন, ‘আফগানিস্তান আমাদের অনুরোধ করেছে তারা একটা কন্ডিশনিং ক্যাম্প করতে চাচ্ছে। এই কন্ডিশনিং ক্যাম্পটা আমরা সিলেটে আয়োজনের পরিকল্পনা নিয়েছি।’
এদিকে ডিআরএস রাখার জন্য বিসিবি কাজ করছে বলেও জানান তিনি। এছাড়াও সিরিজের আগেই পেস বোলিং কোচ নিয়োগ চূড়ান্ত করতে চায় বিসিবি।
বিপিএল শেষে এক সপ্তাহেরও বিরতি মিলছে না। আফগানিস্তান সিরিজের নানা ইস্যু নিয়ে ব্যস্ত বোর্ড। এদিকে আন্তর্জাতিক টি-টোয়েন্টিতে ডিআরএস বাধ্যতামূলক করেছে আইসিসি।
ডিআরএস বিতর্কে গেল ডিসেম্বরে জিম্বাবুয়ে সফর বাতিল করে আফগানিস্তান। বিপিএলে এই প্রযুক্তি এখনো সংযুক্ত করতে পারেনি বিসিবি। আসন্ন সিরিজে ডিআরএস না থাকার কথা শোনা গেলেও প্রধান নির্বাহী আশাবাদি।
এদিকে আফগানিস্তান সিরিজের আগেই বোলিং কোচের শূন্য পদ পূরণের আশ্বাস দিয়েছে বিসিবি। শর্টলিস্টের ভাস-টেইট, নাকি নতুন কেউ জানা যাবে কিছুদিনের মধ্যেই।
যদিও এই সিরিজটাও হতে যাচ্ছে মাঠে কোনো দর্শক ছাড়া। তবে শর্ত হলো করোনা পরিস্থিতির উন্নতি হতে হবে। এক্ষেত্রে সরকারের নির্দেশনার দিকে তাকিয়ে থাকবে বোর্ড। করোনাকালে বাংলাদেশ দল সব সিরিজই খেলেছে দর্শকশূন্য গ্যালারিতে।
ব্যতিক্রম ছিলো কেবল পাকিস্তানের বিপক্ষে হোম সিরিজ। তবে করোনার নতুন ভ্যারিয়ান্ট ওমিক্রণের দাপটে এখন দিশেহারা দেশ। তাই আফগান সিরিজেও গ্যালারিতে দেখা যাবে না কোনো দর্শক।
এর আগে ২০২০ সালে করোনা ভাইরাসের জন্য স্থগিত হয়েছিলো বাংলাদেশের আয়ারল্যান্ড সফর। যা অনুষ্ঠিত হওয়ার কথা ছিলো এ বছরের মে মাসে। তবে দুই বোর্ড সমঝোতায় এসে বাতিল করেছে তিন ওয়ানডের সেই সিরিজটি।</t>
  </si>
  <si>
    <t>চাল মজুদদারদের বিরুদ্ধে দ্রুত অভিযান চালানো হবে</t>
  </si>
  <si>
    <t>সারা দেশে অবৈধ চাল মজুদদারের বিরুদ্ধে শিগগিরই অভিযান চালানো হবে বলে হুঁশিয়ারি দিয়েছেন খাদ্যমন্ত্রী সাধন চন্দ্র মজুমদার। সকালে রাজধানীতে নিরাপদ খাদ্য দিবসের অনুষ্ঠান শেষে সাংবাদিকদের এক প্রশ্নের জবাবে এ কথা বলেন তিনি।
ভালো উৎপাদন ও রেকর্ড পরিমাণ মজুদের পরেও স্বস্তি মিলছে না চালের বাজারে। চাল কিনতে গুনতে হচ্ছে আগের চেয়ে বেশি দাম। এতে চরম ভোগান্তিত স্বল্প আয়ের মানুষেরা।
বাজারে সরু চাল বিক্রি হচ্ছে মানভেদে ৬২ থেকে ৭০ টাকা কেজিতে। মোটা চালের কেজি ৫০ টাকা। টিসিবির হিসাবে, যা গত বছরের একই সময়ের চেয়ে প্রায় ৭ শতাংশ বেশি। এমন পরিস্থিতিতে সবচেয়ে বেশি বিপাকে পড়েছে স্বল্প আয়ের মানুষ।
খাদ্যমন্ত্রী সাধন চন্দ্র মজুমদারের দাবি, দেশে চালের কোনো সংকট নেই। চালের ঊর্ধ্বগতি বিষয়টি স্বীকার করেন তিনি। বাজার নিয়ন্ত্রণে কয়েকদিনের মধ্যেই দেশব্যাপী অভিযান চালানো হবে। প্রয়োজনে আমদানিও করা হবে। আর এবার আমদানি হবে সরু চাল।
নিরাপদ খাদ্য দিবসের অনুষ্ঠান শেষে তিনি আরো জানান, চালকলে তদারকির পাশাপাশি সারাদেশে ১ হাজার ৭৬৭ ডিলারের মাধ্যমে ও এম এসের চাল বিতরণ করা হচ্ছে।</t>
  </si>
  <si>
    <t>রোহিঙ্গা গণহত্যার বিচারে এখন আর আপত্তি নেই সু চির অনুসারীদের</t>
  </si>
  <si>
    <t>রোহিঙ্গা গণহত্যার অভিযোগে ইন্টারন্যাশনাল কোর্ট অব জাস্টিস- আইসিজেতে মামলা বিচারের এখতিয়ার নিয়ে আর কোনো আপত্তি নেই মিয়ানমারের ছায়া সরকারের। মিয়ানমারের ক্ষমতাচ্যুত সরকারের আইনপ্রণেতা ও প্রশাসনিক কর্মীদের নিয়ে গঠিত এনজিইউ মঙ্গলবার এক বিবৃতিতে এ কথা জানায়।
সেনাবাহিনী মিয়ানমারের ক্ষমতা দখলের আগে প্রাথমিকভাবে এই মামলার বিচারে আইসিজের এখতিয়ার নিয়ে আপত্তি জানিয়েছিল অং সান সু চির সরকার।
বার্তা সংস্থা রয়টার্স জানিয়েছে, মিয়ানমারে রোহিঙ্গাদের নির্বিচারে গণহত্যার অভিযোগ এনে গাম্বিয়ার করা এ মামলার বিচারে আইসিজের এখতিয়ার চ্যালেঞ্জ করা মূলত বিচার প্রক্রিয়াকে বিলম্ব করার একটি চেষ্টা হিসেবে দেখছেন অনেকে।
তবে এনজিইউর এই বিবৃতি আইসিজের আইনি প্রক্রিয়ায় আদৌ কোনো প্রভাব ফেলবে কি না, তা এখনো স্পষ্ট নয়।
সেনা অভ্যুত্থানের এক বছর পূর্তিতে মঙ্গলবার এক বিবৃতিতে মিয়ানমারের জান্তাবিরোধী ছায়া সরকারের পক্ষ থেকে বলা হয়, রোহিঙ্গাদের বিরুদ্ধে সেনাবাহিনী যে নৃশংসতা চালিয়েছে, আইসিজের তরফে সেই বিষয়ের স্বীকৃতি দেয়া প্রয়োজন। এতে জান্তা সরকার এখন যেসব নৃশংস অপরাধ সংঘটিত করছে, সেগুলো বন্ধ হওয়ার পথ তৈরি হবে।
রাখাইনে রোহিঙ্গাদের ওপর গণহত্যা চালানোর অভিযোগ এনে মিয়ানমারের বিরুদ্ধে ২০১৯ সালের নভেম্বরে আইসিজেতে মামলা করে আফ্রিকার দেশ গাম্বিয়া। নেদারল্যান্ডসের দ্য হেগে জাতিসংঘের সর্বোচ্চ এ আদালত অবস্থিত।
মামলার পক্ষে আইসিজেতে ৫০০ পৃষ্ঠার স্মারক জমা দেয় গাম্বিয়া। একই সঙ্গে অভিযোগের পক্ষে অতিরিক্ত পাঁচ হাজার পৃষ্ঠার সম্পূরক নথিপত্র যুক্ত করে দেশটি। রোহিঙ্গাদের বিরুদ্ধে গণহত্যা চালানোর জন্য মিয়ানমারের তৎকালীন সরকার কীভাবে দায়ী, তা এসব স্মারক ও নথিপত্রে তুলে ধরা হয়।
তবে ২০১৯ সালে নেদারল্যান্ডসের দ্য হেগের পিস প্যালেসে উপস্থিতি থেকে রাখাইনে সামরিক বাহিনীর হাতে গণহত্যার অভিযোগ তখন অস্বীকার করেন সু চি।
কিন্তু গত বছরের সেনা অভ্যুত্থানের পর সু চিকে আটক করেছে মিয়ানমারের জান্তা সরকার। কয়েকটি মামলায় সু চির বিচার চলছে। অভ্যুত্থানের পর গণতন্ত্র ফেরানোর প্রক্রিয়া এগিয়ে নিতে মিয়ানমারে গঠন করা হয় ছায়া সরকার। এ সরকারে সু চি নিজেও রয়েছেন।</t>
  </si>
  <si>
    <t>সবচেয়ে বেশি বয়সী মাছ ম্যাথুসেলাহ</t>
  </si>
  <si>
    <t>যুক্তরাষ্ট্রে রয়েছে চেনা-জানা পৃথিবীর সবচেয়ে বেশি বয়সী লাংফিশ। বিরল প্রজাতির এই মাছটির নাম দেওয়া হয়েছে 'ম্যাথুসেলাহ'। মাছটি অস্ট্রেলিয়া থেকে যুক্তরাষ্ট্রের ক্যালিফোর্নিয়ার সানফ্রান্সিসকোর জাদুঘরে আনা হয়েছিল ১৯৩৮ সালে। সারা পৃথিবীতে অ্যাকুরিয়ামে রাখা মাছের মধ্যে এটিই সব চেয়ে বয়স্ক।
৯০ বছর বয়সের মাছটি আছে ক্যালিফোর্নিয়ার এক অ্যাকুরিয়ামে। সম্প্রতি মাছটি নিয়ে আগ্রহ তৈরি হয়েছে ক্যালিফোর্নিয়া অ্যাকাডেমি অফ সাইন্সেসের। অস্ট্রেলিয়ার গবেষকদের সাহায্যে তারা মাছটি প্রকৃত বয়স নির্ণয়ের চেষ্টা চালাচ্ছেন।
যুক্তরাষ্ট্রের গণমাধ্যম থেকে জানা গিয়েছে, মাছটির বয়স ৯০ বছর। এটি লম্বায় ৪ ফুট ও ওজন ১৮ কেজির বেশি। মাছটির বিশেষত্ব হল, এর ফুসফুস ও ফুলকো দুটিই রয়েছে যারা ‘লাংফিশ’ নামে পরিচিত।
বিশাল আকৃতির এই লাংফিশটি ক্যালিফোর্নিয়ার অ্যাকুরিয়ামে আনা হয় ৮৪ বছর আগে। লাংফিশ সাধারণত গড়ে ২৫ বছর বাঁচলেও এই মাছটি দিব্যি ৯০ বছর বেঁচে আছে। ম্যাথুসেলাহ মাছটি অস্ট্রেলীয় প্রজাতির একটি মিঠা পানির মাছ। বর্তমানে এ ধরণের লাংফিসের সংখ্যা ক্রমেই কমে আসছে।
বাইবেলে বলা আছে, ৯৫৬ বছর বয়স পর্যন্ত বেঁচে ছিলেন ম্যাথুসেলাহ নামের এক লোক। বেশি দীর্ঘায়ুর জন্য মাছটির নাম তার নাম অনুসারে দেয়া হয়েছে 'ম্যাথুসেলাহ'।
ক্যালিফোর্নিয়া একাডেমি অব সায়েন্সের জীববিজ্ঞানী অ্যালান জান জানান, কোনো কারণ ছাড়াই মেথুসেলাহ সবচেয়ে বয়স্ক মাছ। ২০১৭ সাল পর্যন্ত সবচেয়ে বয়সের রেকর্ড ছিল অবশ্য আরেকটি মাছের কাছে। ওই সময় শিকাগোর শেড অ্যাকুয়ারিয়ামে ছিল গ্রান্ডড্যাড নামের একটি মাছ। কিন্তু ৯৫ বছর বয়সে এটি মারা যায় সেই বছর। এরপরই মূলত মেথুসেলাহ সবচেয়ে বয়সী মাছের জায়গাটি দখল করে।
তিনি আরো জানান, ১৯৩৮ সালে অস্ট্রেলিয়া থেকে ম্যাথুসেলাহকে ক্যালিফোর্নিয়ার এই অ্যাকুরিয়ামে আনা হয়। তখন সে খুব একটা ছোটও ছিলো না। তার সেসময়ের ছবিতে উচ্চতা দেখে ধারনা করা হয় তখন ওর বয়স ৫/৬ বছর ছিল।
এটি একটি স্ত্রী লিঙ্গের মাছ বলে ধারণা ওই বিজ্ঞানীর। কিন্তু এর লিঙ্গ কখনো পরীক্ষা করা হয়নি। ওই মাছটির শরীর থেকে রক্ত নেওয়া ঝুঁকিপূর্ণ। তবে এখন ক্যালিফোর্নিয়া একাডেমি অব সায়েন্স পরিকল্পনা করছে, তারা এর নমুনা অস্ট্রেলিয়ার বিজ্ঞানীদের কাছে পাঠাবেন মাছটির লিঙ্গ নির্ধারণের জন্য।
ক্যালিফোর্নিয়ায় থাকা এই মাছটি অনেক কিছুই খায়। ব্লুবেরি, আঙুর, মাছ, চিংড়ি ও কেঁচোসহ সবই খায় মেথুসেলাহ। লাংফিশের ফুসফুস ও ফুলকা থাকায় আগে মনে করা হতো এই মাছের মাধ্যমেই উভচর প্রজাতির বিবর্তন হয়েছে।
জীববৈচিত্র্যের বিবেচনায় মেথুসেলাহ গুরুত্বপূর্ণ মাছ। কারণ, অস্ট্রেলিয়ায় এই লাংফিশের প্রজাতি বিলুপ্তির হুমকির মুখে। ক্যালিফোর্নিয়ার ওই একাডেমিতে আরও দুটি মাছ রয়েছে এই প্রজাতির। এর একটির নাম ‘মিডিয়াম’, অন্যটির নাম ‘স্মল’। এই দুটি মাছই মেথুসেলাহর চেয়ে কম বয়সী। এই দুটি মাছের চেয়ে মেথুসেলাহর বৈশিষ্ট্য আলাদা। কারণ, এই মাছটি বিশেষ কায়দায় তার পেট ঘষতে পারে।</t>
  </si>
  <si>
    <t>আবার বাড়তে শুরু করেছে প্রবাসী আয়</t>
  </si>
  <si>
    <t xml:space="preserve">আবার বাড়তে শুরু করেছে প্রবাসী আয়। জানুয়ারি মাসে ১৭০ কোটি ৪৪ লাখ ডলার দেশে পাঠিয়েছেন তারা। এ আয় গত চার মাসের মধ্যে সর্বোচ্চ।
বাংলাদেশ ব্যাংকের রেমিট্যান্স সংক্রান্ত হালনাগাদ প্রতিবেদন থেকে এ তথ্য জানা গেছে।
সংশ্লিষ্টরা বলছেন, ডলারের দাম বৃদ্ধি এবং আড়াই শতাংশ প্রণোদনার কারণেই মূলত বেড়েছে বৈধ পথে টাকা পাঠানো। তবে সার্বিকভাবে গত অর্থ বছরের তুলনায় চলতি অর্থবছরে এখন পর্যন্ত রেমিট্যান্স আসছে কম।
কেন্দ্রীয় ব্যাংকের তথ্য বলছে, চলতি অর্থ বছরের সাত মাসে রেমিট্যান্স এসেছে ১ হাজার ১৯৪ কোটি ৪০ লাখ ডলার। গত অর্থবছরের একই সময়ে এসেছিল ১ হাজার ৪৯০ কোটি ডলার। সে হিসেবে চলতি অর্থ বছরের সাত মাসে ২৯৬ কোটি ডলার রেমিট্যান্স কম এসেছে।
</t>
  </si>
  <si>
    <t>৫ বছরের কম শিশুদের জন্য টিকা আনছে ফাইজার-বায়োএনটেক</t>
  </si>
  <si>
    <t xml:space="preserve">৬ মাস থেকে ৫ বছর বয়সী শিশুদের জন্য করোনার টিকা আনছে ফাইজার ও বায়োএনটেক। মঙ্গলবার টিকার জরুরি ব্যবহারের জন্য আবেদন করবে যুক্তরাষ্ট্রের ফুড অ্যান্ড ড্রাগ অ্যাডমিনিস্ট্রেশন-এফডিএ।
অনুমোদন পেলেই এ মাসের শেষ নাগাদ ৫ বছরের কম বয়সী শিশুদের করোনার টিকা আসবে। টিকা হবে দুই ডোজের। এর তথ্য-উপাত্ত বিশ্লেষণ করতে এফডিএ ফাইজারকে আবেদন জমা দেয়ার আহ্বান জানায়। এর আগে, ফাইজারের তথ্য-উপাত্ত পর্যালোচনা করে দেখা গেছে--প্রাপ্তবয়স্কদের যে ডোজ লাগে তার ১০ ভাগের একভাগই শিশুদের জন্য নিরাপদ। তবে গত বছর দুই ডোজ ২ থেকে ৫ বছর বয়সীদের জন্য কম কার্যকর বলে দাবি করে ফাইজার।
তবে রয়টার্স বলছে, এ নিয়ে মন্তব্য চেয়ে ফাইজার-বায়োএনটেন ও এফডিএ কর্তৃপক্ষের সঙ্গে যোগাযোগ করা হলেও তাৎক্ষণিক সাড়া মেলেনি।
এদিকে, ২৮ লাখ ৭২ হাজার নতুন শনাক্ত নিয়ে বিশ্বে করোনায় আক্রান্তের সংখ্যা ৩৮ কোটি ছাড়াল। একদিনে প্রাণ গেছে ১১ হাজারের। এনিয়ে বিশ্বে মৃতের সংখ্যা ছাড়িয়েছে ৫৭ লাখ।
বিশ্বে একদিনে সর্বোচ্চ ৪ লাখ ১৬ হাজার করোনা রোগী শনাক্ত হয়েছে ফ্রান্সে। দেশটিতে আক্রান্তের সংখ্যা প্রায় ২ কোটি। একদিনে দ্বিতীয় সর্বোচ্চ ২ লাখ ৬৪ হাজার রোগী মিলেছে যুক্তরাষ্ট্রে। মৃত্যু হয়েছে আড়াই হাজারের বেশি মানুষের। ভারতে একদিনে ১ লাখ ৫৮ হাজার নতুন রোগী শনাক্ত হয়েছে। প্রাণ গেছে ১ হাজার ৭শ ২৮ জনের। মহামারির শুরুর পর একদিনে সর্বোচ্চ ১ রাখ ২৫ হাজার রোগী শনাক্ত হয়েছে রাশিয়ায়। আর ১ লাখ ৮৩ হাজার নতুন রোগী নিয়ে জার্মানিতে সংক্রমিতের সংখ্যা ছাড়িয়েছে ১ কোটি।
https://www.itvbd.com/76822
</t>
  </si>
  <si>
    <t>একুশে পদক পাচ্ছেন ২৪ বিশিষ্টজন</t>
  </si>
  <si>
    <t>জাতীয় ক্ষেত্রে অনন্য অবদানের স্বীকৃতি হিসেবে এবার ২৪ বিশিষ্টজন পাচ্ছেন একুশে পদক। সকালে সংস্কৃতি বিষয়ক মন্ত্রণালয় থেকে তাদের নাম ঘোষণা করা হয়।
জাতীয় পর্যায়ের বিভিন্ন ক্ষেত্রে গুরুত্বপূর্ণ অবদানের জন্য দেশের ২৪ জন বিশিষ্ট নাগরিককে ২০২২ সালের একুশে পদক দেয়ার সিদ্ধান্ত নিয়েছে সরকার। আজ সংস্কৃতি বিষয়ক মন্ত্রণালয় এক সংবাদ বিজ্ঞপ্তিতে এই তথ্য জানিয়েছে।
ভাষা আন্দোলনে মোস্তফা এম এ মতিন (মরণোত্তর) ও মির্জা তোফাজ্জল হোসেন (মরণোত্তর) পাচ্ছেন এবারের একুশে পদক।
শিল্পকলায় নৃত্যে পাচ্ছেন জিন্নাত বরকতউল্লাহ। সংগীতে নজরুল ইসলাম বাবু (মরণোত্তর), ইকবাল আহমেদ ও মাহমুদুর রহমান বেণু।
খালেদ মাহমুদ খান (মরণোত্তর), আফজাল হোসেন ও মাসুম আজিজ পাচ্ছেন অভিনয়ে।
মুক্তিযুদ্ধে একুশে পদক পাচ্ছেন বীর মুক্তিযোদ্ধা অধ্যক্ষ মো. মতিউর রহমান, সৈয়দ মোয়াজ্জেম আলী (মরণোত্তর), কিউ এ বি এম রহমান ও আমজাদ আলী খন্দকার।
সাংবাদিকতায় এবার একুশে পদক পাচ্ছেন এম এ মালেক।
শিক্ষায় অধ্যাপক গৌতম বুদ্ধ দাশ।
সমাজসেবায় এস এম আব্রাহাম লিংকন ও সংঘরাজ জ্ঞানশ্রী মহাথের।
বিজ্ঞান ও প্রযুক্তিতে পাচ্ছেন মো. আনোয়ার হোসেন।
ভাষা ও সাহিত্যে একুশে পদকে মনোনীত হয়েছেন কবি কামাল চৌধুরী ও ঝর্ণা দাশ পুরকায়স্থ।
গবেষণায় এবারের একুশে পদক পাচ্ছেন মো. আবদুস সাত্তার মন্ডল, দলনেতা হিসেবে মো. এনামুল হক। এছাড়াও দলগতভাবে সাহানাজ সুলতানা ও জান্নাতুল ফেরদৌস।
দেশের দ্বিতীয় সর্বোচ্চ বেসরকারি সম্মাননা হল ‘একুশে পদক’।
১৯৭৬ সাল থেকে প্রতিবছর ফেব্রুয়ারিতে মহান ভাষা আন্দোলনের শহীদদের স্মরণে বাংলাদেশ সরকার জাতীয় বিভিন্ন ক্ষেত্রে বিশেষ অবদানের স্বীকৃতি হিসেবে এই পুরস্কার দিয়ে আসছে। পুরস্কার হিসেবে প্রত্যেককে একটি স্বর্ণপদক, এককালীন অর্থ ও একটি সম্মাননাপত্র দেয়া হয়।</t>
  </si>
  <si>
    <t>১৮ বছরে প্রথম ব্যবহারকারীর সংখ্যা কমল ফেসবুকের</t>
  </si>
  <si>
    <t>সামাজিক যোগাযোগমাধ্যম ফেসবুকের সক্রিয় ব্যবহারকারীর সংখ্যা কমেছে। আঠার বছরের ইতিহাসে এই প্রথম ব্যবহারকারীর সংখ্যা কমল ফেসবুকের।
ফেসবুকের মূল প্রতিষ্ঠান মেটার পক্ষ থেকে জানানো হয়েছে, ২০২১ সালের শেষ তিন মাসে দৈনিক ব্যবহারকারীর সংখ্যা ছিল ১৯২ কোটি ৯০ লাখ। এর আগের তিন মাসে এই ব্যবহারকারী সংখ্যা ছিল ১৯৩ কোটি।
এদিকে ফেসবুকের আয় নিয়েও সতর্কবার্তা দিয়েছে মেটা। প্রতিষ্ঠানটির পক্ষ থেকে বলা হয়েছে, ডিজিটাল প্ল্যাটফর্মে প্রতিযোগী টিকটক ও ইউটিউবের চেয়ে তাদের আয় কমেছে।
এর অন্যতম একটি কারণ, বিভিন্ন প্রতিষ্ঠানও বিজ্ঞাপন দেয়ার পরিমাণ কমিয়েছে। এরপর মেটার শেয়ারের দামও কমেছে নিউইয়র্কে। এর মূল্য প্রায় ২০ হাজার কোটি মার্কিন ডলার। মেটার পক্ষ থেকে এমন ঘোষণা আসার পর টুইটার, স্ন্যাপচ্যাট ও পিনট্রেস্টের শেয়ারের দামও কমেছে।
মেটার প্রধান নির্বাহী মার্ক জুকারবার্গ বলেছেন, ফেসবুকের ব্যবসা কমে যাওয়ার সঙ্গে সঙ্গে ব্যবহারকারী, বিশেষ করে তরুণ ব্যবহারকারী ফেসবুক ব্যবহার কমিয়ে প্রতিযোগী প্রতিষ্ঠানগুলোর প্ল্যাটফর্ম ব্যবহার করা শুরু করেছে।
বিশ্বের সবচেয়ে বড় এ বিজ্ঞাপনী সংস্থাটি গুগলের। এরপরই মেটার বিজ্ঞাপনী প্রতিষ্ঠানের অবস্থান। এই প্রতিষ্ঠানের পক্ষ থেকে বলা হয়েছে, অ্যাপলের অপারেটিং সিস্টেম পরিবর্তন হয়েছে। এ কারণে ফেসবুকের বিজ্ঞাপন কমে গেছে। ফলে ফেসবুক ও ইনস্টাগ্রামে বিজ্ঞাপন দিয়ে প্রতিষ্ঠানগুলো তাদের লক্ষ্য অনুসারে গ্রাহকের কাছে পৌঁছাতে পারছে না।
মেটার চিফ ফিন্যান্সিয়াল কর্মকর্তা ডেভ ওয়েহনার বলেন, চলতি বছরে প্রতিষ্ঠানটির আয়ে প্রভাব ফেলবে এসব পরিবর্তন। এর আর্থিক মূল্য হতে পারে এক হাজার কোটি মার্কিন ডলার।</t>
  </si>
  <si>
    <t>সপ্তম ধাপে ১৩৮ ইউপিতে ভোট কাল</t>
  </si>
  <si>
    <t>সপ্তম ধাপে মোট ১৩৮টি ইউনিয়ন পরিষদে ভোটগ্রহণ কাল। এরইমধ্যে কেন্দ্রে পৌছে গেছে নির্বাচনি সরঞ্জাম। নির্বাচনের সব প্রস্তুতি শেষ করেছে নির্বাচন কমিশন। এই ধাপে ৯টিতে ইভিএমে এবং ১২৯টি ইউনিয়নে ব্যালটের মাধ্যমে ভোট নেওয়া হবে। সকাল ৮টা থেকে বিকেল ৪টা পর্যন্ত কোন ধরনের বিরতি ছাড়া ভোট গ্রহণ অনুষ্ঠিত হবে।
৬ষ্ঠ ধাপের ইউপি নির্বাচন শান্তিপূর্ণ ভাবে সম্পন্ন হলেও আগের সব ধাপেই ঘটেছে সহিংসতার ঘটনা। তাই সপ্তম ধাপের নির্বাচন নিয়ে সহিংসতার শঙ্কা রয়েই গেছে।
এমন পরিস্থিতিতে সপ্তম ধাপের নির্বাচনের প্রস্তুতি সম্পন্ন করেছে নির্বাচন কমিশন। রোববার সকাল থেকে কেন্দ্রগুলোতে পৌছাতে শুরু করে নির্বাচনি সরঞ্জাম। তবে ব্যালট পেপার পৌঁছানো হবে সোমবার সকালে। উৎসবমুখর পরিবেশে ভোটগ্রহণের লক্ষ্যে সব ধরণের ব্যবস্থা নিয়েছে নির্বাচন কমিশন।
নির্বাচনে নিরাপত্তা নিশ্চিতে ভোট কেন্দ্রগুলোতে ম্যাজিস্ট্রেট ছাড়াও মোতায়েন থাকবে আনসার, বিজিবি, র‍্যাব, পুলিশ।
ইসি সূত্র জানায়, এই নির্বাচনে মোট ভোটার রয়েছে ২৪ লাখ ৫১ হাজার ৭৮২ জন। এর মধ্যে পুরুষ ভোটর ১২ লাখ ৫৭ হাজার ৫৮৬ জন, নারী ভোটার ১১ লাখ ৯৪ হাজার ২২৯ জন এবং ৩ জন হিজড়া ভোটার রয়েছেন। এসব ভোটার ১ হাজার ৩৫০টি কেন্দ্রের ৭ হাজার ৮৫টি কক্ষে ভোট দেবেন।
সপ্তম ধাপের নির্বাচনে চেয়ারম্যান পদে ৫৭৬ জন, সংরক্ষিত পদে ১ হাজার ২৩৬ জন ও সাধারন পদে ৪ হাজার ৬২ জন প্রতিদ্বন্দ্বিতা করছেন। এর মধ্যে বিনা ভোটে চেয়ারম্যান নির্বাচিত হয়েছেন ১১ জন।
৭ম ধাপে ভোট গ্রহণের জন্য সবধরনের প্রস্তুতি শেষ। ৭ম ধাপে বিনা প্রতিদ্বন্দ্বিতায় নির্বাচিত হয়েছেন ৭১ জন প্রার্থী। এদের মধ্যে চেয়ারম্যান পদে ১১ জন, সংরক্ষিত নারী সদস্য পদে ১৩ জন এবং সাধারণ সদস্য পদে ৪৭ প্রার্থী রয়েছেন।
এর আগে চলমান ইউপি নির্বাচনে ইতোমধ্যে ছয় ধাপের ভোটগ্রহণ শেষ হয়েছে। গত ২১ জুন ও ২০ সেপ্টেম্বর প্রথম ধাপের দুই দফায় ৩৬৯টি এবং ১১ নভেম্বর দ্বিতীয় ধাপে ৮৩৩টি ইউনিয়ন পরিষদ নির্বাচন অনুষ্ঠিত হয়েছে।
এছাড়াও ২৮ নভেম্বর তৃতীয় ধাপে এক হাজার ইউপিতে এবং চতুর্থ ধাপে ২৬ ডিসেম্বর ৮৩৬ ইউপিতে এবং ৫ম ধাপে গত ৫ জানুয়ারি ৭০৮ ইউপিতে, ষষ্ট ধাপে গত ৩১ জানুয়ারি ষষ্ঠ ২১৮ ইউপিতে ভোট নেওয়া হয়েছে। ৭ ফেব্রুয়ারি সপ্তম ও শেষ ধাপে ১৩৮ ইউপিতে ভোট অনুষ্ঠিত হবে।</t>
  </si>
  <si>
    <t>লতা মঙ্গেশকরের মৃত্যুতে রাষ্ট্রপতি ও প্রধানমন্ত্রীর শোক</t>
  </si>
  <si>
    <t>উপমহাদেশের বিশিষ্ট সঙ্গীতজ্ঞ লতা মঙ্গেশকরের মৃত্যুতে গভীর শোক প্রকাশ করেছেন রাষ্ট্রপতি মো. আবদুল হামিদ ও প্রধানমন্ত্রী শেখ হাসিনা।
রাষ্ট্রপতি প্রয়াত লতা মঙ্গেশকরের বিদেহী আত্মার শান্তি কামনা করেন ও তার শোকসন্তপ্ত পরিবারের প্রতি গভীর সমবেদনা জানান।
শোক বার্তায় প্রধানমন্ত্রী শেখ হাসিনা বলেন, এই সুরসম্রাজ্ঞীর মৃত্যুতে উপমহাদেশের সঙ্গীতাঙ্গনে এক বিশাল শূন্যতার সৃষ্টি হলো। লতা মঙ্গেশকর তার কর্মের মধ্য দিয়ে চিরদিন এ উপমহাদেশের মানুষের হৃদয়ে বেঁচে থাকবেন।
রোববার সকাল ৮ টা ১২ মিনিটে মারা যান লতা মঙ্গেশকর। মুম্বাইয়ের ব্রিচ ক্যান্ডি হাসপাতালে শেষ নিঃশ্বাস ত্যাগ করেছেন তিনি।
তার মৃত্যুতে ভারতে দুই দিনের রাষ্ট্রীয় শোক ঘোষণা করা হয়েছে। শোক প্রকাশ করেছেন ভারতের রাষ্ট্রপতি রামনাথ কোবিন্দ ও প্রধানমন্ত্রী নরেন্দ্র মোদীও।
মারাঠি থিয়েটারের পুরোধা পণ্ডিত দীননাথ মঙ্গেশকরের মেয়ে লতার জন্ম ১৯২৯ সালে। ১৯৪২ সালে দীননাথের অকালমৃত্যুর পর, যখন ৫ ভাইবোনের সংসারের হাল ধরেন, তখন তিনি ১৩ বছরের কিশোরী।
লতা উপহার দিয়েছেন অবিস্মরণীয় কিছু মাস্টার পিস। রোমান্টিক, ধর্মীয় বা দেশাত্মবোধক। সব গানই আলাদা মাধুর্য পেতো তার কণ্ঠে। সাধারণ শ্রোতা থেকে শুরু করে সে সুরে অশ্রু-সজল হয়েছেন পণ্ডিত জওহরলাল নেহরু পর্যন্ত।
বাংলাসহ ৩৬টি ভাষায় সাড়ে সাত হাজার গান গেয়েছেন তিনি। প্রেম একবার এসেছিল নীরবে, আষাঢ় শ্রাবণ মানে না তো মন, ও পলাশ ও শিমুল, আকাশপ্রদীপ জ্বেলের মতো গানে তিনি অমলিন থাকবেন বাঙালি হৃদয়ে।</t>
  </si>
  <si>
    <t>জনশক্তি রপ্তানি স্বচ্ছ করার নির্দেশ প্রধানমন্ত্রীর</t>
  </si>
  <si>
    <t xml:space="preserve">সাধারণ মানুষের হয়রানি রোধে জনশক্তি রপ্তানির প্রক্রিয়া স্বচ্ছ করার নির্দেশ দিয়েছেন প্রধানমন্ত্রী শেখ হাসিনা। মন্ত্রিসভার বৈঠকে তিনি এ নির্দেশ দেন। এদিকে, নিজ বাড়ির গাছ কাটতেও পরিবেশ মন্ত্রণালয়ের অনুমতির বিধান রেখে বনশিল্প উন্নয়ন করপোরেশন আইন অনুমোদন দিয়েছে মন্ত্রিসভা।
সোমবার সচিবালয়ে অনুষ্ঠিত মন্ত্রিসভা বৈঠকে গণভবন থেকে ভিডিও কনফারেন্সে যুক্ত হন প্রধানমন্ত্রী। পরে বৈঠকের বিষয়ে সাংবাদিকদের ব্রিফ করেন মন্ত্রিপরিষদ সচিব খন্দকার আনোয়ারুল ইসলাম।
এসময় মন্ত্রিপরিষদ সচিব জানান, জনশক্তি রপ্তানিতে দরিদ্র মানুষের সাথে প্রতারণা বন্ধ করতে এ প্রক্রিয়া স্বচ্ছ করার নির্দেশ দিয়েছেন প্রধানমন্ত্রী। এ প্রক্রিয়া সম্পর্কে সবাইকে জানানোরও আদেশ দেন তিনি। এছাড়া দালালের খপ্পরে পড়ে প্রবাসী শ্রমিকদের যেন বাড়িঘর বিক্রি করতে না হয়, সে লক্ষ্যে প্রবাসী কল্যাণ ব্যাংকের মাধ্যমে সহজে ঋণের ব্যবস্থা করার নির্দেশ দিয়েছেন শেখ হাসিনা।
তিনি আরো জানান, প্রধানমন্ত্রী বিশেষভাবে নির্দেশনা দিয়েছেন বিদেশে যে লোকজন যাবেন, তা ভেরি প্রিসাইজ ও ট্রান্সপারেন্ট করে দিতে এবং টেলিভিশন, রেডিও, গণমাধ্যমে ব্যাপক প্রচার করে দেয়ার জন্য। মানুষকে বলতে হবে, এরা হলো কর্তৃপক্ষ এবং এই পরিমাণ টাকা লাগবে। আর যদি টাকার প্রয়োজন হয়, তাহলে প্রবাসীকল্যাণ ব্যাংকের মাধ্যমে যেন ঋণ নিয়ে যান।
খন্দকার আনোয়ারুল ইসলাম আরো বলেন, যে শ্রমিকেরা বিদেশে যাবেন, তারা যেন প্রবাসীকল্যাণ মন্ত্রণালয় বা তাদের অধিদপ্তরের সঙ্গে যোগাযোগ রাখেন। কোনোভাবেই যেন তারা অতিরিক্ত টাকা না দেন। অনেকে না জেনে পেমেন্ট করে দেন, সে জন্য মন্ত্রিসভা প্রবাসীকল্যাণ ও বৈদেশিক কর্মসংস্থান মন্ত্রণালয়কে পরামর্শ দিয়েছে।
এছাড়া বনাঞ্চল সংরক্ষণে নতুন আইন প্রসঙ্গে মন্ত্রিপরিষদ সচিব জানান, দেশের সব বনাঞ্চল সংরক্ষণের বিধান রেখে বাংলাদেশ বনশিল্প উন্নয়ন করপোরেশন আইন, ২০২২ এর খসড়া অনুমোদন দিয়েছে মন্ত্রিসভা। এতে বলা হয়েছে, ব্যক্তি মালিকানায় লাগানো বড় গাছ কাটতেও পরিবেশ মন্ত্রণালয়ের অনুমতি নিতে হবে। সামাজিক বনায়নের মাধ্যমে লাগানো সব গাছও এর আওতায় আসবে।
এদিকে, ২০২০ সালের তুলনায় ২০২১ সালে মন্ত্রিসভা বৈঠকে নেয়া সিদ্ধান্ত বাস্তবায়নের হার ১৯ দশমিক ১ শতাংশ কমেছে। মন্ত্রিসভা বৈঠক বিষয়ে ২০২১ সালের চতুর্থ ত্রৈমাসিক প্রতিবেদনে এ তথ্য উঠে এসেছে।
</t>
  </si>
  <si>
    <t>খরচ ছাড়া ২০ হাজার কর্মী নেবে গ্রিস</t>
  </si>
  <si>
    <t>অভিবাসন খরচ ছাড়াই ৫ বছরে ২০ হাজার কর্মী নেবে গ্রিস। বাংলাদেশের সাথে ৫ বছরের চুক্তি করেছে দেশটি। এছাড়াও সেখানে অবৈধভাবে থাকা ১৫ হাজার বাংলাদেশিকে বৈধতা ও কাজের সুযোগ দেবে ইউরোপের দেশটি। সকালে প্রবাসীকল্যাণ মন্ত্রণালয়ে দুই দেশের মধ্যে এই চুক্তি স্বাক্ষর হয়েছে।
বিশ্বের অন্যতম প্রাচীন সভ্যতার দেশ গ্রীস, যেখানে ১ কোটির কিছু বেশি লোকের বাস। এখানকার অর্থনীতি মূলত পরিষেবা ও পর্যটন খাত নির্ভর।
দেশটির জাতীয় অর্থনীতির মাত্র ৩ শতাংশ আসে কৃষিখাত থেকে। তাই কৃষি সম্প্রসারণের লক্ষ্যে এ খাতে কর্মী নিতে বাংলাদেশের সাথে চুক্তি করেছে গ্রীস। প্রবাসী কল্যাণ মন্ত্রণালয়ে বুধবার সকালে গ্রীসের অভিবাসন মন্ত্রী ও প্রবাসী কল্যাণ মন্ত্রীর মধ্যে এ সংক্রান্ত কর্মী চুক্তি স্বাক্ষর হয়।
নতুন স্বাক্ষরিত চুক্তি অনুসারে শুণ্য অভিবাসন ব্যয়ে প্রতিবছর ৪ হাজার দক্ষ কর্মী নেবে গ্রীস। এছাড়া সেদেশে অবস্থান করা ১৫ হাজার বাংলাদেশিদের যাচাই বাছাই শেষে কর্মসংস্থানেরও সুযোগ দেয়া হবে।
এদিকে কি প্রক্রিয়ায় কর্মী যাবে তা দুই দেশের কারিগরি কমিটি নির্ধারণ করবে। তবে কর্মীদের প্রশিক্ষণ ও দক্ষতার বিষয়টিকেই গুরুত্ব দেয়ার কথা জানিয়েছে মন্ত্রণালয়।
গ্রীসের অভিবাসন ও শরণার্থী বিষয়ক মন্ত্রী পেনাগিওটিস মিতারাচি জানান, অবৈধ উপায়ে নয়, বৈধভাবেও কাজ নিয়ে গ্রীসে যাওয়ার সুযোগ আছে, এই বার্তা দিতে চায় দেশটি।
মূলত ইউরোপের দেশগুলোর মধ্যে গ্রীসের সাথেই শ্রমবাজার ইস্যুতে প্রথম চুক্তি করলো বাংলাদেশ। তবে অবৈধ অভিবাসীদের বিষয়ে এপ্রিলে দেশটির পালার্মেন্টে আইন পাশের পর এ কার্যক্রম শুরু হবে।</t>
  </si>
  <si>
    <t>টাইগার ব্যাটিং কোচ অ্যাশওয়েলের পদত্যাগ</t>
  </si>
  <si>
    <t>পদত্যাগ করেছেন বাংলাদেশ জাতীয় দলের ব্যাটিং কোচ অ্যাশওয়েল প্রিন্স। বিসিবি ক্রিকেট অপারেশন্স চেয়ারম্যান জালাল ইউনুস বিষয়টি নিশ্চিত করেছেন।
সম্প্রতি বিসিবির ব্যাটিং পরামর্শক হয়ে এসেছেন জেমি সিডন্স। আফগানিস্তান সিরিজে টাইগারদের সঙ্গে কাজ করার কথা তার। সিডন্স আসায় প্রিন্সকে অন্যভাবে কাজে লাগাতে চেয়েছিল বিসিবি। সেই পরিকল্পনায় রাজি হননি এই প্রোটিয়া কোচ এমনটাই জানিয়েছেন বিসিবি ক্রিকেট অপারেশন্স চেয়ারম্যান।
এর আগে দক্ষিণ আফ্রিকার ওয়েবসাইট ইনডিপেন্ডেন্ট অনলাইনের (আইওএল) এক প্রতিবেদন থেকে অ্যাশওয়েল প্রিন্সের পদত্যাগের বিষয়টি জানা যায়। আইওএল জানাচ্ছে, পরিবারকে বেশি সময় দেওয়ার ইচ্ছা থেকেই পদত্যাগ করেছেন প্রিন্স।
বিসিবির প্রধান নির্বাহী কর্মকর্তা নিজাম উদ্দিন চৌধুরী সংবাদমাধ্যমকে জানান, আমরা কিছুক্ষণ আগে তার পদত্যাগের ইমেইল পেয়েছি। আলোচনার মাধ্যমে বোর্ড এখন তার ব্যাপারে পরবর্তী সিদ্ধান্ত নেবে।
এর অগে গত বছরের জুলাইয়ে বাংলাদেশ দলের ব্যাটিং কোচ হিসেবে যোগ দিয়েছিলেন অ্যাশওয়েল পিন্স। বিসিবির সঙ্গে তার চুক্তি ছিল আগামী অক্টোবর-নভেম্বরে অস্ট্রেলিয়ায় অনুষ্ঠিতব্য টি-টোয়েন্টি বিশ্বকাপ পর্যন্ত। দক্ষিণ আফ্রিকার হয়ে ৬৬ টেস্ট, ৫২ ওয়ানডে ও ১টি টি-টোয়েন্টি খেলার অভিজ্ঞতা রয়েছে এই কোচের ঝুলিতে।
দক্ষিণ আফ্রিকায় ছুটি কাটিয়ে আগামী ১৮ ফেব্রুয়ারি ঢাকায় আসার কথা ছিল প্রিন্সের। আফগানিস্তান সিরিজে বাংলাদেশ দলের হয়ে কাজ করার কথাও ছিল তার। বাংলাদেশ দলের প্রধান কোচ রাসেল ডমিঙ্গোরও ১৮ বা ১৯ ফেব্রুয়ারি ঢাকায় ফেরার কথা।
তবে অ্যাশওয়েল প্রিন্স চলে গেলেও ডমিঙ্গো প্রধান কোচ হিসেবে থাকছেন বলে জানিয়েছেন বিসিবির প্রধান নির্বাহী কর্মকর্তা নিজাম উদ্দিন চৌধুরী।</t>
  </si>
  <si>
    <t>নাসির ও তামিমার বিচার শুরু</t>
  </si>
  <si>
    <t>ক্রিকেটার নাসির ও তামিমার বিরুদ্ধে জালিয়াতি করে অবৈধ বিয়ের মামলায় অভিযোগ গঠন করা হয়েছে। এর মধ্য দিয়ে তাদের বিরুদ্ধে আনুষ্ঠানিক বিচার শুরু হলো। মামলা থেকে নাসিরের শাশুড়ি সুমি আক্তারকে অব্যাহতি দেয়া হয়েছে।
বুধবার দুপুরে চিফ মেট্রোপলিটন ম্যাজিস্ট্রেট কোর্টের অতিরিক্ত হাকিম তোফাজ্জল হোসেন এ আদেশ দেন।
পরে আদালত মামলার সাক্ষ্য গ্রহণের জন্য আগামী ১০ মার্চ দিন ধার্য করেন। মামলায় গত বছরের ৩১ অক্টোবর নাসির, তামিমা ও তামিমার মা সুমি আদালতে আত্মসমর্পণ করে জামিনের আবেদন করেন। পরে আদালত তাদের জামিন মঞ্জুর করেন। বর্তমানে তারা জামিনে রয়েছেন।
২০১৯ সালের ১৪ ফেব্রুয়ারি বিয়ে করেন নাসির ও তামিমা। কিন্তু বিচ্ছেদ না হওয়া সত্ত্বেও ক্রিকেটার নাসিরকে বিয়ে করেছেন বলে অভিযোগ করেন তামিমার আগের স্বামী রাকিব হাসান। পরে ২০২১ সালের ২৪ ফেব্রুয়ারি মামলা করেন তিনি।</t>
  </si>
  <si>
    <t>আফগানিস্তানের জব্দ টাকার অর্ধেক পাবে ৯/১১ হামলায় ক্ষতিগ্রস্তরা</t>
  </si>
  <si>
    <t>খাদ্যের অভাবসহ চরম মানবিক বিপর্যয়ে থাকা আফগান নাগরিকদের জব্দকৃত রিজার্ভের অর্থ ফেরত দেয়ার সিদ্ধান্ত নিয়েছে যুক্তরাষ্ট্র। তবে জব্দ করা ৭ বিলিয়ন ডলারের শুধু অর্ধেকটাই পাবে আফগানিস্তানের মানুষ। বাকি অর্ধেক নাইন ইলেভেন হামলায় ক্ষতিগ্রস্তদের পরিবারকে দেয়ার ঘোষণা দিয়েছে ওয়াশিংটন।
ভয়াবহ মানবিক বিপর্যয়ের মধ্য দিয়ে যাচ্ছে আফগানিস্তান। তীব্র খাদ্য সঙ্কটে আছে ৮০ লাখ মানুষ। তাদের বেশিরভাগেরই নেই দিনে একবেলা খাবারের নিশ্চয়তা। দ্রুত আন্তর্জাতিক সহায়তা না পেলে ভেঙে পড়বে আফগানিস্তান বলছেন বিশ্লেষকরা।
তালেবান ক্ষমতায় আসার আগে থেকেই অর্থসঙ্কটে ছিল দেশটি। আফগানিস্তানের ৭৫ শতাংশ খরচ আসতো বিদেশী ত্রাণ সহযোগিতা থেকে। মার্কিন সেনা প্রত্যাহারের পর তালেবান ক্ষমতা নিলে সাহায্য বন্ধ হয়ে ভোগান্তি পৌঁছেছে চরমে। আর যুক্তরাষ্ট্রের কাছে গচ্ছিত রাখা আফগানিস্তানের ৭ বিলিয়ন ডলার রিজার্ভ জব্দ করে মার্কিন সরকার।
এদিকে অর্থের অভাবে বন্ধ হয়ে গেছে অনেক আফগান বেসরকারি ব্যবসা প্রতিষ্ঠান। কাজের অভাবে পথে বসেছেন লাখ লাখ মানুষ। খাদ্যের অভাবেও মারা গিয়েছে অনেকে।
তালেবান ও বিভিন্ন আন্তর্জাতিক সংস্থার দাবির প্রেক্ষিতে আফগান জনগণকে অর্থ ফিরিয়ে দেয়ার সিদ্ধান্ত নিয়েছে যুক্তরাষ্ট্র। তবে জব্দ ৭০০ কোটি ডলারের পুরোটা ফেরত দেবে না মার্কিন সরকার।
মোট অর্থের অর্ধেক নাইন ইলেভেন হামলায় ক্ষতিগ্রস্ত পরিবারদের দেয়ার ঘোষণা দিয়েছে ওয়াশিংটনের। প্রেসিডেন্ট জো বাইডেন এক নির্বাহী আদেশে শুক্রবার ওই অর্থ জব্দ করেছেন। এদিকে নাইন ইলেভেন হামলায় কোন আফগান নাগরিক জড়িত না থাকায় তাদের অর্থ কেন জব্দ করা হবে, এ নিয়ে প্রশ্ন উঠেছে।
হোয়াইট হাউস জানিয়েছে, জব্দ করা আফগান অর্থ নিয়ে মার্কিন আদালতে মামলা চলছে। নাইন ইলেভেন হামলায় ক্ষতিগ্রস্ত ব্যক্তিরা ওই অর্থের দাবি করে মামলাটি করেছিলেন। এ কারণে ৩৫০ কোটি মার্কিন ডলারের বেশি অর্থ যুক্তরাষ্ট্রেই রাখা হবে।
ছাড়কৃত অর্থ তালেবান সরকারের হাতে দেয়া হবে না বলে জানিয়েছে বিবিসি। সাড়ে ৩ বিলিয়ন ডলারের এ তহবিল আফগান জনগণের কাছে পৌঁছে দিতে কাজ করবে মার্কিন সরকার।
বিশ্ব খাদ্য কর্মসূচির পক্ষ থেকে জানানো হয়ছে, আফগানিস্তানের বর্তমান যে পরিস্থিতি তাকে শুধু ভয়াবহ শব্দ দিয়ে বর্ণনা করা সম্ভব না। দেশটিতে প্রায় ৫০ লাখ শিশুও গর্ভবতী নারী পুষ্টিহীনতার দ্বারপ্রাান্তে আছে। একবেলা খাবার যোগাড় করাই তাদের জন্য কষ্টকর।
কয়েক দশকের যুদ্ধ বিধ্বস্ত দেশটির ওপর প্রকৃতিও যেন রুষ্ঠ। অর্থসংকটের সাথে যোগ দিয়েছে স্মরণকালের ভয়াবহ শীত। তিব্র ঠাণ্ডা থেকে বাঁচতে নেই প্রয়োজনীয় জ্বালানি। সাত বছরের ছোট্ট এই মেয়েটি ঘর উষ্ণ রাখতে পোড়াচ্ছে কাপড়।
তালেবান ক্ষমতায় আসার আগে থেকেই অর্থসঙ্কটে ছিল আফগানিস্তান। দেশটির ৭৫ শতাংশ খরচই আসতো বিদেশী ত্রাণ সহযোগিতা থেকে। তালেবানের ক্ষমতা দখলের পর সেই সাহায্য বন্ধ হয়ে যাওয়ায় ভোগান্তি পৌঁছেছে চরমে।</t>
  </si>
  <si>
    <t>বইমেলা শুরু কাল</t>
  </si>
  <si>
    <t>কাল শুরু হচ্ছে লেখক-পাঠক-প্রকাশকের মিলনমেলা অমর একুশে গ্রন্থমেলা। করোনা রোধে স্বাস্থ্যবিধি মেনেই বইমেলা পরিচালনা হবে বলে জানিয়েছেন সংস্কৃতি প্রতিমন্ত্রী কে এম খালিদ। মাস্ক ছাড়া কেউ প্রবেশ করতে পারবে না বইমেলায়।
এ বছর দেরিতে শুরু হওয়ায় ফেব্রুয়ারির পরেও চলতে পারে বইমেলা। মঙ্গলবার বিকেল তিনটায় অমর একুশে গ্রন্থমেলা ভার্চুয়ালি উদ্বোধন করবেন প্রধানমন্ত্রী শেখ হাসিনা। এরইমধ্যে মেলার সব প্রস্তুতি শেষ করেছে আয়োজক বাংলা একাডেমি।
এবার মেলায় অংশ নিচ্ছে ৫৩৪ টি প্রকাশনা প্রতিষ্ঠান। বাংলা একাডেমি প্রাঙ্গণ ও সোহরাওয়ার্দী উদ্যান মিলিয়ে মোট সাড়ে সাত লক্ষ স্কয়ার ফিট এলাকায় থাকছে ৭৭৬টি ষ্টল ও ৩৫টি প্যাভিলিয়ন।
মেলার আয়োজন নিয়ে সোমবার বাংলা একাডেমিতে এক সংবাদ স্মমেলনে সংস্কৃতি প্রতিমন্ত্রী কে এম খালিদ জানান, করোনা স্বাস্থ্যবিধি মেনেই বইমেলা পরিচালনা করা হবে।
মেলায় আগতদের মাস্ক পরা বাধ্যতামূলক জানিয়ে তিনি বলেন, দেরিতে শুরু হওয়ায় এবারের মেলা ফেব্রুয়ারির পরেও চলতে পারে।
বাংলা একাডেমির মহাপরিচালক কবি মুহম্মদ নূরুল হুদা জানিয়েছেন, ভাষা আন্দোলনের ৭০ বছর ও বই মেলায় ৫০ বছর পূর্তিতে এবারের মেলা আলাদা গুরুত্ব বহন করছে।
প্রতিদিন দুপুর ২টা থেকে শুরু হয়ে রাত ৯টা পর্যন্ত চলবে বইমেলা। আর শুক্র ও শনিবার মেলা শুরু হবে ১১টায়।
এছাড়া, ২১ ফেব্রুয়ারি মেলা শুরু হবে সকাল ৮টায়।
উল্লেখ্য যে, ১৯৭২ সালের একুশে ফেব্রুয়ারি ভাষা দিবসের অনুষ্ঠানে বাংলা একাডেমির ফটকে চট বিছিয়ে বই বিক্রি শুরু করেন মুক্তধারা প্রকাশনীর মালিক চিত্তরঞ্জন সাহা। পরে ১৯৭৭ সালে তার সঙ্গে আরো অনেকে যোগ দেন।
এরপর ১৯৭৮ সালে বাংলা একাডেমির তৎকালীন মহাপরিচালক আশরাফ সিদ্দিকী বাংলা একাডেমিকে এ বইমেলার সঙ্গে সম্পৃক্ত করেন। পরের বছর মেলার সঙ্গে যুক্ত হয় বাংলাদেশ পুস্তক বিক্রেতা ও প্রকাশক সমিতি।
১৯৮৩ সালে মনজুরে মওলা বাংলা একাডেমির মহাপরিচালকের দায়িত্বে থাকার সময় ‘অমর একুশে গ্রন্থমেলা’ নামে এ মেলা আয়োজনের প্রস্তুতি নেয়া হলেও তা আর করা যায়নি। পরের বছর ১৯৮৪ সালে বাংলা একাডেমি প্রাঙ্গণে ‘অমর একুশে বইমেলা’র সূচনা হয়।</t>
  </si>
  <si>
    <t>নতুন তিন মুখ নিয়ে আফগানিস্তানের বিপক্ষে দল ঘোষণা</t>
  </si>
  <si>
    <t>প্রথমবারের মতো দলে এবাদত, নাসুম আহমেদ ও মাহমুদুল জয়কে নিয়ে আফগানিস্তানের বিপক্ষে ওয়ানডে সিরিজের ১৫ সদস্যের দল ঘোষণা করেছে বিসিবি।
সোমবার ১৪ ফেব্রুয়ারি ১৫ সদস্যের দল ঘোষণা করা হয়।
দলে প্রথমবারের মতো ডাক পেয়েছেন মাহামুদুল হাসান জয়। আর দল থেকে বাদ পড়েছেন মিঠুন, সোহান, শামীম ও মোসাদ্দেক।
সীমিত ওভারের সিরিজ খেলতে ইতোমধ্যে বাংলাদেশ এসেছে আফগানিস্তান ক্রিকেট দল। চট্টগ্রামের জহুর আহমেদ চৌধুরী স্টেডিয়ামে তিনটি ওয়ানডে হবে ২৩ থেকে ২৮ ফেব্রুয়ারির মধ্যে। ওয়ানডেগুলো শুরু হবে বাংলাদেশ সময় বেলা ১১টায়। বাংলাদেশ-আফগানিস্তানের ওয়ানডে সিরিজটি বিশ্বকাপ সুপার লিগের অন্তর্ভুক্ত।
এরপর ঢাকার মিরপুরের শেরেবাংলা জাতীয় ক্রিকেট স্টেডিয়ামে ৩ ও ৫ মার্চ ২টি টি-টোয়েন্টি খেলবে আফগানিস্তান। এ ম্যাচগুলো শুরু হবে বেলা ৩টায়।
ওয়ানডে স্কোয়াড: তামিম ইকবাল (অধিনায়ক), লিটন দাস, নাজমুল হোসেন শান্ত, মুশফিকুর রহিম, সাকিব আল হাসান, মাহমুদউল্লাহ, আফিফ হোসেন, মেহেদী হাসান মিরাজ, মোস্তাফিজুর রহমান, তাসকিন আহমেদ, শরিফুল ইসলাম, এবাদত হোসেন, নাসুম আহমেদ, ইয়াসির আলী, মাহমুদুল হাসান জয়।
অন্যদিকে, ঢাকায় এসে পৌঁছানোর দুই দিন পর ওয়ানডে ও টি-টোয়েন্টি সিরিজের দল ঘোষণা করেছে আফগানিস্তান।
আফগানিস্তান ওয়ানডে দল: রহমানউল্লাহ গুরবাজ, ইব্রাহিম জাদরান, রিয়াজ হাসান, হাশমতউল্লাহ শহিদি (অধিনায়ক), রহমত শাহ, নাজিবউল্লাহ জাদরান, শহিদ কামাল, ইকরাম আলিখিল, মোহাম্মদ নবি, গুলবাদিন নাইব, আজমত ওমরজাই, রশিদ খান, ফজলহক ফারুকি, মুজিব উর রহমান, ইয়ামিন আহমদজাই, ফরিদ আহমেদ মালিক। সফরসঙ্গী: কাইস আহমেদ, সলিম সফি
তৃতীয়বারের মতো দ্বিপক্ষীয় সিরিজ খেলতে বাংলাদেশ এসেছে আফগানিস্তান। সর্বশেষ ২০১৯ সালে একটি টেস্ট খেলে গেছে তারা, যেটিতে হেরেছিল বাংলাদেশ। তার আগে ২০১৬ সালে ৩ ম্যাচের ওয়ানডে সিরিজ খেলতে বাংলাদেশে এসেছিল আফগানিস্তান।</t>
  </si>
  <si>
    <t>বিশ্ব বাজারে অস্থির জ্বালানি তেলের দাম</t>
  </si>
  <si>
    <t>রাশিয়া-ইউক্রেন চলমান উত্তেজনা, করোনার তৃতীয় ঢেউ এবং বাড়তি চাহিদায় অস্থির বিশ্ব জ্বালানি তেলের বাজার। এতে সোমবার প্রতি ব্যারেল অপরিশোধিত তেলের দাম উঠে এসেছে ৯৫ ডলারে। যা ৭ বছরের মধ্যে সর্বোচ্চ। এদিকে ইউক্রেন ইস্যুতে বড় তেল উৎপাদক রাশিয়ার রপ্তানি ব্যাহত হতে পারে। ফলে প্রতি ব্যারেলের দাম ১০০ ডলার ছাড়ানোর আশঙ্কা বিশ্লেষকদের।
২০২০ সালে লকডাউন ও নানা বিধিনিষেধে বিশ্বে ব্যাপক হারে কমে যায় জ্বালানি তেলের চাহিদা। ঐ বছরের ২০ এপ্রিল ইতিহাসের সর্বোচ্চ দরপতন হয়। অপরিশোধিত তেলের দাম ১৮ ডলারের নিচে নেমে আসে।
দেশে দেশে টিকা দেয়া শুরু হওয়ায় ২০২১ সাল থেকে আবারো বাড়ে জ্বালানির চাহিদা। তবে করোনার নানা অনিশ্চয়তা এবং ওপেক জোটের উৎপাদন না বাড়ানোর সিদ্ধান্তে গত বছরের নভেম্বরে তেলের দাম ছাড়ায় ৮৪ ডলার।
বিশ্ব জ্বালানি তেলের বাজারে বিদ্যমান উত্থান পতনের তালিকায় এবারে যোগ হয়েছে রাশিয়া-ইউক্রেন সংকট। ইউক্রেনের ওপর রাশিয়ার হামলার আশঙ্কায় সোমবার বিশ্ব বাজারে জ্বালানি তেলের দাম উঠেছে ৭ বছরের সর্বোচ্চ অবস্থানে।
এ সময়ে ১ দশমিক ২ ভাগ বেড়ে প্রতি ব্যারেল ব্রেন্ট ক্রুডের দাম দাঁড়িয়েছে ৯৫ ডলার ৫৬ সেন্টে। পাশাপাশি দেড় ভাগ বেড়ে যুক্তরাষ্ট্রে তেলের দাম হয়েছে ৯৪ ডলার ৩৮ সেন্ট।
বিশ্লেষকদের মতে, ইউক্রেনে রাশিয়ার হামলার আশঙ্কায় মার্কিন এবং ইউরোপীয় নিষেধাজ্ঞা আরো জোরালো হতে পারে। রাশিয়া অন্যতম বড় তেল উৎপাদক দেশ হওয়ায় ব্যাহত হতে পারে সরবরাহ। ফলে তেলের দাম ১০০ ডলার ছাড়িয়ে যাওয়ার আশঙ্কা রয়েছে।
এছাড়াও মার্চ পর্যন্ত দিনে ৪ লাখ ব্যারেল উৎপাদন বাড়ানোর কথা থাকলেও তা করতে পারেছে না ওপেক জোট। যোগান স্বাভাবিক রাখতে মধ্যপ্রাচ্যের বড় উৎপাদকদের এগিয়ে আসার আহ্বান জানিয়েছে ইন্টারন্যাশনাল এনার্জি এজেন্সি।
গত এক সপ্তাহে ব্রেন্ট ক্রুডের দাম বেড়েছে প্রায় ৫ শতাংশ এবং যুক্তরাষ্ট্রে প্রায় ৬ ভাগ। আর এক বছরের ব্যবধানে বিশ্ববাজারে ব্রেন্ট ক্রুড প্রতি ব্যারেল বিক্রি হচ্ছে ৫৬ ভাগের বেশি দামে ও যুক্তরাষ্ট্রে বেড়েছে প্রায় ৬২ শতাংশ।</t>
  </si>
  <si>
    <t>সেরা সিনেমা গোর-বিশ্বসুন্দরী, সেরা শিল্পী সিয়াম-দীপান্বিতা</t>
  </si>
  <si>
    <t>যৌথভাবে সেরা চলচ্চিত্রের পুরস্কার পাচ্ছে সরকারি অনুদানে নির্মিত ‘গোর’ এবং অঞ্জন চৌধুরী পিন্টুর প্রযোজিত ‘বিশ্বসুন্দরী’। সেরা পরিচালকের পুরস্কার পাচ্ছেন ‘গোর’ নির্মাতা গাজী রাকায়েত হোসেন।
মঙ্গলবার বিকেলে প্রকাশিত উপসচিব মো. সাইফুল ইসলাম স্বাক্ষরিত সেই তালিকায় দেখা গেছে ২০২০ সালে ২৭টি শাখায় ২৮ জন শিল্পী এ পুরস্কার পেয়েছেন।
চলচ্চিত্রে অবদানের স্বীকৃতি হিসেবে প্রতিবছর চলচ্চিত্রের শিল্পী ও কলাকুশলীদের জাতীয় চলচ্চিত্র পুরস্কার দেয় বাংলাদেশ সরকার।
সেই ধারাবাহিকতায় ২০২০ সালে জাতীয় চলচ্চিত্র পুরস্কারের তালিকা প্রকাশ করেছে তথ্য ও সম্প্রচার মন্ত্রণালয়।
এতে ১১টি শাখায় পুরস্কার জিতেছে সরকারি অনুদানের ছবি ‘গোর’। যুগ্মভাবে আজীবন সম্মাননা জানানো হয়েছে অভিনেত্রী আনোয়ারা এবং বীর মুক্তিযোদ্ধা ও অভিনেতা রাইসুল ইসলাম আসাদকে। ‘বিশ্বসুন্দরী’তে সিনেমায় অভিনয় করে সেরা অভিনেতার পুরস্কার পাচ্ছেন সিয়াম আহমেদ। শ্রেষ্ঠ অভিনেত্রী প্রধান অভিনেত্রী রোজালিন দীপান্বিতা মার্টিন (গোর)
শ্রেষ্ঠ স্বল্পদৈর্ঘ্য চলচ্চিত্র সরকারি অনুদানের ছবি জান্নাতুল ফেরদৌসের ‘আড়ং’, শ্রেষ্ঠ প্রামাণ্য চলচ্চিত্র সৈয়দ আশিক রহমানের ‘বঙ্গবন্ধুর রাজনৈতিক জীবন ও বাংলাদেশের অভ্যুদয়’, শ্রেষ্ঠ চলচ্চিত্র পরিচালক গাজী রাকায়েত (গোর), শ্রেষ্ঠ অভিনেতা পার্শ্বচরিত্রে ফজলুর রহমান বাবু (বিশ্বসুন্দরী), শ্রেষ্ঠ অভিনেত্রী পার্শ্বচরিত্রে অপর্ণা ঘোষ (গণ্ডি), শ্রেষ্ঠ অভিনেতা খলচরিত্রে মিশা সওদাগর (বীর), শ্রেষ্ঠ শিশুশিল্পী মুগ্ধতা মোরশেদ ঋদ্ধি (গণ্ডি), শিশুশিল্পী শাখায় বিশেষ পুরস্কার মো. শাহাদৎ হোসেন বাঁধন (আড়ং)।
শ্রেষ্ঠ সংগীত পরিচালক বেলাল খান (বিশ্বাস যদি যায় রে), শ্রেষ্ঠ নৃত্য পরিচালক প্রয়াত মো. সহিদুর রহমান (‘তুই কি আমার হবি রে’ ছবি ‘বিশ্বসুন্দরী’), শ্রেষ্ঠ গায়ক ইমরান মাহমুদুল(‘তুই কি আমার হবি রে’, ছবি ‘বিশ্বসুন্দরী’), শ্রেষ্ঠ গায়িকা যুগ্মভাবে দিলশাদ নাহার কণা (‘তুই কি আমার হবিরে’, ছবি ‘বিশ্বসুন্দরী’), সোমনূর মনির কোনাল (‘ভালোবাসার মানুষ তুমি’, ছবি ‘বীর’), শ্রেষ্ঠ গীতিকার কবির বকুল (‘তুই কি আমার হবিরে’, ছবি ‘বিশ্বসুন্দরী’), শ্রেষ্ঠ সুরকার ইমরান মাহমুদুল(‘তুই কি আমার হবি রে’, ছবি ‘বিশ্বসুন্দরী’), শ্রেষ্ঠ কাহিনিকার গাজী রাকায়েত(গোর), শ্রেষ্ঠ চিত্রনাট্যকার গাজী রাকায়েত(গোর), শ্রেষ্ঠ সংলাপ রচয়িতা ফাখরুল আরেফীন খান (গণ্ডি), শ্রেষ্ঠ সম্পাদক মো. শরিফুল ইসলাম, শ্রেষ্ঠ শিল্পনির্দেশক উত্তম কুমার গুহ(গোর), শ্রেষ্ঠ চিত্রগ্রাহক যুগ্মভাবে পঙ্কজ পালিত ও মো. মাহবুব উল্লাহ নিয়াজ(গোর), শ্রেষ্ঠ শব্দগ্রাহক কাজী সেলিম আহম্মেদ (গোর), শ্রেষ্ঠ পোশাক ও সাজসজ্জা এনামতারা বেগম(গোর), শ্রেষ্ঠ মেকআপম্যান মোহাম্মদ আলী বাবুল(গোর)। শ্রেষ্ঠ কৌতুক অভিনেতা হিসেবে কাউকে পুরস্কৃত করা হয়নি।
২০২০ সালে জাতীয় চলচ্চিত্র পুরস্কারের জন্য জমা পড়েছিল মোট ১৪টি পূর্ণদৈর্ঘ্য, সাতটি স্বল্পদৈর্ঘ্য ও ছয়টি প্রামাণ্যচিত্র।</t>
  </si>
  <si>
    <t>ইউক্রেন সীমান্ত থেকে সৈন্য সরাচ্ছে রাশিয়া</t>
  </si>
  <si>
    <t>ইউক্রেন সীমান্তে এক লাখের বেশি রুশ সৈন্য মোতায়েন নিয়ে গত কয়েক সপ্তাহ ধরে চলছে টানটান উত্তেজনা। ইউক্রেন সীমান্তে অবস্থানরত কিছু রুশ সেনা মহড়া শেষ করে তাদের ঘাঁটিতে ফিরে যাচ্ছে। মঙ্গলবার এ তথ্য জানিয়েছে রাশিয়ার প্রতিরক্ষা মন্ত্রণালয়।
রাশিয়ার প্রতিরক্ষা মন্ত্রণালয়ের একজন মুখপাত্র মঙ্গলবার এক ভিডিও বিবৃতিতে বলেছেন, ইউক্রেন সীমান্তের কাছে মহড়া শেষ করে কিছু সৈন্য তাদের ঘাঁটিতে ফিরে যাচ্ছে।
রুশ প্রতিরক্ষা দপ্তরের প্রকাশ করা ভিডিওতে দেখানো হয়েছে রেলওয়ের খোলা ওয়াগনে কিছু ট্যাংক এবং সাঁজোয়া গাড়ি তোলা হচ্ছে।
রাশিয়ার কাছ থেকে সৈন্য ফিরিয়ে আনার ঘোষণা এমন দিন এলো যেদিন যুদ্ধ এড়াতে কূটনৈতিক প্রচেষ্টা অব্যাহত রাখতে জার্মান চ্যান্সেলর ওলাফ সোলৎজ কিয়েভে এক সফর শেষ করে মস্কো গেছেন।
রাশিয়ার এই পদক্ষেপ ইউক্রেন নিয়ে পশ্চিমা বিশ্বের সাথে মস্কোর সম্পর্কে সৃষ্ট উত্তেজনা কমাতে সাহায্যে করবে বলে আশাবাদ তৈরি হয়েছে। এদিকে ইউক্রেন সীমান্ত থেকে রাশিয়ার সৈন্য ফিরিয়ে নেবার খবরে শেয়ারবাজারগুলোতে তাৎক্ষণিকভাবে ইতিবাচক প্রতিক্রিয়া হয়েছে।
বার্তা সংস্থা রয়টরস্‌ সূত্রে জানা যায়, বেশ কয়েক সপ্তাহ ধরে তলানিতে পড়ে থাকার পর রাশিয়ার বিভিন্ন শেয়ার এবং রুশ মুদ্রা রুবলের বিনিময় মূল্য হঠাৎ করে আজ অনেকটা বেড়ে গেছে। রাশিয়া এবং ইউক্রেনের সরকারি বন্ডের দামও অনেকটা বেড়েছে।
তবে ইউক্রেন রাশিয়ার তৎপরতা নিয়ে এখনো সন্দিহান। ইউক্রেনের পররাষ্ট্রমন্ত্রী দিমিত্রো কুলেবা বলেছেন রাশিয়া সত্যিই সৈন্য সরাচ্ছে তা চোখে দেখার পর তারা বলতে পারবেন উত্তেজনা কমবে কি না।
সংবাদ সংস্থা ইউক্রেন ইন্টারফ্যাক্স বরাত ইউক্রেনের পররাষ্ট্রমন্ত্রী দিমিত্রো কুলেবা জানান ' রুশ ফেডারেশনের কাছ থেকে আমরা নানা সময় নানা বিবৃতি শুনছি। সুতরাং আমরা সিদ্ধান্ত নিয়েছি যে আমরা যা চোখে দেখবো শুধু সেটাই বিশ্বাস করবো।
ইউক্রেনের মত নেটো দেশগুলোও রাশিয়ার এই পদক্ষেপ নিয়ে সন্দিহান।
বিবিসি সূত্রে জানা যায়, নেটো দেশগুলোর কর্মকর্তা এবং কুটনীতিকরা বুঝতে চাইছেন রাশিয়া কি সত্যিই উত্তেজনা কমানোর উদ্যোগ নিচ্ছে না কি এটা মস্কোর অন্য একটি কৌশল।
জন হপকিন্স স্কুল অব অ্যাডভান্সড ইন্টারন্যাশনাল স্টাডিজের অধ্যাপক সের্গেই রাদচেঙ্কো বলেছেন, রাশিয়া সবসময়ই বলেছে তারা কাউকেই হুমকি দিচ্ছে না এবং তাদের সৈন্যরা শুধু মহড়ায় অংশ নিচ্ছে। অধ্যাপক রাদচেঙ্কো মনে করেন, এটি প্রেসিডেন্ট পুতিনের নতুন এক কৌশল।
তিনি এই কৌশলকে 'এক হাড়ি ঘন সুপ রান্নার' সাথে তুলনা করেন যেখানে পুতিন 'উত্তেজনা অব্যাহত রাখার লক্ষ্যে সময় এবং সুবিধা মত চুলার জ্বাল কখনো কমাবেন আবার কখনো বাড়াবেন।</t>
  </si>
  <si>
    <t>যে কারণে ইউক্রেনে রাশিয়ার হামলার তোড়জোর</t>
  </si>
  <si>
    <t>ইউক্রেনের বিভিন্ন সীমান্তে এখন রাশিয়ার প্রায় ১ লাখ ৩০ হাজার সৈন্য এবং ভারী অস্ত্র মোতায়েন রয়েছে। সেগলো দেখিয়ে আমেরিকানরা গত কয়েকদিন ধরে বলছে যে কোনো মুহূর্তে রুশ সৈন্যরা ইউক্রেনে হামলা চালাতে পারে।
ইউক্রেন নিয়ে এখন কী হবে তার ওপর পুরো ইউরোপের নিরাপত্তা কাঠামোর ভবিষ্যৎ নির্ভর করছে।
রুশ হামলার ঝুঁকি কতটা?
রাশিয়া বার বার বলছে ইউক্রেনে সামরিক অভিযানের কোনো পরিকল্পনা তাদের নেই। রাশিয়ার বৈদেশিক গোয়েন্দা বিভাগের প্রধান সের্গেই নারিশকিন ক্ষোভ প্রকাশ করে বলেছেন, আমেরিকা এবং পশ্চিমা দেশগুলোর রাজধানী থেকে 'বিপজ্জনক মিথ্যা' ছড়ানো হচ্ছে।
কিন্তু ২০১৪ সালে ইউক্রেনে রুশ হামলা এবং ক্রাইমিয়া দখলের যে ইতিহাস রয়েছে তাতে চলতি ঝুঁকি কেউ অগ্রাহ্য করতে পারছে না। নেটো মহাসচিব বলেছেন রুশ হামলার ঝুঁকি 'কাল্পনিক কিছু নয়, খুবই বাস্তব।' আমেরিকা বারবার বলছে যে কোনো মুহূর্তে ইউক্রেনে রুশ হামলা শুরু হয়ে যেতে পারে।
১২টির মত পশ্চিমা দেশ তাদের নাগরিকদের দ্রুত ইউক্রেন ছাড়ার পরামর্শ দিয়েছে।
প্রেসিডেন্ট বাইডেনের প্রধান সামরিক উপদেষ্টা জে. মার্ক মাইলি হুঁশিয়ার করেছেন রাশিয়া যে মাত্রার হামলা চালানোর পরিকল্পনা করেছে তাতে ব্যাপক প্রাণহানি হবে এবং শহরাঞ্চলে যুদ্ধের পরিণতি হবে ভয়াবহ। ইউক্রেনের প্রেসিডেন্ট অবশ্য 'আতংক' না ছাড়ানোর জন্য পশ্চিমা দেশগুলোর প্রতি আহ্বান জানিয়েছেন।
ফ্রান্স মনে করছে রাশিয়ার নিরাপত্তা নিয়ে নেটোর সাথে দরকষাকষিতে সুবিধা আদায় করাই প্রেসিডেন্ট পুতিনের প্রধান লক্ষ্য।
প্রেসিডেন্ট পুতিন হুমকি দিয়েছেন, পশ্চিমা দেশগুলো যদি, তার ভাষায়, আগ্রাসী তৎপরতা বন্ধ না করে করে তিনি উপযুক্ত "সামরিক-প্রযুক্তিগত" ব্যবস্থা নেবেন।
রাশিয়ার সৈন্য সমাবেশ কত বড়?
ইউক্রেন সীমান্তে রাশিয়া এক লাখের মত সৈন্য মোতায়েন করেছে। সেইসাথে ইউক্রেনের প্রতিবেশি দেশ বেলারুসে রাশিয়ার ৩০ হাজার সৈন্য একটি যৌথ মহড়ায় অংশ নিচ্ছে।
রাশিয়ার ডেপুটি পররাষ্ট্রমন্ত্রী সম্প্রতি ইউেক্রন নিয়ে সৃষ্ট পরিস্থিতিকে ১৯৬২ সালের 'কিউবান মিসাইল সংকটের' সাথে তুলনা করেছেন। কম্যুনিস্ট কিউবায় রুশ ক্ষেপণাস্ত্র মোতায়েন নিয়ে সেসময় যুক্তরাষ্ট্র ও তৎকালীন সোভিয়েত ইউনিয়নের মধ্যে পারমানবিক যুদ্ধের চরম ঝুঁকি তৈরি হয়েছিল।
রাশিয়া ইউক্রেনকে হুমকি দেয়ার কারণ
ইউক্রেন যাতে ইউরোপীয় ইউনিয়ন এবং নেটোর মত পশ্চিমা প্রতিষ্ঠানে ঢুকতে না পারে সেই চেষ্টা বহুদিন ধরেই করছে রাশিয়া। রাশিয়ার নিরাপত্তা দাবিগুলোর মূলে রয়েছে ইউক্রেনকে কখনই নেটো সামরিক জোটে নেয়া চলবে না।
ইউরোপীয় ইউনিয়ন এবং রাশিয়া উভয়ের সাথেই ইউক্রেনের সীমান্ত রয়েছে, কিন্তু সাবেক সোভিয়েত ইউনিয়নের অংশ হওয়ার কারণে রাশিয়ার সাথে ইউক্রেনের ঐতিহাসিক সামাজিক এবং সাংস্কৃতিক যোগাযোগ রয়েছে। রুশ ভাষা সেদেশে ব্যাপকভাবে ব্যবহৃত হয়।
২০১৪ সালে যখন ইউক্রেনে রুশপন্থী প্রেসিডেন্টকে ক্ষমতাচ্যুত করা হয়, রাশিয়া সৈন্য পাঠিয়ে ইউক্রেনের দক্ষিণাঞ্চলীয় ক্রাইমিয়া দখল করে নেয়। একই সময়ে রাশিয়ার সাহায্যে জাতিগত রুশ বিদ্রোহীরা ইউক্রেনের পূর্বাঞ্চলে বড় একটি এলাকা নিজেদের নিয়ন্ত্রণে নিয়ে নেয়।
তখন থেকেই বিদ্রোহীদের সাথে ইউক্রেন সেনাবাহিনীর থেমে থেমে লড়াই চলছে। যাতে ১৪ হাজারেরও বেশি লোক মারা গেছে।
নেটোর কাছ থেকে রাশিয়া যা চায়
রাশিয়া বলছে নেটোর সাথে সম্পর্কের একটি চূড়ান্ত ফয়সালা করার সময় এসেছে। 'ইউক্রেন কখনই যেন নেটোর সদস্য না হতে পারে সেটা নিশ্চিত করা আমাদের জন্য আবশ্যক,' বলেন রাশিয়ার ডেপুটি পররাষ্ট্রমন্ত্রী সের্গেই রিবাকভ।
প্রেসিডেন্ট পুতিন বলেছেন ইউক্রেন নেটোর সদস্য হলে, এই সামরিক জোট ক্রাইমিয়ার নিয়ন্ত্রণ নেওয়ার চেষ্টা করবে। তিনি সম্প্রতি আরো বলেন, ধরে নিন ইউক্রেন নেটোর সদস্য হলো এবং ক্রাইমিয়া নেওয়ার জন্য যুদ্ধ শুরু করলো। তখন কি নেটোর সাথে আমরা যুদ্ধ করবো? কেউ কি এ নিয়ে কখনো ভেবেছে? আমার তা মনে হচ্ছেনা।
রাশিয়া বলছে নেটো ইউক্রেনকে বহু অস্ত্র দিচ্ছে এবং আমেরিকা রাশিয়ার অগ্রগতি থামাতে উত্তেজনা তৈরিতে হাওয়া দিচ্ছে। প্রেসিডেন্ট পুতিন বলেছেন, রাশিয়ার আর নড়াচড়ার জায়গা নেই, তারা কি মনে করে যে আমরা এরপরও চুপ করে বসে থাকবো?"
রাশিয়া চাইছে ১৯৯৭ সালের আগে নেটোর যে সীমানা ছিল সেখানে এই জোটকে ফিরতে হবে। তারা দাবি করছে পূর্ব ইউরোপে নেটোর সম্প্রসারণ এবং সামরিক তৎপরতা বন্ধ করতে হবে। অর্থাৎ পোল্যান্ড এবং সাবেক তিন সোভিয়েত রিপাবলিক লিথুয়ানিয়া, এস্তোনিয়া এবং লাতভিয়া থেকে নেটো সৈন্য সরাতে হবে এবং পোল্যান্ড এবং রুমানিয়ার মত দেশ থেকে নেটোর মোতায়েন করা ক্ষেপণাস্ত্র সরিয়ে ফেলতে হবে।
প্রেসিডেন্ট পুতিনের কথা হলো, ১৯৯০ সালে পশ্চিমা দেশগুলো প্রতিশ্রুতি দিয়েছিল নেটো "আর এক ইঞ্চিও পূর্বে এগুবে না," কিন্তু সেই প্রতিশ্রুতির তোয়াক্কা করেনি।
সোভিয়েত ইউনিয়ন ভাঙ্গার আগেই মিখাইল গর্বাচভকে কথিত সেই প্রতিশ্রুতি দেওয়া হয়েছিল। তবে নেটা জোট বলে সেই প্রতিশ্রুতি দেওয়া হয়েছিল পূর্ব জার্মানি প্রসঙ্গে, এবং মিস্টার গর্বাচভ নিজেও পরে বলেছেন সে সময় নেটো সম্প্রসারণ নিয়ে তার সাথে আমেরিকানদের কোনো কথাই হয়নি।
ইউক্রেন নিয়ে রাশিয়ার চাওয়া কী?
ঐতিহাসিক দাবির যুক্তিতে রাশিয়া ২০১৪ সালে ক্রাইমিয়া দখল করেছিল। ইউক্রেন সোভিয়েত ইউনিয়নের অংশ ছিল। পুতিন মনে করেন ১৯৯১ সালে সোভিয়েত ইউনিয়ন ভাঙ্গার কারণে ঐতিহাসিক রাশিয়ার মূল ভূখণ্ডও হাতছাড়া হয়ে গেছে।
গত বছরও তার এক লেখায় মিস্টার পুতিন বলেছেন রুশ এবং ইউক্রেনিয়ানরা 'এক এবং অভিন্ন জাতি', কিন্তু ইউক্রেনের বর্তমান নেতৃত্ব একটি 'রুশ-বিরোধী প্রকল্প' চালাচ্ছে।
পূর্ব ইউক্রেন নিয়ে ২০১৫ সালে মিনস্ক চুক্তি নামে আন্তর্জাতিক যে বোঝাপড়া হয়েছিল তা মানা হচ্ছেনা বলেও রাশিয়া ক্ষুব্ধ এবং হতাশ।
রাশিয়াকে বিরত রাখা সম্ভব?
প্রেসিডেন্ট পুতিন কয়েক দফা কথা বলেছেন মার্কিন প্রেসিডেন্ট বাইডেনের সাথে, এবং ফ্রান্সের প্রেসিডেন্ট ম্যাক্রঁ বলেছেন তার সাথে দীর্ঘ বৈঠকের সময় মিস্টার পুতিন তাকে আশ্বাস দিয়েছেন তিনি যুদ্ধ শুরু করবেন না।
হোয়াইট হাউজ বলছে ইউক্রেনে সৈন্য পাঠানো ছাড়াও রাশিয়ার হাতে অন্য অস্ত্রও রয়েছে, যেমন সাইবার হামলা এবং আধা-সামরিক নানা কৌশল।
জানুয়ারিতে যখন ইউক্রেন সরকারের ৭০টি ওয়েবসাইট বন্ধ হয়ে যায় তখন রাশিয়ার দিকে অভিযোগের আঙ্গুল ওঠে, যদিও রাশিয়া বলেছে তারা এর পেছনে ছিলনা।
আমেরিকা অভিযোগ করেছে ইউক্রেনের সৈন্যরা রাশিয়ার ভেতর প্রথম হামলা করেছে - এমন একটি বানোয়াট প্লটের ভিডিও তৈরি করে সামরিক অভিযান শুরুর পরিকল্পনা করছে রাশিয়া। আবার রাশিয়া বলেছে, এসব কথা আমেরিকার কল্পনাপ্রসূত।
রাশিয়া সম্প্রতি পূর্ব ইউক্রেনের বিদ্রোহী নিয়ন্ত্রিত এলাকায় সাত লাখ রুশ পাসপোর্ট দিয়েছে যাতে নিজের নাগরিকদের রক্ষার যুক্তিতে ব্যবস্থা নেওয়া যায়।
তবে নেটো জোট সরাসরি বলেছে ভবিষ্যতে কাউকে সদস্য করা যাবেনা বলে রাশিয়ার দাবি কোনোভাবেই মানা হবেনা। 'নেটোর ওপেন ডোর নীতির দরজা বন্ধ করতে আমরা কাউকেই অনুমতি দেবনা,' বলেন আমেরিকার ডেপুটি পররাষ্ট্রমন্ত্রী ওয়েনডি শেরম্যান।
তবে ব্রিটেনে ইউক্রেনের রাষ্ট্রদূত ভাদিম পাইরিসটাইকো বিবিসিকে বলেছেন, যেভাবে ইউক্রেনকে হুমকি দেওয়া হচ্ছে, ব্লাকমেইল করা হচ্ছে, তাতে যুদ্ধ এড়াতে নেটোর সদস্যপদের ইস্যুতে তারা 'নমনীয়' হতে ইচ্ছুক।
সুইডেন ও ফিনল্যান্ড, যারা এখনো নেটোর সদস্য নয়, তারা যেন নেটোতে না যায় তারও চেষ্টা করছে রাশিয়া, যদিও ঐ দুই দেশ বলেছে তারা মস্কোর কথামতো চলবে না।
পশ্চিমা বিশ্ব ইউক্রেনকে কতটা সাহায্য করবে?
যুক্তরাষ্ট্র এবং নেটো দেশগুলো বলে দিয়েছে রাশিয়ার সাথে লড়াই করতে ইউক্রেনে তারা সৈন্য পাঠাবে না। কিন্তু একইসাথে তারা নানারকম সাহায্যের অঙ্গিকার করেছে। পেন্টাগন বলেছে সাড়ে আট হাজার সৈন্যকে প্রস্তুত রাখা হচ্ছে এবং জার্মানি, রুমানিয়া এবং পোল্যান্ডে অতিরিক্ত তিন হাজার সৈন্য পাঠানো হচ্ছে।
তবে পাল্টা ব্যবস্থা হিসাবে পশ্চিমা বিশ্বের হাতে প্রধান অস্ত্র দুটো, রাশিয়ার ওপর নিষেধাজ্ঞা এবং ইউক্রেনকে অস্ত্র এবং সামরিক উপদেষ্টা পাঠিয়ে সাহায্য করা।
পোল্যান্ড পর্যবেক্ষণকারী ড্রোন, মর্টার বোমা এবং বিমান প্রতিরোধী ব্যবস্থা দেয়ার প্রস্তাব দিয়েছে। যুক্তরাষ্ট্র, কানাডা, ব্রিটেন, চেক রিপাবলিক এবং বাল্টিক দেশগুলো অস্ত্র, প্রশিক্ষণ, পরামর্শ এবং সরঞ্জাম দেওয়ার অঙ্গীকার করেছে।
তবে প্রেসিডেন্ট বাইডেন বলেছেন যুদ্ধ শুরু করলে এমন নিষেধাজ্ঞা দেওয়া হবে যা "আগে কখনো রাশিয়ে দেখেনি।"
কী হতে পারে সেই নিষেধাজ্ঞার আওতা?
সবচেয়ে ক্ষতি করা যাবে যদি রাশিয়ার ব্যাংকিং খাতকে আমেরিকান কোম্পানি সুইফট পরিচালিত আন্তর্জাতিক লেন-দেন ব্যবস্থা থেকে বিচ্ছিন্ন করা যায়। তবে হয়তো কোনো উপায় না থাকলেই শুধু সেই ব্যবস্থার কথা ভাবা হবে কারণ সেই পথ নিলে ইউরোপ এবং মার্কিন অর্থনীতিরও বড়রকম ক্ষতি হতে পারে।
আরেকটি হুমকি আমেরিকা দিচ্ছে যে জার্মানিতে গ্যাস সরবরাহের জন্য নর্ড স্ট্রিম টু নামে সাগরের তল দিয়ে যে পাইপলাইন রাশিয়া তৈরি করেছে সেটি কাজ করতে দেওয়া হবেনা। প্রেসিডেন্ট বাইডেন এমন হুমকিও দিয়েছেন যে তিনি প্রেসিডেন্ট পুতিনের ওপর ব্যক্তিগত নিষেধাজ্ঞা দেওয়ার কথাও বিবেচনা করবেন।
ব্রিটেন হুঁশিয়ার করেছে 'ক্রেমলিনের সাথে ঘনিষ্ঠ লোকজন পালানোর জায়গা পাবেনা।'
বোঝাপড়া হলে তা কেমন হবে?
কোনো বোঝাপড়া হলে তাতে সামগ্রিক নিরাপত্তার পাশাপাশি ইউক্রেনের বিদ্রোহী নিয়ন্ত্রিত অঞ্চলের লড়াইয়ের কথা থাকতেই হবে।
পূর্ব ইউক্রেনে একটি ভঙ্গুর যুদ্ধবিরতি চলছে, তবে ২০১৪ এবং ২০১৫ সালে ইউক্রেন, রাশিয়া, ফ্রান্স ও জার্মানির অংশগ্রহণে মিনস্ক চুক্তি নামে যে শান্তি চুক্তি হয়েছিল তা কার্যকরী করতে যে কথা হচ্ছে তাতে এখন পর্যন্ত কোনো সাফল্য আসেনি।
ঐ চুক্তির শর্ত নিয়ে ইউক্রেন অখুশি। তারা মনে করে এতে রাশিয়া এবং বিদ্রোহীদের অনেক ছাড় দেওয়া হয়েছে। তবে প্রেসিডেন্ট পুতিন ইউক্রেনের নেতাদের উদ্দেশ্য করে বলেছিলেন,'পছন্দ হোক আর না হোক এটা আপনাদের মেনে নিতে হবে।'
রাশিয়া এবং আমেরিকার মধ্যে গত কয়েক সপ্তাহে দফায় দফায় কথা হয়েছে, কখনো টেলিফোনে, কখনো ভিডিও লিঙ্কে।
নেটো এবং আমেরিকার পক্ষ থেকে রাশিয়াকে পাঠানো কিছু লিখিত প্রস্তাব ফাঁস হয়ে যাওয়ার পর কিছুটা ইঙ্গিত পাওয়া গেছে নিরাপত্তা নিয়ে রাশিয়ার উদ্বেগ প্রশমনে পশ্চিমা দেশগুলো কী ভাবছে।
আমেরিকা প্রস্তাব দিয়েছে স্বল্প এবং মধ্য-পাল্লার ক্ষেপণাস্ত্র মোতায়েন কমাতে রাশিয়ার সাথে কথা বলতে তারা প্রস্তুত। । এছাড়া, আন্তঃ-মহাদেশীয় ক্ষেপণাস্ত্র নিয়ে নতুন একটি চুক্তির জন্য কথা শুরু করার প্রস্তাবও রাশিয়াকে দেওয়া হয়েছে।
ওয়াশিংটনের পক্ষ থেকে আরও বলা হয়েছে পোল্যান্ড ও রুমানিয়ায় দূরপাল্লার কোনো ক্ষেপণাস্ত্র মোতায়েন হবেনা এমন নিশ্চয়তা দেওয়া হবে যদি রাশিয়া তাদের দুটো ক্ষেপণাস্ত্র ঘাঁটি না করার আশ্বাস দেয়।
তবে পূর্ব ইউরোপে নেটো সম্প্রসারণ বন্ধ করা বা ইউক্রেনকে কখনই জোটে না নেয়ার কোনো প্রতিশ্রুতি রাশিয়াকে দেওয়া হয়নি।</t>
  </si>
  <si>
    <t>বায়ুদূষণ কমাতে সরকারের পরিকল্পনা জানতে চাইলেন হাইকোর্ট</t>
  </si>
  <si>
    <t xml:space="preserve">বায়ুদূষণ রোধে সরকারের ব্যর্থতা কেন অবৈধ ঘোষণা করা হবে না জানতে চেয়ে হাইকোর্ট রুল জারি করেছে। একই সাথে দূষণ রোধে সবচেয়ে দূষিত এলাকা চিহ্নিত ও সুনির্দিষ্ট কর্মপরিকল্পনা কেন গ্রহণ করা হবে না তাও জানতে চাওয়া হয়েছে রুলে।
বিচারপতি ফারাহ মাহবুব ও বিচারপতি এস এম মনিরুজ্জামানের বেঞ্চ এ আদেশ দেন।
আদেশে বলা হয়, বায়ুদূষণ পর্যবেক্ষণ কেন্দ্র যথাযথ আছে কিনা, বিভিন্ন এলাকার মাত্রা ভেদে জনগণকে তা জানাতে হবে যেন প্রয়োজনীয় ব্যক্তিগত সুরক্ষা নিতে পারে তারা।
পরিবেশ দূষণ রোধে ব্লক ইটের ব্যবহার কবে থেকে শুরু হবে তারও সুনির্দিষ্ট কর্মপরিকল্পনা জানাতে হাইকোর্ট নির্দেশ দিয়েছে।
বায়ুদূষণ রোধে প্রয়োজনীয় নির্দেশনা চেয়ে বাংলাদেশ পরিবেশ আইনবিদ সমিতি রিটটি করে।
আদালতে রিটের পক্ষে শুনানি করেন আইনজীবী সৈয়দা রিজওয়ানা হাসান। রাষ্ট্রপক্ষে শুনানিতে ছিলেন ডেপুটি অ্যাটর্নি জেনারেল সমরেন্দ্র নাথ বিশ্বাস।
শুনানিতে আদালত বলেন, জনগণের জন্য কাজ করতে হবে যেন দায়বদ্ধতা থাকে সবার। ভবিষ্যৎ প্রজন্মের জন্য আবাসযোগ্য পরিবেশ গড়ে তুলতে সচেতনতাবোধ গড়ে তুলতে সংশ্লিষ্টদের দায়বদ্ধতা থাকা জরুরি বলে মন্তব্য করেন হাইকোর্ট।
দূষণ রোধে উপযুক্ত স্থানে বায়ুর মান পর্যবেক্ষণে ব্যবহৃত কন্টিনিউয়াস এয়ার মনিটরিং স্টেশন বসানো এবং বিপজ্জনক ও অস্বাস্থ্যকর বায়ু থেকে জনগণকে রক্ষা করতে অ্যালার্ট পদ্ধতি প্রবর্তন করতে নির্দেশ দিয়েছেন হাইকোর্ট।
এছাড়া ইট পোড়ানোর বিকল্প পদ্ধতির উন্নয়ন ও কর্মপরিকল্পনা বাস্তবায়ন করতে নির্দেশ দেয়া হয়েছে।
আর নির্দেশনা বাস্তবায়ন বিষয়ে বিবাদীদের চার মাসের মধ্যে আদালতে প্রতিবেদন দিতে বলা হয়েছে।
আগামী ২৬ জুন পরবর্তী আদেশের জন্য তারিখ রেখেছেন আদালত।
</t>
  </si>
  <si>
    <t>বন্ধ হাজার হাজার এটিএম, সাইবার হামলায় বিপর্যস্ত ইউক্রেন</t>
  </si>
  <si>
    <t xml:space="preserve">বৃহত্তম সাইবার হামলার কবলে পড়ল ইউক্রেন। এ হামলা ইন্টারনেট পরিসেবাকে থমকে দিয়ে বন্ধ করে দেয় সরকারি কাজকর্ম। ব্যাংকের সঙ্গে মূল সার্ভারের সংযোগ বিচ্ছিন্ন হয়ে অচল হয়ে পড়ে হাজার হাজার এটিএম। এ সাইবার হামলার জন্য রাশিয়াকেই দায়ী করছে ইউক্রেন।
গত কয়েকদিন ধরে ইউক্রেন ইস্যুতে উত্তেজনা চলছে। ইউকেনের জনগণও যুদ্ধ নিয়ে উদ্বিগ্ন। যেকোনো মুহূর্তে হামলা হতে পারে এই আশঙ্কায় জনজীবন যতটুকু পারা যায় গুছিয়ে নেয়ার মরিয়া চেষ্টা করছে ইউক্রেনবাসী।
ফলে টাকা তুলতে এটিএম বুথের সামনে লম্বা লাইন দেখা যায়। কিন্তু আচমকাই অচল সবকিছু। মোবাইলে ইন্টারনেট আছে কিন্তু তা দিয়ে কোনো কাজ করা যাচ্ছে না। এমনকি, স্তব্ধ দেশের প্রতিরক্ষা দফতরের সরকারি ওয়েবসাইটও। একাধিক ব্যাংকের মূল সার্ভারের সঙ্গে সংযোগ বিচ্ছিন্ন হয়ে পড়ে।
ভারতীয় পত্রিকা আনন্দবাজারের এক প্রতিবেদনে বলা হয়, দেশটির ইতিহাসে এ পর্যন্ত বৃহত্তম সাইবার হামলার মুখে পড়ল। প্রাথমিকভাবে মনে করা হচ্ছে হ্যাকের পিছনে রয়েছে পুতিনের দেশ রাশিয়া।
ইউক্রেনের প্রতিরক্ষা দফতর জানিয়েছে, তাদের ওয়েবসাইটেও হামলা হয়েছে। ফলে কোনোভাবেই তাদের ওয়েবসাইটে প্রবেশ করতে পারছে না কেউ।
এ ধরনের সাইবার হামলাকে বলা হয় ডিট্রিবিউটেড ডিনায়াল অব সার্ভিস (ডিডিওএস)। এর আগেও রাশিয়া একাধিকবার ইউক্রেনে সাইবার হামলা চালিয়েছে বলে জানা যাচ্ছে। কিন্তু এবারে সাইবার হামলার ব্যাপ্তি আরো ব্যাপক।
এদিকে, রাশিয়ার প্রতিরক্ষামন্ত্রীর মুখপাত্র জানান, দক্ষিণ ও পশ্চিম প্রদেশের সেনাবাহিনীর সংশ্লিষ্ট মহড়া শেষ হওয়ায় তারা নিজ নিজ ঘাঁটিতে ফিরে যাচ্ছে।
রাশিয়ার প্রতিরক্ষামন্ত্রী একটি ভিডিও প্রকাশ করেছে, যেখানে দেখা যায়, তাদের বাহিনী ইউক্রেন সীমান্ত ছাড়ার প্রস্তুতি নিচ্ছে।
তবে ঠিক বাহিনীর কত অংশ সরছে তার হিসেব দেয়নি পুতিন সরকার। এই ঘটনায় যুদ্ধের উত্তেজনা খানিকটা হলেও কমেছে বলে মনে করা হচ্ছে। কিন্তু ইউক্রেনে এমন সাইবার হামলা ফের একবার উত্তেজনার পারদ চড়াতে পারে।
</t>
  </si>
  <si>
    <t>ঢাবির ভর্তি পরীক্ষায় এবার ঘ ইউনিট থাকছে</t>
  </si>
  <si>
    <t>আলোচনা-সমালোচনার মুখে এবারের ঢাকা বিশ্ববিদ্যালয়ের ২০২১-২২ শিক্ষাবর্ষে ভর্তি পরীক্ষায় সামাজিক বিজ্ঞান অনুষদভুক্ত ‘ঘ’ ইউনিট রাখার সিদ্ধান্ত হয়েছে। বুধবার ঢাবির ডিনস কমিটির সভায় নেয়া এ সিদ্ধান্তকে ‘প্রাথমিক সিদ্ধান্ত’ বলা হচ্ছে।
কমিটির সিদ্ধান্ত অনুযায়ী, ২০২২-২৩ শিক্ষাবর্ষ থেকে বিশ্ববিদ্যালয়ের কলা, সামাজিক বিজ্ঞান ও আইন অনুষদ একসঙ্গে ভর্তি পরীক্ষা নিতে পারে।
এবিষয়ে সভা শেষে বিশ্ববিদ্যালয়ের সহ–উপাচার্য (শিক্ষা) এ এস এম মাকসুদ কামাল গণমাধ্যমে জানান, ‘এবারের ভর্তি-ইচ্ছুক শিক্ষার্থীদের অনেকেই ইতিমধ্যে ঘ ইউনিটের প্রস্তুতি নিয়েছেন। তাদের এ প্রস্তুতি, অভিভাবকদের উদ্বেগ ও সামাজিক বিজ্ঞান অনুষদের শিক্ষকদের চাওয়া বিবেচনায় নিয়ে ডিনস কমিটির সভায় সিদ্ধান্ত হয়েছে, এ বছর (২০২১-২২ শিক্ষাবর্ষ) ঘ ইউনিটের পরীক্ষা চলমান থাকবে।
তবে, এটি প্রাথমিক একটি সিদ্ধান্ত। পরে এটি নিয়ে বিশ্ববিদ্যালয়ের সাধারণ ভর্তি কমিটি, একাডেমিক কাউন্সিলসহ সংশ্লিষ্ট ফোরামগুলোয় আলোচনা হবে। এরপরই তা চূড়ান্ত হবে বলেও জানান তিনি।
মাকসুদ কামাল আরো বলেন, ‘আসন্ন ২০২১-২২ শিক্ষাবর্ষে ঘ ইউনিটের পরীক্ষা হচ্ছে। এর পর থেকে কলা, সামাজিক বিজ্ঞান ও আইন অনুষদ একসঙ্গে পরীক্ষা নেবে, এমন একটি সিদ্ধান্ত ডিনস কমিটির সভায় হয়েছে। শিক্ষার্থীরা কীভাবে বিভাগ পরিবর্তন করার সুযোগ পাবেন, কারও কোনো অপশন কার্টেইল না করে শিক্ষার্থীবান্ধব সিদ্ধান্তের মাধ্যমে সমন্বয় রাখার কথাও এতে বলা হয়েছে। এটি ডিনস কমিটির সিদ্ধান্ত।’
ঢাকা বিশ্ববিদ্যালয়ে ভর্তির ক্ষেত্রে বিজ্ঞানের শিক্ষার্থীদের ‘ক’ ইউনিটে, মানবিকে ‘খ’ ইউনিট, বাণিজ্যে ‘গ’ ইউনিট, বিভাগ পরিবর্তনের ক্ষেত্রে ’ঘ’ ইউনিট এবং চারুকলার জন্য ’চ’ ইউনিটে পরীক্ষা নেওয়া হচ্ছিল এতদিন।
উচ্চ মাধ্যমিকের বিভাগ পরিবর্তনের জন্য বিজ্ঞান, কলা ও ব্যবসায় শিক্ষা শাখা থেকে উত্তীর্ণ শিক্ষার্থীরা নিজ নিজ ইউনিটে যোগ্যতা পূরণ করতে পারলে ‘ঘ’ ইউনিটে আবেদন করতে পারতেন। বিজ্ঞানের ছাত্ররা এই ইউনিটে পরীক্ষা দিয়ে কলা ও ব্যবসায় শিক্ষার বিভিন্ন বিভাগে ভর্তি হওয়ার সুযোগ পেতেন। একইভাবে সুযোগ পেতেন কলা ও ব্যবসায় শিক্ষায় এইচএসসি পাস শিক্ষার্থীরা।
গত ৭ ফেব্রুয়ারি হঠাৎ করেই বিশ্ববিদ্যালয়ের এক বিজ্ঞপ্তিতে জানানো হয়, আগামী ২০২১-২২ শিক্ষাবর্ষের প্রথম বর্ষ স্নাতক (সম্মান) শ্রেণির ভর্তিতে ক, খ, গ ও চ- এই চার ইউনিটে ভর্তি পরীক্ষা নেওয়া হবে। অর্থাৎ ঘ ইউনিট থাকছে না।</t>
  </si>
  <si>
    <t>তৃতীয়বারের মতো শিরোপা জয় কুমিল্লার</t>
  </si>
  <si>
    <t xml:space="preserve">বাংলাদেশ প্রিমিয়ার লিগের ফাইনাল স্নায়ুচাপের ম্যাচে ফরচুন বরিশালকে ১ রানে হারিয়ে শিরোপা জয় করেছে কুমিল্লা ভিক্টোরিয়ান্স। এর মধ্য দিয়েই তৃতীয়বারের মতো বিপিএলের শিরোপা জয় করল কুমিল্লা। এর আগে ২০১৫ ও ২০১৮ সালেও শিরোপা জয় করেছিল কুমিল্লা।
ম্যাচটিতে প্রথমে ব্যাট করে কুমিল্লা। তারা পুরো ২০ ওভার খেলে ৯ উইকেট হারিয়ে ১৫১ রান করে। জবাবে বরিশাল ২০ ওভার খেলে ৮ উইকেট হারিয়ে করে ১৫০ রান। ১৫২ রানের টার্গেটে ব্যাট করতে নেমে ১৫০ রানে ফুলস্টপ পড়ে বরিশালের ইনিংসে।
১৫২ রানের টার্গেটে নেমে শুন্য রানে সাজঘরে ফেরেন বরিশালের ওপেনার মুনিম শাহরিয়ার। ওয়ানডাউনে নামা সৈকত আলী খেলেছেন ৫৮ রানের ইনিংস।
এরপর ১৬ এবং ১৭তম ওভারে নুরুল হাসান সোহান ও ডোয়াইন ব্রাভো পরপর আউট হলে ম্যাচটি পড়ে যায় চাপে। ১৯তম ওভারে মোস্তাফিজের বলে শান্ত ১২ রান করে এলবিডব্লিউ আউট হলে বরিশালের হাত থেকে ম্যাচটি চলে যায়।
তবে দুর্দান্ত ব্যাটসম্যান ক্রিস গেইল একদম দেখেশুনে খেলার দিকে নজর দেন। গেইল ৩১ বলে ৩৩ রান করে সাজঘরে ফেরেন। এরপর সাকিব ৭ বলে ৭ রান করে আউট হন।
ফলে শেষ দিকে চাপ সামলে উঠতে পারেনি বরিশালের ব্যাটাররা। ১৫০ রানে থেমে যায় সাকিবদের ইনিংস।
এর আগে টুর্নামেন্টের টসে জিতে প্রথমে ব্যাট করতে নামে কুমিল্লা। দ্রততম ফিফটি হাঁকানো সুনিল নারিনের সাথে লিটন দাসের ওপেনিং পার্টনারশিপ হয় ৪০ রানের।
লিটনকে ফিরিয়ে বরিশালকে ব্রেক-থ্রু এনে দেন ক্যাপ্টেন সাকিব আল হাসান। পাঁচ ছক্কা, পাঁচ চারে ২৩ বলে ৫৭ রানের ঝড়ো ইনিংস খেলা সুনিল নারিনকে থামিয়েছেন মেহেদি রানা।
ভুল বোঝাবুঝিতে রান-আউট হয় মাহমুদুল হাসান জয়। মুজিবের শিকার ফাফ দু-প্লেসি। ১২ রানে ইমরুল কায়েসকে বিদায় করেন ব্রাভো। মুজিবের দ্বিতীয় শিকার আরিফুলের স্কোর ছিল শূন্য। শেষ দিকে মঈন আলীর ৩৮ আর আবু হায়দার রনির ১৯ রানে ৯ উইকেটে ১৫১ রানে থামে কুমিল্লা।
</t>
  </si>
  <si>
    <t>পেঁয়াজের দামে ঝাঁঝ</t>
  </si>
  <si>
    <t xml:space="preserve">রাজধানীর বাজারে লাগামহীন পেঁয়াজের দাম। সপ্তাহের ব্যবধানে কেজিতে বেড়েছে প্রায় ১৫ টাকা। বিক্রেতারা বলছেন বাজারে সরবরাহ কম থাকায় দাম বেড়েছে। দাম বেড়েছে তেল, আটাসহ ব্রয়লার মুরগিরও।
করোনা শুরুর পর থেকে নিত্যপণ্যের বাজারে অস্থিরতা যেন কমছে না। দ্রব্যমূল্যের ঊর্ধ্বগতি নিয়ে নাভিশ্বাস ভোক্তাদের।
শুক্রবার রাজধানীর বাজারে দেখা গেছে, পেঁয়াজের অস্বাভাবিক দাম বৃদ্ধি। সপ্তাহের ব্যবধানে দেশী পেঁয়াজের দাম কেজিতে বেড়েছে প্রায় ১৫ টাকা। বেড়েছে আমদানি করা পেঁয়াজের দামও।
গত সপ্তাহে দেশি পেঁয়াজ ৩৫ টাকা কেজি দরে বিক্রি হলেও, আজ রাজধানীর বেশিরভাগ বাজারে বিক্রি হচ্ছে ৪৮ থেকে ৫০ টাকায়।
বিক্রেতারা বলছেন, বৃষ্টির কারণে নির্দিষ্ট সময়ের আগেই কৃষক ফসল উত্তোলন করে ফেলায় সাময়িকভাবে সংকট তৈরি হয়েছে।
ভোক্তাদের নিয়ে কাজ করা সংগঠন ক্যাব বলছে, বাজারের নিয়মিত তদারকি না হলে এবং পেঁয়াজ উৎপাদন বাড়ানো না গেলে সমস্যার স্থায়ী সমাধান হবে না।
বাজারে দাম বেড়েছে ভোজ্যতেল, আটা এবং মুরগিরও। প্যাকেটজাত আটা কেজিতে ২ টাকা বেড়ে বিক্রি হচ্ছে ৪২ টাকায়। ব্রয়লার মুরগি কেজিতে ১০ টাকা বেড়েছে।
তেলের দাম লিটারে বেড়েছে পাঁচ টাকা। সয়াবিন তেলে ১৬৫ টাকায় বিক্রি হচ্ছে বলে জানিয়েছেন বিক্রেতারা।
নতুন করে না বাড়লেও আগের মতো বাড়তি দামে বিক্রি হচ্ছে চাল। সরবরাহ ভালো থাকলেও সবজি বিক্রি হচ্ছে চড়া দামে।
এদিকে, বাজারে শীতকালীন সরবজির সরবরাহ স্বাভাবিক হলেও দাম বেশি বলছেন ক্রেতারা। বিক্রেতারা জানান, সরবরাহ কমার পাশাপাশি পরিবহন ব্যয় বৃদ্ধির কারণে বেড়েছে দাম।
</t>
  </si>
  <si>
    <t>বিনম্র শ্রদ্ধায় ভাষা শহীদদের স্মরণ করছে জাতি</t>
  </si>
  <si>
    <t>গভীর শ্রদ্ধা, যথাযথ মর্যাদা ও পূর্ণ ভাবগাম্ভীর্য সহকারে অমর একুশে ফেব্রুয়ারির প্রথম প্রহরে জাতি ভাষা শহীদদের স্মরণের মাধ্যমে ‘মহান শহীদ দিবস ও আন্তর্জাতিক মাতৃভাষা দিবস’ পালন করেছে।
একুশে ফেব্রুয়ারিতে নাশকতার কোন শঙ্কা নেই। তবে কেন্দ্রীয় শহীদ মিনারসহ সারা দেশে কয়েক স্তরের নিরপত্তার কথা জানিয়েছেন র‍্যাব মহাপরিচালক। ঢাকা বিশ্ববিদ্যালয় কর্তৃপক্ষ বলছে, করোনার কারণে ব্যক্তি পর্যায়ে ২ জন এবং সংগঠন থেকে সর্বোচ্চ ৫ জন একত্রে শ্রদ্ধা নিবেদন করতে পারবে।
মূলত রাষ্ট্রভাষা বাংলার দাবিতে ১৯৫২ সালের এই দিনে বাঙালির রক্তে রঞ্জিত হয়েছিল রাজপথ। ওই রক্তের দামে এসেছিল বাংলার স্বীকৃতি আর তার সিঁড়ি বেয়ে অর্জিত হয় স্বাধীনতা।
একুশে ফেব্রুয়ারি কেবল ভাষার অধিকার প্রতিষ্ঠার জন্য আত্মত্যাগের দিন নয়, বাঙালির জাতিসত্তা, স্বকীয়তা আর সাংস্কৃতিক স্বাতন্ত্র রক্ষার আন্দোলনের রক্তে লেখা স্মারক। বাঙালির ইতিহাসের অবিস্মরণীয় এই দিনটি গতকাল আন্তর্জাতিক মাতৃভাষা দিবস হিসেবে সারা বিশ্বে পালিত হয়।
তবে গতবারের মতো এবারও করোনাকালীন বেশকিছু নির্দেশনা মেনেই শ্রদ্ধা জানাতে যেতে হবে সবাইকে। ঢাকা বিশ্ববিদ্যালয় কর্তৃপক্ষ বলছে, নিরাপত্তা তল্লাশির পাশাপাশি মাস্ক ও টিকার সনদও যাচাই করা হতে পারে। পাশাপাশি সংক্রমন রোধে দলবেধে বেদিতে যাতায়াতেও নিষেধ করা হয়েছে।
এদিকে, ২১ ফেব্রুয়ারির নিরাপত্তায় সিসিটিভি ক্যামেরার নজরদারির পাশাপাশি বিভিন্ন রাস্তায় বসানো হয়েছে তল্লাশি চৌকি। সারাদেশে নাশকতার কোন শঙ্কা না থাকলেও নিরাপত্তায় সর্বোচ্চ প্রস্তুতির কথা জানিয়েছে র‍্যাব। গোয়েন্দা নজরদারির পাশাপাশি সাইবার অপরাধ নিয়ন্ত্রণে অনলাইনেও থাকছে আলাদা মনিটরিং ।
শ্রদ্ধা নিবেদন করতে গিয়ে ভিড়ের মধ্যে নারী ও শিশুরা যাতে কোন ধরনের হেনস্তার শিকার না হয় সেদিকেও বিশেষ নজর থাকবে বলে জানিয়েছেন র‍্যাব মহাপরিচালক।</t>
  </si>
  <si>
    <t>করোনা আক্রান্ত ব্রিটেনের রানী দ্বিতীয় এলিজাবেথ</t>
  </si>
  <si>
    <t xml:space="preserve">করোনা আক্রান্ত হলেন ব্রিটেনের রানী দ্বিতীয় এলিজাবেথ। রোববার এক বিবৃতিতে এ তথ্য নিশ্চিত করেছে বাকিংহাম প্যালেস। এতে বলা হয়, রানীর মৃদু উপসর্গ রয়েছে।
ইতিমধ্যেই রানীর জন্য বিশেষ মেডিকেল বোর্ড গঠন করা হয়েছে। তিনি এখন ভাল থাকলেও, যেহেতু রানীর বয়স এখন ৯৬, এবং তাঁর শরীরের অবস্থা বিগত কয়েকমাস সেভাবে ভাল যাচ্ছিল না, তাই তাঁকে নিয়ে সামান্য হলেও উদ্বেগে আছে রাজ পরিবার।
তবে, আগামী সপ্তাহে উইন্ডসরে সীমিত পরিসরে দায়িত্ব চালিয়ে যাওয়ার আশা করছেন তিনি। প্রয়োজনীয় চিকিৎসাসহ সব নির্দেশনা মেনে চলছেন রানী দ্বিতীয় এলিজাবেথ।
৯৫ বছর বয়সী রানী বড় ছেলে প্রিন্স অব ওয়েলসের সঙ্গে যোগাযোগ করেছিলেন। গত সপ্তাহে করোনা শনাক্ত হয়েছে তার। ২০২১ সালের ৯ জানুয়ারি করোনার প্রথম ডোজ টিকা নিয়েছেন রানী।
রানী দ্বিতীয় এলজাবেথকে যাতে কোনওভাবেই কোভিড ছুঁতে তার জন্য গত দু বছর কোনও চেষ্টার ত্রুটিই করা হয়নি। রানীকে করোনা থেকে বাঁচাতে আলাদা করে বিশেষজ্ঞ দলও গড়া হয়েছিল।
করোনার কারণেই রানী এলজাবেথকে গত দু বছরে প্রকাশ্যেও সেভাবে দেখা যায়নি। কিন্তু এরপরেও রাজ পরিবারে করোনা হানা দিয়েছিল। করোনায় আক্রান্ত হয়েছিলেন প্রিন্স ফিলিপ। অবশ্য রানী দ্বিতীয় এলিজাবেথকে তখনও করোনা ছুঁতে পারেনি।
</t>
  </si>
  <si>
    <t>ইউরোপে বড় ধরনের যুদ্ধের পরিকল্পনা করছে রাশিয়া</t>
  </si>
  <si>
    <t xml:space="preserve">১৯৪৫ সালের পর এবার রাশিয়া ইউরোপে বড় ধরনের যুদ্ধের পরিকল্পনা করছে বলে অভিযোগ করেছেন ব্রিটিশ প্রধানমন্ত্রী বরিস জনসন। বিবিসিকে দেয়া এক সাক্ষাৎকারে এমন মন্তব্য করেন তিনি।
জনসন বলেন, রাশিয়ার নানা কর্মকাণ্ডই প্রমাণ দিচ্ছে যে বড় ধরনের পরিকল্পনা নিয়ে এগুচ্ছে মস্কো। এসময় রাশিয়ার কারণে ইউক্রেনের অসংখ্য মানুষের জীবন হুমকির মুখে রয়েছে বলেও মন্তব্য করেন তিনি।
এর আগে মিউনিকে নিরাপত্তা বিষয়ক সম্মেলনেও কথা বলেন ব্রিটিশ প্রধানমন্ত্রী। সেখানে জনসন আবারো সতর্ক করেছেন যে ইউক্রেনে হামলা হলে রাশিয়ার বিরুদ্ধে পূর্বে উল্লেখিত কঠোর নিষেধাজ্ঞা আরোপ করবে যুক্তরাজ্য।
জনসন বলেছেন, তাদের হাতে থাকা তথ্যপ্রমাণ বলছে রাশিয়া ১৯৪৫ সালের পর ইউরোপে সবচেয়ে বড় যুদ্ধের পরিকল্পনা করছে।
“পরিকল্পনার বাস্তবায়ন এরই মধ্যে এক রকম শুরুও হয়ে গেছে বলে সব লক্ষণ বলছে,” বিবিসিকে দেওয়া এক সাক্ষাৎকারে তিনি এমনটাই বলেছেন।
জনসন জানান, গোয়েন্দাদের ধারণা, রাশিয়া এমনভাবে আক্রমণ চালাতে চায় যা ইউক্রেইনের রাজধানী কিয়েভকে ঘিরে ফেলবে।
“এতে যে কেবল মানুষের জীবনই খরচ হবে, তা সকলের বোঝা দরকার,” বলেছেন তিনি।
ব্রিটিশ এ প্রধানমন্ত্রী বিবিসির সঙ্গে কথা বলেছেন মিউনিখ থেকে; বার্ষিক এক নিরাপত্তা সম্মেলনে যোগ দিতে বিশ্ব নেতারা জার্মানির এ শহরে জড়ো হয়েছেন।
পশ্চিমা কর্মকর্তারা গত কয়েক সপ্তাহ ধরেই ‘রাশিয়া যে কোনো মুহূর্তে ইউক্রেইনে হানা দিতে পারে’ বলে বারবার সতর্ক করে এলেও মস্কো বলছে, প্রতিবেশী দেশটিতে হামলা চালানোর কোনো পরিকল্পনা তাদের নেই।
ইউক্রেইন সীমান্তে অবস্থান করা সৈন্যরা ওই এলাকাগুলোতে সামরিক মহড়ায় অংশ নিচ্ছে বলেও দাবি করেছে তারা।
মার্কিন সরকারের সাম্প্রতিক অনুমানে ইউক্রেইন সীমান্তের কাছে এখন এক লাখ ৬৯ হাজার থেকে এক লাখ ৯০ হাজারের মতো রুশ যোদ্ধা অবস্থান করছে বলে ধারণা দেওয়া হয়েছে। এই সংখ্যার ভেতর পূর্ব ইউক্রেইনের রুশপন্থি বিচ্ছিন্নতাবাদীরাও অন্তর্ভুক্ত।
</t>
  </si>
  <si>
    <t>২১ ফেব্রুয়ারি নাশকতার শঙ্কা নেই: র‍্যাব</t>
  </si>
  <si>
    <t>২১ ফেব্রুয়ারি আন্তর্জাতিক মাতৃভাষা দিবস ঘিরে নাশকতার কোনো আশঙ্কা নেই। তবে কেন্দ্রীয় শহীদ মিনারসহ সারা দেশে কয়েক স্তরের নিরপাত্তা ব্যবস্থা থাকছে বলে জানিয়েছেন র‍্যাবের মহাপরিচালক চৌধুরী আব্দুল্লাহ আল মামুন। রোববার সকালে কেন্দ্রীয় শহীদ মিনারে এক ব্রিফিংয়ে এসব কথা জানান তিনি।
২১ ফেব্রুয়ারির নিরাপত্তা নিশ্চিতে গত ১৮ তারিখ থেকে সারা দেশে গোয়েন্দা নজরদারি, সাদা পোশাকে টহলসহ বিভিন্নভাবে নজরদারি করা হচ্ছে বলে জানান তিনি।
এছাড়া বাড়তি সতর্কতার অংশ হিসেবে আবাসিক হোটেলসহ বিভিন্ন জায়গায়ও তল্লাশি চালানো হচ্ছে। আগামীকাল কেন্দ্রীয় শহীদ মিনারে বােম ডিসপোজাল ইউনিট, ডগ স্কোয়াড, মেডিকেল টিমসহ প্রস্তত থাকবে কয়েকটি টিম।
র‍্যাবের মহাপরিচালক আবদুল্লাহ আল মামুন জানান, কেন্দ্রীয় শহীদ মিনার এলাকার নিরাপত্তা নিশ্চিতে র‍্যাবের টহল দলে থাকবে ৩৬টি পিকআপ (ভিভিআইপি স্কর্ট) ও ২০টি মোটরসাইকেল, একটি কন্ট্রোল রুম, ৫০টি সিসি ক্যামেরা ও একটি এলইডি প্যানেল। এছাড়া ২টি অবজারভেশন পোস্ট, ২টি করে বোম্ব ও ডগ সুইপিং দল রাখা হবে এ এলাকার নিরাপত্তা নিশ্চিতে। ২৩০টি গোয়েন্দা ও ২৪টি স্পেশাল ফোর্সও থাকবে এ এলাকায়।
র‍্যাবের মহাপরিচালক আরো জানান, দিবসের নিরাপত্তা নিশ্চিতে ঢাকার ভেতরে ৩২৩টি টহল দলে থাকবেন ১ হাজার ২২২ র‍্যাব সদস্য। ঢাকার বাইরে ৩৭৭টি টহল দলে থাকবেন ১ হাজার ৬০৪ র‍্যাব সদস্য। সব মিলিয়ে সারা দেশের ৭০০টি টহল দলে সর্বমোট মোতায়েন থাকবেন ২ হাজার ৮২৬ র‍্যাব সদস্য।
শ্রদ্ধা নিবেদন করতে গিয়ে নারী ও শিশুরা যাতে কোনো ধরনের হেনস্তার শিকার না হয়ে সেদিকে থাকবে বিশেষ নজরদারি।
এছাড়া সাইবার অপরাধ নিয়ন্ত্রণে অনলাইনেও নজরদারি করছে র‍্যাবের আলাদা টিম।
এদিকে, ঢাকা বিশ্ববিদ্যালয় কর্তৃপক্ষ বলছে, করোনার কারণে ব্যক্তি পর্যায়ে ২ জন এবং সংগঠন থেকে সর্বোচ্চ ৫ জন একত্রে শ্রদ্ধা নিবেদন করতে পারবে।
প্রস্তুত কেন্দ্রীয় শহীদ মিনার, সৌন্দর্য বর্ধন থেকে শুরু করে প্রায় সব কাজই শেষ। থাকছে চারুকলার শিক্ষার্থীদের দৃষ্টিনন্দন আলপনা।
তবে করোনাকালীন বেশকিছু নির্দেশনা মেনেই শ্রদ্ধা জানাতে যেতে হবে সবাইকে। ঢাকা বিশ্ববিদ্যালয় কর্তৃপক্ষ বলছে, নিরাপত্তা তল্লাশির পাশাপাশি মাস্ক ও টিকার সনদও যাচাই করা হতে পারে। পাশাপাশি সংক্রমণ রোধে দলবেধে বেদিতে যাতায়াতেও নিষেধ করা হয়েছে।</t>
  </si>
  <si>
    <t>ইউক্রেনে হামলা হলে রাশিয়াকে চরম মূল্য দিতে হবে</t>
  </si>
  <si>
    <t>ইউক্রেনে হামলা চালালে রাশিয়াকে অর্থনৈতিক খাতে চরম মূল্য দিতে হবে বলে হুঁশিয়ারি দিয়েছেন মার্কিন ভাইস প্রেসিডেন্ট কমলা হ্যারিস। জার্মানির মিউনিখ নিরাপত্তা সম্মেলনে শনিবার তিনি এই হুঁশিয়ারি দেন। আর ব্রিটিশ প্রধানমন্ত্রী বরিস জনসন বলেছেন, ১৯৪৫ সালের পর রাশিয়া ইউরোপে বড় কোনো যুদ্ধের পরিকল্পনা করছে।
এদিকে, ইউক্রেনের সীমান্তবর্তী রুশ অঞ্চলে জরুরি অবস্থা জারি করা হয়েছে।
ইউক্রেন নিয়ে রাশিয়া ও যুক্তরাষ্ট্রের মধ্যে চলছে উত্তেজনা। এমন পরিস্থিতিতে ইউক্রেনে হামলা ঠেকাতে রাশিয়াকে সতর্ক করে আসছে পশ্চিমা দেশের নেতারা।
যুক্তরাষ্ট্রের ভাইস প্রেসিডেন্ট কমলা হ্যারিস বলেন, হামলা চালালে মিত্রদের সঙ্গে নিয়ে মস্কোর বিরুদ্ধে নজিরবিহীন অর্থনৈতিক পদক্ষেপ নেবে ওয়াশিংটন।
কমলা হ্যারিস আরো বলেন, ইউক্রেনে ইউরোপের নিরাপত্তা সরাসরি হুমকির মুখে। যেকোনো দেশে তার সীমান্ত নিরাপত্তা নিয়ে সিদ্ধান্তের অধিকার আছে। মনে রাখতে হবে বল প্রয়োগে কোনো দেশের সীমান্ত বদলে দেয়া উচিত নয়। আমরা অর্থনৈতিক পদক্ষেপে প্রস্তুত- যা হবে দ্রুত আর ঐক্যবদ্ধ সিদ্ধান্ত। রাশিয়ার আর্থিক প্রতিষ্ঠান ও মূল শিল্পগুলোকে লক্ষ্যবস্তুতে পরিণত করা হবে।
যুক্তরাজ্যের প্রধানমন্ত্রী বরিস জনসন বলেন, অপ্রয়োজনীয় রক্তপাত এড়ানোর সুযোগ এখনো আছে। ইউক্রেনে রুশ দখলদারিত্বের হুমকি- এশিয়াসহ পুরো বিশ্বে প্রভাব ফেলবে। সে কারণে রাশিয়ার বিরুদ্ধে পশ্চিমা দেশকে ঐক্যবদ্ধ হওয়ার আহ্বান জানাচ্ছি।
এদিকে, মিউনিথ নিরাপত্তা সম্মেলন চলাকালে কমলা হ্যারিসের সঙ্গে বৈঠক করেন ইউক্রেনের প্রেসিডেন্ট- ভলোদিমির জেলেনস্কি। তিনি বলেন, উস্কানির জবাবের বদলে কূটনৈতিক উপায়ে শান্তি প্রতিষ্ঠায় বিশ্বাসী ইউক্রেন।
ইউক্রেনে হামলা চালানো রাশিয়ার ভুল সিদ্ধান্ত হবে বলে মন্তব্য করেন জার্মান চ্যান্সেলর। তিনি বলেন, সীমান্তে লাখের বেশি সেনা মোতায়েনের কোনো যুক্তি নেই।
ইউক্রেন সেনাবাহিনীর দাবি, দিনের শুরু থেকে বিচ্ছিন্নতাবাদীরা ১৯ বার যুদ্ধবিরতি লঙ্ঘণ করেছে। একইসঙ্গে তাদের ছোড়া শেলের আঘাতে ইউক্রেনের সেনা নিহত হয়েছেন- দাবি তাদের।
অন্যদিকে, রুশ প্রেসিডেন্ট ভ্লাদিমির পুতিনের তত্ত্বাবধানে পারমানবিক ক্ষেপণাস্ত্র মহড়া শুরু করেছে রাশিয়া।বেলারুশের প্রশিক্ষণ কেন্দ্রে চলছে যৌথ সামরিক মহড়া। সেখানে মোতায়েন আছে রুশ যুদ্ধবিমান, হেলিকপ্টার ও ট্যাঙ্ক।
ইউক্রেন উত্তেজনা প্রশমনে রোববার রুশ প্রেসিডেন্ট ভ্লাদিমির পুতিনের সঙ্গে ফ্রান্সের প্রেসিডেন্ট ইমান্যুয়েল ম্যাখোঁর বৈঠকের কথা রয়েছে।</t>
  </si>
  <si>
    <t>সৌদিতে হুতিদের ক্ষেপণাস্ত্র হামলায় বাংলাদেশিসহ আহত ২</t>
  </si>
  <si>
    <t>সৌদি আরবের দক্ষিণাঞ্চলে ইয়েমেনের হুতি বিদ্রোহীদের ক্ষেপণাস্ত্র হামলায় এক বাংলাদেশিসহ দুইজন আহত হয়েছে। রোববার দেশটির দক্ষিণাঞ্চলীয় জাযান অঞ্চলের আহাদ আল-মাসারিহাহ শিল্প এলাকায় ক্ষেপণাস্ত্রটি আঘাত হানে বলে জানিয়েছে সৌদি নেতৃত্বাধীন জোট।
সৌদি গেজেটের প্রতিবেদনে বলা হয়েছে, এ হামলার ঘটনায় একজন বাংলাদেশি ও একজন সুদানি নাগরিক আহত হয়েছেন। ক্ষেপণাস্ত্রের আঘাতে কয়েকটি ওয়ার্কশপ ও বেসামরিক গাড়িও ক্ষতিগ্রস্ত হয়েছে। তবে আহতদের বিস্তারিত পরিচয় পাওয়া যায়নি।
এ বিষয়ে জেদ্দায় বাংলাদেশের কনস্যুলেটের কনসাল জেনারেল মোহাম্মদ নাজমুল হক বলেন, “এ পর্যন্ত যে তথ্য আমরা পেয়েছি, তাতে দুজন আহত হয়েছেন, তাদের একজন বাংলাদেশি। তাদের আঘাত গুরুতর নয়। আহত বাংলাদেশির বিষয়ে আমরা আরো তথ্য সংগ্রহ করার চেষ্টা করছি।”
সৌদি নেতৃত্বাধীন জোট বাহিনীর এক বিবৃতিতে এ হামলাকে ‘বিদ্বেষপূর্ণ ও নিষ্ঠুর’ হিসেবে বর্ণনা করে‘দৃঢ়ভাবে’ মোকাবেলা করার কথা বলা হয়েছে।
এ নিয়ে আহাদ আল-মাসারিহাহ শিল্প এলাকায় হুতিদের ক্ষেপণাস্ত্র হামলায় তৃতীয়বারের মত অন্য দেশের নাগরিক আহত হলেন বলে জানিয়েছে তারা।
এর আগে গতকাল সৌদি জোট জানায়, ইয়েমেন থেকে পাঠানো দুটি ড্রোন তারা ধ্বংস করেছে।
এই বাহিনী ২০১৫ সাল থেকে ইয়েমেনের হুতি গোষ্ঠীর সঙ্গে লড়াই করে আসছে। গত সোমবার জোট বাহিনীর আরেক সদস্য দেশ সংযুক্ত আরব আমিরাতের আবুধাবি শহরে নজিরবিহীন এক হামলা চালায় হুতিরা। তাতে প্রবাসী দুই ভারতীয় এবং এক পাকিস্তানি নাগরিক নিহত হন।
এর পাশাপাশি হুতিরা সৌদি আরবের বিভিন্ন শহর লক্ষ্য করে ক্ষেপণাস্ত্র ছোড়ে ও ড্রোন পাঠিয়ে হামলার চেষ্টা করে।</t>
  </si>
  <si>
    <t>পশ্চিমা বিশ্বের সাথে তালেবানের প্রথম বৈঠক শুরু</t>
  </si>
  <si>
    <t xml:space="preserve">নরওয়েতে পশ্চিমা বিশ্বের বিভিন্ন দেশের সরকার ও আফগান সুশীল সমাজের প্রতিনিধিদের সাথে তালেবানের ৩ দিনের বৈঠক শুরু হয়েছে। ক্ষমতায় আসার ৫ মাস পর পশ্চিমাদের সাথে প্রথমবারের মত আনুষ্ঠানিক বৈঠকে বসেছে তালেবান নেতারা। রাজধানী ওসলোতে রোববার থেকে শুরু হওয়া বৈঠকে তালেবানের প্রতিনিধিত্ব করছেন আফগান পররাষ্ট্রমন্ত্রী আমির খান মুত্তাকি।
মার্কিন সেনা প্রত্যাহারের পর গত বছরের ১৫ আগস্ট আফগানিস্তানের ক্ষমতা দখল করে তালেবান। এর জেরে পশ্চিমা দেশগুলো অর্থ সহায়তা বন্ধ করে দিলে ধসে পড়ে আফগান অর্থনীতি, দেখা দেয় ভয়াবহ মানবিক বিপর্যয়।
নরওয়ের রাজধানী অসলোতে শুরু হয়েছে ৩ দিনের এই বৈঠক। সংকট নিরসনে রোববার যুক্তরাষ্ট্র, যুক্তরাজ্য, ইউরোপীয় ইউনিয়ন, ফ্রান্স, জার্মানি, ইতালি ও নরওয়ের প্রতিনিধিদের সঙ্গে আলোচনায় বসে তালেবান।
বৈঠকের আগে তালেবান বলেন, যুদ্ধাবস্থা থেকে বেরিয়ে শান্তিপূর্ণ পরিবেশে ফিরতে চান তারা।
বিবিসির প্রতিবেদন বলছে, অর্থনৈতিক সঙ্কট কাটাতে যুক্তরাষ্ট্রের ব্যাংকে থাকা আফগান অর্থ ফিরিয়ে দেয়ার অনুরোধ জানাবে তালেবান। জাতিসংঘ জানিয়েছে, আফগানিস্তানের ৯৫ শতাংশ মানুষই খাদ্য সংকটে ভুগছে।
অফগান পররাষ্ট্র মন্ত্রণালয়ের কর্মকর্তা শফিউল্লাহ আযম বলেন, আমরা তাদের অনুরোধ জানাচ্ছি যেন আফগান সম্পদ ফিরিয়ে দেয় এবং রাজনৈতিক অস্থিরতার জন্য সাধারণ নাগরিকদের আর শাস্তি না দেয়। আন্তর্জাতিক সম্পদায়ের এগিয়ে আসার এখনই সময়, কারণ অনাহার ও ভয়াবহ শীতে সাধারণ অফগানরা খুবই কষ্টে জীবনযাপন করছে।
এছাড়া আফগান বংশোদ্ভূত নারী অধিকার ও মানবাধিকার কর্মীদের সঙ্গে বৈঠকের করবেন তারা। মানবিক ও অর্থনৈতিক সংকট মোকাবিলা, নিরাপত্তা, মানবাধিকার, নারীদের শিক্ষাসহ বিভিন্ন বিষয়ে আলোচনা হতে পারে বৈঠকে।
নরওয়ের পররাষ্ট্রমন্ত্রী এক বিবৃতিতে জানিয়েছেন, বৈঠক করা হলেও এর মাধ্যমে তালেবান সরকারকে স্বীকৃতি বা বৈধতা দেয়া হচ্ছে না। তালেবান সরকারের সাথে অনেক দেশ সুসম্পর্ক বজায় রাখলেও, তাদেরকে এখনও স্বীকৃতি দেয়নি কেউ।
এদিকে পশ্চিমা দেশের সাথে তালেবানের বৈঠকে নিয়ে প্রতিবাদ ও বিক্ষোভ হয়েছে ইউরোপের বেশ কিছু শহরে। এর আগে ক্ষমতায় আসার পর রাশিয়া, চীন, পাকিস্তান, ইরান, কাতার, ও তুর্কমেনিস্তান সফর করেছে তালেবান সরকারের প্রতিনিধিরা।
এদিকে আফগানিস্তানের জনগণকে মানবিক সহায়তা দেয়ার লক্ষ্যে দেশটিজুড়ে ত্রাণ অভিযান শুরু করেছে তুরস্ক। তুর্কি প্রেসিডেন্ট রজব তাইয়েব এরদোগানের আদেশে এই অভিযান চালানো হচ্ছে বলে দেশটির রাষ্ট্রীয় গেজেটে জানানো হয়।
তুরস্কের দুর্যোগ ব্যবস্থাপনা সংক্রান্ত আইন ৫৯০২ এর অধীন ২৩ ধারা অনুসারে তুর্কি প্রেসিডেন্ট এই নির্দেশনা দেন বলে জানানো হয়। তুরস্কের দুর্যোগ ও জরুরি ব্যবস্থাপনাবিষয়ক দফতরকে (এএফএডি) এই ত্রাণসহায়তা অভিযান সমন্বয়ের দায়িত্ব দেয়া হয়।
</t>
  </si>
  <si>
    <t>উত্তরাঞ্চলে শৈত্যপ্রবাহ, বাড়বে শীতের তীব্রতা</t>
  </si>
  <si>
    <t>সারা দেশে বেড়েছে ঠাণ্ডার তীব্রতা। মৃদু শৈত্যপ্রবাহ বইছে উত্তরাঞ্চলে। তেঁতুলিয়া আবহাওয়া পর্যবেক্ষণ কেন্দ্র সকাল ৯টায় জেলার সর্বনিম্ন তাপমাত্রা রেকর্ড করেছে ৮ দশমিক ৩ ডিগ্রি সেলসিয়াস। চলতি মৌসুমে পঞ্চগড়ের তেঁতুলিয়া উপজেলায় রেকর্ড হওয়া সর্বনিম্ন তাপমাত্রা এটি।
পঞ্চগড়ে গত দুই দিন তাপমাত্রা কমে বেড়েছে ঠাণ্ডার তীব্রতা। সন্ধ্যার পর থেকেই চারপাশ ঢেকে যাচ্ছে ঘন কুয়াশায়। এদিকে নীলফামারী ও মেহেরপুরে তাপমাত্রা বাড়লেও কমেনি শীত। তবে যশোরে হয়েছে গুঁড়ি গুঁড়ি বৃষ্টি।
এদিকে ঢাকা, বরিশাল ও খুলনার দু-এক জায়গায় গুঁড়ি গুঁড়ি বৃষ্টির পূর্বাভাস দিয়েছে আবহাওয়া অফিস। এ অবস্থা আরো কয়েকদিন অব্যাহত থাকতে পারে।
এসময় দেশের অন্যান্য অঞ্চলের আবহাওয়া শুষ্ক থাকবে। তবে মধ্যরাত থেকে সকাল পর্যন্ত দেশের কোথাও কোথাও হালকা থেকে মাঝারি ধরণের কুয়াশা পড়তে পারে। মাসের শেষ দিকে শীতের তীব্রতা বাড়তে পারে। এসময় দেশের উত্তর-পশ্চিমাঞ্চলে মাঝারি শৈত্যপ্রবাহ বয়ে যেতে পারে।
তেঁতুলিয়া আবহাওয়া অফিসের তথ্য অনুযায়ী, আজ শনিবারের মতো গত ২৪ ও ২৬ ডিসেম্বর তেঁতুলিয়ায় সর্বনিম্ন ৮ দশমিক ৩ ডিগ্রি সেলসিয়াস তাপমাত্রা রেকর্ড করা হয়েছিল। মৃদু শৈত্যপ্রবাহ কেটে গিয়ে গত বৃহস্পতিবার সর্বনিম্ন তাপমাত্রা ১০ দশমিক ১ ডিগ্রি সেলসিয়াস এবং শুক্রবার ১১ দশমিক ২ ডিগ্রি সেলসিয়াস রেকর্ড করা হয়। তবে আজ শনিবার তাপমাত্রা আবার কমে গেছে।
গতকাল শুক্রবার সন্ধ্যার পর থেকেই পরিষ্কার হতে থাকে তেঁতুলিয়ার আকাশ। গভীর রাতে বাড়তে থাকে উত্তরের হিমেল বাতাস। সেই সঙ্গে কমে যায় কুয়াশার পরিমাণ। এতে নামতে থাকে তাপমাত্রার পারদ।
কুয়াশাচ্ছন্ন আবহাওয়ার কারণে ঠান্ডা বেশী অনুভূত হচ্ছে।শীত বাড়ায় দুর্ভোগে পড়েছে নিম্ন আয়ের খেটে খাওয়া মানুষ। সড়কে যান চলাচল করছে হেডলাইট জ্বালিয়ে। হাসপাতালে বেড়েছে শীতজনিত রোগীর সংখ্যা। এদিকে বোরোর বীজতলা নিয়ে শঙ্কায় কৃষক।</t>
  </si>
  <si>
    <t>গাজীপুর সাফারি পার্কে ২০ দিনে ৯ জেব্রার মৃত্যু</t>
  </si>
  <si>
    <t>গাজীপুরের বঙ্গবন্ধু শেখ মুজিব সাফারি পার্কের ভেতরে জন্ম নেয়া জেব্রাগুলোর মধ্যে ৯টি জেব্রার মৃত্যু হয়েছে। এছাড়া কয়েকদিন আগে মারা গেছে একটি বাঘ। এক সঙ্গে এতগুলো প্রাণি কীভাবে মারা গেছে তা নিশ্চিত করে বলতে পারছে না পার্ক কর্তৃপক্ষ।
তবে মঙ্গলবার বিষয়টি পরিদর্শন ও তদন্তে বনবিভাগ ও প্রাণি বিশারদ এবং প্রাণি চিকিৎসক ও ঢাকা চিরিয়াখানার সাবেক পরিচালক ডা. এবিএম শহিদুল্লাহসহ বিশেষজ্ঞরা এই সভায় অংশ নেয়।
সাফারি পার্ক সূত্রে জানা গেছে, পার্কের কোর সাফারিতে গত ২০ দিনের ব্যবধানে ৯ টি জেব্রার মৃত্যু হয়েছে। জেব্রাগুলো শত্রুতাবশত কেউ কি হত্যা করেছে, নাকি খাবারে বিষক্রিয়া ব্যাকটেরিয়ার সংক্রমণে মৃত্যু হয়েছে অথবা অন্য কোনো রোগে আক্রান্ত হয়ে মারা গেছে সেসব বিষয় মাথায় রেখে অনুসন্ধান করছে পার্ক কর্তৃপক্ষ। তবে মৃত্যুর কারণ এখনো বলতে পারছেন না তারা। রহস্যজনক মৃত্যুর সঠিক কারণ বের করার জন্য মরদেহগুলোর ময়না তদন্ত শেষে বিভিন্ন ল্যাবরেটরিতে পাঠানো হয়েছে নমুনা।
বঙ্গবন্ধু সাফারি পার্কের প্রকল্প পরিচালক জাহিদুল কবির সাংবাদিকদের জানান, ঘটনার পর থেকেই বিষয়টি নজরদারি করা হচ্ছে। ময়না তদন্তের রিপোর্ট ও বিভিন্ন ল্যাবরেটরিতে প্রত্যেকটা মৃতদেহের নমুনা পরীক্ষার জন্য পাঠানো হয়েছে। বাংলাদেশ কৃষি বিশ্ববিদ্যালয়, আইইডিসিআরসহ বেশ কয়েকটি প্রতিষ্ঠানে পাঠানো হয়েছে।কিছু রিপোর্ট এসেছে, এখনও কিছু আসেনি। মঙ্গলবার জরুরী বোর্ড মিটিং ডাকা হয়েছে। সেখানে রিপোর্টগুলো উপস্থাপন করা হবে। পরে বিশেষজ্ঞ ডাক্তারগণ সিদ্ধান্ত দেবেন।
পার্কের দায়িত্বে থাকা সহকারি বনসংরক্ষক মো. তবিবুর রহমান বলেন, জেলা প্রাণি সম্পদ কর্মকর্তার উপস্থিততিতে মরদেহগুলোর ময়না তদন্ত করার হয়েছে। পরে নমুনা সংগ্রহ করে ল্যাবরেটরিতে পাঠানো হয়। সব শেষে জেব্রাগুলো মাটিচাপা দেয়া হয়। প্রাথমিক ভাবে করোনা নেগেটিভ এসেছে। তবে মানুষের করোনা পরীক্ষা আর প্রাণির করোনা পরীক্ষার মধ্যে একটু পার্থক্য রয়েছে। প্রাণির করোনা পরীক্ষার চূড়ান্ত ফলাফল আসতে একটু বিলম্ব হবে বলে জানান তিনি।</t>
  </si>
  <si>
    <t>ইউক্রেনে জাহাজসহ বাংলাদেশি ২৯ নাবিক আটকা</t>
  </si>
  <si>
    <t xml:space="preserve">ইউক্রেনে রাশিয়ার আগ্রাসনের মধ্যে দেশটির অলভিয়া সমুদ্রবন্দরে আটকা পড়েছে বাংলাদেশ শিপিং করপোরেশন-বিএসসির জাহাজ 'বাংলার সমৃদ্ধি'র ২৯ নাবিক। বন্দরের ছাড়পত্র না পাওয়া ও সাগরে মাইন পুঁতে রাখায় বের হতে পারছে না জাহাজটি। রাশিয়ার হামলা শুরুর আগে ইউক্রেনের ওই বন্দরে পৌঁছায় 'বাংলার সমৃদ্ধি'।
নাবিকদের প্রতিটি মুহূর্ত কাটছে চরম আতঙ্কে। এই অবস্থায় উদ্ধার পেতে সরকার, পররাষ্ট্র মন্ত্রণালয় ও বিএসসি'র প্রতি আকুতি জানিয়েছেন আটকে পড়া নাবিকেরা।
এই আটকা পড়া নাবিকদের একজন ওমর ফারুক তুহিন, তিনি তার বন্ধুর কাছে পাঠানো বার্তায় নিজেদের অবস্থা তুলে ধরেছেন। তুহিন জানান, রুশ সেনারা সাগরে মাইন পুঁতে রাখায় বন্দর থেকে কোথাও যেতে পারছেন না তারা। সেখানে চারপাশে বোমা বিস্ফোরণ হচ্ছে। যেকোনো সময় বোমা বা মিসাইলের আঘাতে তারা প্রাণ হারানোর শঙ্কায় রয়েছেন। ইতোমধ্যেই তাদের আশপাশে থাকা অন্তত পাঁচটি জাহাজ মিসাইল হামলায় বিধ্বস্ত হয়েছে। জাহাজে ১০ থেকে ১৫ দিনের খাবার রয়েছে বলে জানিয়েছেন ওই নাবিক।
তার মতো জাহাজে অনেকটাই অবরুদ্ধ জীবন কাটছে ২৯ বাংলাদেশি নাবিকের। জাহাজ নিয়ে এগোনোরও উপায় নেই, কারণ সাগরে পুঁতে রাখা হয়েছে মাইন।
গেলো ২২ ফেব্রুয়ারি, তুরস্কের বন্দর এরেগলি থেকে পণ্য বোঝাই করতে ইউক্রেনের অলিভিয়ায় পৌঁছায় বিএসসির জাহাজ। এরপরই শুরু হয় রাশিয়ার আগ্রাসন। এ অবস্থায় পণ্য বোঝাই না করেই বন্দর ত্যাগ করে আন্তর্জাতিক সমুদ্রে পৌঁছানোর নির্দেশ দেয়া হয়। তবে, ছাড়পত্র না পাওয়ায় তা আটকা পড়ে জাহাজটি।
ইউক্রেনে জাহাজসহ নাবিক আটকে পড়ার বিষয়টি সমকালের কাছে নিশ্চিত করেছেন বিএসসি'র নির্বাহী পরিচালক পিযুষ দত্ত। তিনি জানান, জাহাজটির ক্যাপ্টেনের সঙ্গে সার্বক্ষণিক যোগাযোগ রাখা হচ্ছে। তারা যেখানে রয়েছেন সেটি কিছুটা সেইফজোন। তবে এই অবস্থায় কী করা যায় তা নিয়ে পররাষ্ট্র মন্ত্রণালয়ের সঙ্গে কথা হচ্ছে।
পর্যাপ্ত খাবার ও জ্বালানি মজুদ থাকার কথা জানালেও নাবিকদের উদ্ধারে কি পরিকল্পনা নেয়া হচ্ছে তা স্পষ্ট নয় কর্মকর্তাদের বক্তব্যে। ২০১৮ সালে বিএসসির বহরে যোগ দেয়া জাহাজটি বিমার আওতায় রয়েছে বলে জানান বিএসসির কর্মকর্তারা।
</t>
  </si>
  <si>
    <t>আটকে পড়া বাংলাদেশিদের ফেরত আনতে আলোচনা</t>
  </si>
  <si>
    <t xml:space="preserve">ইউক্রেনে এবং ইউক্রেন সীমান্তে আটকে পড়া বাংলাদেশিদের দেশে ফেরত আনতে আইওএম এর সঙ্গে আলোচনা শুরু করেছে সরকার। তবে আগামী ৩ থেকে ৪ দিনের মধ্যে কাউকে দেশে আনা সম্ভব নয়।
সোমবার নিজ দপ্তরে সাংবাদিকদের এসব তথ্য জানিয়েছেন পররাষ্ট্র প্রতিমন্ত্রী শাহরিয়ার আলম।
ইউক্রেনের যুদ্ধ পরিস্থিতি থেকে উদ্ধারে প্রতিটি দেশের নাগরিকদের নিজ নিজ দেশে ফেরত আনার ব্যবস্থা করা হচ্ছে। বাংলাদেশ সরকার ইউক্রেনে এবং ইউক্রেন সীমান্তে আটকে পড়া বাংলাদেশিদের দেশে ফেরত আনতে আইওএমের সঙ্গে আলোচনা শুরু করেছে।
এ প্রসঙ্গে পররাষ্ট্র প্রতিমন্ত্রী শাহরিয়ার আলম জানিয়েছেন, এরইমধ্যে পোল্যান্ড, রোমানিয়া এবং মালদোভা সীমান্ত দিয়ে প্রায় ৫০০ বাংলাদেশি ইউক্রেন ছেড়েছে।
এদের মধ্যে ৪৫ জন বাংলাদেশ দূতাবাসের দায়িত্বে আছে। বাকিরা নিজদের খরচে থাকার ব্যবস্থা করেছে।
ইউক্রেন ছেড়ে আসতে পারাদের মাত্র ৬০ জনের মতো এখনি দেশে ফিরতে চায়। বাকিরা আপাতত ইউরোপের কোনো দেশে থেকে পরিস্থিতি পর্যবেক্ষণ করবে বলে জানিয়েছেন।
এর বাইরে এখনো ইউক্রেনে অন্তত ৭০০ বাংলাদেশি রয়ে গেছেন। তাদের নিরাপত্তা এবং দুর্যোগ মোকাবেলার সক্ষমতা নিশ্চিত করে সীমান্তের দিকে রওনা দেবার পরামর্শ দিয়েছেন প্রতিমন্ত্রী।
১৫ ফেব্রুয়ারি ইউক্রেনে বসবাসরত প্রবাসী বাংলাদেশিদের অবিলম্বে ইউক্রেন ছাড়ার পরামর্শ দেয় পোল্যান্ডের বাংলাদেশ দূতাবাস।
পোল্যান্ডে বাংলাদেশের রাষ্ট্রদূত সুলতানা লায়লা হোসেন বিবিসি বাংলাকে বলেছেন, ইউক্রেনে আনুমানিক প্রায় এক থেকে দেড় হাজার বাংলাদেশি রয়েছেন এবং তারা উৎকণ্ঠিত অবস্থার মধ্যে রয়েছেন বলে জানিয়েছেন লায়লা হোসেন।
</t>
  </si>
  <si>
    <t>ইউক্রেন সীমান্তে রাশিয়ার পরমাণু অস্ত্র বসাতে সম্মতি বেলারুশের</t>
  </si>
  <si>
    <r>
      <rPr>
        <sz val="10"/>
        <rFont val="Arial"/>
      </rPr>
      <t xml:space="preserve">কিয়েভ-মস্কোর বৈঠকের মধ্যে ইউক্রেন সীমান্তে রাশিয়ার পরমাণু অস্ত্র বসাতে রাজি হয়েছে বেলারুশ। সোমবার কিয়েভ-মস্কোর মধ্যে বৈঠকের মধ্যে এ সিদ্ধান্ত দিয়েছে দেশটি।
এদিকে, ইউক্রেনের জাপোরিজ্জায়ার দুই শহর দখলের পর একটি পরমাণু বিদ্যুৎকেন্দ্রও নিয়ন্ত্রণে নিয়েছে রাশিয়া। সোমবার বিষয়টি নিশ্চিত করে দেশটির প্রতিরক্ষা মন্ত্রণালয়।
এদিকে, রুশ আগ্রাসনের মধ্যে ইউক্রেন থেকে পালিয়েছে ৫ লাখের বেশি মানুষ- বলছে জাতিসংঘ শরণার্থী সংস্থা ইউএনএইচসিআর।
রাশিয়ার দখলে ইউক্রেনের দক্ষিণ-পশ্চিমাঞ্চলীয় জাপোরিজ্জায়ার প্রদেশের বারদিয়ানস্ক ও এনারহোডার শহর। প্রদেশটির একটি পরমাণু বিদ্যুৎকেন্দ্রের নিয়ন্ত্রণ নিলেও সেটি ধ্বংস করেনি রুশ বাহিনী। তবে বিষয়টি পুরোপুরি অস্বীকার করেছে ইউক্রেন।
মস্কো-কিয়েভের আলোচনার মধ্যে পূর্ব ইউক্রেনের খারকিভে রাশিয়া রকেট হামলা চালিয়েছে- দাবি ইউক্রেনের। এতে বহু হতাহতের ঘটনা ঘটেছে বলেও জানিয়েছে দেশটি।
এদিকে, লড়াইয়ে অভিজ্ঞতা আছে এমন দণ্ডপ্রাপ্ত অপরাধীদের কারাগার থেকে ছেড়ে দেয়া হবে বলে জানিয়েছেন ইউক্রেনের প্রেসিডেন্ট।
দেশটির প্রেসিডেন্ট ভলোদিমির জেলেনস্কি বলেছেন, রাশিয়ার সঙ্গে লড়াইয়ে ইউক্রেনকে রক্ষার স্বার্থে এই সিদ্ধান্ত নেয়া হয়েছে। নৈতিকতার বিবেচনায় এমন সিদ্ধান্ত সহজ নয়। তবে প্রতিরক্ষার জন্য এটি কাজে লাগবে। রুশ সেনাদের উদ্দেশে বলছি, নিজের জীবন বাঁচাতে অস্ত্র ছেড়ে দিন। আমাদের দেশ থেকে চলে যান।
যুক্তরাজ্য, ইতালি, জার্মানি, স্পেন, কানাডাসহ ৩৬টি দেশের সঙ্গে আকাশসীমা বন্ধের ঘোষণা দিয়েছে রাশিয়া। রুশ মালিকানাধীন উড়োজাহাজের জন্য ইউরোপীয় ইউনিয়নের আকাশসীমায় নিষেধাজ্ঞার পর এই সিদ্ধান্ত পুতিন সরকারের। শীর্ষ সরকারি কর্মকর্তাদের সঙ্গে বৈঠকে, পশ্চিমাদের সমালোচনা করেন ভ্লাদিমির পুতিন।
ভ্লাদিমির পুতিন বলেছেন, আমি আপনাদের অর্থনীতি, অর্থ সংক্রান্ত প্রশ্নগুলো নিয়ে কথা বলতে আমন্ত্রণ জানিয়েছি। পশ্চিমাদেশের আরোপিত নিষেধাজ্ঞা নিয়ে প্রধানমন্ত্রীর সঙ্গে কথা বলেছি। আগেই বলেছিলাম, তারা মিথ্যার সাম্রাজ্য।
পশ্চিমাদের পদক্ষেপের জবাবে পারমাণবিক প্রতিরোধ বাহিনীকে সতর্ক অবস্থায় থাকতে রোববার নির্দেশ দেন রুশ প্রেসিডেন্ট। এরপর ইউক্রেন সীমান্তে রুশ পরমাণু ও অস্ত্র মোতায়েনে অনুমতি দেয় বেলারুশ।
</t>
    </r>
    <r>
      <rPr>
        <u/>
        <sz val="10"/>
        <color rgb="FF1155CC"/>
        <rFont val="Arial"/>
      </rPr>
      <t>https://www.itvbd.com/77372</t>
    </r>
  </si>
  <si>
    <t>জেলহত্যা মামলার আসামি খায়রুজ্জামান মালয়েশিয়ায় গ্রেপ্তার</t>
  </si>
  <si>
    <r>
      <rPr>
        <sz val="10"/>
        <rFont val="Arial"/>
      </rPr>
      <t xml:space="preserve">বিএনপি আমলে খালাস পাওয়া জেলহত্যা মামলার আসামি ও সাবেক হাইকমিশনার মেজর মোহাম্মদ খায়রুজ্জামান মালয়েশিয়ায় গ্রেপ্তার করা হয়েছে বলে জানিয়েছেন পররাষ্ট্র প্রতিমন্ত্রী শাহরিয়ার আলম।
বৃহস্পতিবার দুপুরে এ তথ্য নিশ্চিত করেন তিনি। জেলহত্যা মামলার আসামি ছিলেন মেজর মোহাম্মদ খায়রুজ্জামান। তবে বিএনপির আমলে মামলা থেকে খালাস পান তিনি।
প্রতিমন্ত্রী শাহরিয়ার আলম জানান, মেজর মোহাম্মদ খায়রুজ্জামানকে গ্রেপ্তারের বিষয়ে মালয়েশিয়ার স্বরাষ্ট্র মন্ত্রণালয় লিখিত জানিয়েছে। বর্তমানে মোহাম্মদ খায়রুজ্জামানকে ফিরিয়ে আনার প্রক্রিয়া চলছে। তত্ত্বাবধায়ক সরকারের আমলে ২০০৭ সালে মোহাম্মদ খায়রুজ্জামান মালয়েশিয়ায় হাইকমিশনার নিযুক্ত হন।
২০০৯ সালে আওয়ামী লীগ ক্ষমতায় আসার পর তাকে ঢাকায় ফিরে আসার জন্য বলা হয়। দেশে ফিরে আসা ঝুঁকি মনে করে মোহাম্মদ খায়রুজ্জামান কুয়ালালামপুর থেকে জাতিসংঘের শরণার্থী কার্ড নেন এবং সেখানেই থেকে যান।
এক যুগের বেশি সময় ধরে মালয়েশিয়ায় শরণার্থী হিসেবে বসবাস করে আসা খায়রুজ্জামানের বিরুদ্ধে ১৯৭৫ সালের জেল হত্যায় জড়িত থাকার অভিযোগ রয়েছে।
১৯৭৫ সালের ৩ নভেম্বর ঢাকা কেন্দ্রীয় কারাগারে হত্যা করা হয় জাতির পিতা বঙ্গবন্ধু শেখ মুজিবুর রহমানের ঘনিষ্ট সহচর এবং স্বাধীন বাংলার প্রথম সরকারকে নেতৃত্ব দেয়া জাতীয় চার নেতা সৈয়দ নজরুল ইসলাম, তাজউদ্দিন আহমেদ, এম মনসুর আলী এবং এ এইচ এম কামরুজ্জামানকে।
অবসরপ্রাপ্ত মেজর খায়রুজ্জামান সেই জেলহত্যা মামলার আসামি ছিলেন, তবে পরে তাকে এ মামলা থেকে অব্যাহতি দেয়া হয়।
১৯৯৬ সালে আওয়ামী লীগ ক্ষমতায় আসার পর জেলহত্যা মামলার অভিযোগপত্রে নাম এলে সে সময় ফিলিপিন্সের ভারপ্রাপ্ত রাষ্ট্রদূতের দায়িত্বে থাকা খায়রুজ্জামানকে দেশে ডেকে পাঠানো হয়। ওই বছর ২৪ সেপ্টেম্বরে তাকে গ্রেপ্তার করে বাধ্যতামূলক অবসর দেয়া হয়।
পরে ২০০১ সালে বিএনপি-জামায়াত ক্ষমতায় ফিরলে জামিনে মুক্ত হন খায়রুজ্জামান। ২০০৩ সালের ৪ মে তাকে পরপরাষ্ট্র মন্ত্রণালয়ের মহাপরিচালক হিসেবে নিয়োগ দেয়া হয়।
পরের বছর একটি আদালত জেল হত্যা মামলা থেকে তাকে অব্যাহতি দেয়। তত্ত্বাবধায়ক সরকারের আমলে ২০০৭ সালে তাকে হাই কমিশনার করে মালয়েশিয়ায় পাঠানো হয়।
</t>
    </r>
    <r>
      <rPr>
        <u/>
        <sz val="10"/>
        <color rgb="FF1155CC"/>
        <rFont val="Arial"/>
      </rPr>
      <t>https://www.itvbd.com/76983</t>
    </r>
  </si>
  <si>
    <t>হাজী সেলিমের ১০ বছরের কারাদণ্ড বহাল</t>
  </si>
  <si>
    <t>সাংবিধানিক পদধারী ব্যক্তিরাও দুর্নীতির সঙ্গে জড়িত হলে তাদের বিচারের আওতায় এনে মূল উৎপাটন করতে হবে বলে পর্যবেক্ষণ দিয়েছে হাইকোর্ট। হাজী সেলিমের দুর্নীতির মামলার পূর্ণাঙ্গ রায়ে এ পর্যবেক্ষণ দেয় উচ্চ আদালত।
এ মামলায় হাজী সেলিমের ১০ বছরের কারাদণ্ড বহাল রেখে ৩০ দিনের মধ্যে তাকে বিচারিক আদালতে আত্মসমর্পণের নির্দেশ দিয়েছে হাইকোর্ট।
বিচারপতি মইনুল ইসলাম চৌধুরী ও বিচারপতি এ কে এম জহিরুল হকের দেয়া রায়ের পর্যবেক্ষণে বলা হয়েছে, জ্ঞাত আয় বহির্ভূত সম্পদের বিষয়ে কেবল গণমাধ্যমের সংবাদের ওপর নির্ভর করতে হচ্ছে; যা দুর্ভাগ্যজনক।
দুদককে সাংবিধানিক পদসহ সব পর্যায়ে দুর্নীতি নির্মূলে আরো সচেষ্ট হতে বলেছেন হাইকোর্ট।
একইসঙ্গে হাজী সেলিমের যেসব সম্পত্তি নিয়ে জটিলতা চলছে, তার সবই রাষ্ট্রকে বাজেয়াপ্ত করার নির্দেশ দেয়া হয়েছে।
দুদকের আইনজীবী মনে করেন দণ্ডিত হওয়ায় হাজী সেলিমের সংসদ সদস্য পদ থাকবে না।
সংবিধান ও নির্বাচনি আইন অনুযায়ী, ফৌজদারি অপরাধে দোষী সাব্যস্ত হয়ে ন্যূনতম দুবছর দণ্ডিত হলে সংসদ সদস্য হওয়ার ও থাকার যোগ্যতা হারান যে কেউ। মুক্তিলাভের পাঁচ বছর পার না-হওয়া পর্যন্ত ভোটে অংশ নেয়া যায় না।
দুর্নীতি দমন কমিশনের (দুদক) আনা এই মামলায় বিচারিক আদালত তাকে ১৩ বছরের কারাদণ্ডাদেশ দিয়েছিল। পরে হাইকোর্ট সেই সাজা থেকে তাকে খালাস দেন। কিন্তু আপিল বিভাগের নির্দেশে হাইকোর্টে এই মামলাটি ফের শুনানি হয়।
তত্ত্বাবধায়ক সরকারের সময়ে ২০০৭ সালের ২৪ অক্টোবর হাজী সেলিমের বিরুদ্ধে লালবাগ থানায় অবৈধভাবে সম্পদ অর্জন ও সম্পদের তথ্য গোপনের অভিযোগে মামলা করে দুদক। ২০০৮ সালের ২৭ এপ্রিল বিচারিক আদালতের রায়ে তাকে ১৩ বছরের কারাদণ্ড দেয়া হয়।
পরে ২০০৯ সালের ২৫ অক্টোবর হাজী সেলিম এই রায়ের বিরুদ্ধে হাইকোর্টে আপিল করেন। ২০১১ সালের ২ জানুয়ারি হাইকোর্ট ১৩ বছরের সাজা বাতিল করে রায় দেয়।
হাইকোর্টের কোর্টের ওই রায়ের বিরুদ্ধে সর্বোচ্চ আদালতে আপিল করে দুদক। সে আপিলের শুনানি শেষে ২০১৫ সালের ১২ জানুয়ারি হাইকোর্টের রায় বাতিল হয়ে যায়।
সেই সঙ্গে হাজী সেলিমের আপিল পুনরায় হাইকোর্টে শুনানির নির্দেশ দেয় সুপ্রিমকোর্টের আপিল বিভাগ। এরপর শুনানি শেষে রায় দেন হাইকোর্ট।</t>
  </si>
  <si>
    <t>কেউই আওয়ামী লীগের বিজয় ঠেকাতে পারবে না</t>
  </si>
  <si>
    <t xml:space="preserve">ঐক্যবদ্ধ থাকলে কোনো প্রতিপক্ষই আওয়ামী লীগের বিজয় ঠেকাতে পারবে না বলে মন্তব্য করেছেন দলের সাধারণ সম্পাদক ওবায়দুল কাদের। সকালে রাজধানীর বাসভবন থেকে পাবনার সম্মেলনে ভার্চুয়ালি যুক্ত হয়ে এ কথা বলেন তিনি। এ সময় জাতীয় নির্বাচন সামনে রেখে প্রস্তুতি নিতে নেতাকর্মীদের আহ্বান জানিয়েছেন, ওবায়দুল কাদের।
শনিবার, ১৯ ফেব্রুয়ারি সকালে পাবনা জেলা আওয়ামী লীগের ত্রিবার্ষিক সম্মেলনে ভার্চুয়ালি যুক্ত হয়ে ওবায়দুল কাদের বলেন, সকল ষড়যন্ত্রের বিরুদ্ধে ঐক্যবদ্ধ থাকতে হবে। আগামী নির্বাচনে নতুন চ্যালেঞ্জ নিয়ে এগিয়ে যেতে হবে। দলকে আরো আধুনিক ও শক্তিশালী করে গড়ে তুলতে হবে।।
আগামী জাতীয় নির্বাচনকে সামনে রেখে এখন থেকেই দলের সর্বস্তরের নেতাকর্মীদের প্রস্তুতি নেয়ার আহ্বান জানিয়ে ওবায়দুল কাদের বলেছেন, আওয়ামী লীগকে কেউ পরাজিত করতে পারবে না, যদি না নিজেরা নিজেদের পরাজিত করে। তাই সবাইকে ঐক্যবদ্ধ থাকতে হবে।
ত্যাগীদের বাদ দিয়ে বসন্তের কোকিলদের নেতা বানালে দল দুর্বল হয়ে যাবে, একথা বলে দলীয় নেতা-কর্মীদের হুঁশিয়ার করে ওবায়দুল কাদের বলেন, খারাপ লোকদের কোনভাবেই নেতা বানানো যাবে না। দলে কোনোভাবেই বসন্তের কোকিলদের আশ্রয়-প্রশ্রয় দেয়া যাবে না বলে উল্লেখ করেছেন তিনি।
</t>
  </si>
  <si>
    <t>আশুলিয়ায় জুতার কারখানায় আগুন, ৩ শ্রমিকের মৃত্যু</t>
  </si>
  <si>
    <t xml:space="preserve">সাভারের আশুলিয়ায় একটি জুতা তৈরির কারখানায় আগুনে দগ্ধ হয়ে ৩ শ্রমিকের মৃত্যু হয়েছে। নিহতদের মধ্যে দুই জন পুরুষ ও এক জন নারী রয়েছেন। আহত হয়েছেন আরও অন্তত ১০ জন।
ডিইপিজেড ফায়ার সার্ভিসের জ্যেষ্ঠ স্টেশন কর্মকর্তা জহিরুল ইসলাম বলেন, বুধবার সন্ধ্যায় আশুলিয়ার বঙ্গবন্ধু রোডের ইউনি ওয়ার্ল্ড টু নামক জুতার কারখানায় আগুন লাগে। মুহুর্তের মধ্যে আগুন পুরো কারখানায় ছড়িয়ে যায়।
খবর পেয়ে ফায়ার সার্ভিসের ৭টি ইউনিট প্রায় আধা ঘণ্টার চেষ্টায় আগুন নিয়ন্ত্রণে আনে। পরে কারখানায় তল্লাশি চালিয়ে তিনজনের মরদেহ উদ্ধার করা হয়। নিহতদের মধ্যে দুই জন পুরুষ ও এক জন নারী রয়েছেন। তাদের পরিচয় তাৎক্ষণিকভাবে জানা যায়নি। আহতদের স্থানীয় হাসপাতালে পাঠানো হয়েছে।
আরো মরদেহ আছে কিনা সেটি নিশ্চিত হতে কারখানায় তল্লাশি চালাচ্ছে ফায়ার সার্ভিস সদস্যরা।
প্রত্যক্ষদর্শীরা জানান, বিকাল আনুমানিক সাড়ে ৫টার দিকে ‘ইউনি ওয়ার্ল্ড’ নামের জুতা তৈরির কারখানায় আগুন লাগে। প্রথমে কারখানার লোকজন আগুন নেভানোর চেষ্টা করে ব্যর্থ হলে ফায়ার সার্ভিসে খবর দেয়। খবর পেয়ে ডিইপিজেড ফায়ার সার্ভিসের তিনটি ইউনিট ঘটনাস্থলে পৌঁছে আগুন নেভানোর কাজে যোগ দেয়। প্রাথমিকভাবে আগুন লাগার কারণ ও ক্ষয়ক্ষতির পরিমাণ জানা যায়নি।
</t>
  </si>
  <si>
    <t>লতা মঙ্গেশকরের জীবনের শেষ রেকর্ডিং</t>
  </si>
  <si>
    <t xml:space="preserve">কিংবদন্তি গায়িকা লতা মঙ্গেশকর তার জীবনের শেষ রেকর্ডিং করেন ২০১৮ সালে। তবে সিনেমার জন্য নয়, পাঠ করেছিলেন গায়ত্রী মন্ত্র। আর তার গাওয়া শেষ দেশাত্মবোধক গান রিলিজ হয় ২০১৯ সালে। সুরসম্রাজ্ঞী লতার জীবনের শেষ পূর্ণাঙ্গ অ্যালবাম ছিলো বীর জারা ছবি।
না ফেরার দেশে ভারতের নাইটিঙ্গল লতা মঙ্গেশকর। জীবদ্দশায় গেয়েছেন বহু গান। দেশাত্মবোধক থেকে রোমান্টিক একের পর এক সুপারহিট গান রেখে গেছেন তিনি যা থাকবে অমর হয়ে।
সুুর সাম্রাজ্যের এই সম্রাজ্ঞী রেকর্ডিং ছাড়েন অনেক আগেই। তবে বছর তিনেক আগে শিল্পপতি মুকেশ-নিতা আম্বানির মেয়ে ইশার বিয়ের উপহার হিসেবে গায়ত্রী মন্ত্র উচ্চারণ করেন এই কিংবদন্তী। বিশেষ বার্তা দিলেও অসুস্থতার কারণে বিয়ের অনুষ্ঠানে যাননি তিনি।
গান হিসেবে, 'সৌগন্ধ মুঝে ইস মিট্টি কি' লতার শেষ রেকর্ড। ময়ুরেশ পাইয়ের কম্পোজিশনে গানটি রিলিজ হয় ২০১৯ সালের ৩০ মার্চ। এটি ভারতীয় সেনার প্রতি উৎসর্গ করেন জাদুকরী কণ্ঠের লতা।
আর তার পূর্ণাঙ্গ অ্যালবাম ছিলো যশ চোপড়া পরিচালিত বীর জারা ছবি। এতে তেরে লিয়ে, অ্যায়সা দেশ হ্যাঁয় মেরা, ইয়ে হাম আ গায়ে হ্যাঁয় কাহা, হাম তো ভাই জ্যায়সা হ্যাঁয়, দো পাল বেশ জনপ্রিয় ছিলো। ছবিটি মুক্তি পায় ২০০৪ সালে।
এদিকে লতার ৯২ বছরে পা রাখা উপলক্ষ্যে ২ দশক আগে তারই গাওয়া অপ্রকাশিত ঠিক নাহি লাগতা গানটি মুক্তি পায় ২০২১ সালে।
১৯৭৪ সালে গিনেস বুক অব ওয়ার্ল্ড রেকর্ডসে সবচেয়ে বেশি গান গেয়ে স্বীকৃতি পান ভারতরত্ন লতা। বলা হয়, ১৯৪৮ থেকে ১৯৭৪ সাল পর্যন্ত ২০টি ভারতীয় ভাষায় ২৫ হাজার একক, যুগল ও কোরাস গান রেকর্ড করেছেন তিনি। তবে এতে আপত্তি তোলেন প্রতিদ্বন্দ্বী মহম্মদ রফি।
তিনি দাবি করেছেন, লতার চেয়ে বেশি অর্থাত ২৮ হাজার গান আছে তার। পরে ১৯৮৪ সালে রফির মৃত্যুর পর, সে স্বীকৃতি পান লতা। তখন বলা হয়, তিনি গেয়েছেন ৩০ হাজার গান।
</t>
  </si>
  <si>
    <t>প্যারাসিটামল হার্ট অ্যাটাক ও স্ট্রোকের ঝুঁকি বাড়ায়</t>
  </si>
  <si>
    <t>উচ্চ রক্তচাপে ভোগা রোগীদের ক্ষেত্রে প্যারাসিটামলের ব্যবহার হার্ট অ্যাটাক ও স্ট্রোকের ঝুঁকি বাড়িয়ে তুলছে বলে সতর্ক করেছেন এডিনবার্গ বিশ্ববিদ্যালয়ের একদল গবেষক। দীর্ঘ সময়ের জন্য রোগীদের প্রেসক্রিপশনে প্যারাসিটামল খাওয়ার পরামর্শ দেয়ার ক্ষেত্রে চিকিৎসকদের আরো সতর্ক হওয়া প্রয়োজন বলে জানান তারা।
জ্বর, সর্দি-কাশি, মাথা ব্যাথা বা যেকোনো ব্যাথা হলেই প্যারাসিটামল খাওয়ার অভ্যাস রয়েছে অনেকেরই। তবে গবেষণায় দেখা গেছে, উচ্চ রক্তচাপে ভোগ ব্যক্তিরা প্রতিদিন প্যারাসিটামল খেলে বাড়ে হার্ট অ্যাটাক এবং স্ট্রোকের ঝুঁকি।
এজন্য হার্ট অ্যাটাক এবং স্ট্রোকের ঝুঁকিতে থাকা ব্যক্তিদের প্যারাসিটামল দেয়ার আগে চিকিৎসকদের সতর্ক থাকতে বলেছেন গবেষকরা।
উচ্চ রক্তচাপে ভুগছেন, এমন ১১০ রোগীর ওপর গবেষণা চালিয়েছেন এডিনবার্গ বিশ্ববিদ্যালয়ের বিশেষজ্ঞরা। এর মধ্যে দুই তৃতীয়াংশ রোগী উচ্চ রক্তচাপ বা উচ্চ রক্তচাপের জন্য ওষুধ সেবন করছিলেন। তাদের প্রতি তিনজনের মধ্যে একজনের দেহে দেখা গেছে প্যারাসিটামলের বিরূপ প্রভাব।
গবেষণায় দেখা যায়, চার দিনের মধ্যে প্যারাসিটামল দেয়া রোগীদের রক্তচাপ উল্লেখযোগ্যভাবে বেড়ে যায়। যে কারণে, হার্ট অ্যাটাক বা স্ট্রোকের সম্ভাবনা বেড়ে যায় অনেক গুণ।
তবে জ্বরসহ মাথাব্যাথার জন্য কিছু ক্ষেত্রে ওষুধটি ব্যবহারে তেমন সমস্যা নেই বলেও জানান তারা। কিন্তু যেকোনো ওষুধ সেবন করার আগে অবশ্যই চিকিৎসকের পরামর্শ নেয়ার ওপর জোর দিয়েছেন তারা।
প্যারাসিটামল-জাতীয় ওষুধ কেনার আগে অবশ্যই ওষুধের গায়ে লেখা পড়ে নেয়া জরুরি। প্যারাসিটামল ও ডি-এল মেথিওনিনের মিশ্রণ বা কম্বিনেশনের ওষুধ এড়িয়ে চলার পরামর্শ দিয়েছেন বিশেষজ্ঞরা।
মাঝে মাঝে প্যারাসিটামল খেলে দুশ্চিন্তার কোনো কারণ নেই। তবে দীর্ঘমেয়াদে নিয়মিত প্যারাসিটামল খেলে তা প্রাণঘাতী হতে পারে বলে বলে সতর্ক করেছেন বিশেষজ্ঞরা।
এছাড়া দীর্ঘস্থায়ী ব্যথার জন্য যাদের প্যারাসিটামল প্রয়োজন তাদের রক্তচাপ নিয়ন্ত্রণে রাখতে আলাদা ওষুধ ব্যবহার করা উচিত বলে জানিয়েছেন গবেষকরা।
উচ্চরক্তচাপের কারণে হার্ট অ্যাটাক এবং স্ট্রোকে প্রতি বছর ব্রিটেনে ৭৫ হাজার রোগী এবং যুক্তরাষ্ট্রে ৫ লাখ রোগীর মৃত্যু হয়।</t>
  </si>
  <si>
    <t>মাথাপিছু আয় বেড়ে ২৫৯১ ডলার</t>
  </si>
  <si>
    <t>করোনা মহামারির মধ্যে ২০২০-২১ অর্থবছরে বাংলাদেশ মাথাপিছু আয় ২ হাজার ৫৫৪ ডলার থেকে বেড়ে ২ হাজার ৫৯১ ডলার হয়েছে বলে জানিয়েছেন পরিকল্পনামন্ত্রী এম এ মান্নান।
মঙ্গলবার দুপুরে শেরে বাংলা নগরে এনইসি সম্মেলন কক্ষে জাতীয় অর্থনৈতিক পরিষদের নির্বাহী কমিটির (একনেক) সভা অনুষ্ঠিত হয়। এতে গণভবন থেকে ভার্চ্যুয়ালি যুক্ত হয়ে সভাপতিত্ব করেন একনেক চেয়ারপারসন ও প্রধানমন্ত্রী শেখ হাসিনা।
সভা শেষে ব্রিফিংয়ে পরিকল্পনামন্ত্রী বলেন, ২০২০-২১ অর্থবছরে চূড়ান্ত জিডিপি ৪১৬ বিলিয়ন ডলার। জিডিপি প্রবৃদ্ধির হার ৬ দশমিক ৯৪ শতাংশ হয়েছে। আর চূড়ান্ত হিসাবে মাথাপিছু আয় ২৫৫৪ ডলার থেকে বেড়ে ২৫৯১ ডলার হয়েছে।
পরিকল্পনামন্ত্রী এম এ মান্নান বলেন, গত অর্থবছরে জিডিপি প্রবৃদ্ধির হার ছিল ছয় দশমিক ৯৪ শতাংশ, যা অস্থায়ী অনুমানের পাঁচ দশমিক ৪৩ শতাংশের চেয়ে অনেক বেশি।
তিনি আরো বলেন, জিডিপির আকার শেষ পর্যন্ত দাঁড়িয়েছে ৪১৬ বিলিয়ন মার্কিন ডলার, যা ৪১১ বিলিয়ন মার্কিন ডলারের অস্থায়ী অনুমানের চেয়েও বেশি।
মন্ত্রী বলেন, মাথাপিছু আয় দুই হাজার ৫৯১ মার্কিন ডলার যা অস্থায়ী অনুমানে ছিল দুই হাজার ৫৫৪ মার্কিন ডলার।
করোনা মহামারির প্রভাবে, গত অর্থবছর সাময়িক হিসাবে দেশের জিডিপির প্রবৃদ্ধি দাঁড়ায় ৫.৪৩ শতাংশ। মাথাপিছু আয় ছিলো ২ হাজার ৫৫৪ মার্কিন ডলার। সাময়িক হিসাবে, জিডিপির আকার ছিলো ৪১১ বিলিয়ন মার্কিন ডলার। অর্থনৈতিক এসব সূচক চূড়ান্ত হিসাবে আরো ভালো অবস্থানে পৌঁছেছে। রপ্তানি ভালো হওয়ায় শিল্প খাতে প্রবৃদ্ধি ১০ দশমিক দুই নয় ভাগ। সেবা খাতেও ৫ দশমিক সাত তিন ভাগ প্রবৃদ্ধি হয়েছে।
২০১৯-২০ অর্থবছরে, জিডিপি বৃদ্ধির হার ছিল ৩.৪৫ শতাংশ, যেখানে জিডিপির আকার ছিল ৩৭৪ বিলিয়ন মার্কিন ডলার।
এছাড়া ২০২০-২১ অর্থবছরে কৃষি খাতে প্রবৃদ্ধির হার ছিল ৩.১৭ শতাংশ, শিল্প খাতে ১০.২৯ শতাংশ এবং সেবা খাতে ৫.৭৩ শতাংশ, যা ২০১৯-২০ অর্থবছরে ছিল যথাক্রমে ৩.৪২ শতাংশ, ৩.৬১ শতাংশ এবং ৩.৯৩ শতাংশ।</t>
  </si>
  <si>
    <t>মাতৃভাষা দিবসে দর্শনার্থীদের পদচারণায় মুখর বইমেলা</t>
  </si>
  <si>
    <t>আন্তর্জাতিক মাতৃভাষা দিবসে ক্রেতা ও দর্শনার্থীদের পদচারণায় মুখর অমর একুশে গ্রন্থমেলা। সকাল থেকেই শহীদ মিনারে শ্রদ্ধা জানিয়ে বইমেলায় আসেন ক্রেতা ও দর্শনার্থীরা। বেলা বাড়ার সাথে সাথে সব বয়সের মানুষের পদচারণায় মেলা রূপ নেয় বাঙালির প্রাণের উৎসবে।
একুশে ফেব্রুয়ারিতে বইমেলায় নামে মানুষের ঢল। বই বিক্রি ভাল হওয়ায় প্রকাশকেরাও খুশি।
তবে ভিড় থাকলেও স্বাস্থ্যবিধি মানায় কড়াকড়ি ছিলো মেলা কর্তৃপক্ষের। বেশিরভাগ মানুষের মুখেই দেখা গেছে মাস্ক।
একুশের সকালে বইমেলায় ছিল ঝলমলে রোদ। মহামারির নানা অনিশ্চয়তা পেরিয়ে মাসের মাঝামাঝিতে অমর একুশে গ্রন্থমেলা শুরু হলেও তার পূর্ণরূপ দেখা গেছে সোমবার। একুশে ফেব্রুয়ারি উপলক্ষ্যে সব বয়সের ক্রেতা, পাঠক ও দর্শনার্থী ভিড় করেন বাংলা একাডেমি প্রাঙ্গণ ও সোহরাওয়ার্দী উদ্যানে।
মেলায় আগতদের পোশাকেও দেখা গেছে একুশের আবহ। একুশের চেতনার সাথে পরিচয় করিয়ে দিতে ছোট্ট শিশুকে নিয়ে মা-বাবারা এসেছেন মেলায়। মাতৃভাষার গুরুত্ব পৌঁছে দিচ্ছেন পরের প্রজন্মে।
বইমেলার শুরু থেকেই বেচাকেনা ভাল হলেও একুশে ফেব্রুয়ারিতে পুরোপুরিই প্রত্যাশা পূরণ হয়েছে প্রকাশকদের।
এই মানুষের ভীড়, প্রাণের জোয়ার প্রমাণ করে একুশের চেতনা কখনো ম্লান হবার নয়। এই ঐক্যবোধ পরাজিত করবে সাম্প্রদায়িকতা আর বিভেদকে। অমর একুশের চেতনা ছড়িয়ে পড়ুক প্রজন্ম থেকে প্রজন্মে।</t>
  </si>
  <si>
    <t>মুনিমকে নিয়ে আফগানিস্তানের বিপক্ষে টি-টোয়েন্টি দল</t>
  </si>
  <si>
    <r>
      <rPr>
        <sz val="10"/>
        <rFont val="Arial"/>
      </rPr>
      <t xml:space="preserve">আফগানিস্তানের বিপক্ষে টি-টোয়েন্টি সিরিজের বাংলাদেশ দলে ডাক পেয়েছেন তরুণ উদ্বোধনী ব্যাটসম্যান মুনিম শাহরিয়ার। ১৪ জনের দলে ডাকা হয়েছে এ সংস্করণে অভিষেকের অপেক্ষায় থাকা ব্যাটসম্যান ইয়াসির আলীকেও।
এই বিপিএল মুনিম শাহরিয়ারকে চিনিয়েছে, ফরচুন বরিশালের এই ওপেনার টি-টোয়েন্টির আবেদন মিটিয়েছেন। ওর সাহসী ব্যাটিং-পাওয়ার প্লে-র ব্যবহার ছিলো নজরকাড়া, দেড়শর ওপরে স্ট্রাইক রেট তাঁর আগ্রাসনের প্রমাণ।
শর্টার ফরম্যাটে ওপেনার সংকট, মুনিমকে নিয়ে সমাধানের চেষ্টা নির্বাচকদের। জাতীয় দলে প্রথমবার ডাক পেলেন এই হার্ড হিটার। বিপিএল খারাপ গেলেও মোহাম্মদ নাইম টিকে গেছেন, মুনিম-নাঈমের সঙ্গে তৃতীয় ওপেনার লিটন দাস। সবশেষ পাকিস্তান সিরিজে না থাকা লিটন আর অভিজ্ঞ মুশফিক ফিরেছেন টি-টোয়েন্টি দলে। বিশ্বকাপের চোট থেকে ফেরার পর সাকিবেরও প্রথম সিরিজ এটি।
বিপিএলের পারফর্মেন্সের প্রভাব পড়েছে দল গঠনে। এবার নাজমুল শান্ত, নুরুল হাসান সোহান আর শামীম পাটোয়িরি ছিলেন অফফর্মে। ওডিআইতে জায়গা হলেও টি-টোয়েন্টি দলে নেই শান্ত। কাটা পড়েছেন সোহান আর শামীম।
মুস্তাফিজ-শরিফুল-তাসকিন ও শহিদুলকে নিয়ে পেইস আক্রমণ, স্পিনে সাকিবের সঙ্গী নাসুম ও শেখ মাহেদী।
বাংলাদেশের তামিম ইকবাল খান আর আফগান হাসমত উল্লাহ শহীদি। দুজনেই টপ-অর্ডার ব্যাটার; দলের নেতৃত্বে এই দুই ক্রিকেটার। অভিজ্ঞতার দিক থেকে ঢের এগিয়ে তামিম। হোম সিরিজে বাড়তির সুবিধা থাকলেও ওপেনার হাসমত উল্লাহর ইনিংস ছোট রাখার পরিকল্পনা থাকবে টাইগার অধিনায়কের।
এই আফগানিস্তান সিরিজ তামিমের জন্য স্পেশাল, সাত মাস পর ফিরছেন আন্তর্জাতিক ক্রিকেটে। সবশেষ জিম্বাবুয়ে সফরে সেঞ্চুরি হাঁকিয়ে চলে যান আড়ালে। আফগান সিরিজে রঙিন প্রত্যাবর্তনের অপেক্ষা ড্যাসিং তামিমের, রাশিদ-নাবিদের বিপক্ষে নেতৃত্বে প্রথম পরীক্ষা।
চোটের সঙ্গে সংগ্রাম শেষে আবারো ২২ গজে চেনা রুপে, বিপিএলে দ্যুতি ছড়িয়ে গেছেন। এক সেঞ্চুরি, ৪ ফিফটিতে প্রায় ৫৯ গড়ে ৪০৭ রান করেছেন। ওয়ানডে অধিনায়কের ফর্ম বাংলাদেশের জন্য স্বস্তির।
আফগান অধিনায়ক হাসমতউল্লাহও আছেন ছন্দে। সবশেষ নেদারল্যান্ডস সিরিজে তিন ম্যাচ সিরিজে দুই ফিফটি, সর্বোচ্চ ৭৩। ওই ধারাবাহিকতা থাকলে, শক্ত পরীক্ষার মুখে পড়বে টাইগাররা।
এমনিতে বাংলাদেশের বিপক্ষে ওডিআইতে হাসমতউল্লাহ আফগানদের সেরা। ছয় ম্যাচে প্রায় ৩৮ গড়ে ২২৬ রান তাঁর। দুদলের পরিসংখ্যানে অবস্থান পাঁচ নম্বরে।
আসগর আফগানের অবসরে অধিনায়কত্ব পেয়েছেন হাসমতউল্লাহ, মাত্র একটা সিরিজেই তার নেতৃত্বে খেলেছে আফগানিস্তান। নেদারল্যান্ডসে হোয়াইটওয়াশ করেই বেড়েছে আত্মবিশ্বাস। তামিম অভিজ্ঞতায় এগিয়ে, ২০১৯ থেকে এ পর্যন্ত তার নেতৃত্বে ১৫ ওডিআই-এর ৭টায় জিতেছে বাংলাদেশ। আইসিসি সুপার লিগে অবস্থান দুই নম্বরে।
আফগানিস্তান নি:সন্দেহে তামিমের প্রিয় প্রতিপক্ষের তালিকায় অন্যতম।ওদের বিপক্ষে ওডিআইতে টাইগারদের একমাত্র সেঞ্চুরিয়ান তিনি। প্রায় ৫৫ গড়ে তার ২৭৩ রান দুদলের দ্বৈরথে সর্বোচ্চ।
তামিমের নেতৃত্বে আরো একটা সিরিজ জয়ের অপেক্ষা, আফগানদের হোয়াইটওয়াশ করতে পারলে আইসিসি সুপার লিগে ইংল্যান্ডকে টপকে শীর্ষে উঠবে টাইগাররা।
আগামী ৩ ও ৫ মার্চ ঢাকায় অনুষ্ঠিত হবে এ দুইটি ম্যাচ।
আফগানিস্তানের বিপক্ষে টি-টোয়েন্টি দল: মাহমুদউল্লাহ (অধিনায়ক), লিটন দাস, মুনিম শাহরিয়ার, সাকিব আল হাসান, মুশফিকুর রহিম, আফিফ হোসেন, মেহেদী হাসান, ইয়াসির আলী, মোস্তাফিজুর রহমান, তাসকিন আহমেদ, শরীফুল ইসলাম, নাসুম আহমেদ, শহীদুল ইসলাম, মোহাম্মদ নাঈম।
</t>
    </r>
    <r>
      <rPr>
        <u/>
        <sz val="10"/>
        <color rgb="FF1155CC"/>
        <rFont val="Arial"/>
      </rPr>
      <t>https://www.itvbd.com/77225</t>
    </r>
  </si>
  <si>
    <t>তামিমের সেঞ্চুরি যেন অনেক প্রশ্নের জবাব</t>
  </si>
  <si>
    <t>তামিমকে আন্তর্জাতিক টি-টোয়েন্টিতে ফিরে পাওয়ার আফসোস সহজেই শেষ হচ্ছে না। শেষ হতে দিচ্ছেন না এই ওপেনার। দুর্দান্ত এক ইনিংসে ঢাকাকে জয় এনে দিয়েছেন। ১৭৩ স্ট্রাইকরেটে করেছেন অপরাজিত ১১১ রান।
পাঁচ ম্যাচে দুই ফিফটি ও এক সেঞ্চুরি তামিমের। মুশফিককে পেছনে ফেলে বিপিএল ইতিহাসে সর্বোচ্চ রানের মালিক হয়েছেন এই ওপেনার।
এদিকে চট্টগ্রাম পর্বের প্রথম ম্যাচে ফ্লেচার আর মুশফিকের দুর্দান্ত ব্যাটিংয়ে খুলনা টাইগার্স ৬ উইকেটে হারিয়েছে স্বাগতিক চট্টগ্রাম চ্যালেঞ্জার্সকে।
তামিমের এই সেঞ্চুরি, এই উদযাপন নিশ্চয় পোড়াচ্ছে নির্বাচকদের, কষ্ট দিচ্ছে বোর্ড কর্তাদের। শত চেষ্টা করেও যে ফেরানো যায়নি আন্তর্জাতিক টি-টোয়েন্টিতে। ফেরা না ফেরার আলোচনা থামিয়ে, নির্ভার হয়ে খেলে তুলে নিলেন বিপিএলে নিজের দ্বিতীয় সেঞ্চুরি।
এমন উদযাপন, ঢাকার বড় জয় অথবা তামিম বন্দনা কিছু হতো না যদি মিঠুন এই ক্যাচটা ধরতে পারতেন। সুযোগ কাজে লাগাতে ভুল করেন না গ্রেটরা।
বিপিএলে বাংলাদেশের সফলতম ব‍্যাটসম‍্যান তিনি। এই ইনিংসের পর টুর্নামেন্টে স্থানীয়দের মধ‍্যে একমাত্র তারই আছে একাধিক সেঞ্চুরি। স্বীকৃত টি-টোয়েন্টিতেও বাংলাদেশের ব‍্যাটসম‍্যানদের মধ‍্যে সবচেয়ে বেশি সেঞ্চুরি তামিমের। অন‍্যদের যেখানে দুটির বেশি নেই, সেখানে তার সেঞ্চুরি চারটি। রেকর্ডের আরও অনেক পাতায় তার নাম।
এরপরও টি-টোয়েন্টি ক্রিকেটে তামিমের ব‍্যাটিং নিয়ে হয়েছে অনেক আলোচনা-সমালোচনা। বিশেষ করে তার স্ট্রাইক রেট, ইনিংসের গতি সবসময়ই আতশ কাঁচের নিচে। প্রতিটি সংবাদ সম্মলেন অবধারিতভাবে আসত এই প্রসঙ্গ, তোলা হতো কাঠগড়ায়। ত‍্যক্ত-বিরক্ত হয়ে এক সময়ে এই প্রসঙ্গে কোনো প্রশ্ন করতেই তিনি মানা করেছিলেন।
এবারের বিপিএলে ধারাবাহিক রান করেছেন, প্রথম দুই ম্যাচে পেয়েছেন ফিফটি। এবার ঘরের মাঠে জ্বলে উঠলেন।
শুধু চার ছয়ের শট-ই নয়, যে স্ট্রাইরেইট নিয়ে এতো সমালোচনা তার জবাবও দিয়েছেন। মুশফিককে টপকে বিপিএলে সর্বোচ্চ রানের মালিক হয়েছেন।
১৭৬ রানের টার্গেটে নেমে শাহজাদকে অ্যাংকর রোলে রেখে, সিলেট বোলারদের শাসন করেছেন খান সাহেব। ঘরের মাঠে এদিন যেন ৩৬০ ডিগ্রিতে রূপ নিয়েছেন। ফিফটিতে পৌঁছেছেন ২৮ বলে। স্পিন অথবা পেইস কোন বোলারকেই সমীহ করেন নি।
ফিফটির পর যেন আরও ভয়ংকর রুপে তামিম। ৬১ বলে পৌঁছেছেন সেঞ্চুরিতে। ততক্ষণে ঢাকার জয় সময়ের অপেক্ষা মাত্র।
শেহজাদ ফিরলেও, শেষটা দারুনভাবে করেছেন টাইগার ওপেনার। চার হাকিয়ে উইনিং শটটাও তার। ১১১ রানের ইনিংসে হাকিয়েছেন ১৭ চার ও চারটা ছয়।
আপন আলোয় উদ্ভাসিত তামিম তরুণদের দিলেন নিজের মতো করে খেলে যাওয়ার পরামর্শ। বললেন, টি-টোয়েন্টি ক্রিকেটেও চাইলে সময় নেয়া যায়।
ম্যাচ শেষে তামিম বলেন, নিজের স্কিল নিয়ে কঠোর পরিশ্রম করে যাওয়া উচিত। যদি কোনো দুর্বলতা থাকে সেটা নিয়ে কঠোর পরিশ্রম করা উচিত। ক্রিকেটিং শটই খেলা উচিত। টি-টোয়েন্টি এমন ক্রিকেট নয় যে, প্রতিটি বলেই মারার চেষ্টা করতে হবে। নিজেকে শেপে রেখে ক্রিকেটিং শট খেলা উচিত। তাহলে এই সংস্করণেও সফল হওয়া যাবে।</t>
  </si>
  <si>
    <t>আম্বানিকে ছাড়িয়ে শীর্ষ ধনী গৌতম আদানি</t>
  </si>
  <si>
    <t>১০ কোটি ডলার সম্পদ বাড়ায় শুধু ভারত নয়, এশিয়ার সবচেয়ে ধনী ব্যক্তি মুকেশ আম্বানিকে ছাড়িয়ে গেলেন দেশটির আরেক শিল্পপতি গৌতম আদানি। বৃহস্পতিবার আদানি গ্রুপের শেয়ারের দাম বাড়ায়, ধনীর তালিকার শীর্ষে উঠে আসেন তিনি।
বৃহস্পতিবার ভারতের শেয়ারবাজার বন্ধের পরে ভারত ও এশিয়ার ধনীতম ব্যক্তি মুকেশ আম্বানিকে টপকে গেছেন শিল্পপতি গৌতম আদানি। এই প্রথম নয়, এর আগে ২০২১ সালের নভেম্বরেও একবার আম্বানিকে পেরিয়ে যায় আদানির মোট সম্পদ মূল্য।
সে সময়ের হিসাবে জানা গিয়েছিল, আগের দুই বছরে আদানির সম্পদ বৃদ্ধির পরিমাণ ছিল প্রায় ১ হাজার ৮০৮ শতাংশ। সে জায়গায় আম্বানির একই সময়ে সম্পদ বৃদ্ধি পেয়েছে ২৫০ শতাংশের মতো।
ফোর্বস পত্রিকার ‘রিয়েলটাইম ডেটা নেটওয়ার্থ’ এর হিসাব মতে, বিশ্বের ১১তম ধনীর জায়গাও এখন আদানির দখলে। সম্প্রতি শেয়ারবাজারে পতন হলেও আদানি গ্রুপ খুব একটা ধাক্কা খায়নি। তাতেই আদানির এই উত্থান বলে দাবি করা হয়েছে।
বর্তমানে আদানির সম্পত্তির পরিমাণ ৮ হাজার ৯৫০ কোটি ডলার। যা ভারতীয় মুদ্রায় প্রায় ৬ দশমিক ৭২ লাখ কোটি রূপি। সেখানে মুকেশ আম্বানির সম্পদ ৮ হাজার ৯৪০ কোটি ডলার বা ৬ দশমিক ৭১ লাখ কোটি রূপি।
শীর্ষ ধনীদের এই তালিকায় পরের প্রথম পাঁচে আছেন যথাক্রমে শিব নাদার, রাধাকৃষ্ণন দামানি ও লক্ষ্মী মিত্তাল।
এদিকে গুজরাটে বড় অঙ্কের বিনিয়োগ করতে চলেছে আম্বানি রিলায়েন্স। গুজরাটে মোট ৫ দশমিক ৯৫ লাখ কোটি রুপি বিনিয়োগের জন্য সমঝোতাপত্র সই করেছে রিলায়েন্স গোষ্ঠী। ১০০ গিগাওয়াটের অপ্রচলিত বিদ্যুৎকেন্দ্র ও হাইড্রোজেন শক্তি উৎপাদনের ব্যবস্থা গড়ে তুলতে তারা ৫ লাখ কোটি রুপি বিনিয়োগ করবে বলে নিশ্চিত করেছে।
এজন্য জমি দেখার কাজ শুরু হবে। এছাড়া সৌরবিদ্যুৎ, ব্যাটারি স্টোরেজসহ চারটি কারখানা স্থাপনে বিনিয়োগ হবে প্রায় ৬০ হাজার কোটি রুপি। বাকি বিনিয়োগ হবে আম্বানি গোষ্ঠীর অন্যান্য ব্যবসায়।
অন্যদিকে গুজরাটকেন্দ্রিক আদানি গ্রুপ মূলত বন্দরসংক্রান্ত শিল্পের সঙ্গে যুক্ত হলেও এখন বিভিন্ন খাতে ব্যবসা সম্প্রসারণ করেছে। চলতি মাসেই আদানি গোষ্ঠী ইস্পাত, পুনর্ব্যবহারযোগ্য শক্তিসহ অন্যান্য ক্ষেত্রে ব্যবসায়িক সুযোগ বৃদ্ধি করতে দক্ষিণ কোরিয়ার কোম্পানি ‘পস্কো’র সঙ্গে চুক্তি করেছে।
এ বিনিয়োগ হতে পারে প্রায় ৩৭ হাজার ৫০০ কোটি রুপির। গুজরাটের মুখ্যমন্ত্রী ভূপেন্দ্র প‍্যাটেলের উপস্থিতিতে এই সমঝোতাপত্র সই করে আদানিরা।</t>
  </si>
  <si>
    <t>এবারের নির্বাচন শিল্পীর স্বার্থ রক্ষার: ইলিয়াস কাঞ্চন</t>
  </si>
  <si>
    <t xml:space="preserve">এবারের নির্বাচন শিল্পীদের স্বার্থ রক্ষার বলে মন্তব্য করেছেন চিত্রনায়ক ইলিয়াস কাঞ্চন। চলচ্চিত্র শিল্পী সমিতির নির্বাচন সামনে রেখে নিজ প্যানেলের ২২ দফা ইশতেহার ঘোষণা সময় তিনি এ মন্তব্য করেন।
চলচ্চিত্র শিল্পী সমিতির নির্বাচন সামনে রেখে বুধবার ২২ দফা ইশতেহার ঘোষণা করেছে ইলিয়াস কাঞ্চন ও নিপুণ পরিষদ। রাজধানীর একটি রেস্টুরেন্টে এই ইশতেহার ঘোষণা করেন প্যানেলের সভাপতি পদপ্রার্থী চিত্রনায়ক ইলিয়াস কাঞ্চন।
আর মাত্র একদিন পর ২৮ জানুয়ারি শিল্পী সমিতির নির্বাচনকে কেন্দ্র করে এখন চলছে শেষ মুহূর্তের প্রচারণা। এফডিসিতে প্রতিদিন ভিড় করছেন শিল্পীরা। সিনেমাপাড়ায় বিরাজ করছে নির্বাচনী আমেজ।
কাঞ্চন-নিপুণ প্যানেলের এবারের নির্বাচনী ইশতেহারের শ্লোগান মর্যাদা ও পর্দায় আমাদের শিল্পী।
ইশতেহারে ২২টি পয়েন্ট তুলে ধরেন ইলিয়াস কাঞ্চন। এর মধ্যে প্রথমেই বঙ্গবন্ধুর হাতে গড়া এফডিসিতে প্রধানমন্ত্রীর আগমনের উদ্যোগ নেওয়ার কথা জোর দিয়ে বলা হয়।
ইশতেহারে শিল্পীদের নিশ্চিত ও সচ্ছল ভবিষ্যতের ওপর গুরুত্ব দেয়া হয়। এসময় ইলিয়াস কাঞ্চন নির্বাচনে জয়ী হলে অসুস্থ শিল্পীদের চিকিৎসা নিশ্চয়তাসহ বিমা চালুর আশ্বাস দেন।
এছাড়া, চলচ্চিত্র নির্মাণে সরকারের সঙ্গে আলোচনা সাপেক্ষে সহজ শর্তে ঋণের ব্যবস্থা করা হবে বলেও ঘোষণা দেন।
যেসব শিল্পী সদস্যপদ হারিয়েছেন তাদের সদস্যপদ ফিরিয়ে দেয়ার বিষয়ে কমিটি কাজ করবে বলেও জানান ইলিয়াস কাঞ্চন।
এদিকে, চলচ্চিত্র শিল্পী সমিতির নির্বাচনকে ঘিরে উত্তেজনা ও আগ্রহের কমতি নেই শিল্পী ও ভক্তদের মাঝে। নির্বাচনকে ঘিরে সরগরম এফডিসি। তারকাদের আনাগোনায় মুখর সিনেমার আঁতুড়ঘর হিসেবে পরিচিত এ আঙিনা। সবার মনে একই প্রশ্ন আগামী ২ বছর কারা প্রতিনিধিত্ব করবেন, চলচ্চিত্র শিল্পী সমিতি?
এবার, মিশা সওদাগর-জায়েদ খানের বিপরীতে নতুন প্যানেল ইলিয়াস কাঞ্চন-নিপুণ প্যানেল। পক্ষে-বিপক্ষে পাল্টাপাল্টি অভিযোগ, তর্ক-বির্তকও চলছে সমানতালে। তবে, জয়ের ব্যাপারে আশাবাদী দুই প্যানেলই।
শিল্পীদের আবাসন নিশ্চিতের বিষয়কে গুরুত্ব দিতে চায় মিশা জায়েদ প্যানেল। অন্যদিকে, সিনেমা হলগুলোর সচল করার প্রতিশ্রুতি ইলিয়াস-কাঞ্চন নিপুন প্যানেলের।
নির্বাচন সুষ্ঠু করতে সব ধরনের ব্যবস্থা নিয়েছে নিবার্চন কমিশন। প্রয়োজনে মোতায়েন হবে আইনশৃঙ্খলা বাহিনী।
আগামী শুক্রবার অনুষ্ঠিত হবে বাংলাদেশ চলচ্চিত্র শিল্পী সমিতির ১৭-তম নির্বাচন।
এবারের চলচ্চিত্র শিল্পী নির্বাচনে দুটি প্যানেলে লড়ছেন ৪২ জন চলচ্চিত্র অভিনয়শিল্পী। ইলিয়াস কাঞ্চন ও নিপুণ প্যানেলে আছেন অমিত হাসান, শাকিল খান, রিয়াজ, ফেরদৌস, ডি এ তায়েব, সাইমন, শাহনূর, নিরব, ইমন, আজাদ খান, পরীমনি, আরমান, আফজাল শরীফ, কেয়া, নানা শাহ, জেসমিন, সাঙ্কোপাঞ্জা, গাঙ্গুয়া ও সীমান্ত।
অন্যদিকে, মিশা সওদাগর ও জায়েদ খান প্যানেলে আছেন ডিপজল, রুবেল, সুব্রত, মৌসুমী, অরুণা বিশ্বাস, রোজিনা, আলীরাজ, সুচরিতা, নাদির খান, অঞ্জনা, বাপ্পারাজ, আসিফ ইকবাল, চুন্নু, আলেকজান্ডার বো, জয় চৌধুরী, জ্যাকি আলমগীর, জাকির হোসেন, ফরহাদ হোসেন ও হাসান জাহাঙ্গীর।
</t>
  </si>
  <si>
    <t>৬৯ অর্থপাচারকারীর তথ্য জমা হাইকোর্টে</t>
  </si>
  <si>
    <t xml:space="preserve">অর্থপাচারকারী ৬৯ বাংলাদেশির তথ্য হাইকোর্টে জমা দিয়েছে বাংলাদেশ ফিন্যান্সিয়াল ইন্টেলিজেন্স ইউনিট-বিএফআইইউ। প্রতিবেদনে পানামা ও প্যারাডাইস পেপারসে থাকাদের নামই দেয়া হয়েছে।
বুধবার রাষ্ট্রপক্ষের আইনজীবী ডেপুটি অ্যাটর্নি জেনারেল একেএম আমিনউদ্দিন মানিক বিষয়টি নিশ্চিত করেছেন। তবে, হাইকোর্টের নির্দেশ অনুযায়ী কানাডায় অর্থপাচার করা কারো নাম দেয়া হয়নি এ প্রতিবেদনে।
ঐ দুই তালিকায় থাকা আব্দুল আউয়াল মিন্টু ও তার পরিবার, দিলীপ কুমার মোদী ও তার পরিবারসহ কয়েকজনের বিরুদ্ধে তদন্ত চলছে বলে প্রতিবেদনে জানানো হয়েছে। এর আগে ২০২০ সালে অর্থপাচারকারীদের তালিকা চায় হাইকোর্ট।
গত দেড় বছরেও পূর্ণাঙ্গ তালিকা দিতে পারেনি সংস্থাগুলো। এ সপ্তাহে আবার সময় আবেদন করে বাংলাদেশ ব্যাংক, দুদকসহ সংশ্লিষ্ট সংস্থাগুলো। এক সপ্তাহ সময়ও মঞ্জুর করেছে হাইকোর্ট। পরে দুপুরে এ তালিকা দাখিল করা হয় হাইকোর্টে।
বাংলাদেশ থেকে বিদেশের বিভিন্ন ব্যাংক বিশেষ করে সুইস ব্যাংকসহ সিঙ্গাপুর, থাইল্যান্ড, মালয়েশিয়া, দুবাই ও সংযুক্ত আরব আমিরাতে যেসব টাকা পাচার হয়েছে তার তথ্য নিয়ে পুলিশের অপরাধ তদন্ত বিভাগ (সিআইডি) তাদের প্রতিবেদন জমা দিয়েছিল।
</t>
  </si>
  <si>
    <t>শাবি শিক্ষার্থীদের দাবি ধীরে ধীরে বাস্তবায়ন</t>
  </si>
  <si>
    <t xml:space="preserve">সিলেটের শাহজালাল বিজ্ঞান ও প্রযুক্তি বিশ্ববিদ্যালয়ের চলমান আন্দোলন কর্মসূচি বন্ধের আহ্বান জানিয়ে শিক্ষামন্ত্রী ডা. দীপু মনি বলেছেন, শিক্ষার্থীদের দাবিগুলো ধীরে ধীরে বাস্তবায়ন করা হবে। বুধবার সন্ধ্যায় রাজধানীর হেয়ার রোডে এক সংবাদ সম্মেলনে তিনি এ কথা বলেন।
এসময় শিক্ষামন্ত্রী বলেন, শিক্ষার্থীদের দাবিগুলো ধীরে ধীরে বাস্তবায়ন করা হবে। বিশ্ববিদ্যালয়ের সাম্প্রতিক সব ঘটনা তদন্ত করে জড়িতদের বিরুদ্ধে ব্যবস্থা নেয়া হবে বলেও জানান তিনি।
যেসব কারণে আন্দোলন তা খতিয়ে দেখা হবে জানিয়ে শিক্ষামন্ত্রী বলেন, শিক্ষার্থীদের কয়েক দফার আন্দোলন কীভাবে এক দফার আন্দোলনে পরিণত হল, তা আমরা খতিয়ে দেখবো। পাশাপাশি এ ঘটনায় বিশ্ববিদ্যালয় প্রশাসনের কারও যদি কোনো ত্রুটিবিচ্যুতি থাকে, অবহেলা থাকে তবে তার বিরুদ্ধে যথাযথ ব্যবস্থা নেয়া হবে, তা তিনি যেই হোন না কেন।
এদিকে আন্দোলনে অর্থ সহায়তা করায় গ্রেপ্তার শাবিপ্রবির সাবেক পাঁচ ছাত্রের বিরুদ্ধে করা মামলা তুলে নিতেও আলোচনা হবে বলেও জানান তিনি।
উপচার্যের পদত্যাগের বিষয়ে শিক্ষামন্ত্রী জানান, উপাচার্য চলে যাওয়া কোনো সমাধান না, সমস্যাগুলো সমাধান করাই মুল লক্ষ্য। একজন উপাচার্য থাকলেন কি থাকলেন না সেটি কিন্তু তাদের (শিক্ষার্থীদের) সমস্যা সমাধানে প্রভাব থাকছে না। একজন উপাচার্য চলে গেলে, আরেকজন উপাচার্য আসবেন। কিন্তু তাদের সমস্যা যদি থেকে গেল, তাহলে তো তাদের কোনো লাভ হলো না। আমরা সমস্যার সমাধান করব।
দীপু মনি বলেন, টানা আন্দোলনে তারা বিপর্যস্ত হয়ে আছে, এক্সোজটেড হয়ে আছে। তারা একটু সুস্থ হয়ে উঠুক। যদি তারা বলেন, কয়েকটা দিন সময় দিয়ে বসতে চান, তবে তাই হবে। এই আন্দোলন তো তাদের অভাব-অভিযোগের বহিঃপ্রকাশ। মূল সমস্যাটা আসলে কোথায়, সেটা আমরা শিক্ষার্থী, শিক্ষক, প্রশাসন, আমরা সবাই মিলে তা অ্যাড্রেস করব।
শিক্ষার্থীদের আন্দোলনকে শান্তিপূর্ণ উল্লেখ করে শিক্ষামন্ত্রী বলেন, আমাদের এখানে কোনা পক্ষ-বিপক্ষ নাই। আমরা সবাই একপক্ষে, সমস্যাটা আরেকপক্ষে। আমরা বলছি, সমস্যা সমাধান খুব জরুরি। বিশ্ববিদ্যালয়গুলোতে শিক্ষার্থীদের পড়াশোনার পরিবেশ যেন সুস্থ, সুষ্ঠু থাকে, তারা যেন পড়াশোনা করতে পারে সেজন্য এই সমস্যার সমাধান করতে হবে।
এর আগে, বুধবার সকালে অধ্যাপক ডক্টর মুহম্মদ জাফর ইকবালের অনুরোধে ৭ দিন পর অনশন ভাঙেন উপাচার্যের পদত্যাগের দাবিতে আন্দোলনরত শিক্ষার্থীরা। বুধবার সকাল ১০টার দিকে পানি পান করিয়ে তাদের অনশন ভাঙান ডক্টর জাফর ইকবাল এবং তার স্ত্রী অধ্যাপক ড. ইয়াসমিন হক।
উপাচার্যের পদত্যাগের দাবিতে বেশ কয়েকদিনের অচলাবস্থা কাটাতে মঙ্গলবার রাত ৪টার দিকে শাহজালাল বিজ্ঞান ও প্রযুক্তি বিশ্ববিদ্যালয় ক্যাম্পাসে যান ড. জাফর ইকবাল। ১৯ জানুয়ারি থেকে অনশনরত অসুস্থ শিক্ষার্থীদের সাথে কথা বলেন তিনি ও তার স্ত্রী অধ্যাপক ড. ইয়াসমিন হক।
প্রায় ২ ঘণ্টা বোঝানোর পর শেষ পর্যন্ত অনশন ভাঙতে রাজি হন শিক্ষার্থীরা। এরপর সকালে এ্যাম্বুলেন্সে করে ক্যাম্পাসে আনা হয় অনশনে অসুস্থ হয়ে হাসপাতালে চিকিৎসাধীন শিক্ষার্থীদের। সকাল ১০টার দিকে অনশনরত সবার মুখে পানি তুলে দেন ড. জাফর ইকবাল ও ড. ইয়াসমিন হক।
অনুরোধে রাজি হওয়ায় শিক্ষার্থীদের প্রতি কৃতজ্ঞতা জানিয়ে জাফর ইকবাল বলেন, যে পদ্ধতিতে আন্দোলন দমনের চেষ্টা হয়েছে, তা অমানবিক। চলমান আন্দোলন নিয়ে বিশ্ববিদ্যালয়ের শিক্ষকদের ভূমিকা নিয়েও প্রশ্ন তোলেন এই শিক্ষক দম্পতি।
অনশন ভাঙার পর চিকিৎসার জন্য অনশনকারীদেরকে হাসপাতালে পাঠানো হয়।
শিক্ষার্থীদের আন্দোলনের সূত্রপাত হয় ১৩ জানুয়ারি। ওই দিন রাতে বিশ্ববিদ্যালয়ের বেগম সিরাজুন্নেসা চৌধুরী হলের প্রাধ্যক্ষ জাফরিন আহমেদের বিরুদ্ধে অসদাচরণের অভিযোগ তুলে তার পদত্যাগসহ তিন দফা দাবিতে আন্দোলন শুরু করেন হলের কয়েক শ ছাত্রী।
১৫ জানুয়ারি সন্ধ্যায় ছাত্রলীগ ছাত্রীদের আন্দোলনে হামলা চালায়। পরের দিন বিকেলে শিক্ষার্থীরা বিশ্ববিদ্যালয়ের আইসিটি ভবনে উপাচার্যকে অবরুদ্ধ করেন।
তখন শিক্ষার্থীদের লাঠিপেটা ও তাদের লক্ষ্য করে শটগানের গুলি ও সাউন্ড গ্রেনেড ছোড়ে পুলিশ।
ওই দিন রাতে বিশ্ববিদ্যালয় অনির্দিষ্টকালের জন্য বন্ধ ও শিক্ষার্থীদের হল ছাড়ার নির্দেশ দেয় কর্তৃপক্ষ। শিক্ষার্থীরা তা উপেক্ষা করে উপাচার্যের পদত্যাগের দাবিতে আন্দোলন শুরু করেন।
</t>
  </si>
  <si>
    <t>বিশ্বে সবচেয়ে বেশি নিষেধাজ্ঞা, রাশিয়া বাড়ছে বেকারত্ব</t>
  </si>
  <si>
    <t xml:space="preserve">সর্বোচ্চ নিষেধাজ্ঞার কবলে থাকা দেশগুলোর তালিকায় এখন শীর্ষস্থানে রাশিয়া। নিষেধাজ্ঞা পর্যবেক্ষণকারী মার্কিন ওয়েবসাইট কাস্টেলাম ডট এআই-এর এক প্রতিবেদনে এ তথ্য জানানো হয়েছে। ফলে সংকটে পড়েছে সাধারণ রুশরা। বাড়ছে বেকারত্ব। নিষেধাজ্ঞার প্রভাব পড়ছে শিল্পাঙ্গনেও।
ইউক্রনের বিরুদ্ধে অভিযান শুরুর পর, এখন বিশ্বে সবচেয়ে বেশি নিষেধাজ্ঞার দেশ রাশিয়া। ২২ ফেব্রুয়ারির আগে দেশটির বিরুদ্ধে ২ হাজার ৭৫৪টি নিষেধাজ্ঞা ছিল। তবে ২৪ ফেব্রুয়ারি ইউক্রেনে রুশ অভিযান শুরুর পর আরও ২ হাজার ৭৭৮টি নিষেধাজ্ঞা আরোপ করা হয়। এখন অর্থনৈতিকসহ বিভিন্ন ক্ষেত্রে মোট নিষেধাজ্ঞা ৫ হাজার ৫৩২টি।
এসব নিষেধাজ্ঞার ২১ শতাংশ দিয়েছে যুক্তরাষ্ট্র। অন্যদিকে যুক্তরাজ্য ও ইইউ দিয়েছে ১৮ শতাংশ। যুদ্ধ বন্ধ করতে মস্কোর ওপর চাপ বাড়াতে বিশ্বের বিভিন্ন দেশ একের পর এক নিষেধাজ্ঞা আরোপ করছে।
এই যুদ্ধের আগে নিষেধাজ্ঞায় শীর্ষে ছিল ইরান। তাদের উপর নিষেধাজ্ঞা আছে ৩ হাজার ৬১৬টি। এরপর সিরিয়া। তবে মাত্র দুই সপ্তাহে নিষেধাজ্ঞার ক্ষেত্রে ইরান ও সিরিয়াকে পেছনে ফেলে রাশিয়া।
বিশ্বের ব্যাংক লেনদেনের ব্যবস্থা সুইফট থেকে একের পর এক রুশ ব্যাংককে বহিষ্কারে বিপাকে পরেছে মস্কোবাসী। এর প্রভাবে ব্যাংক থেকে নগদ টাকা তুলে নিচ্ছে রুশরা। এবারে ব্যক্তি পর্যায় থেকে শুরু করে ব্যাংক, প্রতিষ্ঠান অনেক কিছুই নিষেধাজ্ঞার আওতাভুক্ত।
ভিসা ও মাস্টার কার্ড রাশিয়াতে কার্যক্রম বন্ধ করায় অনলাইনে কেনাকাটা, মানি ট্রান্সফার-সহ এমন কি বাজারের কেনাকাটাতে ঝামেলায় পড়ছে মস্কোবাসী।
পশ্চিমা বেশ কয়েকটি ব্রান্ড রাশিয়া থেকে ব্যবসা গুটিয়ে নিচ্ছে। ফলে সাম্প্রতিক সময় মানুষ কাজ হারিয়ে বেকারত্বের শিকার হচ্ছেন। পণ্য আমদানি বন্ধ হয়ে যাওয়ায় চিকিৎসা, প্রযুক্তিখাতে ঘাটতির মুখে পরবে বলে মনে করেন বিশ্লেষকরা।
কেবল অর্থনৈতিকভাবেই রাশিয়ার উপর নিষেধাজ্ঞা আরোপ করা হয়নি। সামাজিক, সাংস্কৃতিক নানা নিষেধাজ্ঞা আরোপ করা হয়েছে। ডিজনি, ওয়ার্নার ব্রাদার্স এবং প্যারামাউন্ট রাশিয়ার চলচ্চিত্র প্রেক্ষাগৃহে মুক্তি বন্ধ করে দিয়েছে।
রুশ ক্রীড়াবিদদের সব আন্তর্জাতিক ম্যাচ এবং প্রতিযোগিতা থেকে রাশিয়াকে নিষিদ্ধ করায় শিল্পীদের বিভিন্ন সফর, সাংস্কৃতিক এবং বৈজ্ঞানিক নানা স্থানে অংশ নিতে পারছে না রুশরা।
https://www.itvbd.com/77582
</t>
  </si>
  <si>
    <t>খাদ্য নিরাপত্তা নিশ্চিতে আঞ্চলিক সহযোগিতায় প্রধানমন্ত্রীর গুরুত্বারোপ</t>
  </si>
  <si>
    <t>এশিয়া-প্যাসিফিক অঞ্চলের দেশগুলোতে খাদ্য নিরাপত্তা নিশ্চিত করতে কৃষি গবেষণা ও শিক্ষা এবং উচ্চ প্রযুক্তির হস্তান্তর ও বিনিময়ের ওপর গুরুত্বারোপ করেছেন প্রধানমন্ত্রী শেখ হাসিনা।
তিনি বলেন. ‘খাদ্য নিরাপত্তা নিশ্চিত করতে এ অঞ্চলের দেশগুলোর মধ্যে কৃষি গবেষণা ও শিক্ষার ক্ষেত্রে সহযোগিতা বাড়ানো উচিত।’
প্রধানমন্ত্রী জাতিসংঘের খাদ্য ও কৃষি সংস্থার (এফএও) এশিয়া-প্যাসিফিক অঞ্চলের ৩৬ তম আঞ্চলিক সম্মেলনের উদ্বোধনী অনুষ্ঠানে তার পেশকৃত তিনটি সুপারিশের মধ্যে প্রথম সুপারিশে এ কথা বলেন।
তিনি তাঁর দ্বিতীয় পয়েন্টে বলেছেন, জৈব-প্রযুক্তি, ন্যানো প্রযুক্তি, এবং রোবোটিক্সের মতো প্রযুক্তি কৃষি খাতে উচ্চ প্রযুক্তির হস্তান্তর ও বিনিময়ের মাধ্যমে এ অঞ্চলের ফাওর’ সদস্য রাষ্ট্রগুলোর মধ্যে জোরদার করতে হবে।
চূড়ান্ত পয়েন্টে তিনি আরো বলেন: ‘যেহেতু আধুনিক কৃষির জন্য প্রচুর বিনিয়োগ প্রয়োজন সেজন্য কৃষি খাতে অর্থায়ন ও সহায়তার জন্য বিশেষ তহবিল গঠন করা যেতে পারে।’
বাংলাদেশ প্রথমবারের মতো আঞ্চলিক ভার্চুয়াল হাই-ব্রিড ইভেন্ট আয়োজন করছে। প্রধানমন্ত্রী শেখ হাসিনা তাঁর বাসভবন থেকে ভাচ্যুয়ালি এতে যোগ দেন।
কভিড-১৯ মহামারি অন্যান্য খাতের মতো কৃষি খাতেও প্রভাব ফেলেছে জানিয়ে শেখ হাসিনা বলেন, ২০২০ সালে মহামারির প্রাথমিক পর্যায়ে উৎপাদক এবং ভোক্তা উভয়ের মধ্যে সরবরাহের শৃঙ্খলা ব্যাহত হয়েছে।
তবে, আমাদের সময়োপযোগী এবং কার্যকর পদক্ষেপ দ্রুত এ খাতকে পুনরুদ্ধার করতে সাহায্য করেছে। আমরা খাদ্য উৎপাদন ও কৃষি উপকরণ সরবরাহ যাতে বাধাগ্রস্থ না হয় সেজন্য যান্ত্রিকীকরণসহ বিশেষ ব্যবস্থা নিয়েছি বলে জানান তিনি।
শেখ হাসিনা বলেন, কভিড-১৯ মহামারির উদ্ভুত পরিস্থিতিতে মানুষ যে কতটা ঝুঁকিপূর্ণ অবস্থানে ছিল এবং কীভাবে মানব জাতি একসাথে কাজ করে এই ধরনের চ্যালেঞ্জ মোকাবেলা করতে পারে তাও এই মহামারি শিখিয়েছে।
তিনি বলেন, ‘খাদ্য নিরাপত্তা অবশ্যই মানুষের জন্য সবচেয়ে গুরুত্বপূর্ণ বিষয়। দক্ষিণ এশিয়ার প্রায় ৩০৫ দশমিক ৭ মিলিয়ন মানুষ এখনও ক্ষুধায় ভুগছেন। আমরা সবাই আন্তরিকভাবে চেষ্টা করলে তাদের জন্য সহজে খাবারের ব্যবস্থা করতে পারি।’
কৃষিমন্ত্রী ড.মুহাম্মদ আবদুর রাজ্জাকের সভাপতিত্বে সম্মেলনে ফাও মহাপরিচালক কিউ দংইউ এবং মৎস্য ও প্রাণিসম্পদ মন্ত্রী শ ম রেজাউল করিম বক্তৃতা করেন।</t>
  </si>
  <si>
    <t>সিন্ডিকেটের জন্যই দ্রব্যমূল্যের উর্ধ্বগতি</t>
  </si>
  <si>
    <t xml:space="preserve">সরকার দলীয় নেতাদের সিন্ডিকেটের কারণেই নিত্যপণ্যের বাজার নিয়ন্ত্রণে নেই বলে মন্তব্য করেছেন বিএনপি মহাসচিব মির্জা ফখরুল ইসলাম আলমগীর। মঙ্গলবার দুপুরে জাতীয় প্রেসক্লাবের সামনে দ্রব্যমূল্যের ঊর্ধ্বগতির প্রতিবাদ ও ন্যায্যমূল্যে পর্যাপ্ত পণ্য বিক্রির দাবিতে আয়োজিত এক সমাবেশে এ মন্তব্য করেন তিনি।
এসময় মির্জা ফখরুল দেশে নিরব দুর্ভিক্ষ চলছে বলেও দাবি করেন। এসব কর্মসূচিতে দেশবাসীকে যোগ দেয়ার আহ্বান জানিয়ে মির্জা ফখরুল বলেন, আমরা মাঠ পর্যায়ে এসব কর্মসূচি নিয়ে যাওয়ার মাধ্যমে দেশবাসীকে সম্পৃক্ত করতে যাচ্ছি।
বিএনপি মহাসচিব বলেন, প্রকৃতপক্ষে নিত্যপ্রয়োজনীয় দ্রব্যমূল্য চাল-ডাল-তেলসহ পানি, বিদ্যুৎ ও গ্যাসের মূল্য লাগামহীনভাবে বৃদ্ধি পাচ্ছে। এতে করে বাংলাদেশের মানুষ আর্থিক দিক থেকে আক্রান্ত হচ্ছেন। তাদের প্রকৃত আয় অনেক কমে গেছে। মানুষ মধ্যবিত্ত থেকে নিন্মবিত্তে চলে গেছে, যা বেশিরভাগ মানুষ বলতে পারেন না-এটাই বাস্তবতা।
সকাল থেকে ছোট ছোট মিছিল নিয়ে সমাবেশে জড়ো হন কর্মীরা। সকাল ১০ টায় শুরু হয় মূল সমাবেশ। এতে যোগ দেন বিএনপির কেন্দ্রীয় নেতাকর্মীরা।
এতে করা সমাবেশ চলাকালে প্রেসক্লাব এলাকায় যান চলাচল ব্যাহত হয়। অপ্রীতিকর পরিস্থিতি এড়াতেও বাড়তি পুলিশ সদস্য মোতায়েন রাখা হয়। এর আগে, গত ২৬ ফেব্রুয়ারি ১১ দিনের কর্মসূচি ঘোষণা করে বিএনপি। আগামী ১৫ মার্চ তাঁতি দলের বিক্ষোভ সমাবেশের মধ্য দিয়ে শেষ হবে এ কর্মসূচি।
</t>
  </si>
  <si>
    <t>সাকিবের ওপর ক্ষুব্ধ বিসিবি কর্মকর্তারা</t>
  </si>
  <si>
    <t>সাকিবের সাউথ আফ্রিকা সফরে যেতে না চাওয়া প্রসঙ্গে বিব্রত টিম ডিরেক্টর খালেদ মাহমুদ সুজন। সাকিব যদি টেস্ট খেলতে অনাগ্রহী হয় তাহলে লাল বলের কেন্দ্রীয় চুক্তি থেকে বাদ পড়তে পারেন বলে জানিয়েছেন ক্রিকেট অপরাশেন্স চেয়ারম্যান জালাল ইউনুস।
সাউথ আফ্রিকা সফরে যেতে অনাগ্রহের কথা জানিয়ে আবারো আলোচনার জন্ম দিয়েছেন সাকিব আল হাসান। স্পিন-অলরাউন্ডারের এমন মন্তব্যে ক্ষুব্ধ বিসিবি সভাপতি নাজমুল হাসান পাপন। বিসিবি সভাপতি বলেছেন, দল ঘোষণা হওয়ার পর সাউথ আফ্রিকা না যাওয়ার ভাবনা টিম ম্যানেজমেন্টকে বিপদে ফেলেছে।
এদিকে টাইগার অলরাউন্ডার খেলতে না চাইলে বোর্ডকে সরাসরি বলে দেয়ার তাগিদ সুজনের। সাকিবের সাউথ আফ্রিকায় খেলতে না চাওয়ার আবদারে সমস্যায় দল ও ম্যানেজমেন্ট। বিব্রত টিম ডিরেক্টর, বিব্রত বিসিবি। গণমাধ্যমে এসে ক্ষোভ ঝেড়েছেন সুজন, ইঙ্গিত দিয়েছেন বিসিবির কঠোর অবস্থানের।
বিসিবির ক্রিকেট অপারেশন্স চেয়ারম্যান জালাল ইউনুস জানান, সাকিব-তামিমরা কে কোন ফরম্যাটে খেলতে আগ্রহী তা বছরের শুরুতে জানিয়েছে বিসিবিকে। তারপরও দলের কথা না ভেবেই ইচ্ছেমতো ছুটি নেয়ায় জটিল হয়েছে পরিস্থিতি। যে কারনে সাকিব লাল বলের চুক্তিতে থাকবেন কিনা সে নিয়েও উঠছে প্রশ্ন।
শারীরিক, মানসিক অবসাদ কাটাতে বিশ্রাম চান সাকিব। যদিও দুবাইয়ে বিজ্ঞাপনের শ্যুটিংয়ে টাইগার পোস্টারবয় বেশ চনমনে। যে দলের হয়ে খেলে এত খ্যাতি, সেটা পাশ কাটিয়ে সাকিবের মনোযোগ এখন অন্য জায়গায়।
খালেদ মাহমুদ বললেন, ‘যেহেতু সাকিবকে ২ দিনের সময় দেয়া হয়েছে, তাই এটা না বলাই ভালো। সাকিব আসুক, কথা হোক। আশা করি সাকিব যাবে। সাকিব যাওয়া আর না যাওয়ার মধ্যে পার্থক্য আছে আসলে।
সাকিব সমস্যার সমাধান মিলবে তার দেশে ফেরার পরই। টাইগার অলরাউন্ডারকে বেধে দেয়া সময়ের মধ্যেই জানাতে হবে সিদ্ধান্ত।
তিনদিন পরই সাউথ আফ্রিকা সফরের জন্য টাইগাররা দেশ ছাড়বে। সাকিব ছাড়াই দল যাবে নাকি তার জন্য শেষ পর্যন্ত অপেক্ষা করা হবে তা জানতে ২ দিন অপেক্ষা করতে হবে।
এর আগে গত রোববার রাতে ব্যক্তিগত কারণে দুবাই যাওয়ার আগে বিমানবন্দর সংবাদমাধ্যমের মুখোমুখি হয়ে সাকিব বলেন, ক্রিকেট বোর্ডকে তিনি নিজের ভাবনার কথা জানিয়েছেন। বোর্ড থেকে তাকে বলা হয়েছে আরো দুই একদিন ভাবতে।
এসময় সাকিব সংবাদমাধ্যমকে জানায়, টানা ক্রিকেট আর বায়োবাবলে অবসাদে ভুগছেন। নিজের শারীরিক ও মানসিক অবস্থা আন্তর্জাতিক ক্রিকেট খেলার মতো উপযুক্ত মনে করছেন না সাকিব আল হাসান। এই অবস্থায় দক্ষিণ আফ্রিকা সফরে যাওয়া ঠিক হবে না বলেই মনে করছেন বাংলাদেশের অভিজ্ঞ অলরাউন্ডার।
আফগানিস্তান সফর শেষ না হতেই সাউথ আফ্রিকার সফরে ওয়ানডে ও টেস্ট দল ঘোষণা করে বিসিবি। দুই ফরম্যাটেই আছেন সাকিব আল হাসান। যদিও দল ঘোষণার আগেও গুঞ্জন উঠেছিল সাউথ আফ্রিকা সফরে সাকিবের অনিহার।</t>
  </si>
  <si>
    <t>বান্দরবানে জেএসএস-মগবাহিনীর গোলাগুলি, নিহত ৪</t>
  </si>
  <si>
    <t xml:space="preserve">বান্দরবানের রুমার পাইন্দু ইউনিয়নে জেএসএস ও মগবাহিনী গোলাগুলিতে ৪ জন নিহত হয়েছে। রোববার সকালে বান্দরবান জেলা পুলিশ সুপার জেরিন আক্তার এ তথ্য নিশ্চিত করেন।
বান্দরবান জেলা পুলিশ সুপার জেরিন আক্তার জানান, রোববার সকালে রোয়াংছড়ি ও রুমার সীমান্তবর্তী এলাকার গভীর জঙ্গলে মরদেহগুলো দেখতে পায় স্থানীয়রা। মরদেহ দেখতে পেয়ে দ্রুত সেখান থেকে পুলিশে খবর দেয় তারা।
এরপর স্থানীয়দের দেয়া তথ্যের ভিত্তিতে মরদেহ উদ্ধার করে জেলা পুলিশের একটি টিম।
তবে, মরদেহ উদ্ধার করলেও তাৎক্ষণিকভাবে নিহতের পরিচয় জানাতে পারেনি পুলিশ।
এদিকে, জেলা পুলিশ সুপার জানিয়েছেন, দুর্গম বনের মধ্যে জেএসএস ও মগবাহিনীর মধ্যে এই সংঘর্ষ হয়েছে।
রোয়াংছড়ির তারাশা ইউনিয়নের মংবাইতং পাড়ার কাছে এ ঘটনা ঘটেছে বলে পুলিশ সূত্র জানিয়েছে।
পুলিশ সুপার জেরিন আখতার সাংবাদিকদের বলেন, এখানে যে খুনগুলো ঘটছে এর সঙ্গে সাধারণ আইনশৃঙ্খলার বিষয়কে না মিলিয়ে আলাদাভাবে দেখতে হবে। সমতলের সঙ্গে পাহাড়ের ঘটনা মেলানো যাবে না। এখানে ধরন ভিন্ন।
তিনি জানান, এখানে বেশ কয়েকটি সংগঠন সক্রিয় আছে। তাদের নিজেদের মধ্যে সমস্যা আছে। এটা সাধারণ মানুষের সমস্যা না। এটা সংগঠনগুলোর সমস্যা। এটারও বহিঃপ্রকাশ হচ্ছে।
</t>
  </si>
  <si>
    <t>নিরাপদে রোমানিয়ায় পৌঁছেছেন ২৮ নাবিক</t>
  </si>
  <si>
    <t xml:space="preserve">বাংলার সমৃদ্ধি' জাহাজের ২৮ জন নাবিককে নিরাপদে রোমানিয়ায় নিয়ে আসা হয়েছে।রোমানিয়ায় বাংলাদেশের রাষ্ট্রদূত মোঃ দাউদ আলী এই তথ্য নিশ্চিত করেছে। তিনি জানিয়েছেন, নাবিকদের এখন তাদের দেশে ফেরানো হবে।
আপাতত রোমানিয়ার রাজধানী বুখারেস্টের একটি হোটেলে তাদের থাকার ব্যবস্থা করা হয়েছে বলে জানান রাষ্ট্রদূত। তিনি বলেন, “উনারা বুখারেস্টে পৌঁছানোর পর এখানে থাকবেন। পরে ফ্লাইটে দেশে পাঠানোর ব্যবস্থা করা হবে। তার আগে নাবিকদের সাথে আমরা কথা বলব।
“উনারা দীর্ঘ পথ পাড়ি দিয়ে আসছেন, বিশ্রাম প্রয়োজন। উনাদের সাথে আলাপ করেই দেশে ফেরানোর বিষয়টি নিশ্চিত করা হবে।”
গত বুধবার ইউক্রেনের অলভিয়া বন্দর জেটির অদূরে নোঙর করে থাকার সময় গোলার আঘাতের শিকার হয় এমভি বাংলার সমৃদ্ধি। সেই আঘাতে জাহাজের তৃতীয় প্রকৌশলী হাদিসুর রহমান নিহত হন।
এরপর জাহাজটি পরিত্যক্ত ঘোষণা করে স্থানীয় বাংলাদেশিদের সহায়তায় নাবিকদের জাহাজের বাইরে নিয়ে যাওয়া হয়। পরবর্তীতে তারা প্রতিবেশী মলদোভা হয়ে রোমানিয়ায় প্রবেশ করেন।
এর আগে ইউক্রেন থেকে রওনা হওয়ার প্রায় ১২ ঘণ্টা পর ২৮ নাবিক নিরাপদে মলদোভার সীমান্তে পৌঁছান। পরে তারা রোমানিয়ার উদ্দেশে রওনা হন। আজ সকালে তারা নিরাপদে রোমানিয়ায় পৌঁছান।
</t>
  </si>
  <si>
    <t>গণবিচ্ছিন্ন বলে মিছিলে বাধা দিচ্ছে সরকার: নুর</t>
  </si>
  <si>
    <t xml:space="preserve">নিত্যপণ্যের মূল্যবৃদ্ধির প্রতিবাদে শুক্রবারের মিছিলে পুলিশের বাধা সরকারের জনবিচ্ছিন্নতার বহিঃপ্রকাশ বলে মন্তব্য করেছেন গণ অধিকার পরিষদের সদস্য সচিব নুরুল হক নুর। সকালে রাজধানীর পল্টনে সংবাদ সম্মেলনে এ মন্তব্য করেন তিনি। সম্মেলনে নুরুল হক নুর হামলাকারীদের যথাযথ বিচারের দাবি জানান।
এর আগে, শুক্রবার বিকালে দ্রব্যমূল্যের ঊর্ধ্বগতির প্রতিবাদে জাতীয় প্রেসক্লাব থেকে মিছিল বের করে গণ অধিকার পরিষদ। মিছিলটি শাহবাগে পৌঁছালে পুলিশের বাধার মুখে মৎস্য ভবনের দিকে ঘুরে যায়। পরে ইঞ্জিনিয়ার্স ইন্সটিউটটের সামনে শুরু হয় সংঘর্ষ।
কেন্দ্রীয় শহীদ মিনারের সামনে শান্তিপূর্ণ মিছিলে পুলিশ বাধা দিয়েছে বলে অভিযোগ করেন সংগঠনটির সদস্য সচিব নুরুল হক নুর।
পরে প্রেসক্লাব হয়ে কাকরাইল মোড়ে এসে অবস্থান নেন গণ অধিকার পরিষদের নেতাকর্মীরা। ঘণ্টাখানেক রাস্তা অবরোধ করে রাখেন তারা।
এ মিছিল নিয়ে গণ অধিকার পরিষদের আহ্বায়ক ড. রেজা কিবরিয়া বলেন, আমরা চাল, ডাল, তেলসহ নিত্যপ্রয়োজনীয় দ্রব্যমূল্যের দাম কমানোর দাবি জানাই।
এদিকে জনগণের অধিকার রক্ষায় রাজপথে থাকার ঘোষণা দিয়েছে গণ অধিকার পরিষদ।
শনিবার নিত্যপণ্যের মূল্যবৃদ্ধির প্রতিবাদে শুক্রবারের মিছিলে পুলিশের বাধা দেয়ার প্রতিবাদে সংবাদ সম্মেলনে নুর বলেন, মিছিলে রমনা জোনের পুলিশ ও সাদা পোশাকের লোকজন গণ অধিকার পরিষদের নেতাকর্মীদের উপর অতর্কিতে হামলা করে।
এছাড়াও সরকার দলের নেতাকর্মীরা কর্মসূচিতে বাধা দেয়। এতে গণঅধিকার পরিষদের শতাধিক নেতাকর্মী আহত হন।
এ সংবাদ সম্মেলনে নিত্যপণ্যের দাম নিয়ন্ত্রণে না আসলে সংশ্লিষ্ট মন্ত্রণালয় ঘেরাওয়েরও হুমকি দেন নুর।
</t>
  </si>
  <si>
    <t>কৌশলগত কারণে রাশিয়ার বিরুদ্ধে ভোট দেয়নি বাংলাদেশ</t>
  </si>
  <si>
    <t xml:space="preserve">জাতিসংঘের সাধারণ পরিষদে তোলা প্রস্তাবে বাংলাদেশ কৌশলগত কারণেই রাশিয়ার বিরুদ্ধে ভোটদানে বিরত ছিল বলে জানান তথ্যমন্ত্রী ড. হাছান মাহমুদ। বিকালে চট্টগ্রামের দেওয়ান বাজারে সংবাদ সম্মেলনে তিনি এ কথা বলেন।
এ নিয়ে বিএনপির সমালোচনার জবাবে ড. হাছান মাহমুদ বলেন, সবার সঙ্গে বন্ধুত্ব চায় বাংলাদেশ। এসময় ইউক্রেনে রাশিয়ার সামরিক অভিযানের নিন্দা জানান তথ্যমন্ত্রী।
গত বুধবার ইউক্রেনে রাশিয়ার সামরিক অভিযান শুরুর প্রতিবাদে জাতিসংঘ সাধারণ পরিষদের ডাকা জরুরি অধিবেশন সংখ্যাগরিষ্ঠ দেশের সমর্থনে রুশ হামলা বন্ধের প্রস্তাব পাস হয়৷ এ প্রস্তাবে ভোটদানে বিরত ছিল বাংলাদেশ৷
ইউক্রেনের আন্তর্জাতিক সীমান্ত থেকে হামলা বন্ধ করে রুশ সেনাদের সরিয়ে নিতে সাধারণ পরিষদের প্রস্তাবে ১৯৩ সদস্য দেশের মধ্যে প্রস্তাবের পক্ষে ভোট দেয় ১৪১টি দেশ৷ বাংলাদেশ, ভারত, চীন, পাকিস্তানসহ ৩৫টি দেশ ভোট দেয়া থেকে বিরত ছিল৷ প্রস্তাবের বিপক্ষে ভোট দেয় রাশিয়াসহ পাঁচটি দেশ৷
প্রস্তাবের পক্ষে দক্ষিণ এশিয়ার দেশগুলোর মধ্যে ভোট দিয়েছে নেপাল৷ রাশিয়ার পক্ষে অবস্থান নিয়ে সাধারণ পরিষদের প্রস্তাবের বিপক্ষে ভোট দিয়েছে মস্কোর মিত্র হিসেবে পরিচিত চার দেশ বেলারুশ, উত্তর কোরিয়া, ইরিত্রিয়া ও সিরিয়া৷
চীনের সঙ্গে ভোটদানে বিরত ছিল মস্কোর দীর্ঘদিনের মিত্র কিউবা ও নিকারাগুয়া৷ ভেনেজুয়েলা চাঁদার অর্থ না দেয়ায় ভোট দিতে পারেনি৷
রুশ হামলা বন্ধের প্রস্তাব নিয়ে জাতিসংঘ মহাসচিব আন্তোনিও গুতেরেস বলেন, সাধারণ পরিষদের আজকের প্রস্তাবে একটি সত্যের প্রতিফলন ঘটেছে৷ সেটা হলো, বিশ্ব ইউক্রেনের ভয়ংকর মানবিক যন্ত্রণার অবসান চায়৷ অবিলম্বে শত্রুতা বন্ধ করতে এবং শান্তির জন্য জরুরি আলোচনায় অবদান রাখার জন্য আমি আমার ক্ষমতার সবকিছুই করে যাব৷
চট্টগ্রামের দেওয়ান বাজারে সংবাদ সম্মেলনে নিত্যপ্রয়োজনীয় পণ্যের দাম বাড়া প্রসঙ্গে তথ্যমন্ত্রী ড. হাছান মাহমুদ বলেন, আগের চেয়ে মানুষের ক্রয়ক্ষমতাও বেড়েছে। গত ১৩ বছরে মাথাপিছু আয় বেড়েছে সাড়ে চারগুণ।
</t>
  </si>
  <si>
    <t>ইউরোপের সর্ববৃহৎ পরমাণু বিদ্যুৎ কেন্দ্র রাশিয়ার দখলে</t>
  </si>
  <si>
    <t>ইউরোপের সবচেয়ে বড় ইউক্রেনের জেপোরজিয়া পারমাণবিক বিদ্যুৎ কেন্দ্রের দখল নিয়েছে রুশ সেনাবাহিনী। বিদ্যুৎকেন্দ্রটির দখল নিতে বৃহস্পতিবার হামলা চালায় রাশিয়া। ওই অঞ্চল থেকে ইউক্রেনের কর্মকর্তারা এ তথ্য দিয়েছেন।
এর আগে দুই পক্ষের গোলাগুলিতে আগুন ধরে যায় বিদ্যুৎ কেন্দ্রটিতে। পরে শুক্রবার সকালে আগুন নিয়ন্ত্রনে আনে ফায়ার সার্ভিসের কর্মীরা। এই বিদ্যুৎ কেন্দ্রটি ইউরোপের সবচেয়ে বড় পরমাণু বিদ্যুৎ কেন্দ্র।
'এ বিদ্যুৎ কেন্দ্র তদারকির সাথে জড়িত ব্যক্তিরা অবস্থা পর্যবেক্ষণ করছেন,' স্থানীয় কর্তৃপক্ষর সোশ্যাল মিডিয়ায় দেয়া এক বক্তব্যকে উদ্ধৃত করে জানিয়েছে বার্তা সংস্থা রয়টার্স।
বিদ্যুৎ উৎপাদন ইউনিটগুলোর অবস্থা সবসময় পর্যবেক্ষণ করা হচ্ছে বলে জানিয়েছেন কর্মকর্তারা।
এর আগে রাশিয়ার সৈন্যদের বোমা হামলায় বিদ্যুৎ কেন্দ্রটিতে আগুন ধরে যায়। পরে সে আগুন নেভানো হয়। স্থানীয় কর্মকর্তাদের উদ্ধৃত করে মার্কিন সংবাদমাধ্যম সিএনএন জানিয়েছে, পরমাণু বিদ্যুৎ কেন্দ্রটির বিকিরণ স্বাভাবিক পর্যায়ে রয়েছে।
জেপোরোজিয়া পরমাণু বিদুৎ কেন্দ্রটি ১৯৮৪ সালে ১৯৯৫ সালের মধ্যে নির্মাণ করা হয়। এটি তৈরি করতে ১১ বছর সময় লেগেছিল।
এ বিদ্যুৎ কেন্দ্রের ছয়টি রিয়েক্টর থেকে ৫,৭০০ মেগাওয়াট বিদ্যুৎ উৎপাদন হয়। এর মাধ্যমে প্রায় ৪০ লাখ বাড়িতে বিদ্যুৎ সরবরাহ করা যায়।
স্বাভাবিক সময়ে জেপোরোজিয়া পরমাণু বিদ্যুৎ কেন্দ্র থেকে ইউক্রেনের মোট বিদ্যুৎ উৎপাদনের পাঁচভাগের এক ভাগ আসে। রাজধানী কিয়েভ থেকে এ বিদ্যুৎ কেন্দ্র ৫৫০ কিলোমিটার দক্ষিণ-পূর্বে অবস্থিত।
ইউক্রেনের জেপোরোজিয়া পরমাণু বিদ্যুৎ কেন্দ্রে আগুন লাগার খবরে এশিয়ার শেয়ার বাজারে নেতিবাচক প্রভাব পড়েছে। বিশেষ করে টোকিও এবং হংকং শেয়ার বাজারে সবচেয়ে বেশি পতন হয়েছে।
জাপানের নিককেই শেয়ার বাজারে সূচক পড়ে গেছে ২.৫ শতাংশ এবং হংকং শেয়ার বাজারে সূচক পড়ে গেছে ২.৬ শতাংশ। এশিয়ার অপরিশোধিত জ্বালানী তেলের মূল্যও ব্যারেল প্রতি ১১২ ডলারের বেশি হয়েছে।
রাশিয়ার সেনাদের বোমাবর্ষণের কারণে ইউক্রেনের জেপোরোজিয়া পরমাণু বিদুৎ কেন্দ্রে আগুন লেগে যায়। এটি ইউরোপের সবচেয়ে বড় পরমাণু বিদ্যুৎ কেন্দ্র। ইউক্রেনের জরুরী বিভাগের কর্মকর্তা বলেন, শুরুতে তাদের সেখানে ঢুকতে দেয়া হচ্ছিল না।
পরবর্তীতে তারা সেখানে ঢুকতে পারে এবং আগুন নেভাতে সক্ষম হয়। আগুন নেভানোর খবরে এশিয়ার শেয়ার বাজারগুলোতে অনেক বিনিয়োগকারীর মনে আবারো আস্থা ফিরে আসে।</t>
  </si>
  <si>
    <t>রাশিয়া ইউক্রেনে গুচ্ছ বোমা হামলা চালাচ্ছে: ন্যাটো</t>
  </si>
  <si>
    <t>ইউরোপের বৃহত্তম জেপোরজিয়া পরমাণু বিদ্যুৎকেন্দ্র এখন রাশিয়ার দখলে। এতে আবারো নড়েচড়ে বসেছেন যুক্তরাষ্ট্র ও পশ্চিমা বিশ্ব। এরই মধ্যে ব্রাসেলসে জরুরি বৈঠকে বসেছেন ন্যাটোভুক্ত দেশের পররাষ্ট্রমন্ত্রীরা। বৈঠকে রাশিয়ার বিরুদ্ধে ইউক্রেনে ক্লাস্টার বা গুচ্ছ বোমা ব্যবহারের অভিযোগ তুলেছেন ন্যাটো প্রধান।
গতি ধীর হলেও, ইউক্রেনের রাজধানী কিয়েভসহ গুরুত্বপূর্ণ শহর-স্থাপনার নিয়ন্ত্রণ নিচ্ছে রুশ বাহিনী। চেরনোবিলের পর বৃহস্পতিবার দেশটিতে থাকা ইউরোপের সবচেয়ে বড় জেপোরজিয়া পারমাণবিক বিদুৎকেন্দ্রে হামলা চালায় রাশিয়া।
দু-পক্ষের গোলাগুলির মধ্যে আগুন লেগে যায় বিদ্যুৎ কেন্দ্রটিতে। ফায়ার সার্ভিস কর্মীরা আগুন নিয়ন্ত্রণে আনার পর পরই বিদ্যুৎকেন্দ্রের দখল নেয় রুশ সেনাবাহিনী।
এ ঘটনায় নানা আলোচনা-সমালোচনার পর, ব্রাসেলসে জরুরি বৈঠকে বসেছে ন্যাটোভুক্ত দেশগুলোর পররাষ্ট্রমন্ত্রীরা।
বিনা উসকানিতে ইউক্রেনে পূর্বপরিকল্পিত আগ্রাসন চালাচ্ছে রাশিয়া। পরিস্থিতি বিবেচনায় দ্রুততার সঙ্গে ঐক্য ও দৃঢ় সংকল্পে র‍্যাপিড রেসপন্স টাস্ক ফোর্স চালু করেছে ন্যাটো। প্রতিটি মিত্র ইউক্রেনের পাশে দাঁড়াচ্ছে, ন্যাটোকে শক্তিশালী করছে।
জেপোরজিয়া পারমাণবিক বিদ্যুৎকেন্দ্রে রুশ হামলার নিন্দায় ব্রিটিশ প্রধানমন্ত্রী বরিস জনসন বলেছেন, বেপরোয়া এই কাণ্ডে পুরো ইউরোপের নিরাপত্তা ঝুঁকিতে পড়েছে।
বিদ্যুৎকেন্দ্র এলাকায় সামরিক তৎপরতা বন্ধের আহ্বান জানিয়েছেন মার্কিন প্রেসিডেন্ট জো বাইডেনও।
এদিকে রাশিয়ার বিরুদ্ধে ইচ্ছাকৃতভাবে পারমাণবিক বিদ্যুৎকেন্দ্রে হামলার অভিযোগ এনেছেন ইউক্রেনের প্রেসিডেন্ট ভলোদিমির জেলেনস্কি। একে পরমাণু সন্ত্রাস বলে অভিহিত করেছেন তিনি।
তিনি আরো বলেছেন, জেনে বুঝেই ইউরোপের বৃহত্তম পরমাণু বিদ্যুৎকেন্দ্রকে হামলার লক্ষ্যবস্তু বানিয়েছে রাশিয়া। তারা বিধ্বংসী খেলায় মেতেছে। এই একটি বিদ্যুৎকেন্দ্রই চেরনোবিলের চেয়ে ৬ গুণ বেশি ভয়াবহতা ডেকে আনতে পারে বলে উল্লেখ করেন তিনি।
অন্যদিকে বিদ্যুৎকেন্দ্রে তেজস্ক্রিয়ার মাত্রা স্বাভাবিক রয়েছে বলে জানিয়েছে আন্তর্জাতিক আণবিক শক্তি সংস্থা।</t>
  </si>
  <si>
    <t>বিশ্বকাপে প্রথমবারের মতো লড়তে প্রস্তুত টাইগ্রেসরা</t>
  </si>
  <si>
    <t>আর একদিন পর শুরু হতে যাচ্ছে মেয়েদের ওয়ানডে বিশ্বকাপ। নিউজিল্যান্ডে তৃতীয়বারের মত হবে এই টুর্নামেন্ট। যেখানে প্রথমবারের মত বিশ্বমঞ্চে অংশ নিচ্ছে বাংলাদেশ। এর মধ্যে, নিউজিল্যান্ডের কঠিন কন্ডিশনে নিজেদের প্রস্তুতি সেরেছে টাইগ্রেসরা।
শেষ হচ্ছে নারী বিশ্বকাপের ক্ষণ গণনা। আট দলের চার-ছক্কার লড়াই, ত্রিশ দিনে একত্রিশ ম্যাচ। একদিন পরেই নিউজিল্যান্ডের মাঠে গড়াচ্ছে মেয়েদের ক্রিকেটের বৈশ্বিক এ আসর। বাংলাদেশের জন্য ১২তম আসর বিশেষ কিছু। প্রথমবার ওয়ানডে বিশ্বকাপে খেলছে বাংলাদেশ।
নিউজিল্যান্ডের ছয় ভেন্যুতে হবে বিশ্বকাপের সবগুলো ম্যাচ। উদ্বোদনী ম্যাচে স্বাগতিক নিউজিল্যান্ডের মুখোমুখি হবে ওয়স্টে ইন্ডিজ।
রাউন্ড রবিন লিগের নিয়মানুযায়ী প্রতিটি দলকে মোট সাতটি ম্যাচ খেলতে হবে। নবীন বাংলাদেশকে যেখানে শক্ত পরীক্ষা দিতে হবে অচেনা ইংল্যান্ড, অস্ট্রেলিয়া ও নিউজিল্যান্ডের বিপক্ষে।
ভারত, পাকিস্তান ও শ্রীলঙ্কা চেনা প্রতিপক্ষ হলেও, কঠিন লড়াইয়ের মুখোমুখি হতে হবে নিগার সুলতানার দলকে।
নিউজিল্যান্ডের কঠিন কন্ডিশনে মানিয়ে নেয়ার চ্যালেঞ্জ বাংলাদেশের মেয়েদের। প্রস্তুতি ম্যাচ খেলে যাচাই করা হয়েছে নিজেদের ভুল-ত্রুটি।
অভিষেক আসরকে স্মরনীয় করে রাখতে সেরা পারফরম্যান্স দেখাতে আত্মবিশ্বাসী টাইগ্রেসরা।
ছেলেদের মতো মেয়েদের পঞ্চাশ ওভারি ক্রিকেটেও অস্ট্রেলিয়ার জয়-জয়কার। ছয়বারের চ্যাম্পিয়ন দলটা। চারবার শিরোপা উৎসব করেছে ইংল্যান্ড। শিরোপার স্বাদ পায়নি আর কোন দল।
উপমহাদেশীয় দলগুলোর সাথে এবার যোগ হয়েছে বাংলাদেশও। অস্ট্রেলিয়া কিংবা ইংল্যান্ডই কি আবারো শিরোপা উল্লাস করবে নাকি নতুন চ্যাম্পিয়ন পাবে নারী বিশ্বকাপ; অপেক্ষা তিন এপ্রিলের ফাইনাল পর্যন্ত।</t>
  </si>
  <si>
    <t>তৃতীয় বিশ্বযুদ্ধ বাধলে তা হবে পারমাণবিক</t>
  </si>
  <si>
    <t>রুশ পররাষ্ট্রমন্ত্রী সের্গেই লাভরভ বলেছেন, যদি তৃতীয় বিশ্বযুদ্ধ বাধে তাহলে তাতে পারমাণবিক অস্ত্রের ব্যবহার হবে এবং ব্যাপক ধ্বংসযজ্ঞ হবে।
বিবিসির খবরে বলা হয়, রুশ বার্তা সংস্থা আরআইএ লাভরভকে উদ্ধৃত করে বলছে ইউক্রেনের হাতে যদি পারমাণবিক অস্ত্র আসে তাহলে তা রাশিয়ার জন্য সত্যিকারের হুমকি তৈরি করবে।
রাশিয়ার পররাষ্ট্রমন্ত্রী এর আগেও আশঙ্কা প্রকাশ করেছেন যে, পশ্চিমা শক্তির সমর্থন নিয়ে ইউক্রেন পরমাণু অস্ত্র হাত করার চেষ্টা করবে।
মঙ্গলবার জাতিসংঘ জাতিসংঘের মানবাধিকার পরিষদ এবং জাতিসংঘের নিরস্ত্রীকরণ সম্মেলনে ভিডিওর মাধ্যমে দেয়া এক ভাষণে লাভরভ একথা জানায় বলে বিবিসির এক খবরে বলা হয়।
তবে এই অভিযোগের স্বপক্ষে রুশ পররাষ্ট্রমন্ত্রী কোনো প্রমাণ দেখাতে পারেননি।
এদিকে, রাশিয়ার প্রতিরক্ষা মন্ত্রণালয় ঘোষণা দিয়েছে যে, ইউক্রেনের খারসন শহর তারা দখল করে পূর্ণ নিয়ন্ত্রণ প্রতিষ্ঠা করেছে। তবে রাশিয়ার সৈন্যরা পূর্ণ কর্তৃত্ব স্থাপন করতে পেরেছে কিনা সেটি এখনো পুরোপুরি নিশ্চিত হওয়া যায়নি। খারসন অঞ্চলের গভর্নর বলেছেন, রাশিয়ার সৈন্যরা সে এলাকা ঘিরে রেখেছে।
ইউক্রেনের দ্বিতীয় বৃহত্তম শহর খারকিভে রাশিয়ার বোমা হামলায় অন্তত ২১ জন নিহত হয়েছে।
টানা তৃতীয় দিনের মতো মস্কো স্টক এক্সচেঞ্জ বন্ধ ছিল। রাশিয়ার উপর পশ্চিমাদের নানা ধরণের নিষেধাজ্ঞার কারণে দেশটির মুদ্রা রুবলের ব্যাপক দরপতন হয়েছে। সে দরপতন ঠেকানোর জন্য স্টক এক্সচেঞ্জ বন্ধ রাখা হয়।
জ্বালানি তেলের দাম এখন ব্যারেল প্রতি বৃদ্ধি পেয়ে ১১৩ ডলার হয়েছে। সাত বছরের মধ্যে এটি সর্বোচ্চ।
রাশিয়ার ক্রেতারা ওয়েবসাইট এবং অ্যাপের মাধ্যমে নাইকির পণ্য অর্ডার করতে পারছেন না। ইউক্রেনে হামলার জবাবে যুক্তরাষ্ট্রের বিশ্বখ্যাত প্রতিষ্ঠান নাইকি রাশিয়াতে তাদের পণ্য বিক্রি বন্ধ করে দিয়েছে।
মার্কিন প্রেসিডেন্ট জো বাইডেন ঘোষণা দিয়েছেন, আমেরিকার আকাশ রাশিয়ার বিমানের জন্য নিষিদ্ধ। স্টেট অব দ্য ইউনিয়ন ভাষণে বাইডেন বলেছেন, ইতিহাসে দেখা গেছে, আগ্রাসী আচরণের কারণে স্বৈরশাসকরা যদি মূল্য না দেয়, তাহলে তারা আরো বিশৃঙ্খলা তৈরি করবে।
বেলারুশ তাদের সীমান্তে সৈন্য সংখ্যা দ্বিগুণ করার ঘোষণা দিয়েছে। বেলারুশ সরকার রাশিয়ার প্রেসিডেন্ট পুতিনের বেশ ঘনিষ্ঠ। ব্রিটেনের প্রতিরক্ষামন্ত্রী বেন ওয়ালেস বলেছেন, ইউক্রেন দখল করা রাশিয়ার জন্য খুব কঠিন হবে।</t>
  </si>
  <si>
    <t>৫ জেলার অবৈধ ইটভাটা ভেঙে ফেলার নির্দেশ</t>
  </si>
  <si>
    <t xml:space="preserve">ঢাকা ও আশেপাশের ৪ জেলার সব অবৈধ ইটভাটা ভেঙে ফেলার নির্দেশ হাইকোর্টের। আদেশ পাওয়ার ১৫ দিনের মধ্যে এইসব অবৈধ ইটভাটা ভেঙে গুঁড়িয়ে ফেলার নির্দেশ দিয়েছে বিচারপতি আশফাকুল ইসলাম ও বিচারপতি মো. ইকবাল কবিরের বেঞ্চ।
আদালত বলেন, "ঢাকা, নারায়নগঞ্জ, মুন্সিগঞ্জ, মানিকগঞ্জ, গাজীপুরের পরিবেশ অধিদপ্তর ও জেলা প্রশাসন এই আদেশ বাস্তবায়ন করবে"। একই সঙ্গে পরিবেশ অধিদপ্তরের মহাপরিচালক ও পাঁচ জেলার জেলা প্রশাসকদের এই নির্দেশনা বাস্তবায়নের বিষয়ে দ্রুত আদালতে প্রতিবেদন দিতে বলা হয়েছে।
পরবর্তী আদেশের জন্য আগামী ৫ এপ্রিল তারিখ রেখেছেন আদালত। মঙ্গলবার আদালতে আবেদনের পক্ষে শুনানি করেন জ্যেষ্ঠ আইনজীবী মনজিল মোরসেদ। পরিবেশ অধিদপ্তরের পক্ষে শুনানি করেন আইনজীবী আমাতুল করীম। রাষ্ট্রপক্ষে শুনানিতে ছিলেন ডেপুটি অ্যাটর্নি জেনারেল কাজী মাঈনুল হাসান ও সহকারী অ্যাটর্নি জেনারেল নাসিম ইসলাম।
এদিকে পরিবেশ অধিদপ্তর উচ্ছেদ কার্যক্রম চালালেও একেবারে ধ্বংস করে দেয়ার বিষয়ে নিজেদের অপরাগতা প্রকাশ করেছে।
জনবল সংকটসহ নানা ঘাটতির কথা তুলে ধরেন তারা। তবে শুনানিতে আদালত বলেন, পরিবেশের দিকে না তাকিয়ে দায়িত্ব এড়িয়ে যাওয়ার মানসিকতা থেকে বের হয়ে আসতে হবে অধিদপ্তরের কর্মকর্তাদের।
ঢাকায় দূষণের মাত্রা সর্বোচ্চ পর্যায়ে ও অবৈধ ইটভাটা পরিচালনা নিয়ে গণমাধ্যমে আসা প্রতিবেদন সংযুক্ত করে মানবাধিকার ও পরিবেশবাদী সংগঠন হিউম্যান রাইটস অ্যান্ড পিস ফর বাংলাদেশের (এইচআরপিবি) পক্ষে গত ৩০ জানুয়ারি সম্পূরক আবেদনটি করা হয়।
আবেদনের শুনানি নিয়ে গত ১ ফেব্রুয়ারি হাইকোর্টের একই বেঞ্চ ওই পাঁচ জেলায় থাকা অবৈধ ইটভাটার তালিকা দাখিল করতে নির্দেশ দেন। এর আগে এই পাঁচ জেলার জেলা প্রশাসকরা ৩০০ এর বেশি অবৈধ ইটভাটার তালিকা আদলতে জমা দেন।
</t>
  </si>
  <si>
    <t>সুদের হার দ্বিগুণ করলো রাশিয়ার কেন্দ্রীয় ব্যাংক</t>
  </si>
  <si>
    <t xml:space="preserve">ইউক্রেনে সেনা অভিযানের জেরে রাশিয়ার ওপর পশ্চিমা দেশগুলো এবং ইউরোপীয় ইউনিয়নের নিষেধাজ্ঞার পরই রেকর্ড দর পতন হয়েছে দেশটির মুদ্রা রুবলের। রুবলের দরপতন এবং অর্থনৈতিক অস্থিরতার মধ্যেই সুদের হার দ্বিগুণ বাড়িয়েছে রাশিয়া। এই দফায় সুদের হার ৯ দশমিক ৫ শতাংশ থেকে বাড়িয়ে ২০ শতাংশ নির্ধারণ করেছে দেশটির কেন্দ্রীয় ব্যাংক।
আন্তর্জাতিক পেমেন্ট সিস্টেম সুইফট থেকে রাশিয়ার প্রধান ব্যাংকগুলোর ওপর নিষেধাজ্ঞা, রাশিয়ার কেন্দ্রীয় ব্যাংকের বৈদেশিক রিজার্ভ ব্যবহার করা থেকে বিরত রাখাসহ বেশ কিছু নিষেধাজ্ঞা আসার পরই রুবলের দর কমে যায় বলে জানিয়েছেন বিশ্লেষকরা।
রুবলের মান পতনের ফলে নিত্যপণ্যের দামের ওপর যে প্রভাব পড়েছে তা ঠেকাতেই এ পদক্ষেপ নিয়েছে সেন্ট্রাল ব্যাংক অফ রাশিয়া।
লোকসান থেকে বাঁচতে এখন নিরাপদ বিনিয়োগ বেশি করেছেন বিনিয়োগকারীরা। এতে বন্ডের পাশাপাশি মার্কিন ডলার এবং চীনা ইয়েনের মতো আন্তর্জাতিক মুদ্রায় বিনিয়োগ বেড়ে গেছে। বিনিয়োগ কমেছে রুবলে।
এদিকে হিসাব বন্ধ হয়ে যেতে পারে, এমন আশঙ্কায় অনেক রাশিয়ান নাগরিককে অর্থ তুলতে এটিএম বুথের সামনে ভিড় করতে দেখা গেছে।
ব্রিটিশ ব্যাংকিং গ্রুপ এইচএসবিসি, ফ্রান্সের সোসাইটি জেনারেল এবং দক্ষিণ কোরিয়ার ঋণদাতারা রাশিয়ার বিভিন্ন পক্ষের সাথে লেনদেন বন্ধ করে দিয়েছে। পেমেন্ট নেটওয়ার্ক থেকে একাধিক রুশ আর্থিক প্রতিষ্ঠানকেও ব্লক করার কথা জানিয়েছে মাস্টারকার্ড।
গত বৃহস্পতিবার পুতিনের যুদ্ধঘোষণার পরই রাশিয়ার বাজারে শেয়ার সূচকে ৩৩ শতাংশ পতন ঘটে। ডলারের নিরিখে রাশিয়ার মুদ্রা রুবলের রেকর্ড পতন ঘটে।
এ নিয়ে ফোর্বস জানিয়েছে, রাশিয়ার শীর্ষ পাঁচ ধনকুবের–আলেকপেরভ, মিখেলসন, মোরদাশভ, পোতানিন এবং কেরিমভ সবচেয়ে বেশি ক্ষতির সম্মুখীন হয়েছেন।
</t>
  </si>
  <si>
    <t>রুশ আগ্রাসনের বিরুদ্ধে সামাজিক যোগাযোগ মাধ্যমে নিন্দার ঝড়</t>
  </si>
  <si>
    <t xml:space="preserve">ইউক্রেনে রুশ আগ্রাসনের বিরুদ্ধে নিন্দার ঝড় উঠেছে বিশ্বব্যাপী সামাজিক যোগাযোগ মাধ্যমে। যুদ্ধে ক্ষতিগ্রস্থরা তাদের দুর্দশা তুলে ধরছে ফেসবুক, ইন্সট্রাগ্রামসহ বিভিন্ন মাধ্যমে। যুদ্ধাহত ও শরনার্থীদের পাশে দাড়িয়েছে অনেক রুশ নাগরিকও। তারাও নিন্দা জানিয়েছেন প্রেসিডেন্ট ভ্লাদিমির পুতিনকে।
সামরিক অভিযানের ঘোষণা দিয়ে ২৪ ফেব্রুয়ারি থেকে ইউক্রেনে শুরু হয় রুশ আগ্রাসন। এরপর পরাশক্তিসহ বিভিন্ন জোট থেকে রাশিয়ার ওপর এসেছে নিষেধাজ্ঞা, জানানো হয়েছে নিন্দাও। তবে এর পাশাপাশি সামাজিক যোগাযোগমাধ্যমে জানিয়েছে নিজ নিজ প্রতিক্রিয়া।
ইউক্রেনের নাগরিকরা বিভিন্ন ভিডিওর মাধ্যমে তুলে ধরছেন দেশটিতে রুশ বাহিনীর ভয়াবহতার চিত্র। শুধু তাই নয়, অনেক রুশ নাগরিক নিজ দেশের এই আগ্রাসন নিয়ে নিন্দা জানিয়ে পোস্ট করছেন সামাজিক যোগাযোগমাধ্যম গুলোতে।
এমনকি এই নিন্দা জানানোর তালিকায় নাম উঠে এসেছে রুশ প্রেসিডেন্ট ভ্লাদিমির পুতিনের প্রেস সেক্রেটারি দিমিত্রি পেসকোভের মেয়ে ইলিয়েজাভেতা পেসকোভার নাম। যেখানে তিনি ইন্সটাগ্রামে পোস্ট করেছিলেন, 'নো টু ওয়ার'। তবে কিছুক্ষণের মধ্যে তার প্রোফাইল থেকে মুছে ফেলা হয় পোস্টটি।
শুধু তাই নয়, আরেক রাশিয়ান সংগীতশিল্পী আলা পুগাচেভার, কৌতুক অভিনেতা স্বামী ম্যাক্স গ্যালকিনও ইন্সটাগ্রামে একই শিরোনামে পোস্ট করেন। এই তালিকায় রয়েছেন দেশটির স্বনামধন্য ফ্যাশন ডিজাইনার, ইনফ্লুয়েন্সার ও সাংবাদিক। যারা প্রত্যেকে তাদের নিজ নিজ অবস্থান থেকে সমর্থন জানিয়েছেন ইউক্রেনকে।
জনপ্রিয় তারকাদের পাশাপাশি, রাশিয়ার আগ্রাসনের নিন্দা জানিয়ে ইউক্রেনের পাশে দাঁড়িয়েছেন সামাজিক যোগাযোগ মাধ্যমের তারকারাও। নিজের ভিডিও বার্তা কিংবা ইউক্রেনে চালানো রাশিয়ার ধ্বংসলীলার ভিডিও পোস্ট করা হচ্ছে টিকটকে।
এক দেশ আরেক দেশের প্রতি বিদ্বেষ না ছড়িয়ে, বরং দুই দেশই একসাথে নিজেদের আত্মিক সম্প্রীতির বার্তা জানাচ্ছে সারা বিশ্বে।
ইউক্রেনে চলছে তীব্র যুদ্ধ। রাশিয়ার সমরাস্ত্রে তুলনায় ইউক্রেনের ক্ষমতা অসম। তাই সামরিক বাহিনীর পাশে দাঁড়াচ্ছে সাধারণ মানুষ। নিজেদের অবস্থান থেকে যুদ্ধে সেনাদের সাহায্য করে যাচ্ছেন সামর্থ্য অনুযায়ী।
ইউরোপের যুদ্ধবিধ্বস্ত দেশের তালিকায় নাম লিখিয়েছে ইউক্রেন। এরই মধ্যে দেশটিতে বাস্ত্যুচ্যুত হয়েছে লাখো মানুষ। জাতিসংঘের তথ্য মতে, ৫ লাখ মানুষ আশ্রয় নিয়েছে প্রতিবেশি দেশগুলোতে।
এ অবস্থায় লড়াইরত সেনাদের সাহায্যে এগিয়ে আসছে সাধারণ নাগরিকরা। বাঙ্কার, বেজমেন্টে আশ্রয় নেয়া লোকজনও যথাসম্ভব সাহায্যের চেষ্টা করছেন।
লিভিভ শহরের একটি লাইব্রেরিতে আশ্রয় নেয়া বাসিন্দারা পুরনো কাপড় দিয়ে তৈরি করছেন সেনাদের জন্য ক্যামোফ্লাজ নেট। যুদ্ধক্ষেত্রে প্রতিপক্ষের মনযোগ সরানোর কাজে আসে এই ক্যামোফ্লাজ নেট।
প্রতিদিন ২০ টি করে নেট তৈরি করছে স্বেচ্ছাসেবীরা। সাথে গাইছেন ইউক্রেনের জাতীয় সঙ্গীত। লাইব্রেরিটিতে মানুষের ঢল নেমেছে। সবাই ব্যাগে করে নিয়ে আসছে নেট তৈরির জন্য কাপড়। তাঁদের লক্ষ্য, সেনাদের সাহায্য করা। স্বেচ্ছাসেবীদের বেশিরভাগের বয়স ১৮ থেকে ৩০ এর মধ্যে।
</t>
  </si>
  <si>
    <t>৫৩ লাখ টাকা লাভ করতে গিয়ে শত কোটি টাকার ক্ষতি</t>
  </si>
  <si>
    <t>মাত্র ৫৩ লাখ টাকা লাভ করতে গিয়ে শত কোটি টাকার ক্ষতির মুখে পড়েছে বিমান বাংলাদেশ এয়ারলাইনস। করোনার মধ্যে যাত্রীবাহী বিমানে কার্গো পরিবহন করতে গিয়ে ভেঙে গেছে আসন, মুভি সেট, খাবার রাখার গ্যালিসহ গুরুত্বপূর্ণ জিনিসপত্র। বিমান প্রতিমন্ত্রী বলছেন, এসব তদারকিতে কারও অবহেলার প্রমাণ পেলে ব্যবস্থা নেয়া হবে।
করোনা মহামারিতে বিভিন্ন দেশের নিষেধাজ্ঞার কারণে প্রায় বন্ধ থাকে বিমানের যাত্রী পরিবহন। বিশ্বব্যাপী পণ্য পরিবহনের চাহিদা থাকায় লোকসান কাটাতে যাত্রী বিমান দিয়েই কার্গো পরিবহন শুরু করে বিমান বাংলাদেশ এয়ারলাইন্স। এতে ২৪ শতাংশ কার্গো পরিবহন বাড়লেও আগের বছরের তুলনায় আয় বেড়েছে মাত্র ৫৩ লাখ টাকা বেশি।
যাত্রী কেবিনে কার্গো বহন করতে গিয়ে ক্ষতিগ্রস্থ হয়েছে- বোয়িং ৭৭৭-৩০০ ইআর, বি-৭৩৭ এর মতো অত্যাধুনিক উড়োজাহাজ। ভারী মালামালের চাপে দুমড়েমুচড়ে গেছে সিটের হাতল, বিকল হয়ে গেছে সিটের সামনের মনিটর, টয়লেট, খাবার রাখার গ্যালিসহ গুরুত্বপূর্ণ অনেক জিনিস। এতে প্রায় শত কোটি টাকার ক্ষতি হয়েছে বলে ধারণা করা হচ্ছে।
বিমান তদারকির দায়িত্বে থাকা কারও অনিয়মের প্রমাণ পেলে ব্যবস্থা নেয়া হবে বলে জানিয়েছেন প্রতিমন্ত্রী।
আন্তর্জাতিক আইন অনুযায়ী, যাত্রীবাহী বিমানে কার্গো পরিবহন করতে সামনের ও পেছনের সিটের মাঝখানের ফাঁকা জায়গায় একজন মানুষের অর্ধেক ওজনের ব্যাগেজ তৈরি করতে হবে। তবে বিমান এসব নিয়মের তোয়াক্কা না করেই ইচ্ছেমতো কার্গো পরিবহন করেছে।</t>
  </si>
  <si>
    <t>কিয়েভে হামলার হুমকি রাশিয়ার, নগরবাসীর প্রতি সতর্কতা</t>
  </si>
  <si>
    <t>রাশিয়ার সৈন্যরা ইউক্রেনের রাজধানী কিয়েভের বিভিন্ন লক্ষ্যবস্তুতে হামলার প্রস্তুতি নিয়েছে বলে শহরের বাসিন্দাদের সতর্ক করেছে রুশ প্রতিরক্ষা মন্ত্রণালয়।
মঙ্গলবার বিকালে এক বিবৃতিতে রুশ কর্মকর্তারা বলেছেন ইউক্রেনের 'নিরাপত্তা বিভাগের প্রযুক্তি কেন্দ্র এবং প্রধান সাই-অপ সেন্টার' টার্গেট করে হামলা চালানো হবে।
এ সব সামরিক স্থাপনার কাছাকাছি এলাকা থেকে বেসামরিক লোকজনকে দ্রুত সরে যেতে বলা হয়েছে।
রুশ বিবৃতিতে বলা হয়, 'ইউক্রেনের যেসব নাগরিক জাতীয়তাবাদীদের উসকানিতে তৎপর তাদের এবং কিয়েভের অন্য বাসিন্দা যারা এসব স্থাপনার কাছে বসবাস করছেন তাদের সেখান থেকে সরে যাওয়ার অনুরোধ করছি।'
রুশ কর্মকর্তারা বলছেন রাশিয়ার বিরুদ্ধে প্রচারণা বন্ধের লক্ষ্যে এই হামলা চালানো হবে।
এর আগে ইউক্রেনের দ্বিতীয় বৃহত্তম শহর খারকিভে রাশিয়া ক্ষেপণাস্ত্র হামলা চালিয়েছে বলে দাবি করেছেন দেশটির পররাষ্ট্রমন্ত্রী দিমিত্র কুলেবা। টুইটারে ভিডিও প্রকাশ করে এই দাবি করেছেন তিনি। এতে হতাহতের শঙ্কা করা হচ্ছে। ব্রিটিশ সংবাদমাধ্যম বিবিসির এক প্রতিবেদনে এ তথ্য জানানো হয়েছে।
মঙ্গলবার সকালে শহরের প্রাণকেন্দ্র ফ্রিডম স্কয়ারে এ হামলা হয়। সেখানকার সরকারি কার্যালয়গুলো এ হামলার লক্ষ্যবস্তু ছিল বলে মনে করা হচ্ছে।
খারকিভে ক্ষেপণাস্ত্র হামলার একটি ভিডিও চিত্র সামাজিক যোগাযোগ মাধ্যম টুইটারে টুইট করেন দিমিত্র কুলেবা এবং সেখানে বলেন, ‘বর্বর রুশ ক্ষেপণাস্ত্রগুলো খারকিভের কেন্দ্রস্থল ফ্রিডম স্কয়্যাার ও সরকারি দপ্তরগুলোতে আঘাত হেনেছে।’
ইউক্রেনের সামাজিক যোগাযোগ মাধ্যমে ছড়িয়ে পড়া ভিডিওতে দেখা যায়, আঞ্চলিক প্রশাসনিক ভবনের সামনে একটি ক্ষেপণাস্ত্র আঘাত করেছে। প্রচণ্ড বিস্ফোরণের কারণে আশপাশের বিভিন্ন ভবনের জানালা ও গাড়ি উড়ে গেছে।
ভিডিও ফুটেজে আরো দেখা যায়, শহরের প্রাণকেন্দ্রে পুড়ে যাওয়া গাড়ি ও ধ্বংসস্তূপ পড়ে আছে। স্থানীয় সময় আজ সকাল আটটার দিকে এ হামলা হয়। এ ঘটনায় এখন পর্যন্ত কারো হতাহতের খবর পাওয়া যায়নি। ভিডিওটির সত্যতা যাচাই করেছে বিবিসি।
ইউক্রেনের দ্বিতীয় বৃহত্তম শহর খারকিভে ১৬ লাখ মানুষের বসবাস। কয়েক দিন ধরেই শহরটিতে ইউক্রেনীয় ও রুশ সেনাদের মধ্যে সংঘর্ষ ও বিমান হামলা চলছে।
মঙ্গলবার খারকিভের আঞ্চলিক প্রধান ওলে সিনেহুবভ অভিযোগ করেছেন, রুশ বাহিনী আবাসিক এলাকা লক্ষ্য করে গ্র্যাড ক্ষেপণাস্ত্র ছুড়ছে। এটি ট্রাকে স্থাপিত এমন একধরনের ক্ষেপণাস্ত্র ব্যবস্থা, যা একসঙ্গে অনেকগুলো গোলা ছুড়তে সক্ষম।
এদিকে রয়েল ইউনাইটেড সার্ভিস ইনস্টিটিউটের স্থলযুদ্ধ ও সামরিক বিজ্ঞানসংক্রান্ত গবেষক জ্যাক ওয়াটলিং বলেন, ইউক্রেনের ভেতরে নিজেদের সেনা উপস্থিতি ৪০ থেকে বাড়িয়ে প্রায় ৭৫ শতাংশ করেছে রাশিয়া।
টানা ৬ দিন ধরে ইউক্রেনে চলছে রুশ আগ্রাসন। এর আগের স্যাটেলাইটের ছবি বলছে, বিশাল সামরিক বহর ইউক্রেনের রাজধানী কিয়েভের দিকে অগ্রসর হচ্ছে। তাদের সঙ্গে রয়েছে অস্ত্র, সামরিক যান, ট্যাংক, হেলিকপ্টার ।
এছাড়াও মহাকাশ প্রযুক্তি প্রতিষ্ঠান ম্যাক্সারের প্রকাশ করা নতুন আরো কিছু ছবিতে বেলারুশের দক্ষিণাঞ্চলে ইউক্রেনের সীমান্তের ২০ মাইলের মধ্যে রুশ সেনাবাহিনী ও অ্যাটাক হেলিকপ্টার দেখা গেছে।</t>
  </si>
  <si>
    <t>ভোজ্যতেল সরবরাহে বিপর্যয়ের আশঙ্কা</t>
  </si>
  <si>
    <t>রমজানের আগে বাজারে ভোজ্যতেলের সরবরাহ ব্যবস্থায় বড় বিপর্যয়ের আশঙ্কা করছেন পাইকারি ব্যবসায়ীরা। চাহিদা অনুযায়ী দাম বাড়াতে না পেরে মিল মালিকরা সরবরাহ ব্যাপকভাবে কমিয়ে দিয়েছেন। পাড়া-মহল্লার অনেক দোকানেও তেল বিক্রি বন্ধ।
রাজধানীর নিত্যপণ্যের সরবরাহ কেন্দ্র পুরান ঢাকার মৌলভীবাজার। এখানকার উদ্যোক্তারা বলছেন, ৪৮ বছরের ব্যবসার ইতিহাসে তারা এমন সংকট দেখেননি। দাম অস্বাভাবিক হওয়ার পাশাপাশি এখন সরবরাহ সংকটও ব্যাপক। তাদের অভিযোগ, দাম দিয়েও তেল মিলছে না।
কর্মচারিদের অভিযোগ, সরকার নির্ধারিত দামে খোলা সয়াবিল তেল মিলছে না। বেশি দামে কিনে সামান্য লাভে বিক্রি করেও সরকারি সংস্থার অভিযানে জরিমানা গুনতে হয়েছে। তাই দোকানে তেল বিক্রি না করার নোটিশ দিয়েছে মালিক।
খুচরা বিক্রেতারাও উভয় সংকটে। মগবাজার গাবতলা এলাকার অনেক দোকানে সয়াবিন তেল বিক্রি বন্ধ করেছে মালিক। আর যারা বিক্রি করছেন, তাদের দাবি, দাম বাড়ায় তেলের চাহিদা অনেক কমেছে।
সয়াবিন তেলের দাম আরেক দফা বাড়ানোর দাবি নাকচ করেছে বাণিজ্য মন্ত্রণালয়। মিল মালিকরা বলছেন, লোকসানে বিক্রি করা ব্যবসাবান্ধব সিদ্ধান্ত নয়। তবে বড় সংকটের আশঙ্কা দেখছেন না তারা।
পরিস্থিতি নিয়ন্ত্রণে বাজারে নজরদারি জোরদারের পাশাপাশি, টিসিবির মাধ্যমে তেল বিক্রি বাড়ানোর দাবি করেছেন ভোক্তারা।
এর আগে সয়াবিন তেলের দাম আরেক দফা বাড়াতে মন্ত্রণালয়ে প্রস্তাব দিয়েছিলো ব্যবসায়ীরা। ব্যবসায়ীদের দাবি, আন্তর্জাতিক বাজারে দাম তেলের বেড়েছে, তাই দেশের বাজারেও বাড়াতে হবে।
এর প্রেক্ষিতে বাণিজ্যমন্ত্রী টিপু মুনশি জানান, ব্যবসায়ীরা সয়াবিন তেলের দাম বাড়ানোর প্রস্তাব দিলেও সাড়া দেবে না সরকার।
তিনি আরো জানান, রমজানের আগে ভোজ্য তেলের দাম বাড়ানো হবে না। সবশেষে দফায় দাম বাড়ানোর সময় ব্যবসায়ীদের বলা হয়েছিল, রমজানের আগে আর দাম বাড়বে না। তাসত্বেও দাম বাড়ানোর প্রস্তাব করেছেন ব্যবসায়ীরা। মন্ত্রী বলেন, দাম বাড়লেও সহ্য করতে হবে ব্যবসায়ীদের।
সর্বশেষ গত ৬ ফেব্রুয়ারি লিটারে ৮ টাকা বাড়িয়ে বোতলজাত সয়াবিন তেলের দাম লিটারে ১৬৮ টাকা করা হয়। ২০ দিন যেতে না যেতেই দাম নতুন করে বাড়ানোর চেষ্টা করেছিলেন তেল ব্যবসায়ীরা। ১ মার্চ থেকে বাড়তি দাম কার্যকরের ঘোষণাও দিয়েছিলেন তারা।
তবে দাম বাড়াতে হলে বাণিজ্য মন্ত্রণালয়ের অনুমতি লাগবে। আর বাণিজ্যমন্ত্রীর এই বক্তব্যের পর কার্যত সেটি নাকচ হয়ে গেল।</t>
  </si>
  <si>
    <t>সাগরে নিম্নচাপে ১ নম্বর সংকেত</t>
  </si>
  <si>
    <t xml:space="preserve">বঙ্গোপসাগর ও সংলগ্ন দক্ষিণ আন্দামান সাগরে সৃষ্ট লঘুচাপটি ঘনীভূত হয়ে নিম্নচাপে পরিণত হওয়ায় দেশের সমুদ্র বন্দরগুলোকে ১ নম্বর দূরবর্তী সতর্ক সংকেত দেখাতে বলেছে আবহাওয়া অধিদপ্তর।
ভারত মহাসাগরে সৃষ্ট নিম্নচাপ নিয়ে ভারতীয় আবহাওয়া অফিস বলছে, এ ঘূর্ণিবায়ুর চক্র আরো ঘনীভূত হয়ে গভীর নিম্নচাপে পরিণত হতে পারে এবং সোমবার তা ঘূর্ণিঝড়ের রূপ নিতে পারে। ঘূর্ণিঝড়ের রূপ নিলে তখন এর নাম হবে অশনি। এটি শ্রীলঙ্কার দেয়া নাম।
ভারতীয় আবহাওয়া অফিসের পূর্বাভাস ঠিক থাকলে আন্দামান দ্বীপপুঞ্জের কাছ দিয়ে মিয়ানমার উপকূলের দিকে যেতে পারে এ ঝড়। সেক্ষেত্রে বাংলাদেশের ওপর এর বড় ধরনের প্রভাব পড়ার আশঙ্কা দেখছেন না বাংলাদেশের আবহাওয়াবিদ ওমর ফারুক।
রোববার সকাল ৬টায় নিম্নচাপটি চট্টগ্রাম সমুদ্রবন্দর থেকে ১ হাজার ৩৮০ কিলোমিটার দক্ষিণে, কক্সবাজার সমুদ্রবন্দর থেকে ১ হাজার ২৯৫ কিলোমিটার দক্ষিণে, মংলা সমুদ্রবন্দর থেকে ১ হাজার ৪৪০ কিলোমিটার দক্ষিণ-দক্ষিণপূর্বে এবং পায়রা সমুদ্রবন্দর থেকে ১ হাজার ৩৭৫ কিলোমিটার দক্ষিণ-দক্ষিণপূর্বে অবস্থান করছিল।
পরে এটি আরো ঘনীভূত হয়ে উত্তর–উত্তরপূর্ব দিকে অগ্রসর হতে পারে বলে জানানো হয়েছে আবহাওয়ার বিশেষ বুলেটিনে।
চট্টগ্রাম, কক্সবাজার, মংলা ও পায়রা সমুদ্রবন্দরকে ১ নম্বর দূরবর্তী সতর্কসংকেত দেখাতে বলা হয়েছে। সেই সঙ্গে উত্তর বঙ্গোপসাগরে অবস্থানরত মাছ ধরার নৌকা ও ট্রলারগুলোকে উপকূলের কাছাকাছি থেকে সাবধানে চলাচল করতে এবং গভীর সাগরে বিচরণ না করতে পরামর্শ দেয়া হয়েছে।
এদিকে শীতের পর চৈত্রের শুরুতে অসহনীয় হয়ে ওঠা তাপপ্রবাহ আরো দুই থেকে তিন দিন থাকতে পারে বলে আবহাওয়ার পূর্বাভাসে বলা হয়েছে। আজ সর্বোচ্চ তাপমাত্রা রাজশাহীতে ৩৮.৪ ডিগ্রি।
</t>
  </si>
  <si>
    <t>ব্যাংকে আমানত কমেছে ৫১ ভাগ</t>
  </si>
  <si>
    <t>করোনার প্রাদুর্ভাব কমে অর্থনীতি সচল হলেও, ব্যাংক খাতে কমছে আমানতের পরিমাণ। অর্থবছরের সাত মাসে আমানতের প্রবৃদ্ধি কমেছে ৫৪ হাজার কোটি টাকা বা ৫১ শতাংশের বেশি। কেন্দ্রীয় ব্যাংকের দাবি, বিনিয়োগ ও ভোগব্যয় বাড়ায় আমানত কমেছে।
তবে, বিশ্লেষকরা বলছেন, প্রণোদনার টাকা যথাসময়ে ফেরত না আসা, রেমিট্যান্স ও সুদ হার কমার কারণেই আমানত কমছে।
করোনা মহামারির ধকল কাটিয়ে উঠতে শুরু করেছে দেশের অর্থনীতি। এতে বাড়ছে বেসরকারি খাতে ঋণের চাহিদা। তবে, সমস্যা হয়ে দাঁড়িয়েছে ব্যাংকগুলোতে অর্থের সংকট।
বাংলাদেশ ব্যাংকের হিসেব বলছে, ২৩ ফেব্রুয়ারি থেকে ২ মার্চ পর্যন্ত পাঁচ কার্যদিবসে বেশ কয়েকটি ব্যাংককে সাড়ে ৬ হাজার কোটি টাকার তারল্য সহায়তা ও বিশেষ রেপো সহায়তা দেয়া হয়।
হিসেব বলছে, করোনার আগে ২০২০ সালের ফেব্রুয়ারিতে বার্ষিক আমানতের প্রবৃদ্ধি ছিল ১২ দশমিক ৮২ শতাংশ। সেই প্রবৃদ্ধি বাড়তে বাড়তে ২০২১ সালের মে মাস পর্যন্ত সর্বোচ্চ সাড়ে ১৪ শতাংশে ওঠে। এর পর থেকে টানা কমছে আমানতের প্রবৃদ্ধি। জানুয়ারি পর্যন্ত চলতি অর্থবছরের ৭ মাসেই আমাতের প্রবৃদ্ধি কমেছে সাড়ে ৫১ শতাংশ।
কেন্দ্রীয় ব্যাংকের দাবি, মানুষ এখন নিজেদের সঞ্চয় বিনিয়োগ করছে। আবার দ্রব্যমূল্যের ঊর্ধ্বগতিতে ভোগব্যয় বাড়ায় নগদ টাকার চাহিদা বেড়েছে।
ব্যাংকগুলোর আমানত কমার বিষয়ে বিশেষজ্ঞরা বলছেন, করোনার অজুহাতে নিয়মিত ঋণের পাশাপাশি প্রণোদনার টাকা যথাসময়ে ফেরত আসেনি। এছাড়া, রেমিট্যান্স ও সুদ হারের পতনে আমানতের প্রবৃদ্ধি ব্যাপকহারে কমে গেছে। এদিকে, দীর্ঘদিন ঝিমিয়ে থাকা বেসরকারি খাতের ঋণে গতি ফিরেছে। জানুয়ারি পর্যন্ত বার্ষিক ঋণের প্রবৃদ্ধি ১১ শতাংশের বেশি। এ ধারা অব্যাহত রাখতে ব্যাংকের বিনিয়োগ সক্ষমতা বৃদ্ধির ওপর জোর দেন বিশ্লেষকরা।</t>
  </si>
  <si>
    <t>চরম দারিদ্র্য ঝুঁকিতে ইউক্রেনের ৯০ ভাগ মানুষ</t>
  </si>
  <si>
    <t>চলমান রুশ আগ্রাসন দীর্ঘায়িত হলে ইউক্রেনের ৯০ শতাংশ মানুষ চরম দারিদ্রের কবলে পড়বে বলে সতর্ক করেছে জাতিসংঘের উন্নয়ন বিষয়ক সংস্থা ইউএনডিপি।
বুধবার সংস্থাটি জানায়, চলমান যুদ্ধে আগামী বছরে গড়ালে দুই দশকের অর্থনৈতিক সক্ষমতা হারাবে ইউক্রেন।
সেক্ষেত্রে দেশটির প্রতি দশ জনের ৯ জনই পড়বে চরম অর্থনৈতিক সংকটে। বর্তমানে অর্থ সংকট নিরসনে কিয়েভ সরকারের সঙ্গে কাজ করছে ইউএনডিপি। প্রাথমিক ভাবে অভ্যন্তরীন বাস্তুচ্যুতদের অর্থ সহায়তা নিশ্চিতের পাশপাশি বেসামরিক নাগরিকরা যেন মৌলিক চাহিদা পূরণের জন্য দেশ না ছাড়ে তার ওপর গুরুত্ব দেয়া হচ্ছে।
২৪ ফেব্রুয়ারি রুশ আগ্রাসন শুরুর পর এপর্যন্ত ইউক্রেনে ১০হাজার কোটি ডলার মূল্যের অবকাঠামো ধ্বংস হয়েছে। পুরোপুরি বন্ধ হয়ে গেছে দেশটির ৫০শতাংশ ব্যবসায়িক প্রতিষ্ঠান। সম্প্রতি ইউক্রেনে ২০ কোটি ডলারের আর্থিক সহায়তা অনুমোদন দেয় বিশ্ব ব্যাংক।
এদিকে, ইউক্রেনে রুশ সেনা অভিযানের জেরে দেশত্যাগ করায় আগ্রহীদের যুক্তরাজ্যে ঠাঁই দিতে এক অভিনব উদ্যোগ নিয়েছে দেশটির সরকার। ইউক্রেন থেকে আসা ব্যক্তিদের কোন ব্রিটিশ নাগরিক আশ্রয় দিলে তারা মাসে ৩৫০ পাউন্ড সহায়তা পাবেন। হোমস ফর ইউক্রেন প্রকল্পের এ উদ্যোগে ব্যাপক সাড়া পড়েছে। রেজিষ্ট্রেশন চালুর প্রথম পাঁচ ঘণ্টায় আবেদন করেছেন প্রায় ৪৪ হাজার ব্রিটিশ। ২৪ ফেব্রুয়ারি ইউক্রেনে রুশ সেনা অভিযান শুরুর পর দেশ ছেড়েছে প্রায় ২৮ লাখ মানুষ।
পোল্যান্ড, রোমানিয়াসহ পার্শ্ববর্তী দেশগুলো সীমান্ত খুলে দেয়ায় নূন্যতম সম্বল নিয়েই সেখানে আশ্রয় নিচ্ছে শরণার্থীরা। তবে প্রথম থেকেই ইউক্রেনীয়দের বিষয়ে কঠোর অবস্থানে ছিল যুক্তরাজ্য। ব্রিটিশ বর্ডার এজেন্সির কর্মকর্তারা সাফ জানিয়ে দেন, ভিসা ছাড়া প্রবেশ নিষিদ্ধ। এ নিয়ে সমালোচনার মুখেও পড়ে বরিস জনসন সরকার।
এবার ইউক্রেনীয়দের আশ্রয় দিতে নতুন প্রকল্প হাতে নিয়েছে যুক্তরাজ্য সরকার। এর আওতায়, ইউক্রেনের ব্যক্তি বা পরিবারকে কমপক্ষে ৬ মাসের ভিসার জন্য স্পনসর করতে পারবেন ব্রিটেনের নাগরিকরা। শরনার্থীদের নিজের বাড়িতে থাকার ব্যবস্থা করে দিলেই মাসে ৩৫০ পাউন্ড করে সহায়তা দেবে সরকার। আর এজন্য ইউক্রেনীয়দের খাবারের ব্যবস্থা বা অন্য কোন খরচ করার বাধ্যবাধকতা নেই।
এ প্রকল্পে যুক্ত হতে আগ্রহীদের রেজিস্ট্রেশন শুরু হয়েছে অনলাইনে। অনলাইন সাইট উন্মুক্ত হওয়ার প্রথম ৫ ঘণ্টায় নিবন্ধন করেছেন প্রায় ৪৪ হাজার ব্রিটিশ। প্রকল্পের অধীনে যুক্তরাজ্যে আসা শরণার্থীরা জাতীয় স্বাস্থ্য সুবিধা সহ অন্যান্য সরকারি সুবিধাও পাবেন।
যুক্তরাজ্যের বিভিন্ন এলাকার স্থানীয় কর্তৃপক্ষও শরণার্থীদের জন্য জনপ্রতি বরাদ্দ পাবে ১০ হাজার ৫০০ পাউন্ড করে । এ প্রকল্পের বাইরেও ইউক্রেনীয়দের যুক্তরাজ্যে আশ্রয় দেয়া হবে, জানিয়েছেন দেশটির আবাসনমন্ত্রী মাইকেল গোভ।</t>
  </si>
  <si>
    <t>বাংলাদেশ থেকে আমসহ মৌসুমী সবজি আমদানিতে আগ্রহী ইরাক</t>
  </si>
  <si>
    <t>বাংলাদেশ থেকে আম, আলুসহ বিভিন্ন মৌসুমী সবজি আমদানিতে ইরাক আগ্রহী বলে জানিয়েছেন কৃষিমন্ত্রী ড. মো. আব্দুর রাজ্জাক। বুধবার দুপুরে সচিবালয়ে কৃষিমন্ত্রীর সাথে এক সাক্ষাতে ঢাকায় নিযুক্ত ইরাকের রাষ্ট্রদূত আব্দুল সালাম সাদ্দাম মোহিসেন এ আগ্রহের কথা জানান।
এসময় কৃষিমন্ত্রী বলেন, ইরাক বাংলাদেশের অন্যতম বন্ধুপ্রতীম রাষ্ট্র। মুক্তিযুদ্ধের সময় তারা ছিল বাংলাদেশের অন্যতম স্বীকৃতিদানকারী। যুদ্ধবিগ্রহের কারণে অর্থনৈতিক অবস্থা খারাপ হলেও এখন আবার ভালো হচ্ছে বলে জানান তিনি।
তিনি আরো বলেন, ফল ও সবজি রপ্তানি প্রক্রিয়া শুরু করতে খুব স্বল্প সময়ে দুই দেশের মধ্যে সমঝোতা স্বাক্ষরিত হবে। বাংলাদেশ থেকে যত সবজি সারা বিশ্বে রপ্তানি হয়, তার প্রায় অর্ধেকেরই গন্তব্য মধ্যপ্রাচ্যের দেশগুলো।
এর আগে বাংলাদেশ থেকে নানা ধরনের সবজি রপ্তানি হত। এর মধ্যে বেশি রপ্তানি হচ্ছে লাউ, কুমড়া, পটোল, বেগুন, ঢ্যাঁড়স, আলু, পেঁপে, চিচিঙ্গা, কাঁকরোল, কাঁচা মরিচ, বরবটি, শিম, টমেটো ও বিভিন্ন ধরনের শাক।
সারা বিশ্বে অনেক প্রবাসী বাংলাদেশি রয়েছেন। এর মধ্যে মধ্যপ্রাচ্যের দেশগুলোতেই আছে প্রায় ৫০ শতাংশ। তাদের লক্ষ্য করেই মূলত এ দেশ থেকে এসব সবজি আমদানি করা হবে।
এদিকে আরেক বৈঠকে, পূর্বাচলের কৃষি মন্ত্রণালয়ের অধীন একটি এক্রেডিটেশন কৃষিল্যাব স্থাপনে সহায়তা দেওয়ার আগ্রহের কথা জানিয়েছে যুক্তরাষ্ট্র কৃষি সংস্থা ইউএসডিএ। তারা ২শো ৪০ কোটি টাকা ২০২৫ সাল পর্যন্ত বাংলাদেশ পাবে বলে জানান তিনি।</t>
  </si>
  <si>
    <t>ফের নো ফ্লাই জোন চাইলেন জেলেনস্কি</t>
  </si>
  <si>
    <t xml:space="preserve">আবারো ইউক্রেনের আকাশে নো-ফ্লাই জোন বলবৎ করার জন্য পশ্চিমাদের প্রতি আহ্বান জানিয়েছেন ইউক্রেনের প্রেসিডেন্ট ভলোদিমির জেলেনস্কি। বুধবার মার্কিন কংগ্রেসে ভার্চুয়ালি দেয়া ভাষণে রাশিয়ার তৎপরতাকে পার্ল হারবার ও নাইন/ইলেভেনে সন্ত্রাসী হামলার সঙ্গে তুলনা করে তিনি এ দাবি করেন। এসময় তিনি শুধু নিষেধাজ্ঞা নয়, ইউক্রেনে রুশ আগ্রাসন বন্ধে যুক্তরাষ্ট্রের কাছে আরো কার্যকর ও কঠোর পদক্ষেপ চান।
ইউক্রেনে রুশ আগ্রাসন শুরুর পর থেকেই পশ্চিমাদের কাছে নো-ফ্লাই জোন চেয়ে যাচ্ছেন জেলেনস্কি। মার্কিন কংগ্রেসের ভাষণেও তিনি বলেন, রুশ বিমান হামলার মুখে ইউক্রেনে আকাশসীমা বন্ধ করার আহ্বান কি খুব বেশি চাওয়া।
ইউক্রেনের প্রেসিডেন্ট ভলোদিমির জেলেনস্কি বলেন, ন্যাটো সদস্যরা এ পর্যন্ত ইউক্রেনের আকাশে নো-ফ্লাই জোন আরোপে অস্বীকার করেছে। এতে সংঘাত আরো তীব্র রূপ নিচ্ছে। ইউক্রেনের আকাশপথ বন্ধ করা না গেলে, বিমান হামলা ঠেকাতে প্রতিরক্ষা ব্যবস্থা ও যুদ্ধবিমান আমাদের দরকার হবে।
তিন সপ্তাহ ধরে ইউক্রেনে চলছে রুশ আগ্রাসন। শুরুতেই সাড়ে তিনশ মিলিয়ন ডলারের অস্ত্র ও মানবিক সহায়তার ঘোষণা দেয় যুক্তরাষ্ট্র। এই মধ্যে রাশিয়ার বিরুদ্ধে বেশকিছু নিষেধাজ্ঞাও দিয়েছে ওয়াশিংটন। তবে মস্কোকে ঠেকাতে তা পর্যাপ্ত নয়- মনে করেন ইউক্রেনের প্রেসিডেন্ট ভলোদিমির জেলেনস্কি।
মার্কিন কংগ্রেসে ভার্চুয়ালি দেয়া ভাষণে- রুশ তৎপরতাকে পার্ল হারবার ও নাইন/ইলেভেনে সন্ত্রাসী হামলার সঙ্গে তুলনা করেন তিনি। চান কার্যকর সহায়তা।
ভলোদিমির জেলেনস্কি আরো বলেন, মৃত্যু ঠেকাতে না পারলে জীবনের কোনো অর্থ নেই। প্রেসিডেন্ট বাইডেনের উদ্দেশে বলতে চাই- আপনি একটি মহান দেশের নেতা। তবে তা যথেষ্ট নয়। আপনাকে বিশ্বের নেতা হতে হবে। আর বিশ্বের নেতা হওয়া মানেই শান্তির পক্ষে অবস্থান নেয়া।
জেলেনস্কি বলেন যে, তিনি ও তার দেশ ইউক্রেন যুক্তরাষ্ট্রের প্রতি কৃতজ্ঞ। রাশিয়ার বিরুদ্ধে নিষেধাজ্ঞাসহ যুক্তরাষ্ট্রকে আরো কিছু করার আহ্বান জানান তিনি।
তিনি বলেন, সকল আমেরিকান কোম্পানিকে অবশ্যই রাশিয়ার বাজার ছেড়ে যেতে হবে, কারণ এটি আমাদের রক্তে প্লাবিত হয়েছে।
এর আগে, এক ভিডিও বার্তায় ইউক্রেনে রুশ আগ্রাসনকে সন্ত্রাসী কর্মকাণ্ড হিসেবে অভিহিত করে, আন্তর্জাতিক ট্রাইব্যুনালে বিচারের দাবি ইউক্রেনের প্রেসিডেন্ট।
</t>
  </si>
  <si>
    <t>পাকিস্তানকে হারিয়ে বিশ্বকাপে প্রথম জয় বাংলাদেশের</t>
  </si>
  <si>
    <t xml:space="preserve">পাকিস্তানকে ৯ রানে হারিয়ে নারী ওয়ানডে বিশ্বকাপে প্রথম জয় তুলে নিয়েছে বাংলাদেশ। বাংলাদেশের দেয়া ২৩৫ রানের টার্গেটে ব্যাট করতে নেমে ২২৫ রানে শেষ হয় পাকিস্তানের ইনিংস।
দুই ওপেনার নাহিদা খান ও সিদরা আমিনের ৯১ রানের জুটিতে উড়ন্ত সূচনা পায় পাকিস্তান। তবে, রুমানা-ফাহিমাদের বোলিংয়ে দারুণভাবে ঘুরে দাঁড়ায় বাংলাদেশ। দ্রুত পড়ে যায় পাকিস্তানের ৯ উইকেট।
পাক ওপেনার সিদরা আমিন সেঞ্চুরি করলেও দলকে জেতাতে পারেননি। বাংলাদেশের ফাহিমা ৩টি ও রুমানা ২টি উইকেট নেন।
এর আগে, টস হেরে ব্যাটিংয়ে নেমে শুরুটা ভাল হয় বাংলাদেশের। শামিমা ও সুপ্তার উদ্বোধনী জুটিতে আসে ৩৭ রান। এরপর ফারজানার সাথে অধিনায়ক জ্যোতি গড়েন ৯৬ রানের দুর্দান্ত জুটি।
আসরে টানা দ্বিতীয় ফিফটি তুলে নেন ফারজানা। শেষ পর্যন্ত ৭ উইকেট হারিয়ে ২৩৪ রান করে বাংলাদেশ। পাকিস্তানের বিপক্ষে ওয়ানডে ক্রিকেটে এটাই টাইগ্রেসদের সর্বোচ্চ সংগ্রহ।
সংক্ষিপ্ত স্কোর:
বাংলাদেশ: ৫০ ওভারে ২৩৪/৭ (শামিমা ১৭, শারমিন ৪৪, ফারজানা ৭১, নিগার ৪৬, রুমানা ১৬, রিতু ১১, ফাহিমা ০, সালমা ১১*, নাহিদা ২*; ফাতিমা সানা ১০-০-৫৪-১, ডায়না ৫-১-৩২-০, নিদা ১০-০-৪৫-১, নাশরা ১০-০-৪১-৩, গুলাম ফাতিমা ৭-০-৩০-০, ওমাইমা ৮-১-৩১-১)।
পাকিস্তান: ৫০ ওভারে ২২৫/৯ (নাহিদা ৪৩, সিদরা আমিন ১০৪, বিসমাহ ৩১, ওমাইমা ১০, আলিয়া ০, ফাতিমা সানা ০, সিদরা নওয়াজ ১, ডায়না ১২, নাশরা ৯*, গুলাম ফাতিমা ৫*; জাহানারা ৪-০-২০-১, তৃষ্ণা ৪-০-১৯-০, সালমা ৯-০-২৯-১, নাহিদা ৯-০-৪৮-০, রুমানা ৭-০-২৯-২, রিতু মনি ৯-০-৪২-০, ফাহিমা ৮-০-৩৮-৩)।
ফল: বাংলাদেশ ৯ রানে জয়ী। প্লেয়ার অব দা ম্যাচ হয়েছেন ফাহিমা খাতুন।
</t>
  </si>
  <si>
    <t>নাপা সিরাপের মান সঠিক, পরীক্ষার পর জানালো ঔষধ প্রশাসন</t>
  </si>
  <si>
    <r>
      <rPr>
        <sz val="10"/>
        <rFont val="Arial"/>
      </rPr>
      <t xml:space="preserve">নাপা সিরাপের বেশকিছু নমুনা পরীক্ষা করে গুণগত মান সঠিক পেয়েছে ঔষধ প্রশাসন অধিদপ্তর। তবে ভিসেরা রিপোর্ট ও তদন্ত শেষে দুই শিশুর মৃত্যুর কারণ জানা যাবে বলে মনে করছে কর্তৃপক্ষ।
সোমবার বিকfলে রাজধানীর মহাখালীতে সংবাদ সম্মেলন করে এ কথা জানান অধিদপ্তরের মহাপরিচালক মেজর জেনারেল মোহাম্মদ ইউসুফ।
তিনি বলেন, অভিযুক্ত দোকান থেকে ৮টি নমুনা সংগ্রহ করে পরীক্ষা করা হয়েছে। তাতে ক্ষতিকর কিছুই পাওয়া যায়নি। এছাড়া প্যারাসিটামল তৈরির ৩টি কারখানা থেকে নমুনা এনে পরীক্ষা করা হয়েছে। এতেও ক্ষতিকর কিছু পাওয়া যায়নি। তাই নাপা সিরাপ নিয়ে আতঙ্কিত হওয়ার কিছু দেখছেন না ঔষধ প্রশাসনের মহাপরিচালক।
তিনি আরো জানান, অভিযুক্ত ব্যাচে মোট ৮২ হাজার বোতল ওষুধ তৈরি হয়ে বাজারজাত হয়। এছাড়া, ব্রাহ্মণবাড়িয়াতেই ওই ব্যাচের ৩৪শ বোতল ওষুধ বিক্রি হয়েছে। তবে, কোনো জায়গা থেকেই কোনো অভিযোগ আসেনি।
১০ মার্চ ব্রাহ্মণবাড়িয়ার আশুগঞ্জ উপজেলার দুর্গাপুরে ওষুধ খাওয়ার পর দুই শিশুর মৃত্যু হয়। পরিবারের অভিযোগ, তারা নাপা সিরাপ খেয়েছিল।
অভিযোগ আমলে নিয়ে মাঠে নামে ঔষধ প্রশাসন অধিদপ্তর। দোকান থেকে সংগ্রহ করা হয় নাপা সিরাপের নমুনা। শনাক্ত হয় ব্যাচ নম্বর ৩২১১৩১২১... এই ব্যাচে ছিল ৮২ হাজার বোতল। এই ব্যাচ ছাড়াও আরও দুই ব্যাচের নমুনা নিয়ে ল্যাবে পরীক্ষা করে ঔষধ প্রশাসন। কোনোটিতেই ক্ষতিকর কিছু পাওয়া যায়নি।
জানা গেছে, অভিযুক্ত ফার্মেসির অনুমোদন নেই। ঔষধ প্রশাসন বলছে, যে বোতলের ওষুধ খেয়ে দুই শিশুর মৃত্যু হয়েছে তা জব্দ করেছে পুলিশ। এতে ক্ষতিকর কিছু ছিল কিনা জানতে পরীক্ষা চলছে। ভিসেরা রিপোর্ট আসলে জানা যাবে শিশু মৃত্যুর কারণ।
</t>
    </r>
    <r>
      <rPr>
        <u/>
        <sz val="10"/>
        <color rgb="FF1155CC"/>
        <rFont val="Arial"/>
      </rPr>
      <t>https://www.itvbd.com/77677</t>
    </r>
  </si>
  <si>
    <t>বাংলাদেশে চীনের মিসাইল রক্ষণাবেক্ষণাগার নেই, ভবিষ্যতে হবেও না</t>
  </si>
  <si>
    <t>বাংলাদেশে চীনের মিসাইল রক্ষণাবেক্ষণাগার নেই বলে সাফ জানান পররাষ্ট্র প্রতিমন্ত্রী শাহরিয়ার আলম। তিনি বলেন, কখনও ছিলো না এবং আগামীতেও এ ধরনের কারখানা স্থাপনের সুযোগ নেই।
প্রতিমন্ত্রী আরো জানান, জাপানের নিক্কে গণমাধ্যম কোন তথ্যের ভিত্তিতে এই সংবাদ প্রকাশ করেছে তা জানতে চেয়ে চিঠি পাঠানো হবে।
সোমবার দুপুরে নিজ দপ্তরে সাংবাদিকদের সঙ্গে আলাপকালে তিনি এসব কথা বলেন।
বাংলাদেশে চীন মিসাইল রক্ষণাবেক্ষণাগার তৈরি করছে জানিয়ে সম্প্রতি একটি সংবাদ প্রকাশ করে জাপানের সংবাদমাধ্যম নিক্কেই এশিয়া।
একই ধরনের সংবাদ বের হয় ভারতের কয়েকটি গণমাধ্যমেও। রোববার এক অনুষ্ঠানে ঢাকায় নিযুক্ত চীনের রাষ্ট্রদূত বলেন, এ বিষয়ে তিনিও অবগত নন।
পররাষ্ট্র প্রতিমন্ত্রী মন্তব্য করেন, দেশ-বিদেশের কয়েকটি গণমাধ্যম এ নিয়ে খবর প্রকাশ করেছে যার পুরোটাই অসত্য। এ বিষয়ে ভারতের উদ্বেগ জানানোর বিষয়টিও সঠিক নয়।
প্রতিমন্ত্রী আরো বলেন, ২০১১ সালে চীন থেকে যেসব সামরিক অস্ত্র কেনা হয়েছে তা রক্ষণাবেক্ষণে সহযোগিতা দিচ্ছে দেশটি। তবে এজন্য আলাদা করে স্থাপনা তৈরির প্রয়োজন নেই।
এ সময় সৌদি পররাষ্ট্রমন্ত্রীর ঢাকা সফর প্রসঙ্গে প্রতিমন্ত্রী জানান, তার এ সফর প্রভাব ফেলবে শ্রম বাজারে।</t>
  </si>
  <si>
    <t>বিদেশি সংস্থার প্রেসক্রিপশনে চলবে না দেশ</t>
  </si>
  <si>
    <t>আন্তর্জাতিক কোনো স্ংস্থার পরামর্শে নয়, দেশের মানুষের যাতে কল্যাণ হয় সে অনুযায়ী সরকার কাজ করছে বলে জানিয়েছেন প্রধানমন্ত্রী শেখ হাসিনা।
সোমবার সন্ধ্যায় জয় বাংলাকে জাতীয় স্লোগান ঘোষণা উপলক্ষে আয়োজিত অনুষ্ঠানে ভার্চুয়ালি যোগ দিয়ে একথা বলেন তিনি।
প্রধানমন্ত্রী বলেছেন, দেশের সকল অর্জনের মূলে থাকা ‘জয় বাংলা’কে তাঁর সরকার জাতীয় শ্লোগান ঘোষণার মাধ্যমে সমগ্র বিশ্বকে এই বার্তাই পৌঁছে দিতে চেয়েছে যে, বাঙালি মাথা নিচু করে নয় বরং মাথা উঁচু করেই চলবে।
প্রধানমন্ত্রী বলেন, ‘এই জয় বাংলা শ্লোগানটা আজ সকলের হয়েছে এবং এই শ্লোগানের মধ্য দিয়ে আমরা এটাই বিশ্বের মানুষের কাছে পৌঁছাতে চাই- আমরা বিজয়ী জাতি, আমরা বিজয় অর্জন করেছি, মাথা নত করে আমরা চলিনা, মাথা নত করে চলবোনা, বিশ্ব দরবারে বাঙালি মাথা উঁচু করেই চলবে।
শেখ হাসিনা তাঁর অন্যতম একটা শক্তি ’৭৫ এর বিয়োগান্তক ঘটনায় বেঁচে যাওয়া তাঁর একমাত্র ছোটবোন শেখ রেহানার কথা উল্লেখ বলেন, আমরা দুজনেই আজকে সব থেকে বেশি খুশি। কারণ এই জয় বাংলা শ্লোগান এদেশের মানুষকে নিজের জীবনটা বিলিয়ে দিয়ে দেশকে বিজয়ের পথে এগিয়ে নিয়ে যেতে সহযোগিতা করেছে। যে শ্লোগান দিয়ে এদেশের মানুষ রক্তের অক্ষরে লিখে গেছে-আমি বিজয় আনতে চাই। বাংলাদেশের জয় হবে। আজকে সেই জয় বাংলা আমাদের সকলের, এদেশের মানুষের, বিজয়ী জাতির বাঙালি জাতির, আমাদের মাথা উঁচু করে চলার এ শ্লোগান।
এই শ্লোগান ধারণে তিনি সকলকে কৃতজ্ঞতা জানিয়ে বলেন, কোন ত্যাগ যে বৃথা যায়না আজকে সেটাই প্রমাণ হয়েছে।প্রধানমন্ত্রীর বেসরকারি শিল্প ও বিনিয়োগ বিষয়ক উপদেষ্টা সালমান ফজলুর রহমান এবং বিএবি চেয়ারম্যার মো. নজরুল ইসলাম মজুমদার অনুষ্ঠানে বক্তৃতা করেন।
প্রধানমন্ত্রী অনুষ্ঠানে ‘মুক্তিদাতা শেখ মুজিব’ নামের একটি বইয়ের মোড়ক উন্মোচন করেন।
জাতির পিতা বঙ্গবন্ধু শেখ মুজিবুর রহমান ৭ মার্চ ১৯৭১ রেসকোর্সের ময়দানে (বর্তমান সোহরাওয়ার্দি উদ্যান) প্রদত্ত তাঁর ঐতিহাসিক কালোত্তীর্ণ ভাষণ সমাপ্ত করেছিলেন ‘জয় বাংলা’ উচ্চারণ করে। সেই থেকে এটি মুক্তিযোদ্ধা ও মুক্তিকামী কোটি কোটি জনতার প্রাণের শ্লোগানে পরিনত হয়। নিরস্ত্র বাঙালির অস্ত্র হাতে তুলে নিয়ে বুকের তাজা রক্ত ঢেলে দিয়ে পাকিস্তানী বাহিনীর বিরুদ্ধে বিজয় ছিনিয়ে আনার অনুপ্রেরণা হয়ে যায় ‘জয় বাংলা’।
বঙ্গবন্ধু কন্যা এবং প্রধানমন্ত্রী শেখ হাসিনা জানান, কাজী নজরুল ইসলামের কবিতা থেকেই বঙ্গবন্ধু এই ‘জয় বাংলা’ স্লোগানটি নিয়েছিলেন।
একটি রিট আবেদনের প্রেক্ষিতে ২০২০ সালের ১০ মার্চ ‘জয় বাংলা’ স্লোগানকে বাংলাদেশের জাতীয় স্লোগান হিসেবে গ্রহণের জন্য হাইকোর্ট রায় প্রদান করেন। ২০২২ সালের ২০ ফেব্রুয়ারি মন্ত্রিসভার বৈঠকে ‘জয় বাংলা’কে জাতীয় স্লোগান করার সিদ্ধান্ত গৃহীত হয় এবং ২ মার্চ ২০২২ ‘জয় বাংলা’কে জাতীয় স্লোগান ঘোষণা করে মন্ত্রিপরিষদ বিভাগ প্রজ্ঞাপন জারি করে।প্রধানমন্ত্রী বলেন, জয় বাংলা শ্লোগান এক সময় বাংলাদেশে নিষিদ্ধ হয়ে গিয়েছিল যেটা অত্যন্ত দু:খজনক।
তবে, হ্যাঁ আমরা আওয়ামী লীগ যাঁরা করি আর বঙ্গবন্ধুর আদর্শ যাঁরা আমরা ধরে রেখেছি, যারা এদেশের স্বাধীনতা এবং মুক্তিযুদ্ধের চেতনায় বিশ^াস করে এবং মুক্তিযোদ্ধারা- তাঁরা এটা ধরে রেখেছিল। বাধা এসেছে, অনেক সময় অনেক কটুক্তি -সমালোচনা শুনতে হয়েছে। কিন্তু তারপরেও আমরা এই সত্যটাকে ধরে রাখতে পেরেছিলাম বলেই আজকে এটা জাতীয় ভাবে স্বীকৃতি পেয়েছে।
তিনি বলেন, জয় বাংলা শ্লোগান আমাদের মুক্তি সংগ্রামের শ্লোগান। জয় বাংলা শ্লোগান মুক্তিযুদ্ধের শ্লোগান। জয় বাংলা শ্লোগান আত্মত্যাগের শ্লোগান। জয় বাংলা শ্লোগান আমাদের অর্জনের শ্লোগান। যে শ্লোগানের মধ্যদিয়েই আমরা বিজয় অর্জন করেছি।
প্রধানমন্ত্রী বলেন, জাতির পিতা বঙ্গবন্ধু শেখ মুজিবুর রহমান তাঁর সারাটা জীবন উৎসর্গ করেছিলেন বাংলাদেশের মানুষের জন্য। যে মানুষগুলো ক্ষুধা ও দারিদ্র্যের কষাঘাতে জর্জরিত ছিল।
তিনি বলেন, জাতির পিতা যখন ৬ দফা দিলেন ঠিক তাঁর আগেই ছাত্রলীগকে এই জয়বাংলা শ্লোগানটাকে মাঠে নিয়ে যাওয়ার নির্দেশ দেন। এর অন্তর্নিহিত অর্থ একটাই ছিল- সংগ্রামের মধ্যদিয়ে মানুষের মাঝে স্বাধীনতার চেতনাটাকে জাগ্রত করা এবং এই শ্লোগানের মধ্য দিয়েই আমাদের স্বাধীনতা সংগ্রাম ও মুক্তিযুদ্ধ এবং মুক্তিযুদ্ধে বিজয় অর্জন। যাঁর প্রতিটি পদক্ষেপ জাতির পিতা নিয়েছিলেন অত্যন্ত সুপরিকল্পিতভাবে।</t>
  </si>
  <si>
    <t>শিশুর উচ্চতা বাড়াতে খাদ্য তালিকায় যা রাখতে পারেন</t>
  </si>
  <si>
    <t xml:space="preserve">সন্তানের উচ্চতা ঠিকমতো না বাড়লে সব বাবা-মায়েরই তা নিয়ে খুব বেশি চিন্তা হয়। লম্বা না হওয়ার পিছনে শুধু জিনগত কারণই দায়ী নয়। পুষ্টিতে ঘাটতি হলেও শিশুর উচ্চতা ঠিকমতো বাড়তে চায় না।
সন্তানের খাদ্যতালিকার উপর আপনাকেই নজর রাখতে হবে। আপনার শিশুর প্রাত্যহিক খাদ্য তালিকায় সঠিক অনুপাতে প্রোটিন, কার্বোহাইড্রেট, চর্বি এবং ভিটামিন অন্তর্ভুক্ত করুন। আপনার শিশুকে ‘জাঙ্ক ফুড’ খাওয়া থেকে বিরত রাখুন।
ভিটামিন ও খনিজে ভরপুর কাঠ বাদাম উচ্চতা বৃদ্ধিতে সহায়ক। এতে স্বাস্থ্যকর ফ্যাট ও ফাইবার থাকে, যা বাচ্চাদের হাড়কেও মজবুত করে।
দুধে প্রচুর মাত্রায় ক্যালশিয়াম থাকে, যা হাড় মজবুত করতে গুরুত্বপূর্ণ ভূমিকা পালন করে। দুধ প্রোটিনেরও ভাল উৎস। প্রোটিন কোষ বৃদ্ধিতেও সাহায্য করে। তাই দুধ শিশুদের উচ্চতা বৃদ্ধিতে সহায়ক। দুধ ছাড়াও, পনির, টক দই, চিজও খাওয়ানো যেতে পারে।
উচ্চতা বাড়াতে খাদ্যতালিকায় যা রাখতে পারেন
মটরশুঁটি
মটরশুঁটিতে প্রচুর পরিমাণে ভিটামিন, মিনারেল, ফাইবার, লুটেন ও প্রোটিন আছে, যা শরীরের স্বাভাবিক বৃদ্ধিতে সহায়তা করে এবং উচ্চতা বাড়াতে সহায়ক। ফ্রায়েড রাইস থেকে মুগের ডাল, সুযোগ পেলেই রান্নায় যোগ করুন মটরশুঁটি।
শালগম
শালগম আপনার সন্তানের উচ্চতা বৃদ্ধিতে সাহায্য করবে। শালগমে আছে ভিটামিন, মিনারেল, ফাইবার, প্রোটিন এবং ফ্যাট। এই উপাদানগুলো উচ্চতা বৃদ্ধিতে সহায়ক।
বাঁধাকপি
এই সবজিতে রয়েছে প্রচুর পরিমাণে ভিটামিন, মিনারেল, আয়রন, প্রোটিন ও ফাইবার। যা উচ্চতা বৃদ্ধি করার পাশাপাশি ক্যান্সার প্রতিরোধও করে থাকে। চাইনিজ থেকে বাঙালি সব ধরনের রান্নায় বাঁধাকপির ব্যবহার করতে পারেন।
ব্রকোলি
ব্রকোলিতে রয়েছে ভিটামিন সি, ফাইবার, আয়রন, অ্যান্টিঅক্সিডেন্ট যা উচ্চতা বাড়াতে সহায়তা করে। তাই উচ্চতা বৃদ্ধি করতে চাইলে ডায়েটে রাখতে হবে ব্রকোলি। সন্তানের টিফিনে চাউমিন কিংবা স্যান্ডউইচ অথবা স্যুপে দিতে পারেন এই সবজি।
সয়াবিন
সয়াবিনে প্রচুর পরিমাণে প্রোটিন থাকে, যা দেহের কোষ ও হাড়ের গঠনে সাহায্য করে। তাই শিশুদের খাদ্য তালিকায় অবশ্যই সয়াবিন রাখুন।
চিকেন ও ডিম
প্রোটিন ও নানান পুষ্টিকর উপাদানে সমৃদ্ধ চিকেন খেলে শিশুর হাড় ও মাংসপেশি মজবুত হয়। যা উল্লেখযোগ্য ভাবে তাদের উচ্চতা বাড়াতে সাহায্য করে। ডিম খেলেও শিশুর উচ্চতা বাড়ে। ডিমের হলুদ অংশে স্বাস্থ্যকর ফ্যাট থাকে, যা শিশুদের শারীরিক ও মানসিক বিকাশ ঘটাতে খুব উপকারী।
সবুজ শাক-সবজি
মেথি, পালং শাক, বাঁধাকপির মতো সবজি প্রচুর মাত্রায় ভিটামিন সি, ভিটামিন কে, ক্যালশিয়াম, আয়রন ও ম্যাগনেশিয়ামে ভরপুর। এই সব উপাদান শিশুদের উচ্চতা বৃদ্ধিতে সাহায্য করে।
ওটস
ওটসে ভিটামিন বি, ই, পটাশিয়াম ও জিঙ্ক থাকে। এটি বাচ্চাদের মস্তিষ্কের বিকাশের জন্য ভাল। এতে প্রচুর পরিমাণে ফাইবার থাকে, যা শিশুদের পাচনতন্ত্রকে সুস্থ রাখে। পাশাপাশি এতে উপস্থিত প্রোটিন শিশুদের উচ্চতা বৃদ্ধি করতে সাহায্য করে।
কাঠ বাদাম
ভিটামিন ও খনিজে ভরপুর আমন্ড উচ্চতা বৃদ্ধিতে সহায়ক। এতে স্বাস্থ্যকর ফ্যাট, ফাইবার, ম্যাঙ্গানিজ, ম্যাগনেশিয়াম এবং ভিটামিন ই থাকে, যা বাচ্চাদের হাড়কেও মজবুত করে।
</t>
  </si>
  <si>
    <t>বাংলাদেশে বিনিয়োগে নীতিগত ও অবকাঠামো সহায়তা দেবে সরকার</t>
  </si>
  <si>
    <t xml:space="preserve">বিশ্বের সেরা গন্তব্য হিসেবে বিনিয়োগকারীরা বাংলাদেশকে যাতে বেছে নিতে পারে সেজন্য নীতিগত এবং অবকাঠামোগত সহায়তা নিশ্চিতে প্রস্তুত বলে জানিয়েছেন প্রধানমন্ত্রী শেখ হাসিনা। বৃহস্পতিবার সংযুক্ত আরব আমিরাত এবং বাংলাদেশের মধ্যে যৌথ বিজনেস কাউন্সিল প্রতিষ্ঠায় সমঝোতা স্মারক স্বাক্ষর উপলক্ষে আয়োজিত অনুষ্ঠানে এই আহ্বান জানান তিনি।
মহামারীর মধ্যেও অর্থনীতিতে প্রবৃদ্ধির গতি ধরে রাখা বিশ্বের গুটিকয়েক দেশের মধ্যে বাংলাদেশ অন্যতম। বিশ্বের দরবারে বাংলাদেশ এখন উন্নয়নের বিস্ময় হিসেবে আবির্ভূত হয়েছে।
বাংলাদেশ ও সংযুক্ত আরব আমিরাতের ব্যবসায়ীদের যৌথ আয়োজনে দুবাই এক্সিবিশন সেন্টারে এই অনুষ্ঠানে আবুধাবি থেকে ভিডিও কনফারেন্সে যুক্ত হয়ে প্রধানমন্ত্রী শেখ হাসিনা এসব কথা বলেন।
ভৌগলিক অবস্থানের সুবিধার গুরুত্ব দিয়ে তুলে ধরে তিনি বলেন, বাংলাদেশের বিশেষে অর্থনৈতিক অঞ্চল এবং হাই-টেক পার্কগুলো নতুন উদ্যোগের জন্য প্রস্তুত।
বাংলাদেশের বিশাল অভ্যন্তরীণ বাজার এবং এ অঞ্চলের আশপাশের বাজারগুলো এখনও আনকোরা রয়ে গেছে বলেও উল্লেখ করেন প্রধানমন্ত্রী।
পরে দুই দেশের মধ্যে একটি যৌথ বিজনেস কাউন্সিল প্রতিষ্ঠা করতে এফবিসিসিআই এবং সংযুক্ত আরব আমিরাত চেম্বার্স অ্যান্ড কমার্স একটি সমঝোতা স্মারক সই করেন।
এতে এফবিসিসিআই সভাপতি জসিম উদ্দিন এবং সংযুক্ত আরব আমিরাত চেম্বার অব কমার্স অ্যান্ড ইন্ডাস্ট্রির চেয়ারম্যান আবদুল্লাহ মোহামেদ আল মাজরোই সই করেন।
এর আগে এশিয়া-প্যাসিফিক অঞ্চলের দেশগুলোতে খাদ্য নিরাপত্তা নিশ্চিত করতে কৃষি গবেষণা ও শিক্ষা এবং উচ্চ প্রযুক্তির হস্তান্তর ও বিনিময়ের ওপর গুরুত্বারোপ করেন প্রধানমন্ত্রী শেখ হাসিনা। তিনি বলেন. ‘খাদ্য নিরাপত্তা নিশ্চিত করতে এ অঞ্চলের দেশগুলোর মধ্যে কৃষি গবেষণা ও শিক্ষার ক্ষেত্রে সহযোগিতা বাড়ানো উচিত।’
প্রধানমন্ত্রী জাতিসংঘের খাদ্য ও কৃষি সংস্থার (এফএও) এশিয়া-প্যাসিফিক অঞ্চলের ৩৬ তম আঞ্চলিক সম্মেলনের উদ্বোধনী অনুষ্ঠানে তার পেশকৃত তিনটি সুপারিশের মধ্যে প্রথম সুপারিশে এ কথা বলেন।
তিনি তাঁর দ্বিতীয় পয়েন্টে বলেছেন, জৈব-প্রযুক্তি, ন্যানো প্রযুক্তি, এবং রোবোটিক্সের মতো প্রযুক্তি কৃষি খাতে উচ্চ প্রযুক্তির হস্তান্তর ও বিনিময়ের মাধ্যমে এ অঞ্চলের ফাওর’ সদস্য রাষ্ট্রগুলোর মধ্যে জোরদার করতে হবে।
চূড়ান্ত পয়েন্টে তিনি আরো বলেন: ‘যেহেতু আধুনিক কৃষির জন্য প্রচুর বিনিয়োগ প্রয়োজন সেজন্য কৃষি খাতে অর্থায়ন ও সহায়তার জন্য বিশেষ তহবিল গঠন করা যেতে পারে।’
</t>
  </si>
  <si>
    <t>কিয়েভের ১৮ হাজার স্বেচ্ছাসেবীর সেনাবাহিনীতে যোগদান</t>
  </si>
  <si>
    <t>ইউক্রেনের রাজধানী কিয়েভের বাসিন্দারা তাদের শহরকে রক্ষায় সংকল্পবদ্ধ। রাশিয়ান বাহিনী যতই কিয়েভের অভ্যন্তরে ঢোকার চেষ্টা করছে, ততই যেন শক্ত হচ্ছে ইউক্রেনীয় নাগরিকদের সংকল্প। নীল-হলুদ জাতীয় পতাকা দেখা যাচ্ছে সর্বত্র। শুধুমাত্র রাজধানী কিয়েভেই ১৮ হাজার স্বেচ্ছাসেবী সেনাবাহিনীর সাথে যোগ দিয়েছে তাদের শহরকে রক্ষার লড়াইয়ে।
মাত্র দুই সপ্তাহ আগে ইউক্রেনের রাজধানী কিয়েভের বাসিন্দারা কাটাচ্ছিল স্বাভাবিক একটি জীবন। সড়কের দোকানগুলি ছিল জমজমাট, স্কুলগুলো ছিল শিক্ষার্থীদের কোলাহলে পূর্ণ। অফিস ডেস্কে ব্যস্ত সময় পার করছিল মানুষ।
রুশ আগ্রাসনের ফলে সব বদলে গেল। রাজধানীর পার্কগুলি পরিণত হয়েছে সামরিক যানবাহন পার্কিংয়ের জায়গায়। বুটিক, ক্যাফে এবং অভিনব রেস্তোরাঁর সারিবদ্ধ শপিং এলাকাগুলোর চেহারা পাল্টে এখন বালির ব্যাগ এবং কংক্রিটের ব্লকে ঘেরা।
আক্ষরিক অর্থেই জীবনের জন্য লড়াই করতে, কিয়েভের বেসামরিক নাগরিকরা পরিণত হয়েছে স্বেচ্ছাসেবী সৈন্যে। অল্প এই সময়েই সামরিক দক্ষতার সাথে প্রতিরক্ষা বলয় তৈরি করে রক্ষা করছে তাদের এই প্রিয় শহরকে। স্বেচ্ছাসেবী সৈন্য হিসেবে যোগ দিতে এত বেশি আবেদন জমা পড়েছে যে টেরিটোরিয়াল ডিফেন্স ফোর্স অনেককেই ফেরত পাঠাতে বাধ্য হয়েছে।
জনৈক স্থানীয় জানায়, আমার একটি মাত্র ছেলে। সেই আমার সবকিছু। আপনাদের বুঝতে হবে নিজের সন্তান থাকলে তাকে রক্ষা করাই প্রধান কাজ। প্রতিটি পিতামাতাকে অবশ্যই তাদের সন্তানদের রক্ষা করতে হবে। কিন্তু আমরা এখানে জীবন ঝুঁকি নিয়ে একসাথে আছি কারণ এটিই আমাদের সিদ্ধান্ত। মাতৃভূমিকে রক্ষা করার আমাদের আর অন্য কোন উপায় ছিল না, আমাদের সবার আগে আমাদের মাতৃভূমিকে রক্ষা করতে হবে।
কিন্তু যারা বাহিনীতে যোগ দিতে পারেনি তারাও সাহায্য করছে অন্য উপায়ে। কেউ তৈরি করছে ককটেল, কেউবা ব্যারিকেডের জন্য তৈরি করছে নানা সরঞ্জাম। এছাড়া সৈনিকদের জন্য খাবার, গরম পানীয় এবং সিগারেট বিতরণে বিরত নেই কোন নাগরিক। যৌথ এ প্রচেষ্টায় শহরের বিভিন্ন প্রান্ত থেকে রাশিয়ান বাহিনীকে বিভ্রান্ত করতে তারা সামরিক বাহিনীর জন্য অর্থ সংগ্রহ করছে। রাস্তায় তৈরি করেছে ব্যারিকেড।
যে কোনো যুদ্ধে শহরের কেন্দ্রের প্রতিরক্ষা সবচেয়ে শক্তিশালী হয়। কিন্তু কিয়েভের বাইরের চেকপয়েন্ট গুলোতে অবস্থান করছে অভিজ্ঞ সৈনিকরা। ট্যাংক এবং ভারি অস্ত্র নিয়ে শহরের কেন্দ্রে অবস্থানে আছে স্বেচ্ছাসেবী সৈন্যরা।
এদিকে ইউক্রেনের প্রবল প্রতিরোধের মুখেও রুশ সেনাবাহিনী দেশটির রাজধানী কিয়েভ থেকে ৩ মাইলের মধ্যে পৌঁছেছে বলে জানিয়েছে মার্কিন প্রতিরক্ষা কর্মকর্তারা। অন্যদিকে রুশ প্রেসিডেন্টের সঙ্গে আবারো সরাসরি আলোচনার আহ্বান জানিয়েছেন ইউক্রেন প্রেসিডেন্ট জেলেনস্কি। যে কোনো সময় আলোচনায় বসতে ইউক্রেন প্রস্তুত বলে জানিয়েছে তার সহযোগী।
এর আগে, মারিওপোলে শিশু হাসপাতালে রুশ হামলার পর আবারো ন্যাটোর কাছে নো ফ্লাই জোনের আহ্বান জানিয়েছেন ইউক্রেনের প্রেসিডেন্ট ভলোদিমির জেলেনস্কি।
এদিকে ইউক্রেনের বেশ কয়েকটি গুরুত্বপূর্ণ শহরে রুশ হামলার তথ্য জানিয়েছে বিবিসি। এরমধ্যে পোল্যান্ড সীমান্তবর্তী লুৎস্ক শহর রয়েছে।
জেলেনস্কির এক ঘনিষ্ট সহযোগীর বরাত দিয়ে বিবিসি জানিয়েছে, অন্তত তিনটি শহরে ভারি বিস্ফোরণের তথ্য মিলেছে। এ প্রসঙ্গে রেড ক্রস জানিয়েছে, অবরুদ্ধ শহর মারিওপোলে কমেছে খাদ্য ও পানির সরবরাহ।
ইউক্রেনের স্বরাষ্ট্র মন্ত্রণালয় জানিয়েছে, এখন পর্যন্ত ৪ লাখের বেশি বেসামরিক নাগরিককে সরিয়ে নেয়া হয়েছে। রুশ আগ্রাসনের বিরুদ্ধে নিজেদের প্রতিবাদ জানানোর সুযোগ দিতে অস্থায়ীভাবে নিয়ম পরিবর্তন করেছে ফেসবুক ও টুইটার।</t>
  </si>
  <si>
    <t>কক্সবাজারে গোসলে নেমে কলেজছাত্রের মৃৃত্যু</t>
  </si>
  <si>
    <t>কক্সবাজার সমুদ্রে নেমে মারা গেছেন এক কলেজছাত্র। সকালে সৈকতের কলাতলী পয়েন্টে গোসলে নেমে মৃত্যু হয়েছে তার। শুক্রবার বেলা ১১টায় তার মরদেহ খুঁজে পান লাইফগার্ড কর্মীরা।
সাগরে গোসল করতে নেমে মারা যাওয়া শাহেদ হোসেন বাপ্পি রামু সরকারি ডিগ্রি কলেজের মানবিক বিভাগের প্রথম বর্ষের ছাত্র। তিনি রামু উপজেলার তেচ্ছিপুল গ্রামের বাসিন্দা শামশুল আলমের ছেলে।
একই স্থানে গোসল করতে নেমে নিখোঁজ শাহেদ হোসেনের বন্ধু মোহাম্মদ মুসাকে আশঙ্কাজনক অবস্থায় উদ্ধার করা হয়েছে। আহত অবস্থায় উদ্ধার মোহাম্মদ মুসাকে কক্সবাজার সদর হাসপাতালে জরুরি বিভাগে চিকিৎসা দেয়া হচ্ছে।
পর্যটকদের উদ্ধার তৎপরতায় নিয়োজিত বেসরকারি সি-সেফথ লাইফগার্ডের ব্যবস্থাপক সাইফুল্লাহ সিফাত বলেন, সকাল সোয়া নয়টার দিকে শাহেদ হোসেনসহ ছয় বন্ধু কলাতলী সৈকতের উত্তরে গোসলে নামেন। তখন ভাটা শুরু হলেও সাগর শান্ত ছিল।
ছয় বন্ধু একটি টায়ার টিউব নিয়ে গভীর সাগরের দিকে ভেসে যাচ্ছিলেন। হঠাৎ বড় একটি ঢেউয়ের ধাক্কায় ছয়জন টায়ার টিউব থেকে ছিটকে পড়েন। এ সময় লাইফগার্ড কর্মীরা সাগরে উদ্ধার অভিযান চালিয়ে পাঁচজনকে উদ্ধার করলেও শাহেদ হোসেন নিখোঁজ ছিলেন। এক ঘণ্টা পর বেলা ১১টার দিকে তার মরদেহ পাওয়া যায়।</t>
  </si>
  <si>
    <t>চালু হচ্ছে ঢাকা-টরেন্টো সরাসরি ফ্লাইট</t>
  </si>
  <si>
    <t xml:space="preserve">বাংলাদেশ বিমানের ঢাকা টরেন্টো সরাসরি ফ্লাইট ২৬ মার্চ চালু হচ্ছে বলে জানিয়েছেন, বেসামরিক বিমান পরিবহন ও পর্যটন প্রতিমন্ত্রী মাহবুব আলী। সকালে রাজধানীর হাতিরঝিলে বিমান হাফ ম্যারাথন প্রতিযোগীতার পুরস্কার বিতরণ অনুষ্ঠানে তিনি এ কথা জানান।
প্রতিমন্ত্রী বলেন, ঢাকা টরেন্টো ফ্লাইট চালু করতে এরই মধ্যে অনেকদূর এগিয়েছে বিমান বাংলাদেশ এয়ারলাইন্স। আশা করা হচ্ছে নির্দিষ্ট সময়ের মধ্যেই ফ্লাইট চালু করা সম্ভব হবে। এছাড়াও অন্যান্য গন্তব্যে বিমানের ফ্লাইট চালু করতেও কাজ করা হচ্ছে বলে জানান তিনি।
হাফ ম্যারাথনে দেশি-বিদেশি এক হাজার ৮৬২ জন প্রতিযোগী অংশ নেয়। বিজয়ীদের ঢাকা লন্ডন, ঢাকা ব্যাংকক ও ঢাকা কাঠমান্ডু বিমানের টিকেট পুরস্কার দেয়া হয়।
এর আগে দীর্ঘ ১৪ বছর বন্ধ থাকার পর ২০২০ সালে ঢাকা থেকে যুক্তরাষ্ট্রের নিউইয়র্কে ফ্লাইট পরিচালনার প্রক্রিয়া শুরু করেছিল বিমান বাংলাদেশ এয়ারলাইন্স। করোনার কারণে বেশ কয়েকবার পিছিয়েছে ফ্লাইট চালুর এ উদ্যোগ।
অবশেষে স্থবির হওয়া প্রক্রিয়া আবারো শুরু হয়েছে। সেই প্রক্রিয়ার অংশ হিসেবে ঢাকার হযরত শাহজালাল আন্তর্জাতিক বিমানবন্দরের নিরাপত্তা ব্যবস্থা দেখতে ঢাকায় এসেছিলেন যুক্তরাষ্ট্রের ৩ সদস্যের একটি প্রতিনিধি দল।
গত দশ বছরে বাংলাদেশ এয়ারলাইন্সের বহরে বৃহৎ পরিসরের বোয়িং এবং চতুর্থ প্রজন্মের সর্বাধুনিক প্রযুক্তি সম্বলিত উড়োজাহাজ যুক্ত হলেও সংস্থাটির সেবার মান নিয়ে অভিযোগ কমেনি। বাড়েনি বিমানের নতুন রুট।
এদিকে মধ্যপ্রাচ্যগামী ফ্লাইটের ভাড়ার নৈরাজ্য এবং টিকিটসংকট পেছনের সব রেকর্ড ভেঙেছে জানুয়ারি-ফেব্রুয়ারিতে। নানা পদক্ষেপ নিলেও এখনো সুফল পায়নি প্রবাসী যাত্রীরা।
</t>
  </si>
  <si>
    <t>মোবাইল অপারেটরদের ফাইভ-জি চালুর প্রস্তুতি</t>
  </si>
  <si>
    <t>ফাইভ-জি নেটওয়ার্কে যুক্ত হতে দেশের বিভিন্ন স্থানে ফোর-জি নেটওয়ার্ক নিশ্চিতের পাশাপাশি বিভিন্ন ধরনের প্রস্তুতি চলছে বেসরকারি মোবাইল অপারেটর প্রতিষ্ঠানগুলোর মধ্যে। তবে তরঙ্গ নিলামের আগে অবকাঠামো উন্নয়ন ও গাইডলাইন তৈরির ওপর জোর দিচ্ছেন তারা। একই সাথে কম দামে তরঙ্গ নিলামে সেবার মানও বাড়বে বলছেন তারা। অপারেটর প্রতিষ্ঠানগুলোকে কমপক্ষে ১০০ মেগাহার্জ তরঙ্গ বরাদ্দ দেয়ার কথা জানান ডাক ও টেলিযোগাযোগ মন্ত্রী।
কয়েকমাস আগেই টেলিটকের হাত ধরে ফাইভ-জি যুগে প্রবেশ করে দেশ। ১০০ মেগাহার্জ আবেদনের পরিপ্রেক্ষিতে টেলিটকের অনুকূলে ৬০ মেগাহার্জ তরঙ্গ বরাদ্দ দেয় বাংলাদেশ টেলিযোগাযোগ রেগুলেটরি কমিশন বিটিআরসি।
এদিকে রবি, গ্রামীণফোন ও বাংলালিঙ্ক এই তিন অপারেটরের জন্য ৩১ মার্চ তরঙ্গ নিলামের কথা রয়েছে। তবে নিলামের আগেই ফাইভ-জি নেটওয়ার্কে প্রবেশের বিভিন্ন প্রস্তুতির কথা জানায় অপারেটররা।
রবির চীফ করপোরেট অ্যান্ড রেগুলেটরি অফিসার শাহেদুল আলম জানিয়েছেন, দেশে ফাইভ-জির মানসম্মত সেবা নিশ্চিতে ১০০ মেগাহার্জ তরঙ্গ প্রয়োজন।
এছাড়াও প্রয়োজনীয় তরঙ্গ পেতে তরঙ্গমূল্য নির্ধারণে বিশেষ বিবেচনা প্রয়োজন বলেও উল্লেখ করেন তিনি।
একইসাথে তরঙ্গ নিলামের আগে অবকাঠামো উন্নয়ন ও গাইডলাইন তৈরি প্রয়োজন বলে মনে করছেন অপারেটররা।
এ প্রসঙ্গে বিটিআরসি জানায়, নিলামের এক সপ্তাহ আগে তরঙ্গের প্রাথমিক মূল্য নির্ধারণ করা হবে। নিলামে প্রতিষ্ঠানগুলো নিজেরাই তরঙ্গের দাম বাড়ায়।
এদিক তরঙ্গের দাম আকাশ ছোয়া নয় জানিয়ে ডাক ও টেলিযোগাযোগ মন্ত্রী মোস্তাফা জব্বার জানান, প্রতিষ্ঠানগুলোকে কমপক্ষে ১০০ মেগাহার্জ তরঙ্গ বরাদ্দ দেয়া হবে। একই সাথে থাকবে গাইডলাইনও।
ফাইভ-জি সেবা নিশ্চিতে জেলা পর্যায়ে ৩০০ জিবিপিএস এবং উপজেলা পর্যায়ে ১০০ জিবিপিএস গতির ইন্টারনেট সরবরাহে অপটিক্যাল ফাইবার উন্নয়নে প্রকল্প হাতে নিয়েছে সরকার। এই প্রকল্পে ব্যয় হবে এক হাজার ৫৯ কোটি টাকা। মেয়াদ ২০২৫ সাল পর্যন্ত।</t>
  </si>
  <si>
    <t>একাত্তরে গণহত্যার জন্য পাকিস্তানের ক্ষমা চাওয়া উচিত</t>
  </si>
  <si>
    <t xml:space="preserve">একাত্তরে নির্যাতন, গণহত্যার জন্য পাকিস্তানের ক্ষমা চাওয়া ও দোষীদের শাস্তি দেয়া উচিত বলে জানিয়েছেন পররাষ্ট্রমন্ত্রী এ কে আব্দুল মোমেন। শনিবার সকালে রাজধানীর ফরেন সার্ভিস একাডেমিতে স্বাধীনতা দিবস উপলক্ষে আয়োজিত অনুষ্ঠানে এ কথা বলেন তিনি।
এখনো ক্ষমা না চাওয়ায় পাকিস্তানের লজ্জিত হওয়া উচিত বলেও জানান পররাষ্ট্রমন্ত্রী।
পরে ইউক্রেন ইস্যু প্রসঙ্গে বলেন, বাংলাদেশ শান্তির পক্ষে। যুদ্ধ বন্ধ ও ইউক্রেনের বাসিন্দারা যেনো মানবিক সহায়তা পায় সেটাই চায় বাংলাদেশ। তাই মানবাধিকার ইস্যুতে ইউক্রেনে মানবিক সংকট নিরসনের প্রস্তাবের পক্ষে জাতিসংঘে ভোট দেয়া হয়েছে।
তবে, ইউক্রেনের পক্ষে ভোট দেয়ায় রাশিয়ার পক্ষ থেকে কোনো ক্ষোভের কারণ নেই বলে জানান পররাষ্ট্রমন্ত্রী।
তিনি বলেন, ভোট দেয়ার ফলে কিছুটা চাপ আসলেও তা সামাল দেয়া সম্ভব।
</t>
  </si>
  <si>
    <t>স্বাধীনতার ৫১ বছরে ভারত-পাকিস্তানের চেয়ে এগিয়ে বাংলাদেশ</t>
  </si>
  <si>
    <t>স্বাধীনতার ৫০ বছর পেরিয়ে সমৃদ্ধির সোপানে বাংলাদেশ। ৫১ বছরে মাথাপিছু আয়, গড় আয়ু, স্বাস্থ্য ও শিক্ষার মতো অর্থনৈতিক ও সামাজিক খাতে ভারত ও পাকিস্তানকে পেছনে ফেলেছে তলাবিহীন ঝুড়ির খেতাব পাওয়া এই ব-দ্বীপ। হচ্ছে নারীর ক্ষমতায়ন, কমেছে বৈদেশিক সাহায্য-নির্ভরতা। তবে চ্যালেঞ্জ রয়ে গেছে বৈষম্য ও সুশাসনের মতো বিষয়ে।
পাকিস্তানি শৃঙ্খল ভেঙে রক্তক্ষয়ী সংগ্রামের মধ্য দিয়ে জন্ম বাংলাদেশের। যুদ্ধবিধ্বস্ত দেশটিকে তলাবিহীন ঝুড়ি আখ্যা দেন তখনকার মার্কিন পররাষ্ট্রমন্ত্রী হেনরি কিসিঞ্জার। তার সেই দাম্ভিক উক্তিকে তুচ্ছ করে উন্নয়নের রোল মডেল আজ বাংলাদেশ। গত ১৫ বছরের ধারাবাহিক অগ্রগতিতে একজন বাংলাদেশির আয় পাকিস্তানি বা ভারতীয়ের চেয়ে বেশি।
২০২০ সালে প্রথমবারের মতো পারক্যাপিটা জিডিপিতে ভারতকে পেছনে ফেলে বাংলাদেশ। বাংলাদেশের মাথাপিছু আয় ২,৫৯১ ডলার, ভারত ১,৯৪৭ ডলার আর পাকিস্তান ১,৬৬৬ ডলার।
মাথাপিছু আয়ে ২০১৭-১৮ অর্থবছরে পেছনে ফেলে পাকিস্তানকে। বিবিএসের হিসাবে গত অর্থবছরে বাংলাদেশের মাথাপিছু আয় বেড়ে হয়েছে ২ হাজার ৫৯১ ডলার। যেখানে আইএমএফ- ওয়ার্ল্ড ব্যাংক ও রয়টার্সের হিসেবে ভারতের মাথাপিছু আয় ১,৯৪৭ ডলার এবং পাকিস্তানের ১,৬৬৬ ডলার।
গড় আয়ুতেও এগিয়ে বাংলাদেশ। বাংলাদেশের গড় আয়ু ৭২.৬ বছর, ভারত ৬৭.৭ বছর আর পাকিস্তানের ৬৭.৩ বছর।
স্বাস্থ্য-শিক্ষাসহ নানা সামাজিক-অর্থনৈতিক খাতের সুফল মিলছে গড় আয়ুতে। ইউএনডিপির ২০২০ সালের মানব উন্নয়ন প্রতিবেদন অনুযায়ী, দেশের মানুষের গড় আয়ু এখন ৭২ বছরের ওপরে। আর ভারত-পাকিস্তানে ৬৮ বছরের নিচে।
সামাজিক সূচকেও সাফল্য বেশি প্রতিবেশি দুই দেশের চেয়ে। বাংলাদেশের শ্রমশক্তিতে ৩৬ শতাংশ নারী। অন্যদিকে ভারতে তা সাড়ে ২০ ও পাকিস্তানে ২২ শতাংশ।
নবজাতক ও শিশুমৃত্যুর হার কমাতেও ভারত-পাকিস্তানের চেয়ে ভালো অবস্থানে বাংলাদেশ। ভারতে শিশুমৃত্যুর হার ৪, পাকিস্তানে ৭, তবে দেশে তা ৩ শতাংশ।
শিক্ষাতেও বাংলাদেশের মেয়েরা। ২৫ বছরের বেশি বয়সী নারীদের মধ্যে প্রায় ৪০ শতাংশ মাধ্যমিক পাস। অন্যদিকে ভারত ও পাকিস্তানে এ হার ২৭ শতাংশ।
নারীর ক্ষমতায়নের অন্যতম জায়গা জাতীয় সংসদ। বাংলাদেশে সংসদ সদস্যের প্রায় ২১ ভাগ নারী। ভারত ও পাকিস্তানে তা ১৩ ও ২০ শতাংশ।
১৯৭১ সালে যুদ্ধবিধ্বস্ত বাংলাদেশ ছিলো দক্ষিণ এশিয়ার দরিদ্র দেশগুলোর মধ্যে অন্যতম। এরপর বঙ্গবন্ধুর নেয়া নানা উদ্যোগে মাত্র সাড়ে ৩ বছরে মাথাপিছু আয় ৯৪ থেকে ২৭৮ ডলারে উন্নীত হয়। জিডিপি প্রবৃদ্ধি ছাড়ায় ৯ শতাংশ।
পরের তিন দশক জিডিপি প্রবৃদ্ধি ও মাথাপিছু আয়ে তেমন গতি দেখা না গেলেও গত একযুগের ধারাবাহিক উন্নয়নে এসেছে নতুন মাত্রা। উৎপাদন সক্ষমতা বাড়িয়ে বাংলাদেশ এখন খাদ্যে স্বয়ংসম্পূর্ণ। গত ১৫ মার্চ উন্নয়নশীল দেশে উত্তরণের যোগ্যতা অর্জনের আনুষ্ঠানিক ঘোষণা দেয় জাতিসংঘ।
বাংলাদেশ পরিসংখ্যান ব্যুরো বিবিএসের তথ্য বলছে, স্বাধীনতার ৫১ বছরে এসে বাংলাদেশের মাথাপিছু আয় বেড়ে হয়েছে ২ হাজার ৫৯১ ডলার। আর দেশের মোট জাতীয় উৎপাদন বেড়ে হয়েছে ৪১৬ বিলিয়ন ডলার।
এছাড়া, করোনা মহামারির পরও দেশের জিডিপি প্রবৃদ্ধি ৬ দশমিক ৯৪ শতাংশ। তলাবিহীন ঝুড়ির দেশ এখন ডিজিটাল দুনিয়াকে নেতৃত্ব দেয়ার সাহস দেখায়।
অর্থনীতিবিদরা বলছেন, স্বাধীনতার একান্ন বছরে বাংলাদেশ আর্থ-সামাজিক খাতে ব্যাপক উন্নতি করেছে। তবে, দুর্নীতি না থাকলে এই অর্জন আরো বহুগুণ বেশি হতো।তাই এখন চ্যালেঞ্জ দূর্নীতি দূর করে ধনী-দরিদ্র বৈষম্য দূর করা।
করোনা মহামারি আর ইউক্রেন-রাশিয়ার যুদ্ধাবস্থার মতো আন্তর্জাতিক অস্থিরাবস্থায় যখন উন্নত দেশগুলোও হিমশিম খাচ্ছে পরিস্থিতি সামাল দিতে, তখন নানা বাধা মোকাবিলা করে বাংলাদেশ অর্থনৈতিক অগ্রযাত্রা ধরে রেখেছে। ২০২১-২২ অর্থবছরের বাজেটে ৭ দশমিক ২ শতাংশ জিডিপি প্রবৃদ্ধির লক্ষ্য ধরেছে সরকার।</t>
  </si>
  <si>
    <t>ইউক্রেনের পক্ষে জাতিসংঘে ভোট দিলো বাংলাদেশ</t>
  </si>
  <si>
    <t xml:space="preserve">ইউক্রেনে মানবিক সংকট নিরসনে দ্রুত ব্যবস্থা চেয়ে জাতিসংঘে প্রস্তাব পাস হয়েছে। বৃহস্পতিবার জাতিসংঘের জরুরি অধিবেশন এই প্রস্তাবের পক্ষে ভোট দিয়েছে বাংলাদেশসহ ১৪০ সদস্য রাষ্ট্র।
প্রস্তাব পাস হওয়ার পর মার্কিন রাষ্ট্রদূত লিন্ডা থমাস-গ্রিনফিল্ড একে বিস্ময়কর সাফল্য হিসাবে আখ্যা দিয়েছেন।
নিউইয়র্কে জাতিসংঘের সদর দপ্তরে পরিষদের জরুরি অধিবেশন এ ভোটাভুটি হয়েছে।
এবারের ভোটে বিপক্ষে অবস্থান নিয়েছে রাশিয়া, বেলারুশ, উত্তর কোরিয়া, ইরিত্রিয়া ও সিরিয়া। এছাড়া ভোট দেয়নি চীন, পাকিস্তান ও ভারতসহ ৩২ দেশ।
তবে রাশিয়ার জন্য এই প্রস্তাব মেনে চলার কোনো বাধ্যবাধকতা নেই।
এর আগে ২ মার্চ ইউক্রেনে হামলা বন্ধে প্রস্তাব পাস হয় সাধারণ পরিষদে। সেসময় প্রস্তাবের পক্ষে ভোট দিয়েছিল ১৪১ দেশ। তখন ভোটদানে বিরত ছিল বাংলাদেশ।
এবারের প্রস্তাবে মানবিক সহায়তা কার্যক্রমকে গুরুত্ব দেয়া হয়েছে। এখানে অনতিবিলম্বে সহিংসতা বন্ধ, নাগরিকদের সুরক্ষা ও আন্তর্জাতিক মানবিক আইনকে সম্মান জানাতে বলা হয়েছে। আগের প্রস্তাবটিতে রাশিয়াকে দোষারোপ করা হয়েছিল।
</t>
  </si>
  <si>
    <t>অনলাইনে ট্রেনের টিকিট বিক্রি বন্ধের পঞ্চম দিনেও ভোগান্তি</t>
  </si>
  <si>
    <t xml:space="preserve">অনলাইনে এবং কম্পিউটার প্রিন্টের মাধ্যমে ট্রেনের টিকিট বিক্রি বন্ধের পঞ্চম দিনেও ভোগান্তিতে পড়েছেন যাত্রীরা। ঢাকার কমলাপুরে সকাল থেকেই ছিল টিকিট-প্রত্যাশীদের উপচে পড়া ভিড়। ঘণ্টার পর ঘণ্টা লাইনে দাঁড়িয়েও টিকিট না পাওয়ার অভিযোগ যাত্রীদের।
এ নিয়ে স্টেশন ম্যানেজার জানিয়েছেন, সন্ধ্যা থেকে কাউন্টারে কম্পিউটার প্রিন্টের টিকিট দেয়া হবে। আর আগামীকাল সকাল ৮টা থেকে অলনাইনেও বিক্রি শুরু হলে পরিস্থিতি আবার স্বাভাবিক হবে।
অনলাইনে টিকিট বিক্রি বন্ধ থাকায় যাত্রীদের এখন সশরীরে কাউন্টারে গিয়ে ট্রেনের টিকিট কাটতে হচ্ছে। এতে করে ভোগান্তি বেড়েছে যাত্রীদের। অনেকেই স্টেশনে কাউন্টারের সামনে ঘণ্টার পর ঘণ্টা লাইনে দাঁড়িয়েও টিকিট পাচ্ছেন না। ২০ মার্চ থেকে অনলাইনে টিকিট বিক্রি বন্ধ থাকায় এমন ভোগান্তিতে পড়েছেন যাত্রীরা।
সরেজমিনে রাজধানীর কমলাপুর রেল স্টেশনে গিয়ে টিকিটের জন্য কাউন্টারের সামনে ব্যাপক ভিড় দেখা গেছে। দীর্ঘক্ষণ অপেক্ষার পরও টিকিট না পেয়ে হতাশ হয়ে ফিরতে হচ্ছে যাত্রীদের। অনেকেই আবার বাধ্য হয়ে বিনা সিটের টিকিট কেটেও চড়েছেন ট্রেনে। আর ট্রেনের টিকিট না পেয়ে বাস টার্মিনালে ছুটছেন অনেকে।
এমন পরিস্থিতিতে গণবিজ্ঞপ্তিতে রেল কর্তৃপক্ষ জানিয়েছে, শনিবার সকাল ৮টা থেকে অনলাইনে আবারো শুরু হচ্ছে টিকিট বিক্রি। ই-টিকিট ডট রেলওয়ে ডট গভ ডট বিডি পোর্টালে ঢুকে কাটতে হবে ট্রেনের টিকিট।
গত ১৪ মার্চ সংবাদ সম্মেলন করে ২১ থেকে ২৫ মার্চ পর্যন্ত অনলাইনে ট্রেনের টিকিট বিক্রি বন্ধ রাখার সিদ্ধান্তের কথা জানান রেলমন্ত্রী মো. নূরুল ইসলাম সুজন। তিনি বলেন, অনলাইনে ট্রেনের টিকিট বিক্রিতে অভ্যন্তরীণ সেটআপ তৈরির জন্য পাঁচদিন সময় নিয়েছে দায়িত্বপ্রাপ্ত প্রতিষ্ঠান ‘সহজ’। প্রতিষ্ঠানটি ২৬ মার্চ থেকে অনলাইনে টিকিট বিক্রি করবে।
২০০৭ সাল থেকে অনলাইনে ট্রেনের টিকিট বিক্রি করছে কম্পিউটার নেটওয়ার্ক সিস্টেম-সিএনএস। প্রতিষ্ঠানটির সঙ্গে চুক্তি শেষ হলে নতুন টেন্ডারে টিকিট বিক্রির দায়িত্ব পেয়েছে ‘সহজ লিমিটেড’। নতুন করে তাদের সার্ভার ঠিক করতেই ২১ মার্চ থেকে বন্ধ ছিলো অলনাইনে টিকিট বিক্রি।
</t>
  </si>
  <si>
    <t>আলো নিভিয়ে ভয়াল কালরাত স্মরণ</t>
  </si>
  <si>
    <t xml:space="preserve">১৯৭১ সালের ২৫ মার্চের বিভীষিকাময় কালরাতের হত্যাযজ্ঞ স্মরণে সারা দেশে আলো নিভিয়ে স্মরণ করা হল ২৫ মার্চের ভয়াল কালরাতের কথা। শুক্রবার (২৫ মার্চ) রাত ৯টা থেকে ৯টা ১ মিনিট পর্যন্ত সারা দেশে আলো নিভিয়ে এ ‘ব্ল্যাক আউট’ কর্মসূচি পালন করেছে বাংলাদেশ। একাত্তরে গণহত্যায় নিহতদের স্মরণে সারা দেশে ৯টা বাজতেই এক মিনিটের জন্য নামে অন্ধকার।
প্রতীকী ব্ল্যাকআউট এর আগে পরে মোম জ্বালিয়ে সেই অন্ধকার রাতের ভয়াবহতার কথা নতুন প্রজন্মের কাছে তুলে ধরতে এ কর্মসূচি পালন করে বিভিন্ন সংগঠন। একাত্তরের এই দিনে নিরস্ত্র বাঙালির ওপর ইতিহাসের বর্বরতম হত্যাযজ্ঞ চালায় পাকিস্তানি হানাদার বাহিনী। জাতীয় গণহত্যা দিবস হিসেবে দিনটি পালন হলেও, স্বাধীনতার ৫১ বছরেও মেলেনি আন্তর্জাতিক স্বীকৃতি।
১৯৭১ সালের ৭ মার্চ বঙ্গবন্ধু শেখ মুজিবুর রহমানের ভাষণে স্বাধীনতার দিকনির্দেশনা পাওয়ার পর মুক্তিকামী জনতার মধ্যে বিদ্রোহ দানা বাঁধতে থাকে। অন্যদিকে পাকিস্তানি সেনাবাহিনী প্রস্তুতি নেয় ভয়ংকর নিধনযজ্ঞের।
বাঙালির মুক্তির আন্দোলনকে চিরতরে স্তব্ধ করে দেয়ার জন্য ২৫ মার্চ রাতে এ দেশের নিরস্ত্র মানুষের ওপর ঝাঁপিয়ে পড়ে পাকিস্তানি সেনাবাহিনী। অপারেশন সার্চলাইট নামের সেই অভিযানে ঢাকা বিশ্ববিদ্যালয়, রাজারবাগ পুলিশ লাইন্স, রমনা কালিমন্দিরসহ বিভিন্ন এলাকায় শুরু হয় গণহত্যা। ওই রাতে শুধু ঢাকায় অন্তত ৭ হাজার বাঙালিকে হত্যা করা হয়।
সে রাতের প্রত্যক্ষদর্শীদের একজন অরুণ চন্দ্র রায়। থাকতেন জগন্নাথ হলে। পাকিস্তানি বাহিনীর সে হত্যাযজ্ঞের কথা মনে হলে, আজও শিউরে ওঠেন তিনি।
ঢাকা বিশ্ববিদ্যালয়ের মধুর ক্যান্টিন চালাতেন মধুসূদন দে। তার ছেলে অরুণ কুমার দে জানালেন, সে রাতে ক্যান্টিন ভাঙচুর থেকে শুরু করে বাবা-মাসহ পরিবারের চার সদস্যকে নির্মমভাবে হত্যা করার কথা।
পাকিস্তানি হানাদারদের বিরুদ্ধে প্রথম প্রতিরোধ গড়ে ওঠে রাজারবাগ পুলিশ লাইনে। বীরত্বের সঙ্গে লড়াই করলেও সে রাতে শহিদ হয়েছিলেন শতাধিক পুলিশ সদস্য।
তবে স্বাধীনতার ৫১ বছরেও মেলেনি নির্মম সেই গণহত্যার আন্তর্জাতিক স্বীকৃতি। ২০১৭ সালের ১১ মার্চ সংসদে প্রস্তাব গ্রহণের মাধ্যমে ২৫ মার্চকে জাতীয় গণহত্যা দিবস ঘোষণা করে সরকার।
</t>
  </si>
  <si>
    <t>ঐতিহাসিক জয়ে ৩ কোটি টাকা পুরস্কার ঘোষণা</t>
  </si>
  <si>
    <r>
      <rPr>
        <sz val="10"/>
        <rFont val="Arial"/>
      </rPr>
      <t xml:space="preserve">সাউথ আফ্রিকায় ওডিআই সিরিজ জিতে ইতিহাস গড়লো বাংলাদেশ। সেঞ্চুরিয়নে পাত্তা পায়নি প্রোটিয়ারা, একপেশে ম্যাচে তামিমদের জয় ৯ উইকেটে। ঐতিহাসিক সিরিজ জয়ে দলের জন্য ৩ কোটি টাকা পুরস্কার ঘোষণা করেছে বিসিবি।
তাসকিনের বিধ্বংসী বোলিংয়ে মাত্র ১৫৪ রানে গুটিয়ে যায় স্বাগতিকরা। জবাবে তামিম-লিটনের জুটি ম্যাচ আরো সহজ করে দেয়। শেষপর্যন্ত ২৬ ওভার ৩ বলেই লক্ষ্যে পৌঁছায় টাইগাররা। ৫ উইকেট নিয়ে ম্যাচসেরা তাসকিন।
সেঞ্চুরিয়নেই কেটেছিলো দুই দশকের আক্ষেপ, ওখানেই সিরিজ জয়ের উৎসব। বড় দল ধরলে, উইন্ডিজের পর ট্রফি এলো সাউথ আফ্রিকার মাটিতে। এই অর্জন টাইগার ক্রিকেটের জন্য গর্বের, দলীয় সমন্বয় আর ত্যাগের সাক্ষী। আগামীর পথচলায় বড় প্রেরণা।
ইতিহাস গড়ার মঞ্চটা তৈরি হয় বোলিং ইউনিটের কল্যাণে উৎসবের প্রথম উপলক্ষ্য মিরাজের কল্যাণে। বিপজ্জনক কুইন্টন ডি কক এদিন থেমেছেন অল্পতেই।
ঘরের মাঠে সিরিজ হারলেই সমালোচনা ধেয়ে আসবে, ওটাই কি চাপ হলো প্রোটিয়াদের জন্য? কন্ডিশনের ফায়দা টাইগার পেইসাররা নিয়েছেন ঠিকঠাক, সেখানে নিউক্লিয়াস তাসকিন।
যখনই প্রয়োজন পড়েছে উইকেট তুলেছেন তাসকিন। তাতে ধসে গেছে স্বাগতিক ব্যাটিং অর্ডার.....ভেরানে, মালান, মিলার কিংবা প্রিটোরিয়াস..সবাই ধরাশায়ী ঢাকা এক্সপ্রেসের কাছে।
একপ্রান্তে তাসকিনের যে প্রভাব, তা পুঁজি কোরেই চাপ ধরে রাখতে সক্ষম সাকিব-শরিফুল। তাতে ৩৭ ওভার টিকেছে সাউথ আফ্রিকার প্রতিরোধ। ৫ ব্যাটার এক অঙ্কে আউট, মালানের ৩৯-ই সর্বোচ্চ। কোনমতে দেড়শ পেরিয়ে লজ্জায় পড়েছে বাভুমার দল। যা কিনা টাইগারদের বিপক্ষে সর্বনিম্ন স্কোর।
১৫৫ এর টার্গেট...শুরুতে বিশেষ কিছু চাই আফ্রিকার। অথচ ক্যাচ মিসে লিটন দাসকে জীবন দিলেন মহারাজ। ওখানেই যেন সাহস আরো বেড়ে গেলো টাইগারদের।
নতুন বলের চ্যালেঞ্জ সামলে এগিয়েছেন তামিম-লিটন, রেকর্ড ওপেনিং পার্টনারশিপ কাজটা আরো সহজ করে দেয়।
তামিম এদিন স্বমহিমায় ভাস্বর, লিটনও কম কিসে...রাবাদা-প্রিটোরিয়সদের পাত্তা না দিয়ে দুজন খেলে গেছেন অক্লেশে। পাঁচ ম্যাচ পর অধিনায়কের ব্যাটে বড় ইনিংস, আপসোস শুধু সেঞ্চুরিটা হলো না। ছোট টার্গেটের কারণে।
লিটনের বিদায়ে সাকিবকে নামতে হয়েছে। দুই সিনিয়র মিলে আনুষ্ঠানিকতা সেরেছেন। ওভার আগে ম্যাচ জিতে রঙিন উপলক্ষ্য। তামিম নটআউট ৮৭ রানে।
</t>
    </r>
    <r>
      <rPr>
        <u/>
        <sz val="10"/>
        <color rgb="FF1155CC"/>
        <rFont val="Arial"/>
      </rPr>
      <t>https://www.itvbd.com/77869</t>
    </r>
  </si>
  <si>
    <t>যুদ্ধাপরাধী খালেক মণ্ডলসহ দুইজনের মৃত্যুদণ্ড</t>
  </si>
  <si>
    <r>
      <rPr>
        <sz val="10"/>
        <rFont val="Arial"/>
      </rPr>
      <t xml:space="preserve">একাত্তরের মানবতাবিরোধী অপরাধের মামলায় সাতক্ষীরা জেলা জামায়াতের আমির সাবেক সংসদ সদস্য আবদুল খালেক মণ্ডল এবং খান রোকনুজ্জামানের মৃত্যুদণ্ড দিয়েছে আন্তর্জাতিক অপরাধ ট্রাইব্যুনাল।
বৃহস্পতিবার সকালে বিচারপতি শাহিনুর ইসলামসহ তিন বিচারকের ট্রাইব্যুনাল এ রায় দেন।
এর আগে, গত সোমবার রায় ঘোষণার জন্য আজকের দিন ঠিক করেন ট্রাইব্যুনাল। মানবতাবিরোধী অপরাধের অভিযোগে ২০০৯ সালে সাতক্ষীরায় আবদুল খালেকসহ নয়জনের বিরুদ্ধে মামলা হয়। আসামিদের বিরুদ্ধে হত্যা, ধর্ষণ, অপহরণ, নির্যাতনসহ ছয়টি অভিযোগ আনা হয়। ২০১৮ সালে তাদের বিরুদ্ধে অভিযোগ গঠন করে বিচার শুরুর আদেশ দেয় ট্রাইব্যুনাল। এ মামলায় মোট আসামি ছিলেন চারজন। মামলার দুই আসামি আব্দুল্লাহ হেল বাকী ও জহিরুল ইসলাম টেক্কা খান বিচার চলাকালে মারা যান।
দুই আসামির মধ্যে আব্দুল খালেক মণ্ডল রায়ের সময় আদালতে উপস্থিত ছিলেন। তবে রোকনুজ্জামান মামলার শুরু থেকেই পলাতক। একাত্তরে খালেক মণ্ডল ছিলেন সাতক্ষীরায় রাজকার বাহিনীর সংগঠক, আর রোকনুজ্জামান ছিলেন ওই বাহিনীর সদস্য।
বাংলাদেশের স্বাধীনতার বিরুদ্ধে দাঁড়িয়ে পাকিস্তানি সেনাবাহিনীর সহযোগিতায় তারা সাতক্ষীরার বিভিন্ন এলাকায় যেসব যুদ্ধাপরাধ ঘটিয়েছেন, তা উঠে এসেছে এ মামলার বিচারে।
দুই আসামির বিরুদ্ধে মানবতাবিরোধী অপরাধের মোট ছয়টি ঘটনায় জড়িত থাকার অভিযোগ এনেছিল প্রসিকিউশন। তার সবগুলোই সন্দেহাতীতভাবে প্রমাণিত হয়েছে বলে রায়ে জানিয়েছে ট্রাইব্যুনাল।
মুক্তিযুদ্ধের সময় পাঁচ ব্যক্তিকে জবাই ও বেয়োনেট দিয়ে খুঁচিয়ে হত্যার অভিযোগে সাতক্ষীরা সদর আসনে জামায়াতের সাবেক সাংসদ আব্দুল খালেক মণ্ডলসহ নয়জনের বিরুদ্ধে ২০০৯ সালের ২ জুলাই মামলা দায়ের হয়।
২০১৫ সালের ১৬ জুন ভোরে সাতক্ষীরা সদর উপজেলার খলিলনগর মহিলা মাদ্রাসায় বৈঠকের সময় জামায়াত নেতা খালেক মণ্ডলকে গ্রেপ্তার করে পুলিশ।
</t>
    </r>
    <r>
      <rPr>
        <u/>
        <sz val="10"/>
        <color rgb="FF1155CC"/>
        <rFont val="Arial"/>
      </rPr>
      <t>https://www.itvbd.com/77873</t>
    </r>
  </si>
  <si>
    <t>পদ্মা সেতুতে ওঠার আগে বিএনপিকে জাতির কাছে ক্ষমা চাইতে হবে</t>
  </si>
  <si>
    <t xml:space="preserve">পদ্মা সেতু দিয়ে পার হতে বিএনপি নেতাদের তওবা করে জাতির কাছে ক্ষমা চাওয়ার পরামর্শ দিয়েছেন তথ্য ও সম্প্রচার মন্ত্রী হাছান মাহমুদ। বৃহস্পতিবার দুপুরে রাজশাহীতে দুর্গাপুর উপজেলা আওয়ামী লীগের সম্মেলনে প্রধান অতিথির বক্তব্যে তিনি এমন মন্তব্য করেন।
এসময় তথ্যমন্ত্রী হাছান মাহমুদ বলেন, বিএনপি বলেছিলো পদ্মা সেতু করতে পারবে না এ সরকার। কিন্তু পদ্মা সেতু হয়েছে। এখন দেখার বিষয় বিএনপির মির্জা ফকরুলসহ তাদের নেতারা পদ্মা সেতুর উপর দিয়ে যায়, নাকি পদ্মা সেতুর নিচ দিয়ে আওয়ামী লীগের নৌকাতে পার হয়। পদ্মা সেতুর উপর দিয়ে বিএনপি নেতাদের যাওয়ার আগে জাতির কাছে তাদের ক্ষমা চাইতে হবে।
তিনি বলেন, বিএনপির নেতাদের মাথা খারাপ হয়ে গেছে। বিএনপি অফিসে বসে রিজভী আহমেদ বলেন সরকারের বিদায় ঘণ্টা বেজে গেছে; আওয়ামী লীগের নয়, বিএনপির বিদায়ঘণ্টা বেজে গেছে।
তিনি আরো বলেন, উন্নয়নে দেশের মানুষ খুশি, বিএনপি অখুশি। বিএনপি বলে দেশের মানুষ কষ্টে আছে আর জাতিসংঘ বলে বাংলাদেশ ৭ ধাপ এগিয়েছে।
দুর্গাপুর বালিকা উচ্চ বিদ্যালয় মাঠে অনুষ্ঠিত সম্মেলনে উপজেলা আওয়ামী লীগের সভাপতি বীর মুক্তিযোদ্ধা নজরুল ইসলামের সভাপতিত্বে বক্তব্য দেন কেন্দ্রীয় কমিটির সদস্য নুরুল ইসলাম ঠাণ্ডু, স্থানীয় সংসদ সদস্য ডা. মুনসুর রহমান ও জেলা আওয়ামী লীগ নেতা আবদুল ওয়াদুদ দারা।
এর আগে, সম্মেলন উদ্বোধন করেন জেলা আওয়ামী লীগের ভারপ্রাপ্ত সভাপতি অনিল কুমার সরকার।
</t>
  </si>
  <si>
    <t>বিশ্বকাপ বাছাইয়ে আলাদা ম্যাচে মাঠে নামছে ইতালি-পর্তুগাল</t>
  </si>
  <si>
    <t>বিশ্বকাপ বাছাইয়ে স্বপ্ন বাঁচিয়ে রাখার মিশনে রাতে আলাদা ম্যাচে মাঠে নামছে ইতালি ও পর্তুগাল। আজকের ম্যাচে ইতালির প্রতিপক্ষ মেসিডোনিয়া, আর পর্তুগাল খেলবে তুরস্কের বিপক্ষে। দুটি খেলাই শুরু হবে বাংলাদেশ সময় রাত পৌনে ২টায়।
ইউরোপীয়ান অঞ্চলের বিশ্বকাপ বাছাইপর্বে নিজ নিজ গ্রুপের সেরা হতে না পারায় দল দুটিকে এখন প্লে অফের ভাগ্যনির্ধারণী লড়াইয়ে মাঠে নামতে হচ্ছে।
বলাই যায়, বিশ্বকাপের বাছাইপর্ব কঠিন পরিস্থিতিতে ফেলেছে ফুটবলপ্রেমীদের। কাতার বিশ্বকাপের জন্য পর্তুগাল ও ইতালির মধ্যে যেকোনো একটি দলকে বেছে নিতে হচ্ছে তাঁদের। তবে বিশ্বকাপ নিশ্চিতের জন্য ফাইনালে মুখোমুখি হওয়ার আগে পর্তুগাল ও ইতালিকে আরেকটি ধাপ পার হতে হবে।
পর্তুগাল-তুরস্ক ম্যাচে আকর্ষণের কেন্দ্রে থাকবেন ক্রিস্টিয়ানো রোনালদো। নিজের সম্ভাব্য শেষ বিশ্বকাপে রোনালদোর খেলা হবে কি না, সেটা নিশ্চিত হবে এই দুই ম্যাচ দিয়ে। তবে ফাইনালের আগে তুরস্কের বাধা পেরোনোও সহজ হবে না রোনালদোদের। পা ফসকালে বিশ্বকাপের আগেই থেমে যেতে পারে পর্তুগালের স্বপ্নযাত্রা।
কঠিন সমীকরণের সামনে রোনালদোর পতুর্গাল, একই অবস্থা চারবারের বিশ্বচ্যাম্পিয়ন ইতালির। যে কোন এক দল পাবে কাতার বিশ্বকাপে খেলার সুযোগ। রাতে পর্তুগাল যদি তুরস্ককে হারায় এবং নর্থ মেসিডোনিয়ার বিপক্ষে জয় পায় ইতালি, তবে প্লে অফের দ্বিতীয় পর্বে হবে ইতালি-পর্তুগালের লড়াই।
এই ম্যাচের আগে হাল না ছেড়ে লড়াইয়ের বার্তা দিয়েছেন রোনালদো। পর্তুগিজ তারকা বলেন, ২০২২ বিশ্বকাপে পূর্ণ মনোযোগ। পর্তুগালের প্রতিনিধিত্ব করা সব সময় গর্বের। রাস্তাটা সহজ নয়। প্রতিপক্ষের প্রতি আমাদের শ্রদ্ধা আছে। তাদেরও একই লক্ষ্য। তবে ঐক্যবদ্ধভাবে আমরা পর্তুগালকে তার আসল জায়গায় পৌঁছে দিতে লড়ব। চলো লড়াই করি।
এদিকে ২০১৮ বিশ্বকাপ খেলতে না পারার দুঃস্বপ্ন ভুলে দারুণভাবে ঘুরে দাঁড়িয়েছিল ইতালি। জয়ের নতুন রেকর্ড গড়ে তারা জিতেছিল ইউরোর শিরোপাও। তবে বিশ্বকাপ বাছাইয়ে এখন প্লে-অফ খেলতে হচ্ছে তাদের। কাতার বিশ্বকাপের টিকিট নিশ্চিত করতে পরের দুই ম্যাচ জিততেই হবে তাদের।
প্রথম ম্যাচে আজ রাতে তাদের প্রতিপক্ষ মেসেডোনিয়া। ২০২১-এর সবশেষ ইউরো চ্যাম্পিয়ন ইতালি দ্বিতীয়বারের মতো বিশ্বকাপ না খেলার শঙ্কায়। মেসিডোনিয়া বাধা পার করলে পর্তুগাল কিংবা তুরস্ক হতাশ করতে পারে তাদের।
এমন গুরুত্বপূর্ণ ম্যাচে পেপে আর জালোকে পাচ্ছে না পর্তুগাল। দুইজনই কোভিড পজিটিভ। আর ইনজুরিতে বাদ পড়েছেন মিডফিল্ডার নেভেস।</t>
  </si>
  <si>
    <t>পাঁচ খাদ্য গরমে হিট স্ট্রোকের ঝুঁকি কমাবে</t>
  </si>
  <si>
    <t xml:space="preserve">গ্রীষ্মের প্রচন্ড রোদে হাঁসফাঁস অবস্থা। মুখের ভিতরটাও বারবার শুকিয়ে যায়। অফিসে কাজ করতে করতে ক্রমাগত ঝিমুনি আসছে। বাসে বা ট্রেনে যাতায়াতের সময়ে আবার মাথাও ঘুরছে। কাঠফাটা গরমে এই রকম অভিজ্ঞতা কমবেশি সকলেই হয়। এসময় শরীরে পানির ঘাটতি হলে হিট স্ট্রোকের ঝুঁকিও বাড়ে।
এই লক্ষণগুলি অবহেলা করলে এর ফল ভুগতে হতে পারে। নিয়মিত এরকম চলতে থাকলে সংজ্ঞা হারানো, বুক ধড়ফড় করা, নিম্ন রক্তচাপের সমস্যা এমনকি হিট স্ট্রোকের মতো বিপত্তিতেও পড়তে হতে পারে।
বিশেষজ্ঞদের মতে, এই সব সমস্যার সূত্রপাত হয় শরীরে পানির ঘাটতির কারণে। নিঃশ্বাস, ঘাম, প্রস্রাবের মতো নানা শারীরবৃত্তীয় প্রক্রিয়ায় প্রতিনিয়ত যে পানি বেরিয়ে যায়, তা পূরণ হয় খাদ্য ও পানীয়ের মাধ্যমে। যখন শরীরে এই পানির জোগান কম পড়ে, তখনই শুরু হয় ডিহাইড্রেশনের সমস্যা।
তাছাড়াও গরমে ঘাম হলে শরীরে সোডিয়াম ও পটাশিয়ামের ঘাটতি হয় সেই থেকেও হতে পারে বিপত্তি। এ ক্ষেত্রে খাদ্যতালিকায় বেশ কিছু জিনিস রাখতে পারলেই শরীরে পানির ঘাটতি মিটবে, শরীর ঠান্ডা থাকবে আর দেহে সোডিয়াম ও পটাশিয়ামের মাত্রাও বজায় থাকবে।
গরমে শরীর সুস্থ রাখতে যেসব খাদ্য প্রতিদিনের তালিকায় রাখতে পারেন
ডাবের পানি
গরম থেকে বাঁচার অন্যতম উপায় হয় ডাবের পানি। এতে পেট ঠান্ডা থাকে, সাথে বেশ কিছু পুষ্টিগুণও থাকে। ডাবের পানি শরীরে সোডিয়াম, পটাশিয়ামের ভারসাম্য বজায় রাখে। গ্রীষ্মের দিনে ডাবের পানি খেলে তাই শরীর চাঙ্গা থাকে।
কাঁচা আম
এই ফল শরীর থেকে টক্সিন পদার্থগুলি বার করে দিতে সাহায্য করে। এটি শরীরের তাপমাত্রার ভারসাম্য বজায় রাখতে দারুণ উপকারী। গরমের দিনে এই ফল খেলে হিট স্ট্রোকের ঝুঁকি কমে।
এই সময়ে লবন দিয়ে কাঁচা আম খেতে পারেন। তা ছাড়া কাঁচা আমের শরবত কিংবা কাঁচা আমের চাটনিও শরীর ঠান্ডা রাখতে সাহায্য করে।
লাউ
লাউও শরীরকে ঠান্ডা রাখতে বেশ উপকারী। তবে রান্না করা লাউয়ের তুলনায় কাঁচা লাউয়ের রসের উপকারিতা অনেক বেশি। দিনের যে কোন সময় লাউয়ের রসে সামান্য লবন আর লেবুর রস দিয়ে খেয়ে ফেলুন। এই পানীয় শরীরকে বেশ ঠান্ডা রাখে, শরীরে পানির ঘাটতি পূরণ করে।
অঙ্কুরিত মুগ ডাল
অফিসে কাজের মাঝে খিদে পেলেই আমরা ভারি খাদ্য খেয়ে ফেলি। এর ফলে শরীরে পানির ঘাটতি আরো বেড়ে যেতে পারে। গরমের দিনে বিকেলে খিদে পেলে অঙ্কুরিত মুগ ডালের স্যালাড বানিয়ে খেতে পারেন। এতে ক্যালোরির পরিমাণ কম। তাই শরীরে তাপমাত্রা বাড়ে না। পেট ঠান্ডা থাকে, শরীরে সোডিয়াম আর পটাশিয়ামের মাত্রাও বজায় থাকে।
দক দই
গরমকালে খাবার তালিকায় টক দই অবশ্যই রাখতে হবে। ভাত দিয়ে হোক বা ফল দিয়ে কিংবা শুধুই টক দই। তবে দইয়ের ঘোল কিংবা লাচ্ছি বানিয়ে খেলে শরীরে পানিও ঢুকবে। ফলে হজমও ভাল হবে, আর শরীরে পানির চাহিদাও মিটবে।
</t>
  </si>
  <si>
    <t>দুই চুলায় গ্যাসের দাম ১০৫ টাকা বাড়ানোর সুপারিশ</t>
  </si>
  <si>
    <r>
      <rPr>
        <sz val="10"/>
        <rFont val="Arial"/>
      </rPr>
      <t xml:space="preserve">আবাসিক খাতে প্রাকৃতিক গ্যাসের দাম দুই চুলার ক্ষেত্রে ১০৫ টাকা বাড়ানোর প্রস্তাব করেছে বাংলাদেশ এনার্জি রেগুলেটরি কমিশন-বিইআরসির মূল্যায়ন কমিটি।
এ সুপারিশ বাস্তবায়ন হলে বাসা-বাড়ির গ্যাসের মাসিক বিল এক চুলার ক্ষেত্রে ৯২৫ টাকা থেকে ৬৫ টাকা বেড়ে ৯৯০ টাকা এবং দুই চুলার ক্ষেত্রে ৯৭৫ টাকা থেকে ১০৫ টাকা বেড়ে ১ হাজার ৮০ টাকা হবে।
বুধবার সকালে রাজধানীর ইস্কাটনে বিয়াম ফাউন্ডেশন অডিটোরিয়ামে তৃতীয় দিনের শুনানিতে অংশ নিয়ে এ প্রস্তাব দেয়া হয়।
গণশুনানিতে অংশ নেন তিতাস গ্যাস ট্রান্সমিশন এন্ড ডিস্ট্রিবিউশন কোম্পানি লিমিটেড। গেল দুই দিনে চারটি কোম্পানি আবাসিকসহ সকল পর্যায়ে ১১৭ শতাংশ গ্যাসের দাম বাড়ানোর প্রস্তাব করে কোম্পানিটি।
এসময় তিতাসের ব্যবস্থাপনা পরিচালক হারুনুর রশিদ মোল্লা বলেন, গ্যাস চুরি ঠেকানো সম্ভব হচ্ছে না বলেই লসে রয়েছে তিতাস গ্যাস। আর এর সাথে কোম্পানির ৫ থেকে ১০ শতাংশ দুর্নীতিবাজ কর্মকর্তা জড়িত বলেও স্বীকার করেন তিনি।
এর পরিপ্রেক্ষিতে চার দিনের গণশুনানি আহ্বান করে বাংলাদেশ এনার্জি রেগুলেটরি কমিশন (বিইআরসি)। আজ শুনানির তৃতীয় দিনে সকাল ১০টা থেকে প্রস্তাবনার ওপর শুনানি করে তিতাস।
তবে আইনের ভিত্তিতে যথাযথ ভাবে মূল্যায়ন করা হলে মূল্য আরো কমে আসবে এজন্য মূল অপরিবর্তিত রাখার প্রাস্তাব ক্যাবের।
এদিকে, সাধারণ নাগরিক সমাজ বলছে তিতাসের সাথে যোগাযোগের ভিত্তিতেই চলছে অবৈধ সংযোগ, তিতাসের অনিয়ম ও দুর্নীতি বন্ধ হলে বাড়বে না গ্যাসের দাম, তিতাসের সাথে সিন্ডিকেট করে মূল্যায়ন কমিটি কাজ করছে বলেও অভিযোগ তাদের।
শুনানিতে বিইআরসি, তিতাস গ্যাসের কর্মকর্তারা এবং আমন্ত্রিত অতিথিরা উপস্থিত ছিলেন।
</t>
    </r>
    <r>
      <rPr>
        <u/>
        <sz val="10"/>
        <color rgb="FF1155CC"/>
        <rFont val="Arial"/>
      </rPr>
      <t>https://www.itvbd.com/77855</t>
    </r>
  </si>
  <si>
    <t>ভবন থেকে পড়ে বিশ্ববিদ্যালয় শিক্ষার্থীর মৃত্যু</t>
  </si>
  <si>
    <t xml:space="preserve">রাজধানীর শুক্রাবাদে চার তলা ভবন থেকে পড়ে ড্যাফোডিল বিশ্ববিদ্যালয়ের এক শিক্ষার্থীর মৃত্যু হয়েছে। বুধবার ভোরে এ ঘটনা ঘটে। নিহত ওই ছাত্রের নাম আকাশ রায় (২৪)।
তিনি ঢাকার ড্যাফোডিল ইন্টারন্যাশনাল ইউনিভার্সিটির কম্পিউটার সায়েন্স বিভাগ থেকে স্নাতক শেষ করেছেন। শুক্রাবাদের নিউ মডেল কলেজের পেছনের একটি বাসায় বন্ধুদের সঙ্গে মেসে থাকতেন তিনি। আকাশের গ্রামের বাড়ি রংপুরের পীরগঞ্জ উপজেলার চতরা গ্রামে, বাবার নাম রতন রায়। পরিবারের সবাই গ্রামে থাকেন।
নিহতের বন্ধুরা জানায়, দীর্ঘদিন ধরেই মানষিক অবসাদে ভুগছিলেন আকাশ। আকাশ ভবনের ‘ছাদ থেকে লাফিয়ে পড়ে আত্মহত্যা করেছেন’ বলে তাদের ধারণা।
সকালে সিকিউরিটি গার্ড জানায় আকাশ ভবন থেকে পড়ে গেছে। আকাশকে হাসপাতালে নিয়ে গিয়েছিলেন যারা, তাদের মধ্যে ছিলেন তার বন্ধু পঙ্কজ অধিকারী। শুক্রাবাদের ওই চারতলা বাড়ির তৃতীয় তলায় তারা পাঁচজন মিলে মেস করে থাকেন।
পঙ্কজ বলেন, ভোরে ভবনের নিচে ‘রক্তাক্ত অবস্থায়’ আকাশকে পড়ে থাকতে দেখা যায়। আর আকাশের ফোনটি পাওয়া যায় বাসার ছাদে। পরে সেখান থেকে ঢাকা মেডিকেলে নিয়ে গেলে চিকিৎসক মৃত ঘোষণা করেন।
এবিষয়ে ঢাকা মেডিকেল পুলিশ ফাঁড়ির পরিদর্শক বাচ্চু মিয়া বলেন, “প্রাথমিকভাবে ধারণা করা হচ্ছে আত্মহত্যা করেছে আকাশ। তবে, আকাশের মৃত্যুর পিছনে অন্য কোন কারণ আছে কিনা বা কীভাবে আকাশের মৃত্যু হয়েছে তা তদন্তের জন্য শেরেবাংলা নগর থানা পুলিশকে জানানো হয়েছে।”
</t>
  </si>
  <si>
    <t>ডায়াবেটিস রোগীদের জন্য তেজপাতা কতটা উপকারী</t>
  </si>
  <si>
    <t>স্বাদ-গন্ধ বাড়াতে বাঙালির রান্না ঘরে তেজপাতার উপস্থিতি সুপ্রাচীন। এছাড়া স্বাদ বাড়াতে তেজপাতা ব্যবহার করা হলেও ডায়াবেটিস কমাতেও তেজপাতা খুবই উপকারী। এর রয়েছে অনেক ঔষধি গুণ।
বিশেষজ্ঞদের মতে তেজপাতায় রয়েছে কপার, সেলেনিয়াম, আয়রন, জিংক, ম্যাগনেশিয়াম, পটাশিয়াম ও ক্যালশিয়ামের মতো বিভিন্ন উপকারী উপাদান। রয়েছে একাধিক ভিটামিনও। তাই ডায়াবেটিস থাকলেও তেজপাতায় ক্ষতি নয় বরং লাভের আশাই বেশি। দেখে নিন কী কী গুণ রয়েছে অতিপরিচিত মশলার—
১। ডায়াবেটিস নিয়ন্ত্রণ: তেজপাতা সহায়তা করতে পারে ডায়াবেটিস নিয়ন্ত্রণে। গবেষণা বলছে, দৈনিক এক থেকে তিন গ্রাম তেজ পাতা পাতে থাকলে কমতে পারে ডায়াবিটিস। বিশেষজ্ঞদের মতে, তেজপাতায় পাওয়া যায় পলিফেনল জাতীয় উপাদান। যা ডায়াবিটিস নিয়ন্ত্রণে সহায়তা করতে পারে।
২। রোগ প্রতিরোধ ক্ষমতা বৃদ্ধি: তেজপাতায় ভিটামিন এ, ভিটামিন বি৬ ও ভিটামিন সি পাওয়া যায়। এই ভিটামিনগুলি রোগ প্রতিরোধ ক্ষমতা বৃদ্ধিতে সহায়তা করে। সর্দিতে নাক বন্ধ হয়ে গেলে অনেকেই তেজপাতা দেওয়া চা পান করার পরামর্শ দেন।
৩। মন ভাল রাখতে: তেজ পাতার গন্ধে মানবদেহে আনন্দের অনুভূতি তৈরি করা হরমোনের মাত্রা বৃদ্ধি পায়। পাশাপাশি ইদুরের উপর করা একটি সাম্প্রতিক গবেষণায় দেখা গিয়েছে, প্রতি দিন ৫ মিনিট তেজপাতার ধোঁয়ায় থাকলে বৃদ্ধি পায় স্মৃতি শক্তি। তবে এই বিষয়ে আরও বিস্তারিত গবেষণার প্রয়োজন বলে মত বিশেষজ্ঞদের।
৪। ক্ষত নিরাময়ে: তেজপাতার প্রদাহনাশক গুণ রয়েছে। ক্ষতস্থান নিরাময়ে এই প্রদাহনাশক গুণ কাজে আসে, বিভিন্ন প্রাণীর উপর করা পরীক্ষাতেও মিলেছে একই ফল।
৫। কিডনির স্বাস্থ্য রক্ষায়: ২০০৮ সালের একটি গবেষণায় দেখা গিয়েছে, তেজপাতা কিডনির পাথর প্রতিরোধে কাজে লাগতে পারে। এটি ‘ইউরিয়েজ’ নামক একটি উৎসেচকের পরিমাণ নিয়ন্ত্রণে রাখে। এই উৎসেচকের পরিমাণ অতিরিক্ত বেড়ে গেলে বেড়ে যায় কিডনিতে পাথর তৈরির আশঙ্কা।
গবেষণায় দেখা গেছে, টানা ৩০ দিন ১ থেকে ৩ গ্রাম তেজপাতা গ্রহণ করলে রক্তে গ্লুকোজ ও কোলেস্টরেলের পরিমাণ কমে। তেজপাতায় থাকা উপাদান ইনসুলিনের মাত্রা উল্লেখযোগ্য হারে নিয়ন্ত্রণে রাখে। এছাড়াও তেজপাতার রয়েছে আরো অনেক গুণ।</t>
  </si>
  <si>
    <t>ষড়যন্ত্রের মাধ্যমে ক্ষমতায় আসতে চায় বিএনপি</t>
  </si>
  <si>
    <t xml:space="preserve">সাংবিধানিক রীতিনীতি ও গণতান্ত্রিক উপায়ে নয়, ষড়যন্ত্রের মাধ্যমে বিএনপি ক্ষমতা দখল করতে চায় বলে মন্তব্য করেছেন আওয়ামী লীগের সাধারণ সম্পাদক ওবায়দুল কাদের। দুপুরে রাজধানীর বাসভবন থেকে এক বিবৃতিতে এ কথা জানান তিনি।
ওবায়দুল কাদের বলেন, ইসির সঙ্গে সংলাপে বিএনপির কোন আগ্রহ নেই। তারা অন্ধকারের পথ ধরে এগুতেই আগ্রহী। যে কোন ইস্যু নিয়ে রাজনীতি করার অপচেষ্টা বিএনপির মজ্জাগত স্বভাব।
দ্রব্যমূল্য নিয়ে তাদের অপরাজনীতি মাঠে মারা গেছে। শেখ হাসিনা সরকার জনবান্ধব সরকার। জনগণের যে কোন দুঃখ-দুর্দশায় সাড়া দেয়ায়, জনগণ তার সাথে রয়েছে বলেও জানান ওবায়দুল কাদের।
এসময় তিনি আরো বলেন, যা সারাদেশের সকল স্তরের জনগণের আগ্রহ আছে কি নাই তা এর মধ্য দিয়েই প্রমাণিত হয়েছে।
তবে সরকার পূর্ব প্রতিশ্রুতি অনুযায়ী প্রধান নির্বাচন কমিশনার ও অন্যান্য কমিশনার নিয়োগ আইন প্রণয়ন করেছে। সেই আইনের ভিত্তিতে নির্বাচন কমিশন গঠনে সব রাজনৈতিক দল এমনকি ব্যক্তিগত পর্যায়েও নাম প্রস্তাবের আহ্বান করা হয়।
</t>
  </si>
  <si>
    <t>গভীর নিম্নচাপটি ঘূর্ণিঝড়ে পরিণত হতে পারে</t>
  </si>
  <si>
    <t xml:space="preserve">বঙ্গোপসাগরে সৃষ্ট নিম্নচাপটি আরো ঘনীভূত হয়ে ঘূর্ণিঝড়ের ঠিক আগের পর্যায়ে অর্থাৎ গভীর নিম্নচাপে রূপ নিয়েছে। বর্তমানে উত্তর আন্দামান সাগর ও দক্ষিণ-পূর্ব বঙ্গোপসাগর এলাকায় অবস্থানরত নিম্নচাপটি উত্তর-উত্তরপূর্ব দিকে অগ্রসর ও ঘণীভূত হয়ে একই এলাকায় গভীর নিম্নচাপে পরিণত হয়েছে।
আবহাওয়া অফিস জানিয়েছে, মঙ্গলবার ভোর ৬ টায় এটি কক্সবাজার সমুদ্রবন্দর থেকে ৭৫০ কিলোমিটার দক্ষিণে ছিলো। এই গভীর নিম্নচাপের কারণে সাগর মাঝারি ধরণের উত্তাল রয়েছে। দেশের সব সমুদ্রবন্দরসূহে ১ নম্বর দূরবর্তী সতর্ক সংকেত জারি রয়েছে। নিম্নচাপটি ঘূর্ণিঝড়ে পরিণত হলে তখন এর নাম হবে অশনি, এটি শ্রীলঙ্কার দেয়া নাম।
এদিকে উত্তর বঙ্গোপসাগরে মাছ ধরার ট্রলারগুলোকে সাবধানের চলাচল করতে বলা হয়েছে। এছাড়া এই গভীর নিম্নচাপের প্রভাবে সারা দেশে গরম অনুভূত হচ্ছে। সোমবার দেশের সর্বোচ্চ তাপমাত্রা রেকর্ড করা হয় রাঙ্গামাটিকে ৩৬ দশমিক ৫ ডিগ্রী সেলসিয়াস।
গভীর নিম্নচাপ কেন্দ্রের ৪৮ কিলোমিটারের মধ্যে বাতাসের এক টানা সর্বোচ্চ গতিবেগ ঘণ্টায় ৫০ কিলোমিটার, যা দমকা অথবা ঝড়ো হাওয়ার আকারে ৬০ কিলোমিটার পর্যন্ত বাড়ছে। গভীর নিম্নচাপ কেন্দ্রের কাছে সাগর মাঝারি ধরনের উত্তাল রয়েছে।
যদিও আবহাওয়া অধিদপ্তরের ভাষ্যমতে, ঘূর্ণিঝড় "অশনি"-এর প্রভাব বাংলাদেশে তেমন পড়ার শঙ্কা নেই। এটি সমুদ্রে থাকতেই অনেকটা দুর্বল হয়ে যাওয়ার পর মিয়ানমারের উপকূল অতিক্রম করতে পারে।
</t>
  </si>
  <si>
    <t>বিশ্বে বায়ুদূষণে বাংলাদেশ শীর্ষে</t>
  </si>
  <si>
    <t xml:space="preserve">বিশ্বে সবচেয়ে বেশি বায়ু দূষণ বাংলাদেশে। আর সবচেয়ে দূষিত শহরের তালিকায় দ্বিতীয় অবস্থানে রয়েছে রাজধানী ঢাকা। শীর্ষে ভারতের রাজধানী দিল্লি। বায়ুদূষণ এবং বায়ু পরিশোধন প্রযুক্তি নিয়ে কাজ করা সুইস সংস্থা আইকিউ এয়ারের মঙ্গলবার প্রকাশিত এক প্রতিবেদনে এ তথ্য উঠে এসেছে।
বিশ্বের ১১৭টি দেশ-অঞ্চলের ৬ হাজার ৪৭৫টি শহরের বায়ুর মান পর্যবেক্ষণ করে প্রতিবেদনটি তৈরি করা হয়েছে।
প্রতিবেদনে বলা হয়েছে, গত বছর একটি দেশও বিশ্ব স্বাস্থ্য সংস্থার প্রত্যাশিত বায়ুমানের লক্ষ্যমাত্রা পূরণ করতে পারেনি। মধ্য ও দক্ষিণ এশিয়ার বাতাসের মান বিশ্বের মধ্যে সবচেয়ে খারাপ।
সবচেয়ে দূষিত ৫০ শহরের মধ্যে ৪৬টিই এই অঞ্চলে অবস্থিত বলে জানানো হয়েছে। গত বছরের ৬ হাজার ৪৭৫টি শহরের বায়ুতে দূষণের মাত্রা নিয়ে প্রতিবেদনটি তৈরি করা হয়েছে।
সমীক্ষা বলছে, ২০২১ সালে ভারতের সামগ্রিক দূষণের মাত্রা আরো খারাপ হয়েছে এবং নয়াদিল্লি আবারো বিশ্বের সবচেয়ে দূষিত রাজধানীর তকমা পেয়েছে। বাংলাদেশ আগের বছরের মতো ২০২১ সালেও সবচেয়ে দূষিত দেশের স্বীকৃতি পেয়েছে।
অন্যদিকে সমীক্ষায় প্রথমবারের মতো আফ্রিকার দেশগুলোর তথ্য নেয়ায় চাদ দ্বিতীয় স্থানে রয়েছে। বায়ুদূষণের দিক থেকে বিশ্বের শীর্ষ ১০টি দেশের মধ্যে বাংলাদেশের পরে রয়েছে চাদ, পাকিস্তান, তাজিকিস্তান, ভারত, ওমান, কিরগিজস্তান, বাহরাইন, ইরাক ও নেপালের নাম।
২০১৪ সাল থেকে দূষণের বিরুদ্ধে কার্যত যুদ্ধ চালিয়ে যাওয়ায় চীন ২০২১ সালে পিএম ২.৫ র‌্যাঙ্কিংয়ে ২২তম স্থানে নেমে এসেছে। এর আগের বছর দেশটির অবস্থান ছিল ১৪তম। আইকিউএয়ার বলছে, ২০২০ সালের তুলনায় কিছু উন্নতি হয়ে ২০২১ সালে চীনে পিএম ২.৫ মাত্রা ৩২.৬ মাইক্রোগ্রামে নেমে এসেছে।
জিনজিয়াং প্রদেশের উত্তর-পশ্চিমাঞ্চলীয় হোতান ছিল চীনের সবচেয়ে বায়ু দূষিত শহর। যেখানে পিএম২.৫ এর গড় মাত্রা ছিল ১০০ মাইক্রোগ্রামেরও বেশি, যা মূলত ধূলিঝড়ের কারণে হয়েছিল।
তবে চীনের হোতান শহর ভারতের ভিওয়াদি ও গাজিয়াবাদকে পেছনে ফেলে বিশ্বের সবচেয়ে দূষিত শহরের তালিকায় তৃতীয় স্থানে নেমে এসেছে।
</t>
  </si>
  <si>
    <t>ভোজ্যতেলের আমদানি কমিয়ে উৎপাদনের নির্দেশ প্রধানমন্ত্রীর</t>
  </si>
  <si>
    <t xml:space="preserve">ভোজ্যতেলের আমদানি কমিয়ে দেশেই এর উৎপাদন বাড়ানোর নির্দেশনা দিয়েছেন প্রধানমন্ত্রী শেখ হাসিনা। এজন্য সয়াবিন ও সরিষাসহ তেলজাতীয় শষ্য উৎপাদনে জোর দিতে বলেছেন তিনি। মঙ্গলবার, ২২ মার্চ জাতীয় অর্থনৈতিক পরিষদের নির্বাহী কমিটির (একনেক) সভায় এ নির্দেশনা দেন প্রধানমন্ত্রী। গণভবন থেকে ভার্চুয়ালি যুক্ত হয়ে সভায় সভাপতিত্ব করেন একনেক চেয়ারপার্সন প্রধানমন্ত্রী শেখ হাসিনা।
এ সভায় প্রায় ১৬ হাজার কোটি টাকা ব্যয়ে ১২টি প্রকল্পের অনুমোদন দেয়া হয়।
পরে শের-ই-বাংলা নগরের এনইসি সম্মেলন কক্ষে পরিকল্পনামন্ত্রী এম এ মান্নান এ সব তথ্য জানান। এ সময় পরিকল্পনা প্রতিমন্ত্রী ড. শামসুল আলমসহ বিভিন্ন মন্ত্রণালয়ের সচিবরা উপস্থিত ছিলেন।
প্রধানমন্ত্রী বলেছেন, প্রয়োজনে তেল বীজ উৎপাদনে আরো গবেষণা করতে হবে। এজন্য কৃষকদের উৎসাহ দিতে হবে।
মূলত ভোজ্যতেল আমদানি কমিয়ে দেশেই সয়াবিন, সূর্যমুখী ও বাদামসহ নানা রকম তেলবীজ উৎপাদন বাড়াতে একনেক সভায় প্রধানমন্ত্রী নির্দেশনা দিয়েছেন।
পরিকল্পনামন্ত্রী বলেন, এখন থেকে বাংলাদেশের কোথাও নতুন সেতু তৈরি হলে তার নিচ দিয়ে নৌকা চলাচলের ব্যবস্থা রাখতে হবে। এছাড়া সৈয়দপুর ও পাহাড়তলীর রেলওয়ে কারখানার সক্ষমতা বাড়াতে বলেছেন একনেক চেয়ারপার্সন শেখ হাসিনা। রেলের ৪০ থেকে ৫০ শতাংশ জনবল পারিবারিক কোটা থেকে নিয়োগের নির্দেশও দেন তিনি।
মন্ত্রী আরো বলেন, একনেক সভায় ১২টি প্রকল্প অনুমোদন দেয়া হয়েছে। প্রকল্পগুলো বাস্তবায়নে মোট ব্যয় হবে ১৫ হাজার ৭৪৪ কোটি ৫৬ লাখ টাকা।
এর মধ্যে সরকারি তহবিল থেকে ১১ হাজার ৬৭৪ কোটি ৮৩ লাখ টাকা, বৈদেশিক ঋণ থেকে ৪ হাজার ৬৮ কোটি ৫৩ লাখ টাকা এবং সংস্থার নিজস্ব তহবিল থেকে ১ হাজার ২০ কোটি টাকা ব্যয় করা হবে বলেও জানান পরিকল্পনামন্ত্রী।
</t>
  </si>
  <si>
    <t>সাকিবের দলের প্রতি দায়িত্ববোধে মুগ্ধ বিসিবি সভাপতি</t>
  </si>
  <si>
    <t>মা-সন্তানদের অসুস্থতা নিয়ে উদ্বেগ থাকলেও সাউথ আফ্রিকার বিপক্ষে সিরিজ নির্ধারণী ম্যাচ খেলে ফেরার সাকিবের সিদ্ধান্ত স্থাপন করেছে দৃষ্টান্ত। সাকিবের জাতীয় দলের প্রতি এ দায়িত্ববোধে মুগ্ধ বিসিবি সভাপতি নাজমুল হাসান পাপন।
মঙ্গলবার তিনি সংবাদ মাধ্যমকে বলেন, প্রথম ওয়ানডে ম্যাচের পরেই ও (সাকিব) বলে ছিল পরিবারে মেডিকেল ইমাজেন্সি চলে আসতে পারে। আমরা বলেছি সমস্যা নেই। পরিবার আগে। পরে জানায় দ্বিতীয় ওয়ানডে খেলে আসবে।
সাকিবের দ্বিতীয় ওয়ানডে খেলে দেশে ফেরার বিষয়টি চূড়ান্ত হয়ে গিয়েছিল। বিসিবি থেকে তার দেশে ফেরার ঘোষণা দিয়েছিল। বিমানের টিকিটও চূড়ান্ত করা হয়েছিল। কিন্তু সাকিব কিছুক্ষণ পরেই সিদ্ধান্ত বদলে থেকে যাওয়ার সিদ্ধান্ত নেন।
পাপন বলেন, কালকে আবার ফোন করে বললো, শেষ ম্যাচ খেলেই আসবে। ওর (সাকিব) ফিরে আসার ব্যাপারে আমাদের সবসময় গ্রিন সিগনাল আছে। ও যেটা করছে দলের জন্য এটা ওর সেক্রিফাইস।
বাংলাদেশ সেঞ্চুরিয়ানে প্রোটিয়াদের বিপক্ষে সিরিজের প্রথম ওয়ানডে ম্যাচে জয় পেয়েছে। দ্বিতীয় ওয়ানডে ম্যাচে জোহানেসবার্গে হেরেছে বড় ব্যবধানে। সেঞ্চুরিয়ানে বুধবার সিরিজ নির্ধারণী ম্যাচে টেম্বা বাভুমাদের মুখোমুখি হবেন সাকিব-তামিমরা। টেস্ট সিরিজের দলে থাকলেও ওই ম্যাচ খেলেই দেশে ফিরবেন সাকিব।
সাউথ আফ্রিকার বিপক্ষে সিরিজ জিততে ব্যাটারদের ভালো পারফরম্যান্স চান, নাজমুল হাসান পাপন। এদিকে, সাউথ আফ্রিকা সফর শেষে তাসকিনকে আইপিএলের কোন দল চাইলে, তাকে ছুটি দেয়া হবে বলেছেন বোর্ড সভাপতি।
বিশ্রাম চেয়ে সাউথ আফ্রিকা সফরের আগে বিসিবিকে অস্বস্তিকর অবস্থায় ফেলেছিলেন সাকিব আল হাসান, জাতীয় দলে তার দায়বদ্ধতা নিয়ে ওঠে প্রশ্ন, সপ্তাহ দুয়েকের ব্যবধানে সাকিবকে নিয়ে প্রশংসা সবার। মা-সন্তানদের অসুস্থতা নিয়ে উদ্বেগ থাকলেও সিরিজ নির্ধারণী ম্যাচ খেলেই ফেরার সিদ্ধান্ত স্থাপন করেছে দৃষ্টান্ত।
আইপিএলে ডাক পাওয়া তাসকিন জাতীয় দলকেই দিয়েছেন প্রাধান্য। বোর্ডও দুজনকে নিয়ে খুশি, তাসকিনের আইপিএল খেলার ইস্যুতেও অবস্থান পরিস্কার কোরেছেন সভাপতি।
এবারের সাউথ আফ্রিকা সফর নিয়ে বিসিবির পরিকল্পনা নজর কাড়া। চাহিদা মতো পাওয়ার হিটিং কোচ পেয়েছে টাইগাররা, ডমিঙ্গো-ডোনাল্ডদের সমন্বয়ে বেড়েছে সাহস। আর দলীয় পারফর্মেন্স দিয়েছে প্রোটিয়া ডেরায় প্রথম জয়ের স্বাদ। এবার সিরিজ জয়ের স্বপ্ন পূরণের পালা, আশা দেখছেন বোর্ড সভাপতি।
বিসিবির আয়োজনে মুজিববর্ষের কনসার্ট ২৯ মার্চ। প্রধানমন্ত্রী শেখ হাসিনার উপস্থিতিতে, ক্রিকেট সেলিব্রেটস মুজিব হান্ড্রেড, নামে হবে অনুষ্ঠান। অস্কারজয়ী এ আর রহমান মুগ্ধতা ছড়াবেন মিরপুর হোম অফ ক্রিকেটে।</t>
  </si>
  <si>
    <t>৪০তম বিসিএসের ফল প্রকাশ, ক্যাডার ১৯৬৩</t>
  </si>
  <si>
    <t xml:space="preserve">৪০তম বিসিএস পরীক্ষার চূড়ান্ত ফলাফল প্রকাশ করেছে সরকারি কর্ম কমিশন (পিএসসি)। এবার মোট ২২১৯টি শূন্য পদের বিপরীতে ১৯৬৩ জনকে বিভিন্ন ক্যাডারে নিয়োগের জন্য সুপারিশ করেছে পিএসসি। বুধবার দুপুর ৩টার দিকে পিএসসির ওয়েবসাইটে ফল প্রকাশ করা হয়।
এবার প্রশাসন ক্যাডারে ২৪৫ জন, আনসার ক্যাডারে ১২ জন, নিরীক্ষা ও হিসাব ক্যাডারে ৪৫ জন, সমবায় ক্যাডারে ১৭ জন, শুল্ক ও আবগারি ক্যাডারে ৭২ জন, খাদ্য ক্যাডারে ৩ জন, পররাষ্ট্র বিষয়ক ক্যাডারে ২৫ জন, তথ্য ক্যাডারে ১৭ জন, পুলিশ ক্যাডারে ৭২ জন, ডাক ক্যাডারে ৬ জন, রেলওয়ে পরিবহন ও বাণিজ্যিক ক্যাডারে ১ জন, কর ক্যাডারে ৫৯ জন, কৃষি ক্যাডারে ২৭৫ জন, সমবায় ক্যাডারে ১ জন, মৎস্য ক্যাডারে ২৬ জন, খাদ্য (সহকারী রক্ষণ প্রকৌশলী/সমমানের পদ) ক্যাডারে ৫ জন, স্বাস্থ্য ক্যাডারে ১১২ জন, তথ্য (সহকারী বেতার প্রকৌশলী) ক্যাডারে ১২ জন, পশুসম্পদ ক্যাডারে ১৫৫ জন, গণপূর্ত ক্যাডারে ৬ জন, রেলওয়ে প্রকৌশল ক্যাডারে ৫ জন, সড়ক ও জনপথ ক্যাডারে ৩ জন, পরিসংখ্যান ক্যাডারে ১২ জন, সাধারণ শিক্ষা (সরকারি সাধারণ কলেজের জন্য) ক্যাডারে ৭১৭ জন, সাধারণ শিক্ষা (সরকারি শিক্ষক প্রশিক্ষণ কলেজের জন্য) ক্যাডারে ৩ জনকে নিয়োগের সুপারিশ করা হয়েছে।
এতে আরো বলা হয়, কারিগরি/পেশাগত ক্যাডারে যোগ্য প্রার্থী না পাওয়ায় ২৫৬টি পদে কাউকে সুপারিশ করা সম্ভব হয়নি।
এই বিসিএস পরীক্ষা করোনা মহামারির কারণে বারবার বাধাগ্রস্ত হয়েছে। পিএসসিকে ভাইভা পরীক্ষা নিতেও বেগ পোহাতে হয়েছে। করোনার প্রকোপ বেড়ে যাওয়ার কারণে অনেকবার স্থগিত করে আবার শুরু করতে হয়েছে। সব মিলিয়ে এই বিসিএস করোনার কারণে পিছিয়ে পড়ে।
গত বছরের ২৭ জানুয়ারি ৪০তম বিসিএসের লিখিত পরীক্ষার ফলাফল প্রকাশ করে বাংলাদেশ সরকারি কর্ম কমিশন (পিএসসি)। এতে ১০ হাজার ৯৬৪ জন পাস করেন।
২০১৮ সালের আগস্টে ৪০তম বিসিএসের বিজ্ঞপ্তি প্রকাশ করে পিএসসি। ৪০তম বিসিএসের প্রিলিমিনারি পরীক্ষায় আবেদন করেছিলেন ৪ লাখ ১২ হাজার ৫৩২ প্রার্থী। এর মধ্যে পরীক্ষা দিয়েছেন ৩ লাখ ২৭ হাজার পরীক্ষার্থী। তাদের মধ্যে প্রিলিমিনারিতে উত্তীর্ণ হন ২০ হাজার ২৭৭ জন।
</t>
  </si>
  <si>
    <t>অস্কারের মঞ্চে উপস্থাপককে চড় মারলেন স্মিথ</t>
  </si>
  <si>
    <t xml:space="preserve">চলচ্চিত্র জগতের সবচেয়ে সম্মানজনক পুরস্কার অস্কার বিতরণ অনুষ্ঠান মঞ্চে উঠে উপস্থাপক ক্রিস রককে চড় মারলেন এবারে সেরা অভিনেতার পুরস্কার জেতা অভিনেতা উইল স্মিথ। লস অ্যাঞ্জেলেসের ডলবি থিয়েটারে পালিত হওয়া ৯৪ তম অ্যাকাডেমি অ্যাওয়ার্ডস অনুষ্ঠানে সবার নজর কেড়ে নিল এই আকস্মিক ঘটনাটি।
অনুষ্ঠান চলাকালে অন্য একটি ক্যাটাগরির অস্কার হস্তান্তরের সময় ক্রিস রক মঞ্চে উইল স্মিথের স্ত্রী জেডা পিনকেট স্মিথকে নিয়ে একটি রসিকতা করার পরেই এই কাণ্ড করে বসেন এই হলিউড তারকা।
আন্তজার্তিক গণমাধ্যম রয়টার্স জানায়, স্ট্যান্ড-আপ কমেডিয়ান ক্রিস রক অনুষ্ঠানে বেশ কয়েকজন মনোনীতকে নিয়েই ঠাট্টা-মস্করা করেন। এক পর্যায়ে স্মিথের স্ত্রী পিনকেট স্মিথের চুল ফেলে দেওয়া নিয়ে কৌতুক শুরু করেন। রক বলেন, “জাডা, আমি তোমাকে ভালোবাসি। জিআই জেন টু দেখার জন্য আমার তর সইছে না।”
ক্রিস রকের ওই রসিকতা হজম করতে পারেননি উইল স্মিথ। এরপর তাকে মঞ্চে উঠে গিয়ে রকের গালে চড় মারতে দেখা যায়। এসময় রক নিজেকে সামলে নিয়ে রক বলেন, “ওহ, ওউ! ওউ! উইল স্মিথ থাপড়ে আমার ভুত তাড়িয়ে দিয়েছে। বন্ধু, এটা ছিল একটা জিআই জেন জোক।”
আসলে ১৯৯৭ সালের জিআই জেন সিনেমার প্রসঙ্গ টেনেছিলেন রক, যেখানে ডেমি মুর মাথা ন্যাড়া করে অভিনয় করেছিলেন।
অস্কারের রঙ্গমঞ্চে অনেক নাটকই ঘটে, তার অনেকগুলো আবার পরিকল্পনা করেই হয়। সবাই ভেবেছিল, রকের গালে স্মিথের চড়ও বুঝি সেরকম কিছু। কিন্তু এরপর স্মিথের প্রতিক্রিয়ায় স্পষ্ট হয়, চড়টা নাটক ছিল না।
পরে অবশ্য সেরা অভিনেতার পুরস্কার নিতে এসে অ্যাকাডেমি অ্যাওয়ার্ডস কর্তৃপক্ষ এবং সহকর্মীদের কাছে ক্ষমা চেয়েছেন স্মিথ। তবে সে সময় ক্রিস রকের নাম উচ্চারণ করেননি তিনি।
উইল স্মিথের স্ত্রী পিনকেট স্মিথ প্রথম তার চুল পড়ে যাওয়া নিয়ে কথা বলেছিলেন একটি ফেসবুক আলোচনা অনুষ্ঠানে ২০১৮ সালে। তখন তিনি বলেছিলেন, "আমার চুল পড়ে যাচ্ছে। যখন এটা প্রথম শুরু হয় তখন খুব আতঙ্কিত করে ফেলেছিল আমাকে"।
দ্য গার্লস ট্রিপ-খ্যাত তারকা বলেছিলেন, একদিন গোসলের সময় এক মুঠো চুল উঠে আসার পর তার ধারণা হয় যে তার অ্যালোপেসিয়া হয়ে থাকতে পারে। আমার মনে হয়েছিল, হায় খোদা, আমি কি টাক হয়ে যাচ্ছি! এজন্য আমি আমার চুল কেটে ফেলি। তারপর সবসময়ই আমি চুল কেটে রাখি"।
আর সেই কারণেই হয়তো স্ত্রীর অসুস্থতা নিয়ে রকের ওই রসিকতা সহ্য করতে পারেননি স্মিথ। তাই এবারের অস্কারটি বাকী জীবন মানুষ মনে রাখবে এভাবে- যে অস্কারে ক্রিস রককে ঘুষি মেরেছিলেন উইল স্মিথ।
এর আগেও অস্কার বিতরণী অনুষ্ঠানগুলোর কয়েকটি ভাইরাল ঘটনা ঘটেছে। এমনই আরেকটি ঘটনা ঘটেছিল ২০১৭ সালে, যেবার সেরা চলচ্চিত্রের নাম ওলটপালট হয়ে গিয়েছিল।
</t>
  </si>
  <si>
    <t>খরা কাটিয়ে ৩৬ বছর পর বিশ্বকাপে কানাডা</t>
  </si>
  <si>
    <t xml:space="preserve">সেই ১৯৮৬ মেক্সিকো বিশ্বকাপ ছিলো কানাডার প্রথম ও একমাত্র বিশ্বকাপ। মাঝে পেরিয়েছে তিন দশকের বেশি সময়। অবশেষে দীর্ঘ সেই প্রতীক্ষার অবসান ঘটিয়ে টরন্টোতে জ্যামাইকার বিপক্ষে বাছাইপর্বের ৪-০ গোলের জয়ে আবারো বিশ্বমঞ্চে ফিরলো কানাডার ফুটবল। কনকাকাফ অঞ্চলের প্রথম দল হিসাবে ২০২২ কাতার বিশ্বকাপ নিশ্চিত করল তারা।
ম্যাচ শেষে কানাডার বিভিন্ন শহর উৎসবের নগরিতে পরিণত হয়। ৩০ হাজার দর্শকে ঠাসা টরন্টোর বিএমও স্টেডিয়ামে দর্শকদের স্লোগান আর গানে মুখরিত ছিলো।
লারিন ও বুচানানের গোলে প্রথমার্ধেই এগিয়ে যায় কানাডা। দ্বিতীয়ার্ধে আরো দুটি গোল হলে বড় ব্যবধানে জয় পায় দলটি। জ্যামাইকার বিপক্ষে এই ম্যাচে স্রেফ ড্র হলেই চলত কানাডার। কিন্তু ঘরের দর্শকের সামনে উজ্জীবিত দল আক্রমণাত্মক ফুটবলের পসরা সাজিয়ে ম্যাচ জিতে নেয় ৪-০ গোলে। এরপর গোটা দল আর স্টেডিয়াম মেতে ওঠে উৎসবে।
কনকাকাফ অঞ্চলের প্রতিষ্ঠিত শক্তি ও বিশ্বকাপের নিয়মিত মুখ মেক্সিকো-যুক্তরাষ্ট্রের মতো দলকে পেছনে ফেলে এক ম্যাচ বাকি রেখেই এবার সবার আগে বিশ্বকাপ নিশ্চিত করে ফেলল কানাডা। ১৩ ম্যাচে ২৮ পয়েন্ট তাদের।
এদিকে পানামাকে ৫-১ গোলে হারিয়ে, একই অঞ্চল থেকে বিশ্বকাপে কোয়ালিফাই করার দ্বারপ্রান্তে যুক্তরাষ্ট্র। হ্যাটট্রিক করে মার্কিনীদের জয়ের নায়ক ক্রিস্টিয়ান পুলিসিচ।
এদিকে আফ্রিকা অঞ্চলের বাছাইপর্বে, ডু অর ডাই ম্যাচে লড়বে সেনেগাল ও মিশর। ঘরের মাঠে প্রথম লেগে ১-০ গোলের জয়ে, এগিয়ে আছে সালাহর দল। কদিন আগেই মিশরকে হারিয়ে, প্রথমবারের মতো আফ্রিকা কাপ অব নেশন্স জয় করে মানের সেনেগাল। এবার তেরাঙ্গা সিংহদের হারিয়ে প্রতিশোধ নিতে মরিয়া ফারাওরা।
বাছাইপর্বে বলিভিয়ার বিপক্ষে শেষ ম্যাচের আগে, ব্রাজিলকে বিশ্বকাপ জয়ের অন্যতম ফেভারিট বলে দাবি করলেন মিডফিল্ডার ফ্রেড। ইকুয়েডরের বিপক্ষে বাছাইয়ের শেষ ম্যাচ সামনে রেখে আর্জেন্টাইন কোচ স্কালোনিও দলের ভবিষ্যত নিয়ে কথা বলেছেন।
ইউরোপের হিসাব নিকাশও জমেছে বেশ। প্লে-অফের ফাইনালে জায়ান্ট কিলার নর্থ মেসিডোনিয়ার মুখোমুখি পর্তুগাল। ইতালিকে ছিটকে দেয়া দলটিকে আর হালকা করে নেয়ার সুযোগ নেই ক্রিশ্চিয়ানো রোনালদোদের।
৩২ দলের কাতার বিশ্বকাপে ২০ দল এখন পর্যন্ত কোয়ালিফাই করেছে। যেখানে চমক জাগিয়ে সবশেষ অন্তর্ভুক্তি কানাডা। বাকি ১২টি স্পটের জন্য এখনো লড়ছে ২৯ দল।
</t>
  </si>
  <si>
    <t>লিবিয়ায় বাংলাদেশি সাংবাদিক ও প্রকৌশলী নিখোঁজ</t>
  </si>
  <si>
    <r>
      <rPr>
        <sz val="10"/>
        <rFont val="Arial"/>
      </rPr>
      <t xml:space="preserve">লিবিয়ায় বাংলাদেশি সাংবাদিক জাহিদুর রহমান ও প্রকৌশলী সাইফুল ইসলাম গত ছয়দিন ধরে খোঁজ পাওয়া যাচ্ছেনা বলে জানিয়েছে তাদের পরিবার। তাদের সাথে এক লিবিয়ান গাড়িচালক মোহাম্মদ খালেদও নিখোঁজ বলে জানা গেছে। তাদেরকে খুঁজে বের করার চেষ্টা চলছে বলে জানিয়েছে লিবিয়ায় নিযুক্ত বাংলাদেশের দূতাবাস।
জাহিদুর রহমানের স্ত্রী তাসলিমা রহমান জানান, ঢাকার সাভার এলাকার বাসিন্দা জাহিদুর রহমান এনটিভির বিশেষ প্রতিনিধি। গ‌ত ২১ মার্চ লিবিয়ায় যান জাহিদুর। ২৩ মার্চ দুপুরে আমাদের সঙ্গে তার সর্বশেষ কথা হয়। এরপর থেকে তার ফোন বন্ধ পাওয়া যায়। আমরা প্রথমে বিষয়টি বুঝতে পারিনি। ২৪ ঘণ্টা পর অনেকেই আমাদের জানাতে থাকেন তার সঙ্গে অনলাইনে বা ফোনে যোগাযোগ করতে পারছেন না। তখনই আমার উদ্বিগ্ন হই।
৫/৬ দিন স্বামীর সাথে তাদের পরিবারে কোন যোগাযোগ নেই তবে তাদের সাথে থাকা লিবিয়ান গাড়ি চালকের পরিবারের মাধ্যমে জানতে পেরেছেন খুব শিগগিরি তাদের ব্যাপারে ভাল কোন খবর আসতে পারে। যুদ্ধবিধ্বস্ত লিবিয়ার রাজধানী ত্রিপোলি থেকে তাদের অপহরণ করা হয়েছে বলে ধারণা করা হচ্ছে।
লিবিয়ার বাংলাদেশ দূতাবাস বলছে, তাদেরকে সরকারি বাহিনী নাকি কোন মিলিশিয়া গ্রুপ ধরে নিয়ে গেছে সে বিষয়ে খোঁজখবর নেয়া হচ্ছে।
জাহিদুরের স্ত্রী তাসলিমা রহমান আরো জানান, ‌‌‌‌‌‌গত ৩ মার্চ তার্কিশ এয়ারলাইনসের একটি ফ্লাইটে পারিবারিক ভিসায় লন্ডনে যান জাহিদ। সেখান থেকে আয়ারল্যান্ড, স্কটল্যান্ড ঘুরে ২১ মার্চ লিবিয়ায় পৌঁছান। পরদিন ২২ মার্চ তিনি নিজের ফেসবুকে ত্রিপোলি থেকে একটি স্ট্যাটাস দিয়ে জানান, গৃহযুদ্ধকবলিত দেশটিতে প্রবেশ ছিল রীতিমতো বেশ চ্যালেঞ্জের। লন্ডনে যাওয়ার আগেই বিশেষ ব্যবস্থাপনায় ঢাকা থেকে ভিসা সংগ্রহ করেন।
অবশ্য লন্ডন থেকে জাহিদুর রহমানের একাধিক রিপোর্ট এনটিভিতে প্রচার হয়েছে। লিবিয়ায় যাওয়ার পর সেখানে প্রবাসী বাংলাদেশি প্রকৌশলী সাইফুলের সাথে তার সাক্ষাত হয়।
</t>
    </r>
    <r>
      <rPr>
        <u/>
        <sz val="10"/>
        <color rgb="FF1155CC"/>
        <rFont val="Arial"/>
      </rPr>
      <t>https://www.itvbd.com/77956</t>
    </r>
  </si>
  <si>
    <t>গাজা দখলের ইসরায়েলি ‘হলুদ’ নকশা কি ঠেকাতে পারে ট্রাম্পের ২০ দফা</t>
  </si>
  <si>
    <t>যুক্তরাষ্ট্রের প্রেসিডেন্ট ডোনাল্ড ট্রাম্পের ২০–দফা শান্তি প্রস্তাবের পথ ধরে ফিলিস্তিনের গাজায় স্থায়ী শান্তি না ফিরলেও গত অক্টোবরে বন্ধ হয়েছে ইসরায়েলের চালানো দুই বছরের নির্বিচার হত্যাযজ্ঞ। যদিও ‘একপক্ষীয়’ এই যুদ্ধবিরতিতে এখনো ইসরায়েলি বাহিনীর হামলায় প্রাণ হারাচ্ছেন গাজার বাসিন্দারা। গাজাকে দুই ভাগ করে টানা ইসরায়েলের কথিত ‘ইয়েলো লাইন’ বা ‘হলুদ রেখা’ যে অবরুদ্ধ এই ভূখণ্ড দখলের নীলনকশা, তা দৃশ্যত স্পষ্টভাবে জানিয়ে দিয়েছেন ইসরায়েলের সামরিক বাহিনীর প্রধান।
ইসরায়েলের নানা কূটকৌশল সত্ত্বেও নিজের ২০–দফা শান্তি প্রস্তাবের দ্বিতীয় ধাপ এগিয়ে নেওয়ার চেষ্টা করছেন প্রেসিডেন্ট ট্রাম্প। দ্বিতীয় ধাপের গুরুত্বপূর্ণ দুটি বিষয় হলো—গাজা থেকে পুরোপুরি ইসরায়েলি বাহিনী প্রত্যাহার এবং সেখানে আন্তর্জাতিক একটি ‘অস্থায়ী’ বাহিনী মোতায়েন ও হামাসকে নিরস্ত্রীকরণ। কিন্তু সেনা প্রত্যাহারে রাজি নয় ইসরায়েল আর ফিলিস্তিন রাষ্ট্র প্রতিষ্ঠিত হলেই কেবল অস্ত্র ছাড়তে সম্মত হামাস।
সবকিছু মিলিয়ে এখনো অনিশ্চিত গাজার ভবিষ্যৎ। ইসরায়েলের অব্যাহত যুদ্ধবিরতি লঙ্ঘন ও গাজা দখলের পরিকল্পনার বিপরীতে হামাসের প্রতিরোধ চালিয়ে যাওয়ার অঙ্গীকার—এ দুয়ের ফলে এ বছর বন্ধ হওয়া সংঘাত কত দিন টিকবে, নতুন বছরে তার ওপরই নজর থাকবে সবার।
‘গ্লোবাল সুমুদ ফ্লোটিলা’
গাজায় ইসরায়েলি হত্যাযজ্ঞ শুরু হয় ২০২৩ সালের ৭ অক্টোবর। ওই দিন দক্ষিণ ইসরায়েলে ঢুকে নজিরবিহীন হামলা চালায় হামাসসহ গাজার স্বাধীনতাকামী সংগঠনগুলো। এ হামলাকে পুঁজি করে ওই দিনই গাজায় নির্বিচার হামলা শুরু করে ইসরায়েল। বন্দিবিনিময়ের জন্য মাঝে কিছু দিনের বিরতি ছাড়া দুই বছর ধরে চলে এই হত্যাযজ্ঞ। ইসরায়েলি বাহিনীর ‘পোড়ামাটি নীতির’ ফলে বিরাণভূমিতে পরিণত হয় অবরুদ্ধ উপত্যকাটি। সর্বাত্মক অবরোধের কারণে গাজায় নেমে আসে দুর্ভিক্ষ। দুধের অভাবে প্রাণ হারাতে থাকে শিশুরা।
ইসরায়েলের এই অমানবিক অবরোধ ভাঙতে সমুদ্রপথে গাজার উদ্দেশে রওনা হয় ‘গ্লোবাল সুমুদ ফ্লোটিলা’। এ ফ্লোটিলার প্রথম বহর ৩১ আগস্ট স্পেনের বার্সেলোনা থেকে যাত্রা শুরু করে। এরপর ১৩ থেকে ১৫ সেপ্টেম্বর তিউনিসিয়া ও ইতালির সিসিলি দ্বীপ থেকে আরও নৌযান এ বহরে যুক্ত হয়। এ ছাড়া গ্রিসের সাইরাস দ্বীপ থেকে পরবর্তী সময়ে আরও কিছু নৌযান ত্রাণ নিয়ে বহরে যুক্ত হয়। নৌযানগুলোয় প্রতীকী হলেও উল্লেখযোগ্য পরিমাণ মানবিক কার্গোয় খাদ্য, চিকিৎসাসামগ্রী ও গাজার জনগণের জন্য অন্যান্য প্রয়োজনীয় দ্রব্য ছিল।
গাজার খান ইউনিসে ধ্বংসস্তূপের পাশ দিয়ে শিশুকে নিয়ে হেঁটে যাচ্ছেন এক নারী
গাজার খান ইউনিসে ধ্বংসস্তূপের পাশ দিয়ে শিশুকে নিয়ে হেঁটে যাচ্ছেন এক নারীফাইল ছবি: রয়টার্স
শুরুতে এই নৌবহরে ৫০টির বেশি জাহাজ ও অন্তত ৪৪টি দেশের প্রতিনিধিত্বকারী শত শত আন্তর্জাতিক স্বেচ্ছাসেবক, কর্মী ও আইনপ্রণেতা ছিলেন। এই বহরে ছিলেন সুইডিশ জলবায়ু অধিকারকর্মী গ্রেটা থুনবার্গ ও বাংলাদেশি আলোকচিত্রী শহিদুল আলমও। ফ্লোটিলায় থাকা অধিকারকর্মীরা সমুদ্রে প্রতিকূল আবহাওয়ার মুখোমুখি হন। এ ছাড়া মাল্টা ও ক্রিটের কাছে সন্দেহভাজন ড্রোন হামলার ঘটনাও ছিল। এতে কিছু নৌযান ক্ষতিগ্রস্ত হয় এবং পিছু হটতে বাধ্য হয়। যখন ফ্লোটিলা পূর্ব ভূমধ্যসাগরের কাছে পৌঁছায়, তখন বহরে ৪৪টি জাহাজ ছিল।
কিন্তু ফ্লোটিলার কোনো জাহাজকে শেষ পর্যন্ত গাজায় ভিড়তে দেয়নি ইসরায়েল। এই বহরের সব নৌযানের নিয়ন্ত্রণ নেয় ইসরায়েলি বাহিনী। সেগুলোকে ইসরায়েলের সমুদ্রবন্দরে নিয়ে যাওয়া হয়। আটক করা হয় পাঁচ শতাধিক অধিকারকর্মীকে। অবশ্য পরে তাঁদের নিজ নিজ দেশে ফেরত পাঠানো হয়।
‘অপারেশন গিডিয়নস চ্যারিয়ট’
চলতি বছরের মে মাসের মাঝামাঝি ইসরায়েলি সেনাবাহিনী ‘অপারেশন গিডিয়নস চ্যারিয়ট’ নামে গাজায় নতুন সামরিক অভিযান শুরুর ঘোষণা দেয়। মূলত গাজা নগরীকে লক্ষ্য করে এ হামলা শুরু করে ইসরায়েলি বাহিনী। এ অভিযান এড়াতে ইসরায়েলি বন্দিদের মুক্তির বিনিময়ে দুই মাসের যুদ্ধবিরতির প্রস্তাব দেয় হামাস। ইসরায়েল সাড়া না দিলে যুদ্ধবিরতির এ প্রচেষ্টা ভেস্তে যায়।
নতুন এই অভিযানের মাধ্যমে গাজা নগরীর অবশিষ্ট বাড়িঘর ও স্থাপনা গুঁড়িয়ে দেওয়া হয়। এ অভিযান থেকে রেহাই পায়নি সেখানকার প্রায় অচল হাসপাতালগুলো এবং সেখানকার চিকিৎসক ও কর্মীরাও। এ ছাড়া বাড়িঘর গুঁড়িয়ে দিতে বিস্ফোরক ভর্তি চালকবিহীন সাঁজোয়া যান ব্যবহার করে ইসরায়েলি বাহিনী।
ইসরায়েলের অব্যাহত হামলায় গাজায় নিহত মানুষের সংখ্যা ৭১ হাজার ছাড়িয়ে গেছে। আহত হয়েছেন প্রায় ১ লাখ ৭০ হাজার ২০০ ফিলিস্তিনি। গাজায় ইসরায়েলের চালানো হত্যাযজ্ঞকে জাতিসংঘ–সমর্থিত একটি কমিশন এবং বিভিন্ন আন্তর্জাতিক সংস্থা ‘জাতিগত নিধন’ হিসেবে উল্লেখ করেছে।
ট্রাম্পের ২০ দফা ও ‘একপক্ষীয়’ যুদ্ধবিরতি
সেপ্টেম্বরের শেষ দিকে গাজায় যুদ্ধ বন্ধে এক পরিকল্পনা প্রকাশ করে হোয়াইট হাউস। তখন বলা হয়, উভয় পক্ষ পরিকল্পনার ২০–দফা প্রস্তাব মেনে নিলে যুদ্ধ মুহূর্তেই থেমে যাবে। প্রস্তাব অনুযায়ী, গাজায় আটক সব জীবিত ও মৃত জিম্মিকে ৭২ ঘণ্টার মধ্যে ফিরিয়ে দেওয়া হবে আর ইসরায়েলে থাকা ফিলিস্তিনি বন্দীদের মুক্তি দেওয়া হবে।
প্রস্তাব অনুযায়ী, নতুন ব্যবস্থায় গাজা শাসনের দায়িত্ব নেবে একটি ফিলিস্তিনি টেকনোক্র্যাট সরকার। সেখানে হামাসের কোনো ভূমিকা থাকবে না। স্বাধীনতাকামী সংগঠনটি অস্ত্র ত্যাগ করবে। ইসরায়েলও গাজা দখল বা একে তার সঙ্গে যুক্ত করবে না। প্রস্তাবে গাজা উপত্যকার জন্য একটি আন্তর্জাতিক স্থিতিশীলতা বাহিনী (ইন্টারন্যাশনাল স্ট্যাবিলাইজেশন ফোর্স বা আইএসএফ) গঠনেরও কথা বলা হয়। এরই ধারাবাহিকতায় হামাস ও ইসরায়েলের মধ্যে ১০ অক্টোবর যুদ্ধবিরতি কার্যকর হয়। চুক্তি অনুযায়ী জীবিত ও মৃত সব বন্দীকে হস্তান্তর করে হামাস।
যুদ্ধবিরতি চুক্তি অনুযায়ী, প্রতিদিন গাজায় ৬০০ ত্রাণবাহী ট্রাক প্রবেশের কথা বলা হয়েছে। কিন্তু জাতিসংঘ এবং বিভিন্ন বেসরকারি সরকারি সংস্থার মতে, বর্তমানে প্রতিদিন মাত্র ১০০ থেকে ৩০০ ট্রাক ত্রাণ নিয়ে প্রবেশ করতে পারছে। গাজায় প্রয়োজনীয় তাঁবু পর্যন্ত ঢুকতে দিচ্ছে না ইসরায়েল। এমনকি চুক্তির শর্ত লঙ্ঘন করে এখন পর্যন্ত মিসর সীমান্তবর্তী রাফাহ ক্রসিং খুলতে দেয়নি ইসরায়েল।
অক্টোবরে যুদ্ধবিরতি কার্যকর হলেও গাজায় ইসরায়েলের হামলা থামেনি। যুদ্ধবিরতি কার্যকর হওয়ার পর ইসরায়েলের প্রায় ৮০০ বার গাজায় হামলা চালিয়ে কমপক্ষে ৪১১ ফিলিস্তিনিকে হত্যা করেছে। এর মধ্যে ১৩ ডিসেম্বর গাজা নগরীতে ইসরায়েলের হামলায় হামাসের সামরিক শাখা কাসাম ব্রিগেডের জ্যেষ্ঠ কমান্ডার রায়েদ সাদ নিহত হন। এ ছাড়া যুদ্ধবিরতি চুক্তি অনুযায়ী, প্রতিদিন গাজায় ৬০০ ত্রাণবাহী ট্রাক প্রবেশের কথা বলা হয়েছে। কিন্তু জাতিসংঘ এবং বিভিন্ন বেসরকারি সরকারি সংস্থার মতে, বর্তমানে প্রতিদিন মাত্র ১০০ থেকে ৩০০ ট্রাক ত্রাণ নিয়ে প্রবেশ করতে পারছে। গাজায় প্রয়োজনীয় তাঁবু পর্যন্ত ঢুকতে দিচ্ছে না ইসরায়েল। এমনকি চুক্তির শর্ত লঙ্ঘন করে এখন পর্যন্ত মিসর সীমান্তবর্তী রাফাহ ক্রসিং খুলতে দেয়নি ইসরায়েল। এর ফলে গাজায় ত্রাণ প্রবেশ মারাত্মকভাবে ব্যাহত হচ্ছে। আর বছরের শেষ দিকে দুঃস্বপ্ন হয়ে দেখা দেয় প্রাকৃতিক দুর্যোগ। প্রবল বৃষ্টি আর কনকনে শীতে বিপর্যস্ত হয়ে পড়ে তাঁবুতে আশ্রয় নেওয়া গাজার বাসিন্দাদের জীবন।
গাজা দখলের ‘হলুদ’ নকশা
যুদ্ধবিরতি চুক্তির প্রথম ধাপে উপত্যকাটিতে নির্দিষ্ট সীমারেখা বরাবর সেনা সদস্যের সরিয়ে নেয় ইসরায়েল। ওই সীমারেখাকে বলা হয় ‘ইয়েলো লাইন’ বা ‘হলুদ রেখা’। একটি খসড়া মানচিত্রে দেখা গেছে, হলুদ রেখা টেনে দেওয়ার মধ্য দিয়ে গাজার প্রায় ৫৮ শতাংশ এলাকা ইসরায়েলের নিয়ন্ত্রণে রাখা হয়েছে। ওই হলুদ রেখার কাছে গেলেই ফিলিস্তিনিদের গুলি করে ও ড্রোন হামলা চালিয়ে হত্যা করা হচ্ছে। ৬ ডিসেম্বর সাত ফিলিস্তিনিকে হত্যা করে ইসরায়েলি বাহিনী। নিহত ব্যক্তিদের মধ্যে ৭০ বছর বয়সী এক নারী ও তাঁর ছেলেও ছিলেন।
গাজা নগরীতে তাঁদের দুজনকে একটি ইসরায়েলি ড্রোন তাড়া করে হামলা চালায়। ইসরায়েলি সেনাবাহিনীর দাবি, তাদের পৃথক হামলায় তিনজন নিহত হয়েছেন। ওই তিনজন ‘ইয়েলো লাইন’ অতিক্রম করেছিলেন।
এই হলুদ রেখাই গাজা ও ইসরায়েলের ‘নতুন সীমান্ত’ হবে বলে ঘোষণা দিয়েছেন ইসরায়েলের সামরিক বাহিনীর প্রধান ইয়াল জামির। সম্প্রতি গাজায় মোতায়েন করা ইসরায়েলি সেনাদের সঙ্গে সাক্ষাতের সময় তিনি এ কথা বলেন।
পশ্চিম তীরে ফিলিস্তিনিদের বাড়ি গুঁড়িয়ে দেওয়া হচ্ছে
পশ্চিম তীরে ফিলিস্তিনিদের বাড়ি গুঁড়িয়ে দেওয়া হচ্ছেফাইল ছবি: রয়টার্স
হলুদ রেখা থেকে ইসরায়েলি সেনাদের আর পিছিয়ে না নেওয়ার অর্থ হলো, গাজার অর্ধেকের বেশি এলাকা নিয়ন্ত্রণে থাকবে ইসরায়েলের। এর মধ্যে গাজার অনেক কৃষিজমি ও মিসরের সঙ্গে উপত্যকাটির রাফার সীমান্ত ক্রসিং রয়েছে। ইয়াল জামির বলেন, ‘হলুদ রেখা হবে (ইসরায়েলের) নতুন সীমান্ত। এটি আমাদের সম্মুখ প্রতিরক্ষা রেখা হিসেবে কাজ করবে। এই রেখা বরাবর আমাদের অভিযান কার্যক্রম চলবে। গাজার বড় অংশে ইসরায়েলি বাহিনীর নিয়ন্ত্রণে রয়েছে। আমরা এই প্রতিরক্ষা রেখা থেকে সরব না।’ এখন পর্যন্ত ইসরায়েলি সরকার গাজা থেকে পুরোপুরি সেনা প্রত্যাহারের কোনো প্রতিশ্রুতি দেয়নি। তারা বলেছে, ‘নতুন করে সন্ত্রাসের ঝুঁকি দেখা না দিলে’ তারা একটি বাফার জোন মেনে চলবে। বিশেষজ্ঞদের মতে, শর্তের এসব ফাঁকফোকর ইসরায়েলকে গাজায় অনির্দিষ্টকালের জন্য অবস্থান করার সুযোগ দেবে।</t>
  </si>
  <si>
    <t>তারেক রহমানের ফেরা ও নির্বাসিত নেতাদের রাজনীতি</t>
  </si>
  <si>
    <t xml:space="preserve">ইতিহাস কখনো সরলরৈখিক পথে চলে না। রাষ্ট্রের সংকট, ক্ষমতাসীনদের দমন-পীড়ন, মতাদর্শিক সংঘর্ষ—এসবের মধ্য দিয়েই ইতিহাস তার নেতৃত্বকে বেছে নেয়। অনেক ক্ষেত্রে সেই নেতৃত্ব জন্ম নেয় নির্বাসনের অগ্নিপরীক্ষায়।
নির্বাসন তাই কেবল ভৌগোলিক বিচ্ছেদ নয়; এটি সময়ের সঙ্গে লড়াই। নিজের বিশ্বাসকে শাণিত করার পর্ব এবং প্রত্যাবর্তনের জন্য মানসিক ও রাজনৈতিক প্রস্তুতির দীর্ঘ সাধনা।
বাংলাদেশ আজ ঠিক তেমন এক সন্ধিক্ষণে দাঁড়িয়ে আছে, যখন নির্বাসনের রাজনীতি নতুন করে প্রাসঙ্গিক হয়ে উঠেছে। এই প্রেক্ষাপটে তারেক রহমানের দীর্ঘ নির্বাসন ও প্রত্যাবর্তনের প্রস্তুতি শুধু সমকালীন রাজনীতির ঘটনা নয়; এটি বিশ্ব-ইতিহাসের সেই চেনা ধারার সঙ্গে যুক্ত।
নির্বাসন: পরাজয় নয়, প্রস্তুতির সময়
বিশ শতকের ইতিহাসে যেসব নেতা রাষ্ট্রক্ষমতার শীর্ষে পৌঁছেছেন, তাঁদের কারও কারও রাজনৈতিক জীবন শুরু বা পূর্ণতা পেয়েছে নির্বাসনের মধ্য দিয়ে। এ প্রসঙ্গে স্মরণ করা যেতে পারে ফিলিস্তিনের ইয়াসির আরাফাত বা পাকিস্তানের বেনজির ভুট্টোর দীর্ঘ রাজনৈতিক আন্দোলন সংগ্রামের কথা। নেলসন ম্যান্ডেলা সরাসরি নির্বাসনে না থাকলেও দীর্ঘ কারাবাস ছিল তাঁর জন্য এক অন্তর্গত নির্বাসন।
পাকিস্তানের সাবেক প্রধানমন্ত্রী বেনজির ভুট্টো
পাকিস্তানের সাবেক প্রধানমন্ত্রী বেনজির ভুট্টোফাইল ছবি: এএফপি
বেনজির ভুট্টো সামরিক শাসনের চাপে পাকিস্তান ছাড়তে বাধ্য হন। নির্বাসন থেকেই তিনি গণতন্ত্রের পক্ষে আন্তর্জাতিক জনমত গড়ে তোলেন এবং দেশে ফিরে ক্ষমতায় অধিষ্ঠিত হন—যদিও তাঁর জীবন শেষ পর্যন্ত রাজনৈতিক সহিংসতার বলি হয়।
এসব উদাহরণ এ কথাই বলে যে নির্বাসন নেতৃত্বকে নিঃশেষ করে না; বরং সঠিক ক্ষেত্রে তা নেতৃত্বকে গভীরতর করে।
তারেক রহমান: নির্বাসনের ভেতর দিয়ে গড়া রাজনীতি
তারেক রহমানের ১৭ বছরের নির্বাসনকেও এই ঐতিহাসিক ধারার ভেতরে রাখা যেতে পারে। এই সময় তিনি কেবল দেশ থেকে দূরে ছিলেন—রাজনীতি থেকে নয়; বরং দূরত্ব তাঁকে দেশের বাস্তবতা নতুনভাবে অনুধাবনের সুযোগ দিয়েছে। রাষ্ট্রক্ষমতার দমন, বিরোধী রাজনীতির শূন্যতা, প্রশাসনিক একমুখীনতা—সবকিছুর নিরীক্ষা তিনি করেছেন নির্বাসনের সময় থেকে।
যুক্তরাজ্য বিএনপি আয়োজিত আলোচনা সভায় তারেক রহমান। তিনি কেবল দেশ থেকে দূরে ছিলেন—রাজনীতি থেকে নয়
যুক্তরাজ্য বিএনপি আয়োজিত আলোচনা সভায় তারেক রহমান। তিনি কেবল দেশ থেকে দূরে ছিলেন—রাজনীতি থেকে নয়ফাইল ছবি
তারেক রহমান বুঝতে পেরেছেন রাষ্ট্রক্ষমতার নৈতিক সংকট, সংগঠন ও কাঠামোর গুরুত্ব। উপলব্ধি করেছেন দূর থেকেও একটি জাতির আকাঙ্ক্ষা ধারণ করা যায়। তাই তাঁর রাজনৈতিক সংগ্রাম কেবল ব্যক্তিগত প্রতিকূলতার কাহিনি নয়। মামলা, নির্যাতন ও নির্বাসনের মধ্য দিয়ে তিনি যে রাজনৈতিক পাঠ নিয়েছেন, তার প্রাতিষ্ঠানিক রূপ পাওয়া যায় বিএনপির ঘোষিত ৩১ দফা কর্মসূচিতে। এটি একটি রাষ্ট্রদর্শন—যেখানে গণতন্ত্র, আইনের শাসন, জবাবদিহি ও সামাজিক ন্যায়বিচার একসূত্রে গাঁথা।
প্রত্যাবর্তনের রাজনীতি: ক্ষমতার চেয়েও বড় এক নৈতিক মুহূর্ত
ইতিহাসে রাজনৈতিক নেতৃত্বের প্রত্যাবর্তন কখনোই নিছক ভৌগোলিক ঘটনা নয়। নির্বাসনের পর প্রত্যাবর্তন মানে শুধু ঘরে ফেরা নয়—এটি ইতিহাসের মুখোমুখি দাঁড়ানো। জনমানসের সঙ্গে নতুন করে সংলাপে প্রবেশ করা।
লন্ডন থেকে ভার্চ্যুয়ালি যুক্ত হয়ে দেশে বিভিন্ন অনুষ্ঠানে বক্তব্য দিয়ে আসছিলেন তারেক রহমান
লন্ডন থেকে ভার্চ্যুয়ালি যুক্ত হয়ে দেশে বিভিন্ন অনুষ্ঠানে বক্তব্য দিয়ে আসছিলেন তারেক রহমানফাইল ছবি
প্রত্যাবর্তনের রাজনীতি তাই ক্ষমতার রাজনীতির চেয়েও গভীর। ক্ষমতা দখল করা যায় কৌশলে; কিন্তু প্রত্যাবর্তন ঘটে আস্থা ও বিশ্বাসে। বিশ্ব-ইতিহাসে যেসব প্রত্যাবর্তন স্মরণীয় হয়ে আছে, সেগুলো কোনো বিজয় মিছিলের কারণে নয়; বরং সেগুলো জাতির মানসিক কাঠামো বদলে দিয়েছিল বলেই স্মরণীয়।
বাংলাদেশ আজ ঠিক সেই জায়গায় দাঁড়িয়ে আছে, যেখানে প্রত্যাবর্তনের রাজনীতি নতুন করে অর্থবহ হয়ে উঠেছে। দীর্ঘ সময় ধরে রাষ্ট্রক্ষমতার একমুখী দখল, বিরোধী কণ্ঠের দমন, প্রতিষ্ঠানগুলোর অবক্ষয়—সব মিলিয়ে রাষ্ট্র যেন পথ হারিয়ে ফেলেছে।
এই বাস্তবতায় তারেক রহমানের প্রত্যাবর্তন কেবল একটি রাজনৈতিক ঘটনা নয়। এটি একটি শূন্যতার জবাব। এই শূন্যতা শুধু নেতৃত্বের নয়; এটি ভারসাম্যের, সহনশীলতার শূন্যতা। দীর্ঘ নির্বাসনের মধ্য দিয়ে তারেক রহমান যে রাজনীতি শিখেছেন, তা এই শূন্যতাকে বোঝার রাজনীতি। কারণ, নির্বাসন মানুষকে তাড়াহুড়ো করতে শেখায় না; এটি মানুষকে অপেক্ষা করতে শেখায়। অপেক্ষার ভেতর দিয়েই জন্ম নেয় পরিমিতি, ধৈর্য ও দূরদর্শিতা।
তারেক রহমানের প্রত্যাবর্তন তাই ক্ষমতার তাড়নায় নয়, বরং দায়িত্বের তাগিদে। তাঁর সামনে কোনো বিজয়োল্লাসের সহজ পথ নেই। আছে রাষ্ট্রকে পুনর্গঠনের কঠিন দায়িত্ব।
প্রত্যাবর্তন ও পুনর্মিলনের প্রশ্ন
ইতিহাস বলে, নির্বাসন থেকে ফেরা নেতারা দুটি পথের একটিতে হাঁটেন। কেউ প্রতিশোধের রাজনীতি বেছে নেন এবং ইতিহাসে ক্ষণস্থায়ী হয়ে যান। আর কেউ পুনর্মিলনের রাজনীতি বেছে নেন এবং রাষ্ট্রের দীর্ঘস্থায়ী রূপকার হন।
নেলসন ম্যান্ডেলা 
নেলসন ম্যান্ডেলাফাইল ছবি : এএফপি
নেলসন ম্যান্ডেলা সবচেয়ে উজ্জ্বল উদাহরণ। তিনি ২৭ বছরের কারাবাসের পর চাইলে প্রতিশোধ নিতে পারতেন। কিন্তু তিনি বেছে নিয়েছিলেন পুনর্মিলন। সেই সিদ্ধান্তই দক্ষিণ আফ্রিকাকে গৃহযুদ্ধ থেকে রক্ষা করেছিল।
বাংলাদেশের জন্যও আজ এই প্রশ্নটি সবচেয়ে গুরুত্বপূর্ণ, তারেক রহমানের প্রত্যাবর্তনের পর রাজনীতি কোন পথে যাবে? দীর্ঘ নির্বাসনকালীন তাঁর রাজনৈতিক বক্তব্য, সাংগঠনিক সিদ্ধান্ত এবং ৩১ দফা কর্মসূচি ইঙ্গিত দেয়—তিনি প্রতিশোধের নয়, প্রাতিষ্ঠানিক পুনর্গঠনের ভাষায় কথা বলতে চান।
গণতন্ত্রের পুনঃপ্রতিষ্ঠা, নির্বাচনী ব্যবস্থার সংস্কার, প্রশাসনিক জবাবদিহি, এসবই প্রত্যাবর্তনের রাজনীতিকে ভবিষ্যৎমুখী করে তোলে। সবশেষে একটি সত্য মনে রাখতে হয়—প্রত্যাবর্তন কোনো সমাপ্তি নয়। এটি আসলে সবচেয়ে কঠিন অধ্যায়ের শুরু। নির্বাসনে থাকা অবস্থায় নেতা প্রতীকে পরিণত হন; প্রত্যাবর্তনের পর তাঁকে প্রমাণ দিতে হয় বাস্তবে। এই পরীক্ষাই এখন সামনে।
তারেক রহমানের দেশে ফেরা ইতিহাসের দরজায় দাঁড়িয়ে থাকা এক প্রশ্ন—নির্বাসনের রাজনীতি কি এবার প্রত্যাবর্তনের মাধ্যমে বাংলাদেশকে নতুন করে কল্পনা করার সাহস দেবে?
এই প্রশ্নের উত্তর এখনো লেখা হয়নি। কিন্তু ইতিহাস বলে, যে প্রত্যাবর্তন সময়ের দাবিতে ঘটে, তা কখনোই অর্থহীন হয় না।
জুবায়ের বাবু: নির্মাতা ও সম্প্রচারক এবং তারেক রহমানের ঘনিষ্ঠ সহযোগী।
*মতামত লেখকের নিজস্ব
প্রথম আলোর খবর পেতে গুগল নিউজ চ্যানেল ফলো করুন
রাজনীতি থেকে আরও পড়ুন
বিএনপিত্রয়োদশ জাতীয় সংসদ নির্বাচনতারেক রহমান
তারেক রহমান নিয়ে আরও পড়ুন
তারেক রহমান ও শফিকুর রহমানের সঙ্গে শাকিব খানের ভিডিও দুটি এআই দিয়ে তৈরি
২০ মিনিট আগে
তারেক রহমান ও শফিকুর রহমানের সঙ্গে শাকিব খানের ভিডিও দুটি এআই দিয়ে তৈরি
বিএনপি ইশতেহারের ‘ডিসক্লেইমার’ কেন গুরুত্বপূর্ণ
৩ ঘণ্টা আগে
বিএনপি ইশতেহারের ‘ডিসক্লেইমার’ কেন গুরুত্বপূর্ণ
বুড়িগঙ্গার ঐতিহ্য ফেরানোর প্রতিশ্রুতি তারেক রহমানের
১৪ ঘণ্টা আগে
বুড়িগঙ্গার ঐতিহ্য ফেরানোর প্রতিশ্রুতি তারেক রহমানের
দেশ পরিচালনার অভিজ্ঞতা বিএনপি ছাড়া আর কোনো দলের নেই: তারেক রহমান
১৪ ঘণ্টা আগে
দেশ পরিচালনার অভিজ্ঞতা বিএনপি ছাড়া আর কোনো দলের নেই: তারেক রহমান
তারেক রহমান নিয়ে আরও পড়ুন
বিকাশ নম্বর বা আইডি নম্বর চাইলে সতর্ক থাকবেন: তারেক রহমান
বিকাশ নম্বর বা আইডি নম্বর চাইলে সতর্ক থাকবেন: তারেক রহমান
১৭ ঘণ্টা আগে
যদি ভালো হন, চাঁদাবাজদের দল থেকে বের করে দেখান: তারেক রহমানকে সারজিস আলম 
যদি ভালো হন, চাঁদাবাজদের দল থেকে বের করে দেখান: তারেক রহমানকে সারজিস আলম
১৮ ঘণ্টা আগে
</t>
  </si>
  <si>
    <t>বিজয় বইমেলা ১০ ডিসেম্বর থেকে শুরু</t>
  </si>
  <si>
    <t xml:space="preserve">বাংলাদেশ পুস্তক প্রকাশক ও বিক্রেতা সমিতির (বাপুস) উদ্যোগে আগামী ১০ ডিসেম্বর বাংলা একাডেমি মাঠে শুরু হচ্ছে ‘বিজয় বইমেলা ২০২৫’। মেলাটি চলবে ২২ ডিসেম্বর পর্যন্ত। দেশের প্রায় ২০০ প্রকাশনা প্রতিষ্ঠান অংশ নেবে এ মেলায়। ‎আজ বৃহস্পতিবার সকালে বাংলা একাডেমির আল মাহমুদ লেখক কর্নারে সংবাদ সম্মেলন করে বইমেলা আয়োজনের তথ্য জানায় বাপুস। আয়োজকেরা জানান, ডিসেম্বর বিজয়ের মাস হওয়ায় মেলাটিকে বিশেষ গুরুত্ব দেওয়া হয়েছে। আয়োজনটি শুধু বই বিক্রির মেলা নয়; বরং বই পড়া বাড়ানোর একটি উদ্যোগ হতে যাচ্ছে। ‎‎১০ ডিসেম্বর বিকেল চারটায় বিজয় বইমেলা ২০২৫-এর উদ্বোধন হবে। বিজয় বইমেলা প্রতিদিন বেলা ২টা থেকে রাত ৮টা পর্যন্ত খোলা থাকবে। ছুটির দিনে মেলা শুরু হবে বেলা ১১টায়, চলবে রাত ৯টা পর্যন্ত। মেলা সম্পর্কে প্রথমা প্রকাশনের ‎উপব্যবস্থাপক কাউসার আহমেদ বলেন, ‘শিশু থেকে বড়—সবাই যেন বই পড়তে আগ্রহী হয়, সেটি নিশ্চিত করাই আমাদের লক্ষ্য।’  দক্ষিণ-পূর্ব এশিয়া বইমেলাসহ বিভিন্ন আন্তর্জাতিক আয়োজনের পরিকল্পনাও জানিয়েছে পুস্তক প্রকাশক ও বিক্রেতা সমিতি (বাপুস)। বিজয় বইমেলা ২০২৫–এর আয়োজনে ১৫টি দেশের দূতাবাসকে আমন্ত্রণ জানানো হয়েছে বলে জানালেন মেলার আয়োজকেরা। বিজয় বইমেলা উদ্‌যাপন জাতীয় কমিটির প্রধান সমন্বয়কারী ও বাপুসের কেন্দ্রীয় কার্যনির্বাহী কমিটির পরিচালক আবুল বাশার ফিরোজ শেখ বলেন, ‘অমর একুশে বইমেলা যেমন একটি সর্বজনীন উৎসব, বিজয় বইমেলা নামে তেমনি আরেকটি উৎসব আমরা জাতিকে উপহার দিতে চাই। আমাদের পরিকল্পনা আছে দেশের ৬৪ জেলায় বইমেলা করার।’ রেনেসা পাবলিকেশনের প্রকাশক সাবাহ খালেদ বলেন, ‘আগামী বছর আমরা স্কুল, কলেজ ও বিশ্ববিদ্যালয়ে বইমেলার আয়োজন করতে যাচ্ছি। আমরা চাই সকল শ্রেণির পাঠক যেন বইমেলায় অংশ নিতে পারে।’ বিজয় বইমেলায় শিশুদের জন্য থাকছে গল্প বলার প্রতিযোগিতা, পুতুলনাচ, ম্যাজিক শো, বায়স্কোপসহ আরও অনেক কিছু। এ ছাড়া ১১ থেকে ২২ ডিসেম্বর প্রতিদিন থাকছে সাংস্কৃতিক অনুষ্ঠানের আয়োজন।
</t>
  </si>
  <si>
    <t>নতুন বছরে তিন প্রত্যাশার কথা বললেন বার্সেলোনা সভাপতি</t>
  </si>
  <si>
    <t>২০২৫ সালটা দারুণ কেটেছে বার্সেলোনার। সাফল্যের ঝরনায় ভিজেছে ক্যাম্প ন্যু। কোচ হান্সি ফ্লিকের ছোঁয়ায় ক্লাবের শোকেসে যোগ হয়েছে লা লিগা, কোপা দেল রে ও স্প্যানিশ সুপার কাপের ট্রফি। আপাতত লা লিগার পয়েন্ট তালিকাতেও বার্সারই রাজত্ব; চিরপ্রতিদ্বন্দ্বী রিয়াল মাদ্রিদের চেয়ে ৪ পয়েন্ট এগিয়ে থেকে শীর্ষে কাতালানরা। সাফল্যের এই যাত্রা কি ২০২৬ সালেও একইভাবে ছুটবে? নতুন বছরকে সামনে রেখে বার্সেলোনা সভাপতি হোয়ান লাপোর্তা তাঁর মনের তিনটি ইচ্ছার কথা জানিয়েছেন। স্প্যানিশ সংবাদমাধ্যম ‘স্পোর্ত’কে দেওয়া সাক্ষাৎকারে উঠে এসেছে তাঁর সেই ‘উইশ লিস্ট’।
প্রথম ইচ্ছা: সাফল্যের জোয়ার চলুক
লা লিগায় বর্তমান চ্যাম্পিয়ন বার্সেলোনা
লা লিগায় বর্তমান চ্যাম্পিয়ন বার্সেলোনারয়টার্স
হান্সি ফ্লিক ও তাঁর শিষ্যরা একের পর সাফল্য পেলেও পা মাটিতেই রাখছেন। স্পেনের সেরা দল হিসেবে নিজেদের অবস্থান আরও শক্ত করাই এখন মূল লক্ষ্য। লাপোর্তার প্রথম চাওয়াটাও তাই সোজাসাপটা—সাফল্যের এই ধারাবাহিকতা যেন বজায় থাকে। তিনি বলেছেন, ‘নতুন বছরে আমার প্রার্থনা, এই মৌসুমেও আমরা যেন দারুণ ফুটবল খেলি এবং আরও ট্রফি জিতি। সারা বিশ্বের বার্সা সমর্থকেরা যেন হাসিমুখে থাকতে পারে।’
দ্বিতীয় ইচ্ছা: গণতন্ত্রের উৎসব
বার্সেলোনা সভাপতি হোয়ান লাপোর্তা
বার্সেলোনা সভাপতি হোয়ান লাপোর্তাএক্স
২০২৬ সালটি বার্সেলোনার জন্য মাঠের বাইরের একটি কারণে গুরুত্বপূর্ণ। এ বছরই ক্লাবের সভাপতি নির্বাচন। লাপোর্তা আবারও প্রার্থী হবেন কি না, তা স্পষ্ট করেননি। তাঁর চাওয়া, নির্বাচনটা যেন স্বচ্ছ আর আনন্দময় হয়। লাপোর্তার ভাষায়, ‘আমি চাই, বার্সেলোনার এই নির্বাচন যেন গণতন্ত্রের উৎসবে পরিণত হয়। ক্লাবের সদস্যরা যেন বিপুল সংখ্যায় এই নির্বাচনী প্রক্রিয়ায় অংশ নেন।’
তৃতীয় ইচ্ছা: শান্তি আর সুস্বাস্থ্য
মাঠের লড়াই তো আছেই, কিন্তু মানবিকতাবোধে লাপোর্তা আরও উদার। তাঁর শেষ ইচ্ছাটি গোটা বিশ্বের জন্য। তিনি সবার জন্য শান্তি, সংহতি আর সুস্বাস্থ্য কামনা করেছেন। সুন্দর পৃথিবীর স্বপ্ন দেখেন এই ফুটবল সংগঠক।</t>
  </si>
  <si>
    <t>জেমস, মেহজাবীন, তাহসানদের বিয়ে; কনা, সালমাদের বিচ্ছেদ</t>
  </si>
  <si>
    <t>২০২৫ সাল বিদায় নিল। বছরজুড়ে কোনো কোনো তারকা বিয়ের খবর দেন, কেউ কেউ বিচ্ছেদের খবরে শিরোনামে এসেছেন। বিগত বছরের আলোচিত বিয়ে ও বিচ্ছেদের খবর নেওয়া যাক।
বিয়ে
জেমস–নামিয়া আমিন
বাংলাদেশি বংশোদ্ভূত মার্কিন নাগরিক নামিয়া আমিনকে বিয়ে করেন জেমস। ২০২৪ সালের ১২ জুন বিয়ে করেন তাঁরা, তবে বিয়ের খবরটি আনুষ্ঠানিকভাবে প্রকাশ করেছেন ২০২৫ সালের ২২ অক্টোবর। একই বছরের জুনে জেমস-নামিয়ার সংসারে পুত্রসন্তান জিবরান আনামের জন্ম হয়।
নামিয়া আমিন ও জেমস 
নামিয়া আমিন ও জেমসশিল্পীর সৌজন্যে
জেমসের প্রথম স্ত্রী চলচ্চিত্র অভিনেত্রী রথি। ১৯৯১ সালে বিয়ে করেন, ২০০৩ সালে তাঁদের বিচ্ছেদ ঘটে। ২০০০ সালে বেনজীর সাজ্জাদের সঙ্গে পরিচয় হয় জেমসের, এরপর আমেরিকায় গিয়ে তাঁরা বিয়ে করেন। ২০১৪ সালে বেনজীরের সঙ্গে জেমসের বিবাহবিচ্ছেদ ঘটে।
রোজা আহমেদ ও তাহসান খান 
রোজা আহমেদ ও তাহসান খানশিল্পীর ফেসবুক থেকে
তাহসান খান–রোজা আহমেদ
২০২৫ সালের ৫ জানুয়ারি মেকওভার আর্টিস্ট রোজা আহমেদকে বিয়ে করেছেন সংগীতশিল্পী ও অভিনেতা তাহসান খান। রোজা আহমেদ বরিশালের মেয়ে। নিউইয়র্কে রোজাস ব্রাইডাল মেকওভার নামে নিজের প্রতিষ্ঠানও আছে। এর আগে অভিনেত্রী মিথিলাকে বিয়ে করেন তাহসান, দুজনের বিচ্ছেদ ঘটে।
আদনান আল রাজীব ও মেহজাবীন চৌধুরী
আদনান আল রাজীব ও মেহজাবীন চৌধুরীশিল্পীর ফেসবুক থেকে
মেহজাবীন চৌধুরী–আদনান আল রাজীব
২০২৫ সালের ১৪ ফেব্রুয়ারি বিয়ে করেন অভিনেত্রী মেহজাবীন চৌধুরী ও নির্মাতা আদনান আল রাজীব। ২০১২ সালের ৯ এপ্রিল দুজনের পরিচয়। এর ১৩ বছর পর সম্পর্কটা বিয়েতে গড়িয়েছে।
অমিতাভ রেজা-মুশফিকা মাসুদ
২০২৫ সালের নভেম্বরে চিত্রনাট্যকার ও পরিচালক মুশফিকা মাসুদকে বিয়ে করেন নির্মাতা অমিতাভ রেজা। নির্মাতা অমিতাভ রেজার এটি তৃতীয় বিয়ে। এর আগে তিনি অভিনয়শিল্পী নওরীন হাসান খান জেনী ও মিম রশিদের সঙ্গে বিবাহবন্ধনে আবদ্ধ হয়েছিলেন। একটা সময় এসে তাঁদের দুজনের সঙ্গে দাম্পত্য জীবনের ইতি ঘটে।
বিয়ের দিন আদনান আল রাজীব ও মেহজাবীন চৌধুরী 
শবনম ফারিয়া–তানজিম তৈয়ব
২০২৫ সালের ১৯ সেপ্টেম্বর একটি বেসরকারি ব্যাংকের কর্মকর্তা তানজিম তৈয়বকে বিয়ে করেন অভিনেত্রী শবনম ফারিয়া। এর আগে ২০১৮ সালে হারুনুর রশীদকে বিয়ে করেন ফারিয়া। দুজনের বিচ্ছেদ ঘটেছে।
এর বাইরে শামীম হাসান সরকার, সংগীতশিল্পী বাঁধন সরকার পূজা, মিজানুর রহমান আরিয়ানসহ আরও কয়েকজন বিয়ে করেছেন।
কনা
কনাশিল্পীর ফেসবুক থেকে বিচ্ছেদ
কনা–গোলাম মোহাম্মাদ ইফতেখার
২০২৫ সালের ১৬ জুন গোলাম মোহাম্মাদ ইফতেখারের সঙ্গে সংগীতশিল্পী কনার বিচ্ছেদ ঘটে। ২০১৯ সালে ইফতেখারকে বিয়ে করেন কনা।
বছরের আলোচিত ৭ খল চরিত্র
সালমা
সালমাশিল্পীর ফেসবুক থেকে
সালমা–সানাউল্লাহ নূরে
বছরের শেষ ভাগে সংগীতশিল্পী সালমার সঙ্গে বিচ্ছেদের খবর দেন আইনজীবী সানাউল্লাহ নূরে। ২০১৮ সালের শেষ দিনে বিয়ে করেন তাঁরা। ২০১১ সালে দিনাজপুর-৬ আসনের সাবেক এমপি শিবলী সাদিককে বিয়ে করেন সালমা, ২০১৬ সালে দুজনের বিচ্ছেদ ঘটে।
রাশেদ মামুন অপু–মমরেনাজ মোমো
ছয় বছর আগে সংবাদপাঠিকা মমরেনাজ মোমোর সঙ্গে বিচ্ছেদ ঘটেছে অভিনেতা রাশেদ মামুন অপুর। তবে বিচ্ছেদের খবরটি প্রকাশ করেছেন ২০২৫ সালের ডিসেম্বরে।</t>
  </si>
  <si>
    <t>শীর্ষে থাকা ১০ ছবি</t>
  </si>
  <si>
    <t>দুই বছর আগের কথাই যদি বলা যায়, সেবার বিশ্বব্যাপী আয়ে শীর্ষে ছিল ‘বার্বি’ সিনেমা। গত বছর শীর্ষ ছিল ‘ইনসাইড আউট-২’ সিনেমাটি। সিনেমার বক্স অফিস মানেই সাধারণত হলিউডের আধিপত্য—এমন ধারণাই প্রচলিত। কিন্তু এ বছর সেই পরিচিত চিত্র বদলে গেছে। ২০২৫ সালে বিশ্বের সর্বোচ্চ আয় করা সিনেমাটি আর হলিউডের নয়, জায়গা করে নিয়েছে ভিন্ন ভাষা ও ভিন্ন দেশের একটি ছবি। বদলে যাওয়া দর্শক রুচি, বৈশ্বিক বাজার আর নতুন ট্রেন্ডের ইঙ্গিত মিলছে এই তালিকায়। আয়ের দিক থেকে শীর্ষে থাকা এমন ১০টি সিনেমা নিয়েই এই প্রতিবেদন।
১. ‘নে ঝা-২’
বছরের শুরুতে আলোচনায় আসে সিনেমাটি। একের পর এক আয়ে রেকর্ড গড়ে। বছর শেষেও আয়ে শীর্ষ রয়েছে আইএমডিবিতে ৮ রেটিংয়ের এই সিনেমা। হলিউড নয়, এ বছর বিলিয়ন ডলার আয়ের রেকর্ড গড়া চীনের এই সিনেমার নাম ‘নে ঝা-২ ’। মান্দারিন ভাষার এই সিনেমায় উঠে এসেছে চীনের নিজস্বতার কথা। সিনেমাটি দর্শকদের এতটাই পছন্দ হয় যে এটির আয় প্রায় দুই বিলিয়ন ডলারের ঘরে পৌঁছে যায়। এর আয় ১ দশমিক ৯ বিলিয়ন ডলার বা ১৯০ কোটি ডলার, যা চীনের সিনেমার জন্য এ যাবৎকালের রেকর্ড।
২. ‘জুটোপিয়া-২’
‘জুটোপিয়া ২’ এ বছর বিশ্ব সিনেমার বাজারে এক বিস্ময়কর সাফল্যের গল্প লিখেছে। মুক্তির পর থেকেই দর্শকপ্রিয়তায় শীর্ষে থাকা এই অ্যানিমেশন সিনেমা বর্তমানে বছরের সর্বোচ্চ আয় করা ছবির তালিকায় দ্বিতীয় অবস্থানে রয়েছে। ২০১৬ সালের জনপ্রিয় সিনেমা ‘জুটোপিয়া’র এই সিকুয়েলে আবারও ফিরেছে খরগোশ, পুলিশ, জুডি হপস ও ধূর্ত শিয়াল নিক ওয়াইল্ড। তবে এবার গল্প আরও পরিণত, আরও গভীর। নতুন রহস্য, সামাজিক বার্তা আর আধুনিক নগরজীবনের জটিলতা নিয়ে এগিয়েছে ‘জুটোপিয়া ২’–এর গল্প। বিশেষ করে বৈষম্য, ক্ষমতা ও নৈতিকতার প্রশ্নগুলো নতুনভাবে উঠে এসেছে এই পর্বে।
৩. ‘লিও অ্যান্ড স্টিচ’
একাকী এক হাওয়াইয়ান মেয়ে গল্প নিয়েই এ সিনেমা। তার সঙ্গে এক ভিনগ্রহের প্রাণীর বন্ধুত্ব গড়ে ওঠে। সেই বন্ধুত্বই হওয়া এলিয়েন বা ভিনগ্রহের মেয়েটি নিজের ভেঙে যাওয়া পরিবারকে আবার জোড়া লাগাতে সাহায্য করে। ভিনগ্রহবাসী ও শিশুর এমন গল্প নিয়ে তৈরি ‘লিও অ্যান্ড স্টিচ’ সিনেমা। ডিজনির এই সিনেমাও নতুন রেকর্ড গড়েছে এবার। এ বছর তিনটি সিনেমা বিলিয়ন ডলার আয় করে। এর শেষ সিনেমা এটি। সিনেমাটির মোট আয় ১০৩ দশমিক ৮ কোটি ডলার। বাজেট ছিল ১০ কোটি ডলার।
৪. ‘আ মাইনক্র্যাফট মুভি’
অ্যাডভেঞ্চার, বন্ধুত্ব ও সৃষ্টিশীলতার গল্পে ভর করে এগিয়েছে ছবিটি। ভিডিও গেমপ্রেমীদের পাশাপাশি পারিবারিক দর্শকদেরও আকর্ষণ করতে সক্ষম হয়েছে ভিডিও গেম থেকে বড় পর্দায় আসা ‘আ মাইনক্র্যাফট মুভি’। এটি এ বছর বিশ্ব বক্স অফিসে চমক দেখিয়েছে। মুক্তির পর থেকেই দর্শকের ব্যাপক আগ্রহের কারণে সিনেমাটি বছরের সর্বোচ্চ আয় করা ছবির তালিকায় চতুর্থ স্থানে জায়গা করে নিয়েছে। এর আয় ৯৫ দশমিক ৮ বিলিয়ন ডলার। পরিচিত চরিত্র, মজার সংলাপ আর দৃষ্টিনন্দন অ্যানিমেশন ছবিটির বড় শক্তি। বক্স অফিস সাফল্যের মাধ্যমে ‘আ মাইনক্র্যাফট মুভি’ প্রমাণ করেছে, গেমভিত্তিক সিনেমাও বৈশ্বিক দর্শকের মন জয় করতে পারে।
৫. ‘জুরাসিক ওয়ার্ল্ড: রিবার্থ’
এ বছর আয়ে বিলিয়ন ডলারের ঘর পার করতে না পারলেও আলোচনায় ছিল ‘জুরাসিক ওয়ার্ল্ড: রিবার্থ’ সিনেমাটি। প্রাগৈতিহাসিক ডাইনোসরের দুনিয়া আবার ফিরে এসেছে এর গল্পে। জনপ্রিয় জুরাসিক ফ্র্যাঞ্চাইজির এই নতুন পর্বে আগের গল্পের ধারাবাহিকতার সঙ্গে যুক্ত হয়েছে নতুন চরিত্র ও নতুন সংকট। মানুষের লোভ, বিজ্ঞান ও প্রকৃতির সংঘাত—এই চিরচেনা থিমকে আরও বিস্তৃত পরিসরে দেখানো হয়েছে সিনেমাটিতে। দৃষ্টিনন্দন ভিএফএক্স, বাস্তবসম্মত ডাইনোসর আর টান টান অ্যাকশন দৃশ্য ছবিটির বড় শক্তি। পাশাপাশি আবেগ ও নৈতিকতার প্রশ্নও গুরুত্ব পেয়েছে গল্পে। সিনেমাটি ৮৬ দশমিক ৯ কোটি ডলার আয় করে এ বছর আয়ে শীর্ষ ৫ নম্বরে রয়েছে।
৬. ‘ডেমন স্লেয়ার: ইনফিনিটি ক্যাসল’
‘ডেমন স্লেয়ার: কিমেৎসু নো ইয়াইবা-ইনফিনিটি ক্যাসেল’ সিনেমাটির আয় ৭১ দশমিক ৫ কোটি ডলার। ২০২৫ সালে দর্শকদের মন জয় করেছে এবং বিশ্বব্যাপী বক্স অফিসে শীর্ষ ৬ অবস্থান দখল করেছে। সিনেমাটি মূল গল্পের ধারাবাহিকতা বজায় রেখে টানসির অভিযান এবং ডেমনদের বিরুদ্ধে যুদ্ধকে ফুটিয়ে তোলে। চিত্তাকর্ষক অ্যানিমেশন, নাটকীয় অ্যাকশন সিকোয়েন্স এবং আবেগঘন মুহূর্তগুলো দর্শকদের হৃদয় ছুঁয়ে যায়। কাহিনির মধ্যে বন্ধুত্ব, আত্মত্যাগ ও বীরত্বের বার্তা শক্তভাবে প্রতিফলিত হয়। ভিজ্যুয়াল ইফেক্ট এবং সাউন্ডট্র্যাকও প্রশংসিত হয়েছে। এর জনপ্রিয়তা স্পষ্ট করে যে ডেমন স্লেয়ারের জাদু এখনো অমলিন। সিনেমাটির আইএমডিবি রেটিং ৮.৫।
৭. ‘হাউ টু ট্রেইন ইয়োর ড্রাগন’
‘হাউ টু ট্রেইন ইয়োর ড্রাগন’ ২০২৫ সালের বিশ্বব্যাপী বক্স অফিসের আয়ে শীর্ষ ৭ নম্বর অবস্থান দখল করেছে। সিনেমাটিতে হিকাপ এবং টুথলেসের বন্ধুত্বের গল্পকে সুন্দরভাবে ফুটিয়ে তোলা হয়েছে। যেখানে সাহস, আস্থা ও বন্ধুত্বের মূল বার্তাগুলো প্রতিফলিত হয়। গল্পের মধ্যে একাগ্রতা, বীরত্ব ও পারিবারিক সম্পর্কের আবেগ গভীরভাবে প্রকাশিত হয়েছে। শিশু এবং প্রাপ্তবয়স্ক উভয় দর্শকই সিনেমাটির আবেগপূর্ণ মুহূর্ত এবং উত্তেজনাপূর্ণ অভিযান উপভোগ করেছেন। এটি প্রমাণ করে যে ড্রাগন এবং মানুষের বন্ধুত্বের গল্পের বড় দর্শক রয়েছে। সিনেমাটির আয় ৬৩ দশশিক ৬ কোটি ডলার।
৮. ‘এফ ওয়ান: দ্য মুভি’
‘এফ ওয়ান: দ্য মুভি’ মূলত ফর্মুলা ওয়ান রেসিং-এর জগৎকে কেন্দ্র করে গড়ে উঠেছে। সিনেমার কাহিনি প্রতিযোগিতা, টিমওয়ার্ক এবং রেসারদের ব্যক্তিগত সংগ্রামের চারপাশে ঘোরে। প্রধান চরিত্র হিসেবে এক তরুণ রেসার তার দক্ষতা, সাহস ও কৌশল ব্যবহার করে শীর্ষে পৌঁছানোর চেষ্টা করে। রেস ট্র্যাকের দৃষ্টিনন্দন দৃশ্য, দ্রুতগতির অ্যাকশন সিকোয়েন্স এবং রেসারদের মনোবল ও সাহসকে নাটকীয়ভাবে ফুটিয়ে তোলা হয়েছে। সিনেমার মধ্যে প্রতিযোগিতা, জয়-পরাজয় এবং ব্যক্তিগত সংগ্রামের গল্প দর্শকদের আবেগে কাঁপিয়ে দেয়। এই সিনেমা শুধু স্পোর্টস ফ্যানদের জন্য নয়, বরং অ্যাডভেঞ্চার ও ড্রামাপ্রেমীদেরও আকর্ষণ করে। সিনেমাটি এ বছর আয়ে শীর্ষ ৮–এ রয়েছে। এর আয় ৬৩ কোটি ডলার।
৯. ‘সুপারম্যান’
২০২৫ সালের সুপারম্যান সিনেমা দর্শকদের মন জয় করেছে। গল্পে সুপারম্যানের নৈতিকতা, সাহস এবং মানবিক দিক ফুটে উঠেছে, যেখানে তিনি মানুষের জীবন রক্ষা এবং শত্রুদের মোকাবিলা করেন। চমৎকার ভিজ্যুয়াল এফেক্ট, অ্যাকশন-প্যাকড সিকোয়েন্স এবং আবেগঘন মুহূর্ত দর্শকদের মুগ্ধ করেছে। সিনেমায় নায়কত্ব, আত্মত্যাগ এবং মানবিক মূল্যবোধের বার্তা স্পষ্টভাবে প্রতিফলিত হয়েছে। শিশু ও প্রাপ্তবয়স্ক উভয়ই এই সিনেমা থেকে উত্তেজনা এবং বিনোদনের পূর্ণ অভিজ্ঞতা পেয়েছেন। সিনেমাটির আইএমডিবি রেটিং ৭.১। এতে ভোট দিয়েছেন তিন লাখের বেশি সিনেমাপ্রেমী।
১০. ‘মিশন: ইম্পসিবল-দ্য ফাইনাল রেকনিং’
২০২৫ সালের ‘মিশন: ইম্পসিবল-দ্য ফাইনাল রেকনিং’ আয়ে বিশ্বব্যাপী শীর্ষ ১০ সিনেমার মধ্যে ১০ নম্বরে স্থান পেয়েছে। ইথান হান্টের শেষ অভিযান উত্তেজনা ও ঝুঁকিপূর্ণ অ্যাকশন দিয়ে ভরপুর। চমকপ্রদ চেজ সিকোয়েন্স, নাটকীয় প্রতিশোধ এবং অপ্রত্যাশিত মোড় দর্শকদের তুমুল বিনোদন দিয়েছে। ভিজ্যুয়াল ইফেক্ট এবং স্টান্টের উৎকৃষ্ট সংমিশ্রণ সিনেমাটিকে আরও রোমাঞ্চকর করেছে। অ্যাকশনপ্রেমী দর্শক এবং মিশন সিরিজের ভক্তরা উভয়ই এই সিনেমা থেকে উত্তেজনা ও বিনোদনের পূর্ণ অভিজ্ঞতা পেয়েছেন। সিনেমাটি ৬১ দশশিক ৬ কোটি ডলার আয় করেছে। সিনেমাটির আইএমডিবি ৭.২।</t>
  </si>
  <si>
    <t>জলবায়ু পরিবর্তন: উপকূলীয় অঞ্চলে এর প্রভাব ও প্রতিকারের উপায়</t>
  </si>
  <si>
    <t xml:space="preserve">হেলভেটাস বাংলাদেশের সহযোগিতায় উত্তরণ, ডর্প, ইএসডিও এবং প্রথম আলোর উদ্যোগে ‘জলবায়ু পরিবর্তন: উপকূলীয় অঞ্চলে এর প্রভাব ও প্রতিকারের উপায়’ শীর্ষক বিভাগীয় সংলাপ অনুষ্ঠিত হয় ২৮ ডিসেম্বর ২০২৫ খুলনা প্রেসক্লাবে।
‘জলবায়ু পরিবর্তন: উপকূলীয় অঞ্চলে এর প্রভাব ও প্রতিকারের উপায়’ শীর্ষক বিভাগীয় সংলাপে অংশগ্রহণকারী অতিথিরা, ২৮ ডিসেম্বর ২০২৫ খুলনা প্রেসক্লাবে
‘জলবায়ু পরিবর্তন: উপকূলীয় অঞ্চলে এর প্রভাব ও প্রতিকারের উপায়’ শীর্ষক বিভাগীয় সংলাপে অংশগ্রহণকারী অতিথিরা, ২৮ ডিসেম্বর ২০২৫ খুলনা প্রেসক্লাবেছবি: প্রথম আলো
অংশগ্রহণকারী
অধ্যাপক আনোয়ারুল কাদির
নির্বাহী পরিচালক, সুন্দরবন একাডেমি
নজরুল ইসলাম, উপপরিচালক, কৃষি সম্প্রসারণ অধিদপ্তর
হোসেনুর রহমান, সহকারী পরিচালক, খুলনা জেলা সমাজসেবা কার্যালয়
আব্দুল করিম, জেলা ত্রাণ ও পুনর্বাসন কর্মকর্তা, খুলনা
নবনীতা দত্ত,উপজেলা মহিলাবিষয়ক কর্মকর্তা, দিঘলিয়া, খুলনা
বেগম রেহানা ঈসা,শিক্ষক ও নারীনেত্রী
গৌরাঙ্গ নন্দী,লেখক ও গবেষক
মাহফুজুর রহমান,খুলনা বিভাগীয় সমন্বয়কারী, বাংলাদেশ পরিবেশ আইনবিদ সমিতি (বেলা)
শামিমা সুলতানা,সভাপতি, উইমেন চেম্বার অব কমার্স, খুলনা
আবু ফেরদৌস চৌধুরীদুর্যোগ ঝুঁকি হ্রাস ও ওয়াশ কর্মকর্তা, উত্তরণ, মোরেলগঞ্জ, বাগেরহাট
আবুল হাসনাত
কৃষি কর্মকর্তা, উত্তরণ, মোরেলগঞ্জ, বাগেরহাট
খলিলুর রহমান
প্রকল্প উপকারভোগী, মোরেলগঞ্জ, বাগেরহাট
রনি হাওলাদার
প্রকল্প উপকারভোগী, মোরেলগঞ্জ, বাগেরহাট
সঞ্চালনা: ফিরোজ চৌধুরী
সহকারী সম্পাদক, প্রথম আলো
আলোচনা
আবু ফেরদৌস চৌধুরী
দুর্যোগ ঝুঁকি হ্রাস ও ওয়াশ কর্মকর্তা, উত্তরণ, মোরেলগঞ্জ, বাগেরহাট
জলবায়ু পরিবর্তনের অভিঘাত উপকূলীয় বাংলাদেশে প্রতিদিনই নতুন করে দৃশ্যমান হচ্ছে। লবণাক্ততা, জলাবদ্ধতা, নদীর নাব্যতা হ্রাস আর ঘন ঘন জোয়ার—এসবের সরাসরি প্রভাব পড়ছে মানুষের জীবন ও জীবিকায়। এমন বাস্তবতায় জলবায়ু পরিবর্তনের বিরুদ্ধে ব্যবস্থা গ্রহণ ও টেকসই সমাধান নিশ্চিত করতে হেলভেটাস বাংলাদেশের সহযোগিতায় ‘অ্যাকসেস’ প্রকল্প বাস্তবায়ন করছে উত্তরণ। এই প্রকল্পটি বাগেরহাটের উপকূলীয় মোরেলগঞ্জ ও শরণখোলা উপজেলার আটটি ইউনিয়নের ২৪টি ওয়ার্ডে পরিচালিত হচ্ছে। ঝুঁকির মাত্রা বিবেচনায় প্রতিটি ইউনিয়নের সবচেয়ে ঝুঁকিপূর্ণ তিনটি ওয়ার্ড নির্বাচন করা হয়েছে। প্রকল্পের প্রথম বছর শেষের পথে।
এই প্রকল্পের মূল কাজের ক্ষেত্র দুর্যোগ ঝুঁকি হ্রাস, পানি ও ওয়াশ, কৃষি, অ্যাডভোকেসি, অভিবাসনকেন্দ্র ও তথ্যকেন্দ্র। জলবায়ু পরিবর্তনের ফলে উপকূলীয় অঞ্চলে বহু রাস্তাঘাট ও আবাদি জমি লবণাক্ত ও জলাবদ্ধ হয়ে পড়ছে। জোয়ারের সময় সড়ক ডুবে যায়, সাইক্লোন শেল্টারের সঙ্গে সংযোগকারী রাস্তাগুলো চলাচলের অযোগ্য হয়ে ওঠে। এসব সমস্যা মোকাবিলায় মাটি ও ইটের সলিং রাস্তা মেরামত, ড্রেন নির্মাণ এবং লোহার ও ভাসমান সেতু নির্মাণ করা হচ্ছে, যাতে দুর্যোগকালে মানুষ সহজে আশ্রয়কেন্দ্রে যেতে পারে এবং কৃষিজমিতে পানি জমে না থাকে।
কাঠামোগত কাজের পাশাপাশি গুরুত্ব দেওয়া হচ্ছে সচেতনতামূলক কার্যক্রমেও। নিয়মিত প্রশিক্ষণ, সভা, প্রদর্শনী ও দুর্যোগ মহড়ার মাধ্যমে মাঠপর্যায়ে মানুষকে প্রস্তুত করা হচ্ছে সম্ভাব্য বিপদের জন্য।
পানি ও ওয়াশ খাতে স্কুলভিত্তিক কর্মসূচি গ্রহণ করা হয়েছে। প্রতিটি স্কুলে গড়ে তোলা হয়েছে স্কুল ব্রিগেড, যাদের মতামতের ভিত্তিতে নতুন উদ্যোগ নেওয়া হচ্ছে। এর অংশ হিসেবে স্কুলে ভেন্ডিং মেশিন স্থাপন করা হচ্ছে, যাতে শিক্ষার্থীরা নিরাপদে মাসিককালীন ব্যবস্থাপনা করতে পারে। পাশাপাশি স্যানিটারি ন্যাপকিন সরবরাহও নিশ্চিত করা হচ্ছে। স্থানীয় সেবা প্রদানকারীদের প্রশিক্ষণ ও উপকরণ সহায়তা দেওয়া হয়েছে, যাতে স্যানিটেশনসেবা সহজে মানুষের দোরগোড়ায় পৌঁছে যায় এবং একই সঙ্গে তাদের জীবিকাও টেকসই হয়। স্কুলে নিরাপদ পানির জন্য ট্যাংক ও বৃষ্টির পানি সংরক্ষণে ফিল্টার বসানো হয়েছে।
জলবায়ু পরিবর্তনের কারণে বাড়তে থাকা অভিবাসন ঝুঁকি মোকাবিলায় চালু রয়েছে অভিবাসন কেন্দ্র। এখানে মানুষ কাজের জন্য যাওয়ার আগে প্রয়োজনীয় তথ্য ও সহায়তা পাচ্ছে। পাশাপাশি কৃষি তথ্যকেন্দ্র থেকে কৃষকেরা আধুনিক বীজ, উপকরণ ও সিদ্ধান্তমূলক পরামর্শ পাচ্ছেন—যা জলবায়ু পরিবর্তনের চ্যালেঞ্জ মোকাবিলায় তাঁদের সহায়ক হচ্ছে।
আবুল হাসনাত
কৃষি কর্মকর্তা, উত্তরণ, মোরেলগঞ্জ, বাগেরহাট
দক্ষিণ উপকূলে কাজ করার ক্ষেত্রে সবচেয়ে বড় যে পরিবর্তনটি স্পষ্ট হয়ে উঠছে, তা হলো জলবায়ুপরিবর্তনের প্রভাব—বিশেষ করে লবণাক্ততার বিস্তার। ২০১০ সালে দেশে লবণাক্ত জমির পরিমাণ ছিল ১০ লাখ ৫৫ হাজার হেক্টর। গত ১৫ বছরে তা বেড়ে দাঁড়িয়েছে ১১ লাখ ৬০ হাজার হেক্টরে। অর্থাৎ এক দশকের কিছু বেশি সময়ে এক লাখ হেক্টরের বেশি জমি লবণাক্ততার কবলে পড়েছে। এই প্রবণতা নিঃসন্দেহে একটি অশুভ সংকেত।
উপকূলীয় কিছু এলাকায় মাটির লবণাক্ততা ৪০ ডিএস পার মিটার পর্যন্ত পৌঁছেছে, যা কৃষির জন্য ভয়াবহ দুঃসংবাদ। দেশের মোট জমির প্রায় ৩০ শতাংশ উপকূলীয় অঞ্চলে অবস্থিত। সাতক্ষীরা, খুলনা, বাগেরহাটসহ বিভিন্ন উপকূলীয় জেলায় লবণাক্ততা দ্রুত ছড়িয়ে পড়ছে। এর সরাসরি প্রভাব পড়ছে ফসল উৎপাদন ও ফলনে। বিশেষ করে পশুর খাবারের সংকট দিন দিন তীব্র হচ্ছে।
এই পরিস্থিতি মোকাবিলায় প্রয়োজন দীর্ঘমেয়াদি ও চলমান পরিকল্পনা। প্রকল্প শেষ হয়ে গেলেই যেন কার্যক্রম থেমে না যায়—এমন একটি প্রক্রিয়া গড়ে তোলাই এখন জরুরি। এতে সরকারি-বেসরকারি সব পক্ষের অংশীদারত্ব দরকার। আন্তর্জাতিক সহায়তা ও গবেষণা সংস্থা, দেশের গবেষণাপ্রতিষ্ঠান এবং কৃষি বিভাগকে একসঙ্গে কাজ করতে হবে।
লবণসহনশীল, খরাসহনশীল ও দুর্যোগসহনশীল পশুখাদ্য, খাদ্যশস্য, তেলবীজ ও বিভিন্ন ফসলের জাত উদ্ভাবন ও সম্প্রসারণের দিকে বিশেষ নজর দেওয়ার প্রয়োজন রয়েছে। পাশাপাশি মিঠা পানির সংরক্ষণ, কৃষক প্রশিক্ষণ এবং উন্নত সেচব্যবস্থার দিকে কৃষি মন্ত্রণালয়সহ সরকারের সংশ্লিষ্ট মন্ত্রণালয়গুলো দৃষ্টি দিলে উপকূলের কৃষি টিকিয়ে রাখার একটি সুস্পষ্ট পথনির্দেশনা তৈরি হতে পারে।
অধ্যাপক আনোয়ারুল কাদির
নির্বাহী পরিচালক, সুন্দরবন একাডেমী
বাংলাদেশের উপকূলীয় অঞ্চলে জলবায়ু পরিবর্তনের প্রভাব প্রতিবছর প্রকট হয়ে দেখা দিচ্ছে। জলোচ্ছ্বাস, ঘূর্ণিঝড়, লবণাক্ত পানি ও মানুষের কর্মকাণ্ড এ অঞ্চলের পরিবেশ ও জীবনধারায় গভীর প্রভাব ফেলছে। কিন্তু সমস্যাগুলো সমাধানে সরকারি ও এনজিও সংস্থাগুলোর কার্যক্রম অনকে ক্ষেত্রেই সমন্বিত নয়। প্রতিটি অধিদপ্তর আলাদাভাবে কাজ করছে। ফলে উন্নয়ন প্রকল্পগুলো টেকসই হয় না।
চাষাবাদ ও অর্থনীতিক হিসাবেও সমস্যা আছে। যেমন চিংড়ি বা ড্রাগন ফল চাষের মাধ্যমে বৈদেশিক মুদ্রা আসে, কিন্তু সামাজিক ও পরিবেশগত ক্ষতিকে দেখা হয় না। খাদ্যনিরাপত্তার ক্ষেত্রেও অনিয়ম। দক্ষিণ-পশ্চিমাঞ্চলে নতুন ফসল, যেমন তরমুজ চাষ হচ্ছে, যেখানে অতিরিক্ত সার ও কীটনাশকের ব্যবহার খাদ্যনিরাপত্তার জন্য ঝুঁকি তৈরি করছে। শস্য উৎপাদন—চাল, গম—প্রাধান্য দেওয়া প্রয়োজন। খাদ্য স্বয়ংসম্পূর্ণতা নিশ্চিত করা না হলে বিদেশি আমদানির ওপর নির্ভরতা বাড়বে।
উপকূলীয় অঞ্চলে স্বাস্থ্য সমস্যাও গুরুতর। লবণাক্ত পানি ব্যবহারে চর্মরোগ, পেটের পীড়া ও নারীর অসুস্থতা বেশি। দূরত্বজনিত সমস্যায় কারণে নিরাপদ পানি পান করতে পারছে না। যদিও আশ্রয়কেন্দ্র তৈরি হয়েছে, সেগুলো নারীবান্ধব নয় এবং মানুষ ঘরবাড়ি ছেড়ে যেতে চায় না। তাই বড়, মানসম্মত ও নারীবান্ধব আশ্রয়কেন্দ্রের প্রয়োজন।
প্রাকৃতিক ও মানবসৃষ্ট ঝুঁকির কারণে সুন্দরবন ও নদী পরিবেশ ক্রমশ ক্ষতিগ্রস্ত হচ্ছে। মোংলা বন্দর, বিদ্যুৎকেন্দ্র ও শিল্পাঞ্চল বনভূমি ও জলসম্পদ নষ্ট করছে। বাঁধ ও খালগুলোর সঠিক ব্যবস্থাপনা, নদীর ড্রেজিং এবং বন সংরক্ষণ না করলে প্রকল্পগুলো কার্যকর হবে না। অভিবাসন, খাদ্য উৎপাদন, পরিবেশ ও সামাজিক ব্যবস্থাপনার মধ্যে সমন্বয় ছাড়া টেকসই সমাধান সম্ভব নয়।
একটি সমন্বিত পরিকল্পনা ছাড়া নদী ব্যবস্থাপনা, কৃষি উন্নয়ন, বন সংরক্ষণ ও নারী ক্ষমতায়ন সব অর্ধেক চেষ্টা হয়ে যাবে। সুন্দরবনের মতো অনন্য বনাঞ্চলের জন্য পৃথক মন্ত্রণালয় প্রয়োজন। এ ছাড়া ঘূর্ণিঝড় আশ্রয়কেন্দ্রগুলো বাজার, বিনোদনকেন্দ্র ও নিরাপদ আশ্রয় হিসেবে পুনঃকাঠামোগত করা যেতে পারে, যাতে ঝুঁকি কমে এবং স্থানীয় মানুষের জীবনযাত্রার মান উন্নত হয়।
উপকূলীয় অঞ্চলে জলবায়ু পরিবর্তনের প্রভাব মোকাবিলায় সমন্বিত পরিকল্পনা, শক্তিশালী বাঁধ, স্বাস্থ্যসেবা, নিরাপদ আশ্রয়কেন্দ্র, খাদ্যনিরাপত্তা ও সুন্দরবন সংরক্ষণ জরুরি। এই পদক্ষেপগুলো গ্রহণ করলে উপকূলীয় মানুষ নিরাপদ, স্বাস্থ্যসম্মত ও স্থায়ী জীবন যাপন করতে পারবে।
নজরুল ইসলাম
উপপরিচালক, কৃষি সম্প্রসারণ অধিদপ্তর
উজানে পানির প্রবাহ কমে যাওয়ার কারণে উপকূলীয় এলাকায় মিষ্টি পানির সংকট বেড়েছে। এর সরাসরি প্রভাব পড়ছে কৃষিতে। লবণাক্ততা বাড়ায় বহু এলাকায় ফসল উৎপাদন কমে গেছে, অনেক জমি পতিত হয়ে পড়ছে। একসময় যেখানে তিলসহ নানা ফসলের চাষ হতো, সেখানে এখন উৎপাদন নেমে এসেছে উল্লেখযোগ্যভাবে। জলবায়ু পরিবর্তন একটি আন্তর্জাতিক সমস্যা হলেও স্থানীয়ভাবে মানুষের কর্মকাণ্ডও এই সংকটকে তীব্র করেছে।
জলবায়ু পরিবর্তনের কারণে উপকূলীয় দক্ষিণ-পশ্চিমাঞ্চলের পরিবেশ, কৃষি ও মানুষের জীবনযাত্রায় গভীর সংকট তৈরি হয়েছে। খুলনা, সাতক্ষীরা ও বাগেরহাট—সুন্দরবনসংলগ্ন এই অঞ্চলটি হাজার বছরের পলি জমে গড়ে উঠলেও জলবায়ু পরিবর্তনের প্রভাবে এখন তার স্বাভাবিক ভারসাম্য নষ্ট হচ্ছে।
এই পরিস্থিতিতে কৃষিতে টিকে থাকার জন্য নানা অভিযোজনমূলক উদ্যোগ নেওয়া হচ্ছে। ফসলের প্রতিস্থাপন এর একটি উদাহরণ। তিল চাষ কমে যাওয়ার পর তরমুজ চাষের প্রসার ঘটেছে, যা একদিকে নতুন সম্ভাবনা তৈরি করলেও অন্যদিকে ঝুঁকিও বাড়িয়েছে। অতিরিক্ত সার ও কীটনাশকের ব্যবহার ভবিষ্যতের জন্য উদ্বেগজনক হয়ে উঠছে। অনুমোদিত মাত্রা না মানলে দীর্ঘমেয়াদে কৃষিই সবচেয়ে বেশি ক্ষতিগ্রস্ত হবে।
জলবায়ু পরিবর্তনের প্রভাবে লবণাক্ততা বাড়ায় প্রচলিত ফসল টেকানো কঠিন হয়ে পড়ছে। তাই বিকল্প ও সহনশীল ফসল—যেমন মিষ্টিকুমড়া, ভুট্টা, সূর্যমুখী, চিনাবাদাম, ড্রাগন ফল কিংবা চুইঝাল—চাষের চেষ্টা চলছে। পাশাপাশি বস্তাপদ্ধতিতে আদা চাষ, মিনি পুকুর খনন ও ছোট খাল পুনরুদ্ধারের মতো উদ্যোগ নেওয়া হচ্ছে, যাতে মিষ্টি পানি সংরক্ষণ করা যায়।
তবে এসব উদ্যোগ বেশির ভাগই ক্ষুদ্র পরিসরে। বড় সংকটের সমাধানে প্রয়োজন জাতীয় ও আন্তর্জাতিক পর্যায়ে সমন্বিত পদক্ষেপ। জলবায়ু পরিবর্তনের সঙ্গে অভিযোজনের জন্য স্থানীয় পর্যায়ের উদ্যোগ যেমন জরুরি, তেমনি রাষ্ট্রীয় ও আন্তদেশীয় সহযোগিতাও অপরিহার্য। এই দুইয়ের সমন্বয়েই উপকূলীয় অঞ্চলের কৃষি, পরিবেশ ও মানুষের অস্তিত্ব টিকিয়ে রাখা সম্ভব।
রনি হাওলাদার
প্রকল্পের উপকারভোগী, মোরেলগঞ্জ, বাগেরহাট
২০০৭ সালের ঘূর্ণিঝড় সিডরের পর থেকে দক্ষিণাঞ্চলের কৃষির ওপর যেন একধরনের স্থায়ী চাপ নেমে এসেছে। দীর্ঘ সময় পেরিয়ে গেলেও এর ক্ষত পুরোপুরি কাটিয়ে ওঠা সম্ভব হয়নি। এখনো এ অঞ্চলে ধানের উৎপাদন খুবই কম। এর প্রধান কারণ হিসেবে উঠে আসে লবণাক্ততার তীব্র বিস্তার। জলবায়ু পরিবর্তনের প্রভাবে মাটিতে লবণের পরিমাণ বেড়ে যাওয়ায় ধানসহ প্রচলিত ফসল চাষ ক্রমেই কঠিন হয়ে পড়ছে।
ধান উৎপাদনের সংকটের পাশাপাশি প্রাণিসম্পদ খাতেও নেমে এসেছে বড় ধরনের বিপর্যয়। একসময় যেখানে গবাদিপশু ছিল জীবিকার গুরুত্বপূর্ণ অংশ, সেখানে এখন প্রাণিসম্পদের সংখ্যা উল্লেখযোগ্যভাবে কমে গেছে। বর্তমানে যেটুকু প্রাণিসম্পদ টিকে আছে, সেগুলোর অস্তিত্বও হুমকির মুখে—কারণ এলাকায় তীব্র পশুখাদ্যের সংকট। এই সংকট অব্যাহত থাকলে প্রাণী খাত প্রায় বিলুপ্তির পথে চলে যাওয়ার আশঙ্কা তৈরি হয়েছে।
এই বাস্তবতায় জলবায়ু পরিবর্তনের অভিঘাত মোকাবিলায় কৃষিতে নতুন করে ভাবার প্রয়োজন দেখা দিয়েছে। বিশেষ করে পশুখাদ্য উৎপাদন এবং আবহাওয়া ও লবণ সহনশীল ফসলের দিকে গুরুত্ব দেওয়া এখন সময়ের দাবি। এ ক্ষেত্রে বিভাগীয় কৃষি দপ্তর ও বেসরকারি উন্নয়ন সংস্থাগুলোর সমন্বিত উদ্যোগ গুরুত্বপূর্ণ ভূমিকা রাখতে পারে।
স্থানীয় বাস্তবতার সঙ্গে সামঞ্জস্যপূর্ণ পশুখাদ্য ও সহনশীল ফসলের সম্প্রসারণ হলে উপকূলের কৃষক ও খামারিরা কিছুটা হলেও স্বস্তি পেতে পারেন। জলবায়ু পরিবর্তনের প্রভাব পুরোপুরি ঠেকানো সম্ভব না হলেও সঠিক পরিকল্পনা ও অভিযোজনমূলক উদ্যোগের মাধ্যমে কৃষি ও প্রাণিসম্পদ খাতকে টিকিয়ে রাখাই এখন উপকূলীয় অঞ্চলের মানুষের জন্য সবচেয়ে বড় প্রতিকার।
খলিলুর রহমান
প্রকল্পের উপকারভোগী, মোরেলগঞ্জ, বাগেরহাট
সুন্দরবনের একেবারে পাশ ঘেঁষে অবস্থিত মোরেলগঞ্জ উপজেলার নিশানবাড়িয়া ইউনিয়ন জলবায়ু পরিবর্তনের প্রভাবে সবচেয়ে ক্ষতিগ্রস্ত এলাকাগুলোর একটি। এ অঞ্চলে কৃষি ও ফসল উৎপাদনের পাশাপাশি গবাদিপশু খাতেও ব্যাপক ক্ষতি হচ্ছে। লবণাক্ততা ও জলবায়ুজনিত ঝুঁকির কারণে কৃষকেরা দীর্ঘদিন ধরেই নানা সংকটে রয়েছেন।
এই বাস্তবতায় উত্তরণ এনজিওর মাধ্যমে হেলভেটাসের সহযোগিতায় কৃষি, গবাদিপশু ও জলবায়ু পরিবর্তনবিষয়ক বিভিন্ন প্রশিক্ষণ কার্যক্রম পরিচালিত হচ্ছে। এসব প্রশিক্ষণের মাধ্যমে স্থানীয় পর্যায়ের দলগুলোকে দক্ষ করে তোলা সম্ভব হয়েছে। বিশেষ করে নিশানবাড়িয়া ইউনিয়নে কৃষি উৎপাদনের ক্ষেত্রে ইতিবাচক পরিবর্তনের চিত্র দেখা যাচ্ছে।
আগে যে পদ্ধতিতে চাষাবাদ করা হতো, তা পরিবর্তন করে নতুন ও উন্নত প্রযুক্তি ব্যবহারের দিকে ঝুঁকছেন কৃষকেরা। এর ফল হিসেবে কৃষি উৎপাদন ও বাজারজাতকরণে উল্লেখযোগ্য অগ্রগতি হয়েছে। ২০২৩ সালে পরিচালিত এক জরিপে দেখা যায়, শুধু নিশানবাড়িয়া ইউনিয়ন থেকেই শসা, মিষ্টিকুমড়া ও শিম বিক্রি করে প্রায় ২২ কোটি টাকা আয় হয়েছে। এটি প্রমাণ করে, সঠিক প্রশিক্ষণ ও প্রযুক্তি প্রয়োগ করলে উপকূলীয় এলাকাতেও কৃষি সম্ভাবনা তৈরি করা সম্ভব।
তবে এই অগ্রযাত্রা ধরে রাখতে আরও উদ্যোগ প্রয়োজন। কৃষকদের উন্নত প্রশিক্ষণ, আধুনিক যন্ত্রপাতি ও প্রয়োজনীয় উপকরণ সহায়তা দেওয়া গেলে কৃষি ফলন আরও বাড়বে। এতে শুধু সবজি নয়, ধান চাষেও ইতিবাচক পরিবর্তন আসতে পারে বলে আশা করা হচ্ছে। জলবায়ু পরিবর্তনের ঝুঁকির মধ্যেও প্রশিক্ষণভিত্তিক অভিযোজন ও প্রযুক্তিনির্ভর কৃষিই হতে পারে উপকূলীয় অঞ্চলের টেকসই প্রতিকার।
মাহফুজুর রহমান
খুলনা বিভাগীয় সমন্বয়কারী, বাংলাদেশ পরিবেশ আইনবিদ সমিতি (বেলা)
উপকূলীয় অঞ্চলে জলবায়ু পরিবর্তন নিয়ে আলোচনা যত বাড়ছে, ততই একটি প্রশ্ন সামনে আসছে—আমরা কেন শুধু প্রভাব মেনে নিচ্ছি, প্রশমনের কথা ভাবছি না? স্থানীয় পর্যায়েই যে সমস্যার সমাধান সম্ভব, তার বাস্তব উদাহরণ আছে। ২০০৭ সালের সিডরের পর দাকোপ উপজেলায় একসময় বলা হয়েছিল, লবণের আস্তরণ পড়ে থাকা একটি মাঠে আর কখনো ধান হবে না। কিন্তু কৃষকেরা হাল ছাড়েননি। লবণাক্ত পানি ঢুকতে না দিয়ে শুধু বৃষ্টির পানি জমতে দেওয়া হয় এবং অতিরিক্ত পানি বের করে দেওয়া হয়। এর ফলেই লবণ ধুয়ে যায়, আর সেই জমিতে আবার ধানের ফলন ফিরে আসে; অর্থাৎ সঠিক ব্যবস্থাপনায় লবণাক্ততাও নিয়ন্ত্রণ করা সম্ভব।
কিন্তু বাস্তবে আমরা অনেক সময় লবণাক্ততা ও জলাবদ্ধতাকে মেনে নিয়েই প্রকল্প গ্রহণ করছি। প্রশ্ন হচ্ছে, জলাবদ্ধতা নিরসনের সুযোগ থাকা সত্ত্বেও কেন তা আগে গুরুত্ব পাচ্ছে না। জলবায়ু পরিবর্তন নিয়ে আলোচনাও অনেক ক্ষেত্রে শব্দবন্ধে আটকে যাচ্ছে। পরিবর্তন প্রকৃতির নিয়ম, কিন্তু যখন পরিবর্তনের গতি অস্বাভাবিক হয়ে ওঠে, তখন সেটাই সংকট। এই সংকটের বড় অংশই মানবসৃষ্ট। উজানের পানিপ্রবাহ বন্ধ, নদী ভরাট, গাছ কেটে ফেলা—এসবের দায় শুধু জলবায়ু পরিবর্তনের ঘাড়ে চাপানো যায় না।
খুলনা অঞ্চলের বহু নদী– গড়াই, কপোতাক্ষ, কালীগঙ্গা মরতে বসেছে মূলত অপরিকল্পিত সেচ ও বাঁধ প্রকল্পের কারণে। গঙ্গা-কপোতাক্ষ প্রকল্পের মতো উদ্যোগ নদীর স্বাভাবিক প্রবাহ নষ্ট করেছে। অথচ দোষ দেওয়া হচ্ছে জলবায়ু পরিবর্তনকে। দুর্বল ও অনুপযোগী বাঁধও ঝুঁকি বাড়াচ্ছে, যা নতুন করে ভাবার দাবি রাখে।
সুন্দরবন প্রসঙ্গে আরও স্পষ্ট হয় এই সংকট। এই বন আসলে নোনা ও মিঠাপানির ভারসাম্যের ওপর দাঁড়িয়ে। উজানের পানির অভাবে সেই ভারসাম্য নষ্ট হচ্ছে, ফলে গাছ মারা যাচ্ছে। এর সঙ্গে যোগ হয়েছে অপরিকল্পিত পর্যটন, প্লাস্টিক ও অন্যান্য বর্জ্যের চাপ। নানা প্রকল্প নেওয়া হলেও স্থানীয় মানুষ, গবেষক ও অভিজ্ঞদের মতামত প্রকৃত অর্থে প্রতিফলিত হচ্ছে না।
উপকূলীয় অঞ্চলে জলবায়ু পরিবর্তনের প্রভাব মোকাবিলায় প্রকল্প হতে হবে পরিবেশবান্ধব, বাস্তবভিত্তিক এবং মানুষের অংশগ্রহণে গড়ে ওঠা। তা না হলে আমরা বারবার একই কথা বলব—সবই জলবায়ু পরিবর্তনের কারণে—কিন্তু সমাধানের পথে এগোতে পারব না।
‘জলবায়ু পরিবর্তন: উপকূলীয় অঞ্চলে এর প্রভাব ও প্রতিকারের উপায়’ শীর্ষক বিভাগীয় সংলাপে অংশগ্রহণকারীরা, ২৮ ডিসেম্বর ২০২৫ খুলনা প্রেসক্লাবে
‘জলবায়ু পরিবর্তন: উপকূলীয় অঞ্চলে এর প্রভাব ও প্রতিকারের উপায়’ শীর্ষক বিভাগীয় সংলাপে অংশগ্রহণকারীরা, ২৮ ডিসেম্বর ২০২৫ খুলনা প্রেসক্লাবেছবি: প্রথম আলো
শামিমা সুলতানা
সভাপতি, উইমেন চেম্বার অব কমার্স, খুলনা
সুন্দরবনসংলগ্ন উপকূলীয় অঞ্চলে জলবায়ু পরিবর্তনের প্রভাব শুধু প্রকৃতির মধ্যেই সীমাবদ্ধ নেই, এর গভীর অভিঘাত পড়ছে মানুষের জীবন, জীবিকা ও সামাজিক কাঠামোর ওপর। সুন্দরবননির্ভর জীবিকা থেকে মানুষকে বিকল্প আয়ের পথে নিতে নানা উদ্যোগ থাকলেও তা এখনো যথেষ্ট নয়।
এই অঞ্চলে জলবায়ু পরিবর্তনের অভিঘাত সবচেয়ে বেশি বহন করছেন নারীরা। কৃষিকাজ, বিশেষ করে তরমুজখেতে শ্রম দেওয়া নারীদের জীবনে রয়েছে বহুমাত্রিক সংকট। অনেক নারী দূরবর্তী এলাকা থেকে এসে অস্থায়ীভাবে বসবাস করেন। নিরাপত্তার অভাব, প্রভাবশালী ও মধ্যস্বত্বভোগীদের চাপ এবং ন্যায্য মজুরি না পাওয়া তাঁদের নিত্যদিনের বাস্তবতা। সমান শ্রম দিয়েও নারীরা পুরুষের তুলনায় কম মজুরি পান,যা দেশের উন্নয়ন ভাবনার সঙ্গে সাংঘর্ষিক।
জেন্ডার বৈষম্য এখানে স্পষ্ট। পুরুষেরা দিনের বড় সময় অলসতায় কাটালেও নারীদের দায়িত্ব শেষ হয় না। ঘরের কাজ, সন্তান লালন, খাবার প্রস্তুত—সবকিছুর পরও নারীদের কোমরপানিতে নেমে কাদাজলে কাজ করতে হয়। এতে তাঁদের স্বাস্থ্যঝুঁকি বাড়ে। স্ত্রী রোগসহ নানা জটিলতায় ভুগলেও চিকিৎসার সুযোগ ও সাহস—দুটোই সীমিত। অনেক ক্ষেত্রে বাল্যবিবাহ এই সংকটকে আরও গভীর করে তোলে।
জলবায়ু পরিবর্তনের প্রভাবে পানির সংকট নারীদের কষ্ট বাড়িয়েছে। দূর–দূরান্ত থেকে খাবার পানি সংগ্রহ করতে হয়, কারণ পানি সংরক্ষণের পর্যাপ্ত ব্যবস্থা নেই। সামাজিক সংস্কারের অভাবে এসব কাজে পুরুষদের অংশগ্রহণও কম।
স্বাস্থ্যসেবার অবস্থা আরও উদ্বেগজনক। গর্ভবতী নারী বা প্রসবকালীন জরুরি পরিস্থিতিতে কমিউনিটি ক্লিনিকে পৌঁছানোর কার্যকর ব্যবস্থা নেই। সামান্য উদ্যোগ—যেমন স্থানীয় পর্যায়ে সহজ পরিবহনব্যবস্থা—পিপিপি বা দানশীল সহায়তায় গড়ে তোলা সম্ভব হলেও তা বাস্তবায়িত হচ্ছে না।
সব মিলিয়ে উপকূলীয় অঞ্চলে জলবায়ু পরিবর্তনের অভিঘাত মোকাবিলায় নারীকেন্দ্রিক উদ্যোগ জরুরি। প্রয়োজন নারীর নিরাপত্তা নিশ্চিত করা, ন্যায্য মজুরি বাস্তবায়ন, স্বাস্থ্যসেবা সহজ করা, বাল্যবিবাহ রোধ এবং স্থানীয় উপযোগী হস্তশিল্প ও কুটিরশিল্পে প্রশিক্ষণ বাড়ানো। জলবায়ু অভিযোজনের সফলতা নির্ভর করবে এই নারীদের মর্যাদা, সুরক্ষা ও অংশগ্রহণ নিশ্চিত করার ওপরই।
গৌরাঙ্গ নন্দী
লেখক ও গবেষক
একসময় উপকূলীয় অঞ্চলের মানুষের নিজস্ব পানির ব্যবস্থাপনা ছিল—নোনা ও মিঠাপানির ভারসাম্য রক্ষা করে জীবনযাপন চলত। ১৯৬০-এর উপকূলীয় বাঁধ প্রকল্প এই নোনাপানি রক্ষার প্রচেষ্টা হলেও, নদী ব্যবস্থাপনা ও সেচ প্রকল্পগুলো—বিশেষ করে গঙ্গা-কপোতাক্ষ (জিকে) প্রকল্প—ক্ষতি করেছে। উজানের পানি কমে যাওয়ায় লবণাক্ততা বেড়েছে, নদী ও বনসংস্থান ক্ষতিগ্রস্ত হয়েছে।
চীন ও ভারতের বাঁধ প্রকল্পও পানিপ্রবাহকে নিয়ন্ত্রণ করছে। ব্রহ্মপুত্রসহ বড় নদীগুলোর পানির হ্রাস উপকূলীয় অঞ্চলের জলের ভারসাম্য নষ্ট করছে। ফলে সুন্দরবনের নোনা-মিঠাপানির ভারসাম্য হারাচ্ছে, গাছপালা মারা যাচ্ছে, নারকেল, খেজুর ও তালগাছ বিলুপ্তির পথে। নদীভাঙন ও বাঁধ দুর্বল হওয়ার কারণে ফসল, বসতি ও জীবনযাত্রায় সরাসরি প্রভাব পড়ছে। আইলা ও সিডরের মতো দুর্যোগে হাজারো পরিবার বাস্তুচ্যুত হয়েছে।
উপকূলীয় জলবায়ু পরিবর্তনের সঙ্গে যুক্ত সমস্যার সমাধান আংশিকভাবে স্থানীয় প্রকল্পে সম্ভব। দাকোপের উদাহরণ উল্লেখযোগ্য—লবণাক্ত জমিতে শুধু বৃষ্টির পানি ধরে রাখার মাধ্যমে ধান উৎপাদন সম্ভব হয়েছে। তবে প্রাকৃতিক পুকুর ও ঐতিহ্যগত পানি ব্যবস্থাপনার গুরুত্ব অপরিসীম। প্রাকৃতিক পদ্ধতিতে পানি সংরক্ষণ না করলে কৃত্রিম ব্যবস্থা দীর্ঘ মেয়াদে কার্যকর হবে না।
কাঁকড়া চাষের মতো উদ্যোগ নিলে অর্থনৈতিক সুযোগ তৈরি হয়, কিন্তু সুন্দরবনের বাস্তুসংস্থানের সংরক্ষণ অপরিহার্য। লবণাক্ততা সহনশীল জাত উদ্ভাবন করা হলেও, স্থানীয় পর্যায়ে কার্যকর বাস্তবায়ন প্রয়োজন।
উপকূলীয় অঞ্চলে জলবায়ু পরিবর্তনের প্রভাব মোকাবিলায় প্রয়োজন নোনা-মিঠাপানির ভারসাম্য রক্ষা, নদী ও বন সংরক্ষণ, প্রাকৃতিক পানি ব্যবস্থাপনা পুনঃপ্রতিষ্ঠা এবং মানুষের অংশগ্রহণভিত্তিক পরিবেশবান্ধব প্রকল্প। শুধু আন্তর্জাতিক বা সরকারি প্রকল্পে নির্ভর করে সমস্যার স্থায়ী সমাধান সম্ভব নয়।
বেগম রেহানা ঈসা
শিক্ষক ও নারীনেত্রী
বাংলাদেশের উপকূলীয় অঞ্চল প্রতিবছরই জলোচ্ছ্বাস ও বন্যার শিকার হয়। বাঁধ নির্মাণের চেষ্টা থাকলেও অতিরিক্ত জলোচ্ছ্বাসে এগুলো টিকছে না। আইলার সময় দেখা গেছে, ছোটবাঁশের ঘরগুলো পুরোপুরি ধ্বংস হয়েছে; মানুষ অস্থায়ী বেড়িবাঁধের ওপর ছাদ দিয়ে বাস করছে। তাই শক্তিশালী ও কার্যকর বাঁধ নির্মাণে সরকারিভাবে উদ্যোগ নেওয়া জরুরি।
উপকূলীয় অঞ্চলে লবণাক্ত পানি ও মানুষের কর্মকাণ্ডের কারণে পানির মান খারাপ হচ্ছে। এর প্রভাব স্বাস্থ্যক্ষেত্রেও দেখা দেয়। বিশেষ করে নারীদের কষ্ট বেশি। তারা দূরদূরান্ত থেকে খাওয়ার পানি আনে, পরিষ্কার পানির অভাবে সঠিকভাবে বাথরুম ব্যবহার করতে পারে না। ফলে পেটের পীড়া, চর্মরোগ ও অন্যান্য স্বাস্থ্যঝুঁকি বেড়ে যায়। নারীরা ঘরবাড়ি, শিশু দেখভাল ও অন্যান্য দৈনন্দিন কাজের সঙ্গে এসব ঝুঁকিও বহন করে।
আশ্রয়কেন্দ্রের প্রয়োজনীয়তা থাকলেও জনগণ প্রায়ই সেখানে যেতে চায় না। তারা নিজের ঘরবাড়ি ছেড়ে অন্যত্র আশ্রয় নিতে স্বাচ্ছন্দ্যবোধ করে না। শেষ মুহূর্তে ঘর ভাঙা বা পানি ঢোকার আশঙ্কায় মানুষ আশ্রয় কেন্দ্রে আসে। তা ছাড়া বিদ্যমান আশ্রয়কেন্দ্রগুলো নারীবান্ধব নয়; একই রুমে ছেলেমেয়ে, শিশু একসঙ্গে থাকায় সেখানে অনেকে যেতে চায় না। ফলে বড় ও মানসম্পন্ন আশ্রয়কেন্দ্রের অভাব অনুভূত হয়।
উপকূলীয় নদী, বাঁধ ও খালগুলো ক্রমশ ক্ষতিগ্রস্ত হচ্ছে। আন্তর্জাতিকভাবে নদী বাঁধ দেওয়ার ফলে নদীর প্রবাহও কমছে। এসব প্রকল্পের দীর্ঘমেয়াদি প্রভাব বিবেচনা করে পরিবেশবান্ধব ও কার্যকর ব্যবস্থা গ্রহণ জরুরি।
এ ছাড়া নারীদের কর্মসংস্থান ও অর্থনৈতিক সক্ষমতা বৃদ্ধি করতে হবে। তাদের ঘরবাড়ি, কৃষি ও অন্যান্য কাজের সঙ্গে সমন্বয় করে প্রশিক্ষণ ও সুযোগ দিলে নারীর ক্ষমতায়ন ও উপকূলীয় সমাজের স্থায়িত্ব নিশ্চিত করা সম্ভব। ছোট ছোট উন্নয়নমূলক উদ্যোগ ও এনজিও কার্যক্রম উপকূলীয় মানুষের জীবনযাত্রা উত্তরণে সাহায্য করতে পারে।
হোসেনুর রহমান
সহকারী পরিচালক, জেলা সমাজসেবা কার্যালয়, খুলনা
জলবায়ু পরিবর্তন একটি বৈশ্বিক সমস্যা, যা মরুভূমি থেকে বরফগিরি পর্যন্ত প্রভাব ফেলে। বাংলাদেশের উপকূলীয় অঞ্চলে এর প্রভাব বিশেষভাবে প্রকট—কৃষি ও স্বাস্থ্য দুই ক্ষেত্রেই। বর্ষার সময় বন্যা, লবণাক্ততা বৃদ্ধি, অতিবৃষ্টি বা খরা—সবই ফসল ও মানুষের জীবনযাত্রাকে সংকুচিত করছে। স্বাস্থ্যক্ষেত্রে চর্মরোগের সমস্যা বাড়ছে, পাশাপাশি ক্যানসার, কিডনি ও লিভারের রোগের প্রভাবও লক্ষ্যযোগ্য। বটিয়াঘাটার মতো এলাকায় এই রোগীর সংখ্যা ক্রমবর্ধমান।
এ ক্ষেত্রে সরকারি ও এনজিও স্বাস্থ্যসেবা আরও কার্যকর করা দরকার। উপজেলা স্বাস্থ্য কমপ্লেক্সে চর্মরোগ বিশেষজ্ঞ চিকিৎসক নিয়োগ, রোগের সঠিক নিরীক্ষণ ও চিকিৎসা প্রদান জরুরি। সমাজকল্যাণ মন্ত্রণালয় ও অন্যান্য সংস্থা ইতিমধ্যেই ক্ষতিগ্রস্তদের জন্য আর্থিক সহায়তা দিয়ে আসছে, যা আরও বিস্তৃত করার প্রয়োজন রয়েছে।
কৃষিক্ষেত্রে জলবায়ু পরিবর্তনের কারণে ফসল উৎপাদনে বড় ধরনের বাধা দেখা দিচ্ছে। লবণাক্ততা নিয়ন্ত্রণ ও সেচব্যবস্থার উন্নতি অপরিহার্য। বাঁধ নির্মাণ ও মেরামত, নদী ও খাল খনন, ছোট খালগুলোর ড্রেজিং—এসব পদক্ষেপ জলাবদ্ধতা নিরসনে কার্যকর হতে পারে। সুন্দরবনের বিশেষ জলবায়ুর প্রভাব বিবেচনায় এসব প্রকল্পের বাস্তবায়ন অত্যন্ত গুরুত্বপূর্ণ।
উপকূলীয় কৃষক, বিশেষ করে নারীরা জলবায়ু পরিবর্তনের প্রভাবে সরাসরি ক্ষতিগ্রস্ত। তাঁদের সুরক্ষা, নিরাপত্তা ও প্রশিক্ষণ নিশ্চিত করা প্রয়োজন। নারীর অর্থনৈতিক সক্ষমতা বৃদ্ধি, স্থানীয় অংশগ্রহণভিত্তিক প্রকল্প এবং ঐতিহ্যগত প্রাকৃতিক ব্যবস্থার পুনঃপ্রতিষ্ঠা দীর্ঘ মেয়াদে স্থায়িত্ব আনতে পারে।
নবনীতা দত্ত
উপজেলা মহিলাবিষয়ক কর্মকর্তা, দিঘলিয়া, খুলনা
উপকূলীয় অঞ্চলে জলবায়ু পরিবর্তনের প্রভাব সরাসরি সবচেয়ে বেশি নারীদের ওপর পড়ছে। লবণাক্ততা, আর্সেনিকের বৃদ্ধি, নদীভাঙন ও জলোচ্ছ্বাস—সবই তাঁদের দৈনন্দিন জীবনে সমস্যা সৃষ্টি করছে। আশ্রয়কেন্দ্র থাকলেও স্থানীয় মানুষ, বিশেষ করে নারীরা সেগুলো ব্যবহার করতে চান না; নারীবান্ধব ব্যবস্থা এখনো পর্যাপ্ত নয়।
জলবায়ু পরিবর্তনের ফলে কৃষি ও জীবনযাত্রার ওপর প্রভাব ক্রমবর্ধমান। লবণাক্ত জমিতে ধান, চিংড়ি ও কাঁকড়া চাষ করা হচ্ছে। তবে নদী ব্যবস্থাপনা ও বাঁধ প্রকল্প—বিশেষ করে জিকে প্রজেক্ট—বাস্তুসংস্থান ও নদীর স্বাস্থ্য ক্ষতিগ্রস্ত করেছে। নদীভাঙন, লবণাক্ততা বৃদ্ধির সঙ্গে মানবসৃষ্ট পরিবর্তন জড়িত, যা শুধু প্রকৃতির ওপর দায় চাপিয়ে সমস্যার সমাধান পেছনে ফেলে।
প্রতিটি প্রকল্পের ক্ষেত্রে স্থানীয় মানুষের অংশগ্রহণ ও প্রাকৃতিক পদ্ধতির গুরুত্ব অপরিসীম। ঐতিহ্যগত পানি ব্যবস্থাপনা, যেমন পুকুর সুপেয় পানির জন্য কার্যকর। বর্তমানে অস্থায়ী প্রকল্প ও এনজিও কার্যক্রম স্থায়িত্ব ও মালিকানা সৃষ্টি করতে ব্যর্থ হচ্ছে। কংক্রিট এবং আধুনিকায়নের সঙ্গে আমরা প্রকৃতির কাছ থেকে দূরে যাচ্ছি, যার ফলে সমাধান দীর্ঘ মেয়াদে কার্যকর হয় না।
উপকূলীয় নারীদের জন্য প্রশিক্ষণ শুধু সেলাই নয়, ফ্যাশন ডিজাইন ও দরজিবিজ্ঞানেও দেওয়া প্রয়োজন। অর্থনৈতিক স্বাধীনতা ও সক্ষমতা বৃদ্ধির মাধ্যমে তাঁরা পরিবার ও সমাজে ভারসাম্য বজায় রাখতে পারেন।
আবদুল করিম
জেলা ত্রাণ ও পুনর্বাসন কর্মকর্তা, খুলনা।
উপকূলীয় অঞ্চলে জলবায়ু পরিবর্তনের অভিঘাত মোকাবিলায় কৃষি বিভাগ নিজ নিজ দায়িত্ব অনুযায়ী কাজ করছে। আর দুর্যোগ ব্যবস্থাপনা ও ত্রাণ মন্ত্রণালয় মূলত দুর্যোগ, জলবায়ু পরিবর্তনজনিত ঝুঁকি ও অভিবাসনসংক্রান্ত বিষয়গুলোকে বেশি গুরুত্ব দিয়ে কাজ করছে। জলবায়ু পরিবর্তনের ফলে দুর্যোগের ধরন ও তীব্রতা বাড়ছে—এই বাস্তবতা সামনে রেখে আগাম সতর্কবার্তা ও দুর্যোগ প্রস্তুতির কার্যক্রম আগের তুলনায় আরও যুগোপযোগী করার চেষ্টা চলছে।
বর্তমানে নির্মিত বহুমুখী ঘূর্ণিঝড় আশ্রয়কেন্দ্রগুলোতে স্বাস্থ্যবিধি কর্নারসহ বিভিন্ন সুবিধা যুক্ত করা হয়েছে। এসব আশ্রয়কেন্দ্রে নারী, বৃদ্ধ, স্তন্যদানকারী মা ও বিশেষ চাহিদাসম্পন্ন ব্যক্তিদের জন্য আলাদা ও উপযোগী ব্যবস্থা রাখা হচ্ছে। এতে দুর্যোগকালে সবাই নিরাপদ আশ্রয় পাওয়ার সুযোগ পাচ্ছেন।
তবে বাস্তব অভিজ্ঞতায় দেখা যায়, অনেক মানুষ দুর্যোগের সময় আশ্রয়কেন্দ্রে আসতে চান না। কারণ, তাঁদের স্থায়ী সম্পদ—গবাদিপশু, হাঁস-মুরগি বা অন্যান্য সম্পদ ফেলে আসার ঝুঁকি নিতে তাঁরা রাজি নন। এই সমস্যা সমাধানে আশ্রয়কেন্দ্রের পাশে গবাদিপশুর জন্য আলাদা শেড ও মাটির কিল্লা নির্মাণ করা হচ্ছে, যাতে মানুষ তাঁদের সম্পদসহ নিরাপদে আশ্রয় নিতে পারেন।
জলবায়ু পরিবর্তনের আরেকটি বড় প্রভাব হলো অভিবাসন। কর্মসংস্থানের অভাবে মানুষ বাধ্য হয়ে এলাকা ছাড়ছে। এই অভিবাসন দুই ধরনের—মৌসুমি অভিবাসন এবং স্থায়ী অভিবাসন। অভিবাসন ঠেকাতে হলে ক্ষতিগ্রস্ত এলাকাগুলোতে কর্মসংস্থান বাড়ানো জরুরি। স্থানীয় সম্পদের উন্নয়ন ঘটিয়ে মানুষ যেন নিজ এলাকাতেই কাজ করে জীবিকা নির্বাহ করতে পারে, সে লক্ষ্যে দীর্ঘমেয়াদি ও ব্যাপক উদ্যোগ প্রয়োজন। জলবায়ু অভিযোজনের মূল প্রতিকার এখানেই নিহিত।
এ ছাড়া গোলটেবিল বৈঠকে আরও অংশগ্রহণ করেন উত্তরণের টেকনিক্যাল ম্যানেজার রেজওয়ান উল্লাহ, খুলনা প্রেসক্লাবের আহ্বায়ক এনামুল হক, খুলনার সংবাদকর্মী আবু হেনা মোস্তফা জামাল, কৌশিক দে, আহমেদ মুসা, বাগেরহাটের সংবাদকর্মী ইনজামামুল হক, তানজীম আহমেদ। স্বাগত বক্তব্য দেন প্রথম আলোর খুলনা প্রতিনিধি উত্তম মণ্ডল।
</t>
  </si>
  <si>
    <t xml:space="preserve">Miscellaneous </t>
  </si>
  <si>
    <t>চট্টগ্রাম শাহ আমানত বিমানবন্দরে ৩০ লাখ টাকার সিগারেট জব্দ</t>
  </si>
  <si>
    <t>চট্টগ্রাম শাহ আমানত আন্তর্জাতিক বিমানবন্দরে আমদানি–নিয়ন্ত্রিত ১ হাজার ৩৪০ কার্টন সিগারেট জব্দ করেছেন কাস্টমস কর্মকর্তারা। আজ বুধবার রাত পৌনে ১০টায় এসব সিগারেট জব্দ করা হয়।
কাস্টমস কর্মকর্তারা জানান, দুবাই থেকে আসা যাত্রী মিনহাজুল করিমের ব্যাগেজ থেকে ২০০ কার্টন ও মিনহাজুল ইসলামের ব্যাগেজ থেকে ৩৫০ কার্টন সিগারেট জব্দ করা হয়। এ ছাড়া পরিত্যক্ত অবস্থায় জব্দ করা হয় ৬৯০ কার্টন। সব মিলিয়ে এসব কার্টনে ২ লাখ ৪৮ হাজার শলাকা সিগারেট রয়েছে। এসব সিগারেটের বাজারমূল্য ৩০ লাখ টাকা।
ব্যাগেজ রুল অনুযায়ী, একজন যাত্রী এক কার্টন সিগারেট সঙ্গে আনতে পারবেন। এ জন্য কোনো শুল্ক–কর দিতে হবে না। এর বেশি আনার সুযোগ নেই। আর আমদানিনীতি আদেশ অনুযায়ী, সিগারেট শর্তযুক্ত আমদানি পণ্য। সিগারেট আমদানিতে প্যাকেটের গায়ে বাংলায় ‘ধূমপান স্বাস্থ্যের জন্য ক্ষতিকর’ লেখা থাকতে হবে।
কাস্টমস কর্মকর্তারা জানান, সিগারেটের চালানটি চট্টগ্রাম কাস্টম হাউসের গুদামে জমা করা হয়েছে। এখন কাস্টমস আইন অনুযায়ী পদক্ষেপ নেওয়া হচ্ছে।</t>
  </si>
  <si>
    <t>রাষ্ট্রীয় মর্যাদায় স্বামী জিয়াউর রহমানের পাশে খালেদা জিয়ার দাফন সম্পন্ন</t>
  </si>
  <si>
    <t>স্বামী সাবেক রাষ্ট্রপতি ও বিএনপির প্রতিষ্ঠাতা জিয়াউর রহমানের কবরের পাশে দাফন করা হলো বিএনপির চেয়ারপারসন ও সাবেক প্রধানমন্ত্রী খালেদা জিয়াকে। রাজধানীর জিয়া উদ্যানে আজ বুধবার বিকেল পাঁচটার কিছু আগে খালেদা জিয়াকে রাষ্ট্রীয় মর্যাদায় দাফন করা হয়।
এর আগে জাতীয় সংসদ ভবন ও মানিক মিয়া অ্যাভিনিউতে খালেদা জিয়ার জানাজায় মানুষের ঢল নামে। সকাল থেকেই খালেদা জিয়ার জানাজায় অংশ নিতে দলে দলে আসেন মানুষ। দুপুর গড়াতে না গড়াতেই মানিক মিয়া অ্যাভিনিউ থেকে কারওয়ান বাজার পর্যন্ত ঢাকার বিভিন্ন রাস্তা লোকে লোকারণ্য হয়ে ওঠে। বেলা ৩টা বেজে ৩ মিনিটে খালেদা জিয়ার জানাজা শুরু হয়। বেলা ৩টা বেজে ৫ মিনিটে জানাজা সম্পন্ন হয়।
বিপুল মানুষের অংশগ্রহণে জানাজার পর সংসদ ভবন থেকে আইনশৃঙ্খলা রক্ষাকারী বাহিনীর কড়া নিরাপত্তায় পতাকায় মোড়া লাশবাহী গাড়িতে করে খালেদা জিয়ার মরদেহ জিয়া উদ্যানে নেওয়া হয়। বিকেল সাড়ে চারটার দিকে বিশেষ একটি বাহনে করে খালেদা জিয়ার মরদেহ সাবেক রাষ্ট্রপতি ও তাঁর স্বামী জিয়াউর রহমানের সমাধির কাছে নেওয়া হয়।
সমাধির কাছাকাছি নেওয়ার পর খালেদা জিয়ার মরদেহবাহী কফিন কাঁধে নিয়ে যান সেনা ও নৌবাহিনীর সদস্যরা।
দাফনের প্রক্রিয়া চলার সময় তারেক রহমান, স্ত্রী জুবাইদা রহমান, মেয়ে জাইমা রহমান, ছোটভাই আরাফাত রহমানের স্ত্রী শামিলা রহমান, তাঁর বড় মেয়ে জাহিয়া রহমান, ছোট মেয়ে জাফিরা রহমানসহ পরিবারের সদস্যরা, বিএনপির নেতা–কর্মী, বিভিন্ন রাজনৈতিক দলের নেতারা দাঁড়িয়ে শোক ও শ্রদ্ধা জানান।</t>
  </si>
  <si>
    <t>বৈঠকটি গোপন রাখতে বলেছিলেন ভারতীয় কূটনীতিক: রয়টার্সকে জামায়াত আমির</t>
  </si>
  <si>
    <t>বাংলাদেশ জামায়াতে ইসলামীর আমির শফিকুর রহমান ২০২৫ সালে তাঁর বাইপাস সার্জারির পর ভারতের একজন কূটনীতিকের সঙ্গে বৈঠক করেছিলেন। বার্তা সংস্থা রয়টার্স এক প্রতিবেদনে জানিয়েছে, বুধবার নিজের বাসভবনে দেওয়া এক সাক্ষাৎকারে জামায়াত আমির ওই বৈঠকের বিষয়টি নিশ্চিত করেছেন।
জামায়াতের আমির রয়টার্সকে বলেন, অন্যান্য দেশের কূটনীতিকেরা যেমন প্রকাশ্যে তাঁর সঙ্গে সৌজন্য সাক্ষাৎ করেন, ভারতীয় কূটনীতিক তেমনটি করেননি। ভারতীয় ওই কর্মকর্তা বৈঠকটি গোপন রাখতে বলেছিলেন।
‘কেন? অনেক কূটনীতিক আমার কাছে এসেছিলেন এবং তা প্রকাশ করা হয়েছিল। সমস্যা কোথায়?,’ বলেন শফিকুর রহমান। এ প্রসঙ্গে তিনি আরও বলেন, ‘আমাদের সবার কাছে এবং একে অপরের কাছে উন্মুক্ত হতে হবে। আমাদের সম্পর্কোন্নয়ন ছাড়া অন্য কোনো বিকল্প নেই।’
জামায়াত আমিরের এই বক্তব্যের বিষয়ে জানতে চেয়ে ভারতের পররাষ্ট্র মন্ত্রণালয় থেকে তাৎক্ষণিকভাবে কোনো সাড়া পায়নি রয়টার্স। তবে ভারতের সরকারের একটি সূত্র বিভিন্ন রাজনৈতিক দলের সঙ্গে যোগাযোগ হওয়ার বিষয়টি নিশ্চিত করেছেন বলে প্রতিবেদনে উল্লেখ করা হয়েছে।
শফিকুর রহমানের কাছে পাকিস্তানের সঙ্গে জামায়াতে ইসলামীর ঐতিহাসিক ঘনিষ্ঠতা নিয়ে জানতে চেয়েছিল রয়টার্স। জবাবে তিনি বলেন, ‘আমরা সবার সঙ্গে একটি ভারসাম্যপূর্ণ উপায়ে সম্পর্ক বজায় রাখি। আমরা কখনো কোনো একটি দেশের দিকে ঝুঁকে পড়ার বিষয়ে আগ্রহী নই।’
জামায়াতের আমির রয়টার্সকে আরও বলেন, ঢাকা থেকে পালিয়ে যাওয়ার পর শেখ হাসিনার ভারতে ধারাবাহিক অবস্থান একটি উদ্বেগের বিষয়, যেখানে তাঁর পতনের পর থেকে দুই দেশের মধ্যকার সম্পর্ক কয়েক দশকের মধ্যে সর্বনিম্ন পর্যায়ে পৌঁছেছে।
রয়টার্সের প্রতিবেদনে বলা হয়েছে, দক্ষিণ এশিয়ার সবচেয়ে বড় শক্তি হিন্দু সংখ্যাগরিষ্ঠ ভারত হাসিনার সঙ্গে ঘনিষ্ঠ সম্পর্ক বজায় রেখেছে।
ঐক্যের সরকার
রয়টার্সের প্রতিবেদনে বলা হয়েছে, একসময় নিষিদ্ধ জামায়াতে ইসলামী আগামী ফেব্রুয়ারিতে অনুষ্ঠেয় নির্বাচনে নিজেদের সবচেয়ে বেশি শক্তিমত্তা দেখাতে যাচ্ছে। দলটি একটি ঐক্যের সরকারে যোগ দেওয়ার বিষয়ে উন্মুক্ত রয়েছে এবং এ বিষয়ে বেশ কয়েকটি দলের সঙ্গে কথা বলেছে বলে দলটির প্রধান জানিয়েছেন।
জনমত জরিপগুলোতে দেখা যাচ্ছে, প্রায় ১৭ বছর পর এই নির্বাচনে প্রথম প্রতিদ্বন্দ্বিতা করতে চলা জামায়াতে ইসলামী বাংলাদেশ জাতীয়তাবাদী দলের (বিএনপি) পর দ্বিতীয় অবস্থানে থাকবে। সেখানে ব্যবধান থাকবে কম। জামায়াত সর্বশেষ ২০০১ থেকে ২০০৬ সাল মেয়াদে বিএনপির জোটসঙ্গী হিসেবে ক্ষমতার অংশীদার ছিল।
জেন-জিদের দলের (এনসিপি) সঙ্গে নির্বাচনী জোট করার কয়েক দিন পর দেওয়া এই সাক্ষাৎকারে ঐক্যের সরকার বিষয়ে জামায়াত আমির রয়টার্সকে বলেন, ‘আমরা অন্তত পাঁচ বছর দেশকে স্থিতিশীল দেখতে চাই। দলগুলো যদি এক জায়গায় আসে, তাহলে আমরা একসঙ্গে সরকার পরিচালনা করব।’
দুর্নীতিবিরোধী অবস্থান
রয়টার্সকে দেওয়া সাক্ষাৎকারে জামায়াতের আমির বলেন, কোনো ঐক্যের সরকারের জন্য দুর্নীতিবিরোধী অবস্থান অবশ্যই একটি অভিন্ন এজেন্ডা হবে। তিনি আরও বলেন, যে দল সবচেয়ে বেশি আসন পাবে, সেই দল থেকে প্রধানমন্ত্রী হবেন। যদি জামায়াত সবচেয়ে বেশি আসন পায়, তাহলে তিনি প্রধানমন্ত্রী প্রার্থী হবেন কি না, সেই সিদ্ধান্ত নেবে দল।
রয়টার্সের প্রতিবেদনে বলা হয়েছে, জামায়াতে ইসলামীর এই উত্থান হয়েছে গত বছর আগস্টে তরুণদের নেতৃত্বে অভ্যুত্থানের মুখে দীর্ঘদিনের প্রধানমন্ত্রী শেখ হাসিনার পতনের পর। হাসিনার দল আওয়ামী লীগ এবার নির্বাচনে অংশ নিতে পারছে না।
হাসিনা জামায়াতে ইসলামীর কঠোর সমালোচক ছিলেন এবং তাঁর আমলে ১৯৭১ সালে পাকিস্তানের সঙ্গে স্বাধীনতাযুদ্ধে যুদ্ধাপরাধের অভিযোগে জামায়াতের বেশ কয়েকজন নেতার মৃত্যুদণ্ড হয়। স্বাধীনতাযুদ্ধের বিরোধিতা করেছিল জামায়াত।
আদালতের এক রায়ের পর ২০১৩ সাল থেকে জামায়াতে ইসলামীর নিবন্ধন স্থগিত থাকায় দলটির নির্বাচনে অংশগ্রহণের সুযোগ ছিল না। নোবেলবিজয়ী অধ্যাপক মুহাম্মদ ইউনূসের নেতৃত্বাধীন সরকার ২০২৪ সালের আগস্টে দলটির ওপর থেকে বিধিনিষেধ তুলে নেয়।
সাক্ষাৎকারে জামায়াতের আমির বলেন, জামায়াতকে নিয়ে কোনো সরকার গঠিত হলে সেই সরকার রাষ্ট্রপতি মো. সাহাবুদ্দিনকে নিয়ে ‘স্বস্তি বোধ’ করবে না।
২০২৩ সালে আওয়ামী লীগের সমর্থনে কোনো বিরোধিতা ছাড়াই রাষ্ট্রপতি নির্বাচিত হয়েছিলেন তিনি। চলতি মাসের শুরুর দিকে রাষ্ট্রপতি সাহাবুদ্দিন নিজে রয়টার্সকে বলেছিলেন, রাষ্ট্রপতি হিসেবে তাঁর মেয়াদের মধ্যভাগেই তিনি পদত্যাগ করতে চান।
অবশ্য বুধবার রয়টার্সের সঙ্গে টেলিফোন কথোপকথনে জামায়াতের আমিরের অবস্থানের বিষয়ে কোনো মন্তব্য করতে চাননি রাষ্ট্রপতি মো. সাহাবুদ্দিন। বলেন, তিনি ‘এ বিষয়টিকে আর জটিল’ করতে চান না।</t>
  </si>
  <si>
    <t>২০২৫ সালে বুধবারে সর্বাধিক পঠিত ১০ লেখা</t>
  </si>
  <si>
    <t>১. বিয়ের আগে ওকে মামা বলে ডাকতাম
৪২ বছরে একটি বারের জন্যও একে অপরের হাত ছাড়েননি অভিনয়শিল্পী দম্পতি মাসুম বাসার-মিলি বাসার। তাঁদের এই সতেজ সম্পর্কের রহস্য কী, জানতে চাইলে দুজনেই বললেন, একে অপরের প্রতি আস্থা। এখনো নতুন করে একজন আরেকজনকে আবিষ্কারের চেষ্টা করেন। একে অপরের ব্যক্তিগত জায়গায় কেউ ঢোকেননি। কাজের জায়গাতেও নয়। বিয়ের পর দীর্ঘদিন সৌদি আরবে ছিলেন এই দম্পতি।
২. স্তনে ব্যথা কেন হয়, কী করবেন
স্তনে ব্যথা অনুভব করলে অধিকাংশ নারী আতঙ্কিত হয়ে পড়েন। ভাবেন, স্তন ক্যানসার না তো আবার! কিন্তু স্তনে ব্যথা অধিকাংশ ক্ষেত্রে এই রোগের সঙ্গে সম্পর্কিত নয়। নানা কারণে স্তনে ব্যথা হতে পারে।
৩. ঢাকায় ছাদবাগানেই বিভিন্ন জাতের মণকে মণ আম ফলিয়েছেন সফিকুল ইসলাম
বিভিন্ন জাতের আম ঝুলে আছে সফিকুল ইসলামের ছাদবাগানে
বিভিন্ন জাতের আম ঝুলে আছে সফিকুল ইসলামের ছাদবাগানেছবি: সফিকুল ইসলামের সৌজন্যে
দেশের বিভিন্ন জায়গা থেকে ট্রাকে, ট্রেনে আম আসছে ঢাকায়। তবে এর মধ্যে ঢাকায় এক ছাদবাগানে আমের বাম্পার ফলন হয়েছে। বাড্ডার নূরের চালা এলাকার বাসিন্দা সফিকুল ইসলামের ছাদবাগানে ঝুলে আছে শত শত আম। আর এসব আম বাজারের যেকোনো আমকে টেক্কা দেওয়ার মতোই। স্বাদ–গন্ধও অসাধারণ।
৪. ‘আগে ওনার খোঁজ পেলে চিকিৎসার জন্য বিদেশে যেতাম না’
দেশে ফিরে শারমিনের চিকিৎসার বাকি ধাপ চলে স্কয়ার হাসপাতাল লিমিটেডে, ক্যানসার বিশেষজ্ঞ ডা. অরুনাংশু দাসের তত্ত্বাবধানে। ২০২৩ সালে সম্পন্ন হয় চিকিৎসা। একেকটা কেমোথেরাপির পর এক সপ্তাহ পর্যন্ত বিছানা থেকে ওঠার মতো শারীরিক অবস্থাও থাকত না তাঁর। সুন্দর চুলগুলো পড়ে যাচ্ছে, ভ্রু পড়ে যাচ্ছে।
বিস্তারিত
৫. দীর্ঘদিন সুস্থ শরীর পেতে চাইলে হার্ভার্ডের গবেষণা অনুযায়ী এই ৫ অভ্যাস চর্চা করুন
কাজের ফাঁকে হাত পা সচল রাখা জরুরি
কাজের ফাঁকে হাত পা সচল রাখা জরুরিমডেল: সিফাত। ছবি: কবির হোসেন
হার্ভার্ডের গবেষণা বলছে, ধ্যান ও মনঃসংযোগ মানসিক চাপ কমায়, কাজে মনোযোগ বাড়ায়। মানুষকে বর্তমানের সঙ্গে সংযুক্ত রাখতে সাহায্য করে। অনেকে প্রতিনিয়ত অতীত নিয়ে ভাবতে থাকেন, ভবিষ্যৎ নিয়ে চিন্তিত হন। আর এই মানসিক চাপ দেহের কর্টিসলসহ বেশ কিছু হরমোনের ভারসাম্য নষ্ট করে।
বিস্তারিত
৬. রাতে আম দিয়ে দুধভাত খেলে কী উপকার
অনেকে ভাবেন, আমের সঙ্গে দুধ ও ভাত খেলে হজমের সমস্যা হতে পারে। তবে চিকিত্সকেরা বলছেন, এই ধারণা ভুল। যাঁদের দুধ খেলে সমস্যা, তাঁরা বাদে বাকিদের বেলায় কোনো সমস্যা নেই। বরং দুধভাত ও আম খেলে একসঙ্গে বেশ কয়েকটি পুষ্টি পাওয়া যায়।
বিস্তারিত
৭. ঢাকার ছাদে ফলেছে কালো আম, নাম কী তার, স্বাদ কেমন
কাঁচা অবস্থায় এসব আমের রং খয়েরি। ধীরে ধীরে রং আরও গাঢ় কালচে হয়। থাইল্যান্ডের উন্নত জাতের আমগুলোর মধ্যে এটি একটি। মাঝারি থেকে বড় আকারের একেকটি আম ৬০০ থেকে ৭০০ গ্রাম পর্যন্ত হয়।
বিস্তারিত
৮. চারটি প্রশ্নের উত্তর ‘হ্যাঁ’ হলে ধরে নেবেন আপনাদের দাম্পত্য সম্পর্ক মজবুত
কঠিন সময় ও ঝড়ঝাপটা আসবেই। মানসিক ও শারীরিকভাবে তখন যদি উতরে যেতে পারেন, তাহলে বুঝবেন দম্পতি হিসেবে আপনাদের গাঁথুনি মজবুত। এখানে চারটি সহজ প্রশ্ন আছে, যার উত্তর যদি ‘হ্যাঁ’ হয়, তাহলে ধরে নিতে পারেন আপনাদের সম্পর্ক মজবুত। ভেঙে যাওয়ার চিন্তা নেই।
বিস্তারিত
৯. নারীরা কেন বয়সে ছোট পুরুষের সঙ্গে প্রেমে জড়াচ্ছেন, জানেন?
গবেষণা বলছে, পুরুষের মতো নারীরাও বয়সে ছোটদের সঙ্গী হিসেবে বেছে নেওয়ার দিকে ঝুঁকেছেন। আগেও বিভিন্ন সময় হয়তো কোনো কোনো নারী নিজের চেয়ে বয়সে ছোট সঙ্গী বেছে নিয়েছেন। তবে মোটাদাগে সেই সংখ্যাটা চোখে পড়ার মতো ছিল না। আর তাই সাম্প্রতিক এই প্রবণতা নিয়ে আলোচনা হচ্ছে চারদিকে। কেন নারীরা নিজের চেয়ে কম বয়সীদের প্রেমে পড়ছেন, কারণগুলো জানুন।
বিস্তারিত
১০. প্রাক্তনের সঙ্গে হঠাৎ দেখা হলে কেমন আচরণ করবেন
কারও প্রেমে পড়ার জন্য অনন্তকাল বা অশেষ মুহূর্তের প্রয়োজন পড়ে না। একটি কথা, একটি মুহূর্ত বা একটি চাহনি কারও মায়ায় জড়িয়ে পড়ার জন্য যথেষ্ট। কিন্তু ভালোবাসার সম্পর্ক ভেঙে গেলে, একে অপরকে নিয়ে কাদা–ছোড়াছুড়ি করলে, কুৎসা রটালে আপনার সম্পর্কেও আড়ালে নানা কথা বলতে পারেন অন্যরা।
তাই নিজের সম্পর্কে ইতিবাচক মনোভাব তৈরি করতেও কুৎসা রটানো থেকে বিরত থাকা উচিত। বরং এ সময়ে ভেবে দেখা জরুরি, সত্যিই কি ভেঙে যাওয়া সম্পর্কটা ভালোবাসা ছিল? ভালোবাসা তো অনির্বচনীয় সত্যের মতো। সম্পর্কের ইতি মানেই সেটা ফুরিয়ে যাওয়া নয়।</t>
  </si>
  <si>
    <t>প্রধান উপদেষ্টার পক্ষে বেগম খালেদা জিয়ার সমাধিতে শ্রদ্ধাঞ্জলি</t>
  </si>
  <si>
    <t>প্রধান উপদেষ্টা অধ্যাপক মুহাম্মদ ইউনূসের পক্ষে তাঁর সামরিক সচিব মেজর জেনারেল আবুল হাসনাত মোহাম্মদ তারিক বেগম খালেদা জিয়ার সমাধিতে শ্রদ্ধাঞ্জলি অর্পণ করেছেন।
মেজর জেনারেল তারিক সেখানে মরহুমার রুহের মাগফিরাত কামনা করে ফাতিহা পাঠ ও দোয়া করেন।
রাজধানীর জিয়া উদ্যানে আজ বুধবার বিকেল পাঁচটার কিছু আগে খালেদা জিয়াকে রাষ্ট্রীয় মর্যাদায় দাফন করা হয়।</t>
  </si>
  <si>
    <t>তারেক রহমানের সঙ্গে শ্রীলঙ্কার পররাষ্ট্রমন্ত্রীর সৌজন্য সাক্ষাৎ</t>
  </si>
  <si>
    <t>বিএনপির ভারপ্রাপ্ত চেয়ারম্যান তারেক রহমানের সঙ্গে সৌজন্য সাক্ষাৎ করেছেন সফররত শ্রীলঙ্কার পররাষ্ট্রমন্ত্রী বিজিথা হেরাথ ও বাংলাদেশে নিযুক্ত শ্রীলঙ্কার হাইকমিশনার ধর্মপাল বিরাক্কোডি।
আজ বুধবার রাত সাড়ে আটটার দিকে বিএনপির চেয়ারপারসন খালেদা জিয়ার গুলশানের রাজনৈতিক কার্যালয়ে এই সাক্ষাৎ অনুষ্ঠিত হয়।
সাক্ষাতে দুই দেশের পারস্পরিক সম্পর্ক, আঞ্চলিক সহযোগিতা এবং দক্ষিণ এশিয়ার সাম্প্রতিক রাজনৈতিক পরিস্থিতি নিয়ে সৌহার্দ্যপূর্ণ আলোচনা হয় বলে বিএনপির একাধিক দায়িত্বশীল সূত্র জানিয়েছে।
এ সময় বিএনপির স্থায়ী কমিটির সদস্য আমীর খসরু মাহমুদ চৌধুরী ও দলের যুগ্ম মহাসচিব হুমায়ুন কবির উপস্থিত ছিলেন।
সাক্ষাৎ শেষে বেরিয়ে বিএনপির স্থায়ী কমিটির সদস্য আমীর খসরু মাহমুদ চৌধুরী সাংবাদিকদের বলেন, দেশনেত্রীর প্রতি বিভিন্ন দেশের কূটনীতিকদের যে ভালোবাসা, যে সম্মান, সেটা দেখা গেল। খুব কম সময়ের মধ্যে এতগুলো দেশ থেকে এতগুলো মন্ত্রী এসেছেন। তাঁরা বিএনপির প্রতিষ্ঠাতা জিয়াউর রহমানের পরিবারের প্রতি সহানুভূতি প্রকাশ করেছেন। বিএনপির ভারপ্রাপ্ত চেয়ারম্যান তারেক রহমানের প্রতিও। তিনি বলেন, তারেক রহমানের সঙ্গে দেখা করা মানে তাঁর ওপর একটা আস্থা রাখা প্রমাণ করে।</t>
  </si>
  <si>
    <t>চিয়া সিড, লেবুপানি, ইলেকট্রোলাইট ড্রিংক, বিটরুটসহ যেসব খাবার আলোচনায় ছিল এবার</t>
  </si>
  <si>
    <t>স্বাস্থ্যকর খাবার ও পানীয়ের প্রতি মানুষের আগ্রহ বেড়েছে। ওজন কমাতে কেমন ডায়েট প্রয়োজন, সেই খোঁজও করেছে তারা। কিডনি ও লিভারের সুস্থতায় পানীয়ের ভূমিকার বিষয়েও আগ্রহী ছিল বহু মানুষ।
লিভারকে ডিটক্স করতে জনপ্রিয় হয়েছে ডিটক্স ওয়াটার। যদিও বিজ্ঞান বলছে, আদতে লিভারকে ডিটক্স করার প্রয়োজনই পড়ে না। তবে স্বাস্থ্যকর উপায়ে তৈরি এসব পানীয় গ্রহণে অন্যান্য উপকার মেলে বলে জানা গেছে।
এ বছরের সাড়া জাগানো আরেক পানীয় ছিল ইলেকট্রোলাইট ড্রিংক। তবে বিনা প্রয়োজনে এই পানীয় গ্রহণ করতে উৎসাহ দেন না বিশেষজ্ঞরা। স্বাস্থ্যকর নানান পানীয় গ্রহণের চর্চাও ছিল বছরভর। লেবু-পানি আর চিয়া সিড ভেজানো পানি তেমনই দুটি পানীয়। রোজেলা চায়ের প্রতিও ঝুঁকেছেন কেউ কেউ।
বিটরুট ছিল দারুণ জনপ্রিয়। তবে বিশেষজ্ঞদের মতামত, মৌসুমি এই খাবার সারা বছরের জন্য সংরক্ষণ করে গ্রহণ করার প্রয়োজন নেই। সংরক্ষিত বিটরুট পাউডার ভিন্ন ধরনের স্বাস্থ্যঝুঁকির কারণ হয়ে দাঁড়াতে পারে। তা ছাড়া কোন খাবার কার জন্য উপকারী আর কার জন্য ক্ষতিকর, তা জেনে নেওয়ার প্রতিও জোর দিয়েছেন তাঁরা।
শক্তি জোগাতে খেজুর চমৎকার এক স্ন্যাক। এ বছরও মানুষের পছন্দের তালিকায় ছিল কলা, খেজুর, পেয়ারার মতো ফল। বছরজুড়েই বাদাম খাওয়ার চলও ছিল।</t>
  </si>
  <si>
    <t>মেসি নাকি রোনালদো: সেরা হিসেবে কাকে বেছে নিলেন মদরিচ</t>
  </si>
  <si>
    <t>গেল গ্রীষ্মে রিয়াল মাদ্রিদ সমর্থকদের মনে বিষাদের মেঘ জমিয়ে বিদায় নিয়েছিলেন লুকা মদরিচ। দীর্ঘ ১৩টি মৌসুম স্পেনের রাজধানীতে কাটিয়েছেন এই ক্রোয়েশিয়ান জাদুকর। মাঠের খেলা আর মাঠের বাইরের অমায়িক ব্যবহার—সব মিলিয়ে তিনি হয়ে উঠেছিলেন মাদ্রিদিস্তাদের চোখের মণি।
বয়সটা গত সেপ্টেম্বরে ৪০ ছুঁয়েছে, কিন্তু পা দুটোর ধার যেন কমেনি একটুও। রিয়াল ছেড়ে ইতালিয়ান ক্লাব এসি মিলানে যোগ দিলেও এখনো মাঝমাঠ শাসন করছেন চেনা ছন্দে। রিয়ালের দীর্ঘ ক্যারিয়ারে অনেক বড় বড় কোচ আর সতীর্থের সঙ্গ পেয়েছেন তিনি।
সম্প্রতি ‘কোরিয়ারে দেল্লা সেরা’কে দেওয়া এক সাক্ষাৎকারে নিজের শৈশব, বেড়ে ওঠা, ফুটবলে দীর্ঘ পথচলা নিয়ে কথা বলেছেন মদরিচ। খুব স্বাভাবিকভাবেই সেখানে এসেছে মেসি-রোনালদোর প্রসঙ্গও। সরাসরিই তাঁকে প্রশ্ন করা হয়েছিল—লিওনেল মেসি নাকি ক্রিস্টিয়ানো রোনালদো, কে সেরা?
সাধারণত এমন প্রশ্নে ফুটবলাররা নিজেদের পছন্দের দিকে পাল্লা ভারী করেন। কিন্তু মদরিচ হেঁটেছেন ভিন্ন পথে। কোনো একজনকে বেছে না নিয়ে বরং দুই মহাতারকাকেই ‘একটি অনন্য ফুটবল যুগের কারিগর’ বলেছেন তিনি।
দীর্ঘদিন রিয়ালে একসঙ্গে খেলার সুবাদে রোনালদোর সঙ্গে সম্পর্কটা তাঁর বেশ গাঢ়। তবে মেসির প্রতি মুগ্ধতা জানাতেও কার্পণ্য করেননি তিনি। মদরিচ বলেন, ‘এই প্রশ্নটা আমি একদমই পছন্দ করি না। তারা দুজনেই একটি পুরো ফুটবল যুগকে শাসন করেছে।’
রোনালদোর সঙ্গে ড্রেসিংরুম শেয়ার করার অভিজ্ঞতা থেকে মদরিচ যোগ করেন, ‘ক্রিস্টিয়ানোর সঙ্গে আমার সম্পর্কটা একটু বেশিই ঘনিষ্ঠ, কারণ আমরা একসঙ্গে খেলেছি। আমি আপনাদের নিশ্চিত করে বলতে পারি, ও শুধু একজন দুর্দান্ত ফুটবলারই নয়, মানুষ হিসেবেও অনন্য। লোকে জানে না, ওর হৃদয়টা কত বড়! সব সময় মানুষকে সাহায্য করার চেষ্টা করে। ও আর দশটা সাধারণ মানুষের মতোই সহজ-সরল।’
আর মেসি সম্পর্কে মদরিচের মূল্যায়ন? রিয়াল মাদ্রিদের সাবেক এই মিডফিল্ড জেনারেলের কথা, ‘মানুষ হিসেবে তাকে (মেসি) আমি ব্যক্তিগতভাবে চিনি না। তবে সে যে একজন অসাধারণ মানুষ, সে বিষয়ে আমার কোনো সন্দেহ নেই। আর ফুটবলার হিসেবে? সে তো রীতিমতো জাদুকরি!’</t>
  </si>
  <si>
    <t>ছাত্রীনিবাস থেকে রাজশাহী বিশ্ববিদ্যালয়ের শিক্ষার্থীর ঝুলন্ত মরদেহ উদ্ধার</t>
  </si>
  <si>
    <t>ছাত্রীনিবাস থেকে রাজশাহী বিশ্ববিদ্যালয়ের এক শিক্ষার্থীর ঝুলন্ত মরদেহ উদ্ধার করা হয়েছে। বুধবার বিকেলে নগরের বিনোদপুর এলাকার একটি ছাত্রীনিবাস থেকে ঘরের দরজা ভেঙে মরদেহটি উদ্ধার করা হয়।
নিহত শিক্ষার্থীর নাম লামিসা নওরিন (পুষ্পিতা)। তিনি বিশ্ববিদ্যালয়ের ইসলামের ইতিহাস ও সংস্কৃতি বিভাগের ২০২৪-২৫ শিক্ষাবর্ষের শিক্ষার্থী ছিলেন। বাড়ি ঝিনাইদহ জেলায়।
বিষয়টি নিশ্চিত করে মতিহার থানার ভারপ্রাপ্ত কর্মকর্তা আবুল কালাম আজাদ প্রথম আলোকে জানান, ওই শিক্ষার্থী ফ্যানের সঙ্গে ওড়না ঝুলিয়ে গলায় ফাঁস দিয়েছেন। পুলিশ ঘটনাস্থল থেকে তাঁকে উদ্ধার করে রাজশাহী মেডিকেল হাসপাতালে নিলে চিকিৎসক মৃত ঘোষণা করেন। লাশটি ময়নাতদন্তের জন্য হাসপাতালের মর্গে পাঠানো হয়েছে।
বিশ্ববিদ্যালয়ের প্রক্টর অধ্যাপক মাহবুবর রহমান প্রথম আলোকে বলেন, ওই শিক্ষার্থীকে মেস থেকে ঝুলন্ত অবস্থায় উদ্ধার করা হয়। ওই শিক্ষার্থীর বাবার সঙ্গে কথা হয়েছে। আইনি প্রক্রিয়া শেষে লাশ হস্তান্তর করা হবে।</t>
  </si>
  <si>
    <t>মানিক মিয়া অ্যাভিনিউ ছাপিয়ে জানাজা আশপাশের সড়কে</t>
  </si>
  <si>
    <t>বিএনপির চেয়ারপারসন ও সাবেক প্রধানমন্ত্রী খালেদা জিয়ার জানাজা ঘিরে বুধবার সকাল থেকেই দেশের নানা প্রান্ত থেকে আসা লাখ লাখ নেতা-কর্মী ও সাধারণ মানুষের ঢল নামে মানিক মিয়া অ্যাভিনিউ, জাতীয় সংসদ ভবনের দক্ষিণ প্লাজা ও আশপাশের এলাকায়। বিএনপির কর্মী-সমর্থক ছাড়াও বিপুলসংখ্যক সাধারণ মানুষের স্বতঃস্ফূর্ত অংশগ্রহণ ছিল এ জানাজায়।
দুপুরের আগেই কানায় কানায় পূর্ণ হয়ে যায় মানিক মিয়া অ্যাভিনিউ, জাতীয় সংসদ ভবনের দক্ষিণ প্লাজা ও আশপাশের এলাকা। ফলে খালেদা জিয়ার জন্য জানাজায় অংশ নিতে আসা মানুষ দাঁড়িয়ে যান আশপাশের বিভিন্ন সড়ক, মেট্রোস্টেশন, এলিভেটেড এক্সপ্রেসওয়ে কিংবা ফুটপাতেও। এ ছাড়া সাবেক এই সরকারপ্রধানের জন্য দোয়া ও গায়েবানা জানাজা হয়েছে দেশের বিভিন্ন জেলা ও বিভাগীয় শহরে। যে যেভাবে পেরেছেন বা সুযোগ পেয়েছেন, সেখানেই জানাজায় অংশ নিয়েছেন। সাবেক এই প্রধানমন্ত্রীর জন্য হৃদয় নিংড়ে দোয়া করেছেন দলের নেতা-কর্মী, সমর্থক ও ভক্তরা।
দুপুর থেকেই মানুষের ঢল নামে খালেদা জিয়ার জানাজার জন্য নির্ধারিত স্থানগুলোয়। জানাজায় আসা মানুষের বিস্তৃতি ছাড়িয়ে যায় রাজধানীর মিরপুর রোডের লালমাটিয়া মাঠ, ধানমন্ডি ২৭ নম্বর সড়কে, বিজয় সরণি, শেরেবাংলা নগর, আগারগাঁও, শ্যামলী পর্যন্ত। জানাজায় অংশ নিতে আসা মানুষ সারিবদ্ধ হয়ে দাঁড়িয়েছিলেন ফার্মগেট, কারওয়ান বাজার, বাংলামোটর ছাড়িয়ে সামনের সড়ক, মগবাজার এবং পান্থপথেও। এ ছাড়া বিজয় সরণি, প্রধান উপদেষ্টার কার্যালয়, আগারগাঁও, ফার্মগেট ও কারওয়ান বাজার মেট্রোস্টেশনেও ছিল জানাজায় অংশ নেওয়া মানুষের ঢল। এলিভেটেড এক্সপ্রেসওয়ের ফার্মগেটমুখী নামার অংশেও জানাজায় দাঁড়িয়েছিলেন মানুষ।
জানাজাকে ঘিরে রাজধানীর মূল সড়কের বাইরে আশপাশের সড়ক ও অলিগলিতেও ছিল মানুষের ব্যাপক উপস্থিতি। এসব এলাকার বাসিন্দারাও ছিলেন বাসার সামনে, ফুটপাতেও ছিল বিএনপির নেতা-কর্মী, সমর্থক ও সাধারণ মানুষের স্বতঃস্ফূর্ত অংশগ্রহণ। এ ছাড়া রাজধানীর বিভিন্ন ভবনের ছাদ, ওভারব্রিজসহ যে যেখানে সুযোগ পেয়েছেন, সেখানেই দাঁড়িয়ে আদায় করেছেন খালেদা জিয়ার জানাজা, অংশ নিয়েছেন দোয়ায়।
এ ছাড়া মানুষের ঢল ঠেলে সময়মতো জানাজায় আসতে না পেরে দূর থেকেই দোয়ায় অংশ নিয়েছেন অনেকে। যাঁরা আসতে পারেননি, তাঁদের চোখ ছিল বিভিন্ন গণমাধ্যমের সরাসরি সম্প্রচার ও সামাজিক যোগাযোগমাধ্যমে। দূর থেকে তাঁরা হাত তুলে দোয়া করেছেন প্রিয় নেত্রীর জন্য। অশ্রুসিক্ত নয়নে বিদায় দিয়েছেন আপসহীন সাবেক এই প্রধানমন্ত্রীকে।
গায়েবানা জানাজা ও দোয়া
দেশের বিভিন্ন জেলা ও বিভাগীয় শহরে খালেদা জিয়ার গায়েবানা জানাজা এবং তাঁর জন্য দোয়া করা হয়েছে। ফেনী, বগুড়া, দিনাজপুর, রংপুর, রাজশাহী, সিলেট, চট্টগ্রাম, ময়মনসিংহ, বরিশালসহ দেশের বিভিন্ন বড় শহরে গায়েবানা জানাজা অনুষ্ঠিত হয়েছে। বগুড়ায় খালেদা জিয়ার গায়েবানা জানাজা হয় ঐতিহাসিক আলতাফুন্নেছা খেলার মাঠে। বেলা তিনটায় অনুষ্ঠিত এ জানাজায় অংশ নেন জেলার সর্বস্তরের মানুষ। এরপর তাঁরা খালেদা জিয়ার মাগফিরাত কামনায় বিশেষ দোয়ায় অংশ নেন।
গায়েবানা জানাজা অনুষ্ঠিত হয়েছে ফেনীর সোনাগাজীতেও। বেলা সাড়ে তিনটায় উপজেলার চরদরবেশ ইউনিয়নের দক্ষিণ চর সাহাভিকারী এলাকার সোলাইমান ভূঞা সরকারি প্রাথমিক বিদ্যালয় মাঠে এ গায়েবানা জানাজা অনুষ্ঠিত হয়। এ ছাড়া দিনাজপুরের নবাবগঞ্জ ও হাকিমপুরে গায়েবানা জানাজা অনুষ্ঠিত হয়। খালেদা জিয়ার গায়েবানা জানাজা অনুষ্ঠিত হয়েছে চট্টগ্রাম বিশ্ববিদ্যালয়েও।
স্মরণকালের সবচেয়ে বড় জানাজা শেষে সাবেক রাষ্ট্রপতি ও তাঁর স্বামী এবং বিএনপির প্রতিষ্ঠাতা জিয়াউর রহমানের কবরের পাশে দাফন করা হয় বিএনপির চেয়ারপারসন ও সাবেক প্রধানমন্ত্রী খালেদা জিয়াকে। রাজধানীর জিয়া উদ্যানে আজ বিকেল পাঁচটার কিছু আগে খালেদা জিয়াকে রাষ্ট্রীয় মর্যাদায় দাফন করা হয়।
বিপুল মানুষের অংশগ্রহণে জানাজার পর সংসদ ভবন থেকে আইনশৃঙ্খলা রক্ষাকারী বাহিনীর কড়া নিরাপত্তায় পতাকায় মোড়া লাশবাহী গাড়িতে করে খালেদা জিয়ার মরদেহ জিয়া উদ্যানে নেওয়া হয়। বিকেল সাড়ে চারটার দিকে বিশেষ একটি বাহনে করে খালেদা জিয়ার মরদেহ সমাধির কাছে নেওয়া হয়।
সমাধির কাছাকাছি নেওয়ার পর খালেদা জিয়ার মরদেহবাহী কফিন কাঁধে নিয়ে যান সেনা ও নৌবাহিনীর সদস্যরা। দাফনের প্রক্রিয়া চলার সময় তারেক রহমান, স্ত্রী জুবাইদা রহমান, মেয়ে জাইমা রহমান, ছোট ভাই আরাফাত রহমানের স্ত্রী শামিলা রহমান, তাঁর বড় মেয়ে জাহিয়া রহমান, ছোট মেয়ে জাফিরা রহমানসহ পরিবারের সদস্যরা, বিএনপির নেতা-কর্মী, বিভিন্ন রাজনৈতিক দলের নেতারা দাঁড়িয়ে শোক ও শ্রদ্ধা জানান।</t>
  </si>
  <si>
    <t>খালেদা জিয়াকে নারীদের শ্রদ্ধা
‘ভালোবাসার টানেই জানাজায় আসছি’</t>
  </si>
  <si>
    <t>বিএনপির চেয়ারপারসন ও সাবেক প্রধানমন্ত্রী খালেদা জিয়ার জানাজায় জনসমুদ্রের মধ্যে ছিলেন গাইবান্ধা থেকে আসা তাসলিমা বেগম। তাঁকে পাওয়া গেল ইন্দিরা রোড এলাকায়। জানতে চাইলে বললেন, ‘ম্যাডামের (খালেদা জিয়া) ভালোবাসার টানেই জানাজায় আসছি। এলাকায় থাকতে পারি নাই।’
তাসলিমা একা আসেননি। তাঁর সঙ্গে গাইবান্ধা থেকে এসেছিলেন আরও তিন নারী। তবে দুজন ভিড়ের মধ্যে দল ছাড়া হয়ে যান।
খালেদা জিয়ার জানাজায় তাসলিমাদের মতো অনেক নারী এসেছিলেন। তাঁরা যাতে সুশৃঙ্খল ও নিরাপদ পরিবেশে জানাজায় অংশ নিতে পারেন, সে জন্য জাতীয় সংসদ ভবনের দক্ষিণ প্লাজা ও মানিক মিয়া অ্যাভিনিউ এলাকায় বিশেষ ব্যবস্থা ছিল বলে জানানো হয়েছিল প্রধান উপদেষ্টার প্রেস উইং থেকে। তবে অনেক নারী জনতার ভিড়ে শেষ পর্যন্ত জানাজায় নারীদের জন্য নির্দিষ্ট জায়গা পর্যন্ত যেতেই পারেননি। এ নিয়ে এই নারীদের আফসোসও ছিল না।
গাইবান্ধা থেকে আসা তাসলিমা ও খোদেজা বেগম জানালেন, তাঁরা সংসদ ভবনের দক্ষিণ প্লাজার মাঠের এক পাশে ছিলেন।
গাজীপুরের কালীগঞ্জ থেকে এসেছিলেন খোরশেদ আলম ও জান্নাতুল উপমা দম্পতি
গাজীপুরের কালীগঞ্জ থেকে এসেছিলেন খোরশেদ আলম ও জান্নাতুল উপমা দম্পতিছবি: প্রথম আলো
খালেদা জিয়ার জানাজা শেষে আজ বুধবার তাঁর মরদেহ জিয়া উদ্যানে তাঁর স্বামী সাবেক রাষ্ট্রপতি জিয়াউর রহমানের কবরের পাশে দাফন করা হয়। তাঁর জানাজায় অংশ নিতে সকাল থেকেই সংসদ ভবন এলাকায় দলে দলে ভিড় করতে শুরু করে মানুষ। দুপুর নাগাদ ভিড় এত বেড়ে যায় যে মানুষ আর জাতীয় সংসদ ভবনের দক্ষিণ প্লাজা ও মানিক মিয়া অ্যাভিনিউ এলাকায় যেতে পারেনি। আশপাশের বহুদূর পর্যন্ত এলাকার সড়ক, অলিগলি, মেট্রোস্টেশন, বাড়ির ছাদ—যে যেখানে জায়গা পেয়েছেন, দাঁড়িয়ে জানাজায় অংশ নিয়েছেন।
নারীদের মধ্যে বিপুল জনপ্রিয় ছিলেন খালেদা জিয়া। ভোটের সমীকরণও বলছে, নারীদের বিপুল ভোটই তাঁকে তিনবার প্রধানমন্ত্রী বানিয়েছে।
—শাহীনুর নার্গিস, জানাজায় অংশ নেওয়া নারী
গাজীপুরের কালীগঞ্জ থেকে এসেছিলেন খোরশেদ আলম ও জান্নাতুল উপমা দম্পতি। এত দূর থেকে এসেছেন, এটুকু বলতেই জান্নাতুল উপমা বললেন, ‘তিনি (খালেদা জিয়া) দেশের প্রথম মহিলা প্রধানমন্ত্রী ছিলেন। তাঁর জানাজায় আসব না?’
মানুষের ভিড় এত বেশি ছিল যে কয়েক মিনিট দাঁড়িয়ে কথা বলার সুযোগ ছিল না। চলাচলের জায়গা করে দেওয়ার অনুরোধ আসছিল। কেউ কেউ বলছিলেন, ভেতরের দিকে না যেতে। কারণ, মানুষের চাপ অনেক বেশি।
জাতীয়তাবাদী মহিলা দলের কেন্দ্রীয় কমিটির দপ্তর সম্পাদক শাহীনুর নার্গিসও জানাজায় নারীদের জন্য নির্দিষ্ট জায়গা পর্যন্ত পৌঁছাতে পারেননি। তিনি প্রথম আলোকে বলেন, ‘আমরাই মনে হয় শেষ প্রজন্ম, যাঁরা দেশনেত্রী খালেদা জিয়ার সঙ্গে কাজ করার সুযোগ পেয়েছি। সরাসরি দেখার সৌভাগ্য হয়েছে।’ তিনি বলেন, বিশেষ করে নারীদের মধ্যে বিপুল জনপ্রিয় ছিলেন খালেদা জিয়া। ভোটের সমীকরণও বলছে, নারীদের বিপুল ভোটই তাঁকে তিনবার প্রধানমন্ত্রী বানিয়েছে।
শাহীনুর নার্গিস বলেন, খালেদা জিয়া দেশের মানুষকে ঐক্যের পতাকাতলে নিয়ে আসতে পেরেছিলেন। এ কারণেই মানুষ স্বতঃস্ফূর্তভাবে তাঁর জানাজায় এসেছে।
খালেদা জিয়ার জানাজায় নারীদের অংশগ্রহণের জন্য বরাদ্দ রাখা নির্দিষ্ট স্থানে খালেদা জিয়ার পরিবারের সদস্য, উপদেষ্টা পরিষদ ও বিশিষ্ট নারীরা অংশ নেন। 
খালেদা জিয়ার জানাজায় নারীদের অংশগ্রহণের জন্য বরাদ্দ রাখা নির্দিষ্ট স্থানে খালেদা জিয়ার পরিবারের সদস্য, উপদেষ্টা পরিষদ ও বিশিষ্ট নারীরা অংশ নেন।ছবি: প্রধান উপদেষ্টার প্রেস উইং
প্রধান উপদেষ্টার প্রেস উইং থেকে জানানো হয়েছে, খালেদা জিয়ার জানাজায় নারীদের অংশগ্রহণের জন্য বরাদ্দ রাখা নির্দিষ্ট স্থানে খালেদা জিয়ার পরিবারের সদস্য, উপদেষ্টা পরিষদ ও বিশিষ্ট নারীরা অংশ নেন। জানাজায় অংশ নেওয়া নারীদের মধ্যে ছিলেন খালেদা জিয়ার ছেলে তারেক রহমানের স্ত্রী জুবাইদা রহমান ও মেয়ে জাইমা রহমান, আরেক ছেলে প্রয়াত আরাফাত রহমান কোকোর স্ত্রী সৈয়দা শামিলা রহমান ও তাঁর মেয়ে জাহিয়া রহমান ও জাফিয়া রহমান। মৎস্য ও প্রাণিসম্পদ মন্ত্রণালয়ের উপদেষ্টা ফরিদা আখতার, স্বাস্থ্য উপদেষ্টা নুরজাহান বেগম, তথ্য ও সম্প্রচার মন্ত্রণালয়ের উপদেষ্টা সৈয়দা রিজওয়ানা হাসানসহ অন্যরা জানাজায় অংশ নেন।
মালিবাগ থেকে ছেলে হুজাইফাকে নিয়ে এসেছিলেন আতিকুর রহমান 
মালিবাগ থেকে ছেলে হুজাইফাকে নিয়ে এসেছিলেন আতিকুর রহমানছবি: প্রথম আলো
শুধু নারীরা নন, অনেকে সন্তানকে সঙ্গে নিয়ে খালেদা জিয়ার জানাজায় অংশ নিতে এসেছিলেন। মালিবাগের নিউ রং রাজ দোকানের মালিক মো. আতিকুর রহমান ছয় বছর বয়সী ছেলে হুজাইফাকে নিয়ে এসেছিলেন। তিনি বলেন, ছেলে সকাল থেকেই পায়জামা পাঞ্জাবি পরে তৈরি। তিনি ছেলেকে নিয়ে প্রথমে মানিক মিয়া অ্যাভিনিউর কাছে যান। তবে ভিড়ে ছেলের বেশি কষ্ট হবে, সে চিন্তায় সেখান থেকে চলে আসেন।
ফার্মগেটের ইন্দিরা রোডের কাছে কথা হয় আতিকুর রহমানের সঙ্গে। তিনি বলেন, ছেলে আসতে চেয়েছে, তাই তাকে নিয়ে এলাম। ছেলে ছোট হলেও এ স্মৃতি তার থাকবে।</t>
  </si>
  <si>
    <t xml:space="preserve">Crime </t>
  </si>
  <si>
    <t>দীপু হত্যা মামলা
ঘটনার সময় মুঠোফোন ছিনিয়ে নেওয়া ব্যক্তি গ্রেপ্তার</t>
  </si>
  <si>
    <t>ময়মনসিংহের ভালুকায় পোশাক কারখানার শ্রমিক দীপু চন্দ্র দাসকে (২৭) পিটিয়ে ও পুড়িয়ে হত্যার ঘটনার সময় তাঁর মুঠোফোন ছিনিয়ে নিয়ে যান মো. এরশাদ (২৭) নামের এক নির্মাণশ্রমিক। আজ বুধবার বিকেল পাঁচটার দিকে দীপু দাসের মুঠোফোনটিসহ এরশাদকে গ্রেপ্তার করেছে পুলিশ।
গ্রেপ্তার এরশাদ নেত্রকোনার মোহনগঞ্জের নেহারা জয়পুর গ্রামের সাইদুর রহমানের ছেলে। ভালুকা উপজেলার হবিরবাড়ী ইউনিয়নের ডুবালিয়াপাড়া এলাকা থেকে তাঁকে গ্রেপ্তার করে পুলিশ।
পুলিশ জানায়, এরশাদ ডুবালিয়াপাড়া এলাকায় থেকে আশপাশের এলাকায় রাজমিস্ত্রি হিসেবে কাজ করতেন। ঘটনার দিন পাইওনিয়ার নিটওয়্যারস (বিডি) লিমিটেড কারখানার সামনে উত্তেজনা দেখে সেখানে যোগ দেন। কারখানার ভেতর থেকে দীপু দাসকে বের করে মারধরেও অংশ নেন। ওই সময় দীপুকে মারধর শুরু হলে পকেট থেকে তাঁর মুঠোফোনটি পড়ে গেলে এরশাদ সেটি নিয়ে নেন। ঘটনার পর থেকে দীপুর মুঠোফোনটি না পাওয়ায় প্রযুক্তির সহায়তায় মুঠোফোনটির অবস্থান নিশ্চিত হয়ে আজ বিকেলে জেলা পুলিশের গোয়েন্দা শাখা (ডিবি) অভিযানে যায়। ওই সময় এরশাদকে গ্রেপ্তার করা হয়।
ময়মনসিংহের অতিরিক্ত পুলিশ সুপার (প্রশাসন) আবদুল্লাহ আল মামুন বলেন, এরশাদ ঘটনার শুরু থেকেই ছিল। আগামীকাল বৃহস্পতিবার তাঁকে আদালতে সোপর্দ করা হবে।
ভালুকার হবিরবাড়ী ইউনিয়নের ডুবালিয়াপাড়া এলাকায় ১৮ ডিসেম্বর রাতে ধর্ম অবমাননার অভিযোগ তুলে পাইওনিয়ার নিটওয়্যারস (বিডি) লিমিটেড কারখানার কর্মী দীপু চন্দ্র দাসকে ধরে নিয়ে পিটিয়ে হত্যা করা হয়। পরে কারখানা থেকে এক কিলোমিটার দূরে ঢাকা-ময়মনসিংহ মহাসড়কের স্কয়ার মাস্টারবাড়ি এলাকায় সড়ক বিভাজকের একটি গাছে ঝুলিয়ে মরদেহে আগুন ধরিয়ে দেওয়া হয়।
নিহত দীপু চন্দ্র দাস তারাকান্দা উপজেলার বানিহালা ইউনিয়নের মোকামিয়াকান্দা গ্রামের রবি চন্দ্র দাসের ছেলে। এ ঘটনায় তাঁর ভাই অপু চন্দ্র দাস অজ্ঞাতপরিচয় ১৪০ থেকে ১৫০ জনকে আসামি করে একটি মামলা করেন। মামলায় ১৯ জনকে গ্রেপ্তার করেছে আইনশৃঙ্খলা রক্ষাকারী বাহিনী। এর মধ্যে পাঁচজন আদালতে স্বীকারোক্তিমূলক জবানবন্দি দিয়েছেন বলে জানিয়েছে পুলিশ।</t>
  </si>
  <si>
    <t>থার্টি ফার্স্টের সন্ধ্যা থেকে বন্ধ মেট্রোরেলের ঢাকা বিশ্ববিদ্যালয় স্টেশন</t>
  </si>
  <si>
    <t>থার্টি ফার্স্টের দিন আজ বুধবার সন্ধ্যা থেকে মেট্রোরেলের ঢাকা বিশ্ববিদ্যালয় স্টেশন বন্ধ রেখেছে ঢাকা ম্যাস ট্রানজিট কোম্পানি লিমিটেড (ডিএমটিসিএল)। বিশ্ববিদ্যালয় কর্তৃপক্ষের অনুরোধের পরিপ্রেক্ষিতে এই সিদ্ধান্ত নেয় মেট্রোরেল কর্তৃপক্ষ।
আজ বুধবার ডিএমটিসিএলের পক্ষ থেকে পাঠানো এক বিজ্ঞপ্তিতে এ তথ্য জানানো হয়। বিজ্ঞপ্তিতে বলা হয়, সম্মানিত যাত্রীসাধারণের অবগতির জন্য জানানো যাচ্ছে যে ঢাকা বিশ্ববিদ্যালয় কর্তৃপক্ষের অনুরোধে আজ ৩১ ডিসেম্বর ২০২৫ তারিখ সন্ধ্যা সাতটা হতে মেট্রোরেলের ঢাকা বিশ্ববিদ্যালয় স্টেশন বন্ধ থাকবে। এই সিদ্ধান্তের ফলে আজ সন্ধ্যা সাতটার পর থেকে মেট্রোরেলের কোনো ট্রেন ঢাকা বিশ্ববিদ্যালয় স্টেশনে থামবে না এবং এই স্টেশন থেকে কোনো যাত্রী মেট্রোতে উঠতে বা নামতে পারবেন না। তবে মেট্রোরেলের অন্য সব স্টেশন স্বাভাবিক সময়সূচি অনুযায়ী খোলা থাকবে।
উল্লেখ্য, প্রতিবছর থার্টি ফার্স্ট নাইট উপলক্ষে ঢাকা বিশ্ববিদ্যালয় ক্যাম্পাসে কঠোর নিরাপত্তা ব্যবস্থা গ্রহণ করা হয়। ক্যাম্পাসে যেকোনো ধরনের অপ্রীতিকর ঘটনা এড়াতে এ ধরনের পদক্ষেপ নেওয়া হয়ে থাকে।</t>
  </si>
  <si>
    <t>হাসপাতালে পানির সংকট</t>
  </si>
  <si>
    <t>শহীদ সোহরাওয়ার্দী মেডিকেল কলেজ হাসপাতাল দেশের অন্যতম প্রধান সরকারি চিকিৎসাপ্রতিষ্ঠান। প্রতিদিন দেশের বিভিন্ন প্রান্ত থেকে অসংখ্য রোগী এখানে আসেন। হাসপাতালের অন্যান্য ব্যবস্থাপনা ঠিক থাকলেও পর্যাপ্ত বিশুদ্ধ পানির অভাব দীর্ঘদিন ধরেই রোগীদের ভোগান্তির কারণ হয়ে দাঁড়িয়েছে।
বাথরুম ও শৌচাগারে সব সময় পানি না থাকায় রোগীদের নাজেহাল অবস্থা বিরাজ করছে। গ্রাউন্ড ফ্লোরে দুটি খাওয়ার পানি বুথ থাকলেও রোগীদের তা কিনে ব্যবহার করতে হয়। বেসিনে পানি না থাকার কারণে স্বাস্থ্যবিধি বজায় রাখা কঠিন। পর্যাপ্ত পানি ব্যবহার না হওয়ায় ডায়রিয়া, চর্মরোগসহ নানা পানিবাহিত রোগ দেখা দিচ্ছে। চিকিৎসক, নার্স, ওয়ার্ড বয়সহ কর্মচারীরাও সমস্যায় ভুগছেন।
দূরদূরান্ত থেকে আসা রোগীদের বাইরে থেকে পানি কিনে খেতে হচ্ছে, যা তাঁদের ওপর অতিরিক্ত চাপ তৈরি করছে। দিনের নির্দিষ্ট সময়ে বাথরুমে পানি থাকায় রোগীদের লাইনে দাঁড়াতে হয়। এসব সমস্যার মূল কারণ হলো অপরিকল্পিত ব্যবস্থাপনা, পুরোনো অবকাঠামো, পর্যাপ্ত রক্ষণাবেক্ষণের অভাব ও দায়িত্বশীলদের জবাবদিহির ঘাটতি।
ঢাকায় এমন একটি প্রধান হাসপাতালে রোগীরা যদি মৌলিক সমস্যায় ভোগেন, তবে দেশের স্বাস্থ্য খাতের ভঙ্গুরতা নিয়ে প্রশ্ন ওঠা স্বাভাবিক। সমস্যা সমাধানের জন্য প্রতিটি ওয়ার্ডে বিশুদ্ধ পানির ফিল্টার স্থাপন এবং বাথরুম ও বেসিনে সব সময় পানি সরবরাহ নিশ্চিত করা জরুরি।</t>
  </si>
  <si>
    <t>আতশবাজির উন্মাদনা বন্ধ হোক</t>
  </si>
  <si>
    <t>নতুন বছরের রঙিন আলো ও আতশবাজির শব্দ অনেকের কাছে আনন্দের প্রকাশ। কিন্তু প্রশ্ন থেকে যায়, এই আনন্দ কতটা নিরাপদ? মুহূর্তের উচ্ছ্বাসে আমরা প্রায়ই ভুলে যাই, তীব্র শব্দ ও ঝলমলে আলো শুধু প্রকৃতি ও প্রাণিকুল নয়, অসুস্থ মানুষ, শিশু ও বয়স্ক ব্যক্তিদের জন্যও মারাত্মক ঝুঁকি তৈরি করে। বিশেষ করে হৃদ্‌রোগীরা এ ধরনের শব্দ সহ্য করতে পারেন না, যা তাঁদের স্বাস্থ্যের জন্য গুরুতর হুমকি হয়ে দাঁড়ায়।
ঢাকায় ফানুস ওড়ানো ২০১৮ সালেই নিষিদ্ধ ঘোষণা করা হলেও এর বাস্তবায়ন খুবই সীমিত। বিপজ্জনক আতশবাজি, নিম্নমানের পটকা, ঘনবসতিপূর্ণ এলাকা এবং নিরাপত্তাবিধি না মানার কারণে প্রতিবছরই দুর্ঘটনার ঝুঁকি বাড়ছে। জরুরি সেবা পৌঁছাতে দেরি হলে ক্ষয়ক্ষতিও বহুগুণ বেড়ে যায়।
এর আগে নববর্ষে আতশবাজির শব্দে হৃদ্‌রোগে আক্রান্ত একটি শিশুর মৃত্যু হয়, যা আমাদের জন্য গভীরভাবে ভাবার বিষয়। প্রতিবছর থার্টি ফার্স্ট নাইটে অগ্নিসংযোগের ঘটনা ঘটে। নতুন বছরের প্রথম দিনেই আমরা দেখতে পাই তীব্র শব্দ ও আতশবাজির কারণে অসংখ্য পাখির মৃত্যু। তীব্র ঠান্ডা থেকে বাঁচতে প্রতিবছরই অতিথি পাখিরা আমাদের দেশে আসে। কিন্তু আমাদের নিষ্ঠুরতার কারণে তাদের নির্মম মৃত্যু ঘটে। এটি কোনোভাবে মানা যায় না।</t>
  </si>
  <si>
    <t>ভেনেজুয়েলায় মার্কিন আগ্রাসনে লাভ হবে পুতিনের</t>
  </si>
  <si>
    <t>ভেনেজুয়েলাকে ঘিরে হুমকি বাড়ানোকে সহজেই মার্কিন প্রেসিডেন্ট ডোনাল্ড ট্রাম্পের খামখেয়ালি বলে উড়িয়ে দেওয়া যায়। কিন্তু বিষয়টি এতটাই বড় সংঘাতের সঙ্গে জড়িত যে একে সীমিত প্রভাবের আঞ্চলিক ঘটনা হিসেবে দেখা ঠিক হবে না। ইউক্রেনের মতোই ভেনেজুয়েলা এখন বৈশ্বিক পরাশক্তিগুলোর দর-কষাকষির একটি হাতিয়ার হয়ে উঠছে। এর মানে এই নয় যে বিশ্ব নিশ্চিতভাবে তৃতীয় বিশ্বযুদ্ধের দিকে এগোচ্ছে। যদিও সেই আশঙ্কা সব সময়ই থাকে। রাশিয়া ও যুক্তরাষ্ট্রের সম্পর্কের প্রধান দুই চরিত্র ট্রাম্প ও ভ্লাদিমির পুতিন এখন সংঘাতের চেয়ে পারস্পরিক লাভজনক লেনদেনের দিকেই বেশি ঝুঁকছেন। তাই বৈশ্বিক যুদ্ধের চেয়ে বৈশ্বিক সমঝোতার সম্ভাবনাই এখন বেশি মনে হয়।
ভেনেজুয়েলা কোনো বড় শক্তি নয়। তবু দেশটি বৈশ্বিকভাবে গুরুত্বপূর্ণ। কারণ, এখানে বিশ্বের সবচেয়ে বড় তেলের মজুত রয়েছে। একই সঙ্গে দেশটি চীন, ইরান ও রাশিয়ার রাজনৈতিক মিত্র। এই দেশগুলোকে যুক্তরাষ্ট্র নেতৃত্বাধীন পশ্চিমা বিশ্ব তাদের প্রধান প্রতিদ্বন্দ্বী হিসেবে দেখে। এই তিন দেশের মধ্যে ভেনেজুয়েলা প্রশ্নে সবচেয়ে জটিল অবস্থানে রয়েছে রাশিয়া। যুক্তরাষ্ট্রের চাপ ক্রেমলিনের জন্য ঝুঁকি তৈরি করে। তবে এর মধ্যেই কিছু সম্ভাব্য লাভও আছে। ২০২৫ সালের শুরুতে ট্রাম্প হোয়াইট হাউসে ফিরতেই রাশিয়ার সঙ্গে সম্পর্কের পরিস্থিতি হঠাৎ একধরনের অংশীদারত্বে ফিরে যায়।
রাশিয়ার জন্য আদর্শ পরিস্থিতি হবে, যদি যুক্তরাষ্ট্র বছরের পর বছর ভেনেজুয়েলায় জড়িয়ে পড়ে। তবে মাদুরো দ্রুত ক্ষমতা হারালেও সেটা তাদের কাছে গ্রহণযোগ্য। সবকিছু স্থির হওয়ার পর পরিস্থিতি হয়তো একধরনের লেনদেনের মতো দেখাবে। যেমন রাশিয়ার শর্তে ইউক্রেন যুদ্ধের অবসানের বিনিময়ে যুক্তরাষ্ট্রপন্থী একটি ভেনেজুয়েলা।
যুক্তরাষ্ট্র ইউক্রেনের জন্য আর্থিক সহায়তা প্রায় পুরোপুরি বন্ধ করে দেয়। তারা প্রায় নিরপেক্ষ অবস্থান নেয়। তবে ইউক্রেনীয় সেনাবাহিনীকে গুরুত্বপূর্ণ গোয়েন্দা তথ্য দেওয়া চালু রাখে। জাতীয় নিরাপত্তা কৌশলের সর্বশেষ সংস্করণে যুক্তরাষ্ট্র ‘সরাসরি হুমকি’ তালিকা থেকে রাশিয়ার নামও বাদ দেয়। ট্রাম্পের উদ্যোগে ইউক্রেন নিয়ে শান্তি আলোচনা ধীরে ধীরে এগোচ্ছে। এ পরিস্থিতিতে পুতিনের বিশ্বাস করার যথেষ্ট কারণ আছে যে যুদ্ধটি তাঁর শর্তেই শেষের দিকে যাচ্ছে।
এই সবকিছু বিবেচনায় নিলে বোঝা যায়, ভেনেজুয়েলার মতো দূরের এবং রাশিয়ার মূল স্বার্থের সঙ্গে সরাসরি সম্পর্কহীন বিষয় নিয়ে ক্রেমলিন এখন ট্রাম্প প্রশাসনের সঙ্গে সম্পর্ক নষ্ট করবে না । রাশিয়া কোনো বন্ধুত্বপূর্ণ লাতিন আমেরিকান সরকারকে বাঁচাতে মরিয়া হয়ে উঠবে না। ভেনেজুয়েলার প্রতি রাশিয়ার সমর্থন সব সময়ই ইউক্রেন ইস্যুতে যুক্তরাষ্ট্র রাশিয়ার ওপর কতটা চাপ দিচ্ছে, তার সঙ্গে সরাসরি সম্পর্কিত থাকবে।
নিকোলাস মাদুরোর সরকারের সম্ভাব্য পতন ক্রেমলিনের জন্য পৃথিবী ধ্বংস হয়ে যাওয়ার মতো কিছু নয়। যুক্তরাষ্ট্রের শাসন পরিবর্তনের নেশার কারণে যেসব দেশে রাশিয়ার ঐতিহ্যগত মিত্ররা ক্ষমতা হারিয়েছে, সেখানে নতুন রাজনৈতিক ব্যবস্থার সঙ্গে খাপ খাইয়ে নেওয়ার দীর্ঘ অভিজ্ঞতা রাশিয়ার আছে। এখানে একটি নির্দয় রাজনৈতিক হিসেবেও কাজ করছে। যুক্তরাষ্ট্র যদি ভেনেজুয়েলায় সামরিক হামলা চালায়, তাহলে সেই পদক্ষেপ থেকে পাওয়া ভূরাজনৈতিক লাভ সম্ভাব্য ক্ষতির চেয়েও বেশি হতে পারে রাশিয়ার। কারণ, এতে ইউক্রেন যুদ্ধের প্রশ্নে রাশিয়া ও যুক্তরাষ্ট্র নৈতিকভাবে একই জায়গায় দাঁড়িয়ে যাবে। যুক্তরাষ্ট্র যদি তাদের ‘নিজস্ব উঠানে’ সামরিক শক্তি দিয়ে নিজের ইচ্ছা চাপিয়ে দিতে পারে, তাহলে রাশিয়া কেন নিজের অঞ্চলে একই কাজ করতে পারবে না?
আরও পড়ুন
'যুদ্ধক্ষেত্র' ভেনেজুয়েলা: ২-০ তে পিছিয়ে ট্রাম্প ফের পুতিনের সামনে
১৫ মার্চ ২০১৯
'যুদ্ধক্ষেত্র' ভেনেজুয়েলা: ২-০ তে পিছিয়ে ট্রাম্প ফের পুতিনের সামনে
সাধারণভাবে রাশিয়ানরা নিজেদের পুরোনো আন্তর্জাতিক ব্যবস্থার রক্ষক হিসেবে দেখে। তারা নিজেদের পররাষ্ট্রনীতিতে চূড়ান্ত রক্ষণশীল মনে করে। তাদের দৃষ্টিতে যুক্তরাষ্ট্র নেতৃত্বাধীন পশ্চিমা বিশ্ব একটি সংশোধনবাদী শক্তি, যারা দ্বিতীয় বিশ্বযুদ্ধ-পরবর্তী আন্তর্জাতিক ব্যবস্থা ভেঙে দেওয়ার জন্য দায়ী। ইউক্রেন যুদ্ধকে তারা সেই সংশোধনবাদ ঠেকানোর একটি উপায় হিসেবে দেখে। তবে তাদের যুক্তি হলো যদি পুরোনো ব্যবস্থায় ফিরে যাওয়ার কোনো সম্ভাবনাই না থাকে, আর তার জন্য পশ্চিমাই দায়ী হয়, তাহলে নতুন একটি ব্যবস্থার জন্য দর–কষাকষি করা যাক।
এমন একটি ব্যবস্থা, যেখানে যুক্তরাষ্ট্র তার পশ্চিম গোলার্ধে নিজের ইচ্ছেমতো কাজ করবে, আর রাশিয়া সাবেক সোভিয়েত অঞ্চলগুলোতে নিজের প্রভাব বজায় রাখবে। রাশিয়ার জন্য আদর্শ পরিস্থিতি হবে, যদি যুক্তরাষ্ট্র বছরের পর বছর ভেনেজুয়েলায় জড়িয়ে পড়ে। তবে মাদুরো দ্রুত ক্ষমতা হারালেও সেটা তাদের কাছে গ্রহণযোগ্য। সবকিছু স্থির হওয়ার পর পরিস্থিতি হয়তো একধরনের লেনদেনের মতো দেখাবে। যেমন রাশিয়ার শর্তে ইউক্রেন যুদ্ধের অবসানের বিনিময়ে যুক্তরাষ্ট্রপন্থী একটি ভেনেজুয়েলা।</t>
  </si>
  <si>
    <t>জেলায় জেলায় খালেদা জিয়ার গায়েবানা জানাজা</t>
  </si>
  <si>
    <t>সারা দেশের বিভিন্ন জেলায় বিএনপির চেয়ারপারসন ও সাবেক প্রধানমন্ত্রী খালেদা জিয়ার গায়েবানা জানাজা অনুষ্ঠিত হয়েছে। আজ বুধবার বিএনপিসহ স্থানীয় লোকজনের উদ্যোগে এ জানাজা অনুষ্ঠিত হয়। একই সময়ে বিভিন্ন এলাকায় খালেদা জিয়ার রুহের মাগফিরাত কামনা করে দোয়া মাহফিল অনুষ্ঠিত হয়েছে।গতকাল মঙ্গলবার সকালে রাজধানীর এভারকেয়ার হাসপাতালে চিকিৎসাধীন অবস্থায় মারা যান খালেদা জিয়া। আজ বুধবার দুপুরে রাজধানীর মানিক মিয়া অ্যাভিনিউয়ে বিপুল মানুষের সমাগমে খালেদা জিয়ার জানাজা অনুষ্ঠিত হয়। পরে বিকেলে জিয়া উদ্যানে স্বামী সাবেক রাষ্ট্রপতি ও বিএনপির প্রতিষ্ঠাতা জিয়াউর রহমানের কবরের পাশে রাষ্ট্রীয় মর্যাদায় তাঁকে দাফন করা হয়।
বিভিন্ন রাজনৈতিক দলের নেতা-কর্মী, প্রশাসনের কর্মকর্তা ও হাজারো মুসল্লির অংশগ্রহণে রংপুরের কেন্দ্রীয় ঈদগাহে খালেদা জিয়ার গায়েবানা জানাজা অনুষ্ঠিত হয়েছে। আজ বেলা সোয়া দুইটায় স্থানীয় বিএনপির উদ্যোগে এ জানাজার আয়োজন করা হয়। এতে ইমামতি করেন নগরের নজিরের হাট বায়তুল ফালাহ জামে মসজিদের ইমাম মাওলানা মো. হামিদুল ইসলাম।
জানাজায় পুলিশের রংপুর রেঞ্জের ডিআইজি আমিনুল ইসলাম, রংপুর মেট্রোপলিটন পুলিশ কমিশনার মো. মজিদ আলী, মহানগর বিএনপির সদস্য ও রংপুর সিটি করপোরেশন নির্বাচনে বিএনপির মনোনীত সাবেক মেয়র প্রার্থী কাওসার জামান, জেলা যুবদলের জ্যেষ্ঠ সহসভাপতি রাকিবুল ইসলাম, জাতীয় নাগরিক পার্টির (এনসিপি) মহানগরের জ্যেষ্ঠ যুগ্ম আহ্বায়ক আলাল উদ্দিন কাদেরী, এনসিপির জেলার যুগ্ম সদস্যসচিব শেখ রেজওয়ান প্রমুখ অংশ নেন।
রংপুরে খালেদা জিয়ার গায়েবানা জানাজা অনুষ্ঠিত হয়েছে। বুধবার নগরের কালেক্টরেট ঈদগাহে
রংপুরে খালেদা জিয়ার গায়েবানা জানাজা অনুষ্ঠিত হয়েছে। বুধবার নগরের কালেক্টরেট ঈদগাহেছবি: 
এদিকে খালেদা জিয়ার রুহের মাগফিরাত কামনা করে বেগম রোকেয়া বিশ্ববিদ্যালয়ে দোয়া মাহফিল অনুষ্ঠিত হয়েছে। আজ বাদ আসর সেন্ট্রাল মসজিদে আয়োজিত দোয়া মাহফিলে বিশ্ববিদ্যালয়ের শিক্ষক, শিক্ষার্থী ও কর্মকর্তারা অংশ নেন। এ ছাড়া খালেদা জিয়ার মৃত্যুতে শোক প্রকাশ করে অর্ধদিবস দোকানপাট বন্ধ রাখে মহানগর ব্যবসায়ী সমিতি।
রাজশাহী
বিএনপি ও সহযোগী সংগঠনের নেতা-কর্মীসহ সর্বস্তরের মানুষের অংশগ্রহণে রাজশাহীর বিভিন্ন স্থানে খালেদা জিয়ার গায়েবানা জানাজা অনুষ্ঠিত হয়েছে। আজ দুপুর দুইটার দিকে নগরের টিকাপাড়া ঈদগাহ মাঠে আয়োজিত গায়েবানা জানাজা শেষে খালেদা জিয়ার রুহের মাগফিরাত কামনা করে বিশেষ দোয়া করা হয়।
রাজশাহীতে খালেদা জিয়ার গায়েবানা জানাজা। বুধবার নগরের টিকাপাড়া ঈদগাহ মাঠে
রাজশাহীতে খালেদা জিয়ার গায়েবানা জানাজা। বুধবার নগরের টিকাপাড়া ঈদগাহ মাঠেছবি: শহীদুল ইসলাম
এদিকে জেলার গোদাগাড়ী, তানোরসহ বিভিন্ন উপজেলায়ও গায়েবানা জানাজা হয়েছে। নগরের বিভিন্ন গুরুত্বপূর্ণ স্থানে বিএনপির কার্যালয়ে মাইকে কোরআন তিলাওয়াত প্রচার করা হচ্ছে। রাজশাহী প্রকৌশল ও প্রযুক্তি বিশ্ববিদ্যালয়সহ (রুয়েট) বিভিন্ন শিক্ষাপ্রতিষ্ঠানে শোক পালন করা হচ্ছে। রুয়েটের প্রধান ফটকে খালেদা জিয়ার প্রতি শ্রদ্ধা জানিয়ে বড় ব্যানার টানানো হয়েছে।
রাজশাহী বিশ্ববিদ্যালয়ে আজ জোহরের নামাজের পর কেন্দ্রীয় মসজিদ প্রাঙ্গণে গায়েবানা জানাজা অনুষ্ঠিত হয়। এতে ইমামতি করেন কেন্দ্রীয় মসজিদের সহকারী ইমাম মাওলানা সাহাজুল ইসলাম। উপাচার্য অধ্যাপক সালেহ হাসান নকীব, সহ-উপাচার্য অধ্যাপক ফরিদ উদ্দীন, পদার্থবিজ্ঞান বিভাগের অধ্যাপক এফ নজরুল ইসলামসহ বিভিন্ন বিভাগের শিক্ষক ও প্রশাসনের ঊর্ধ্বতন কর্মকর্তা-কর্মচারীরা জানাজায় অংশ নেন।
সিলেট
দুপুরে সিলেট আন্তর্জাতিক ক্রিকেট স্টেডিয়ামে খালেদা জিয়ার গায়েবানা জানাজা অনুষ্ঠিত হয়েছে। বাংলাদেশ ক্রিকেট বোর্ডের উদ্যোগে স্টেডিয়ামের গ্রিন গ্যালারির সামনে আয়োজিত জানাজায় বিসিবির কর্মকর্তাসহ বিপিএলের খেলোয়াড় ও সাংবাদিকেরা অংশ নেন।
সিলেটে খালেদা জিয়ার গায়েবানা জানাজা অনুষ্ঠিত হয়। বুধবার বিকেলে সিলেট কেন্দ্রীয় শহীদ মিনারে
বিকেল সাড়ে চারটার দিকে সিলেট কেন্দ্রীয় শহীদ মিনারে আরও একটি গায়েবানা জানাজা অনুষ্ঠিত হয়। জানাজায় ইমামতি করেন হাফেজ মারজান আহমদ। এতে সিলেটের বিভিন্ন শ্রেণি–পেশার মানুষ অংশ নেন। এ ছাড়া বিএনপির চেয়ারপারসনের উপদেষ্টা ও সিলেট-৪ আসনে বিএনপি মনোনীত প্রার্থী আরিফুল হক চৌধুরীর উদ্যোগে নগরের কুমারপাড়ার বাসভবনে খতমে কোরআন ও দোয়া মাহফিলের আয়োজন করা হয়েছে।
খালেদা জিয়ার মৃত্যুতে নগরের তোপখানা এলাকায় জেলা ও মহানগর বিএনপির অস্থায়ী কার্যালয়ে গতকাল থেকে শোক বই খোলা হয়েছে। এতে আজ দুপুর ১২টা থেকে বিএনপি ও অঙ্গসংগঠনের নেতা-কর্মীসহ বিভিন্ন শ্রেণি–পেশার মানুষ শোক প্রকাশ করে স্বাক্ষর করছেন। এ ছাড়া খালেদা জিয়ার প্রতি শ্রদ্ধা জানিয়ে আজ সকাল থেকে দুপুর ১২টা পর্যন্ত অর্ধদিবস সিলেটে বন্ধ ছিল দোকানপাট, ব্যবসাপ্রতিষ্ঠান ও বিপণিবিতান।
ময়মনসিংহ
বিপুল মানুষের সমাগমে ময়মনসিংহের ঈশ্বরগঞ্জে খালেদা জিয়ার গায়েবানা জানাজা অনুষ্ঠিত হয়েছে। বেলা দুইটায় ঈশ্বরগঞ্জ বড় খেলার মাঠে আয়োজিত এ জানাজায় ইমামতি করেন ঈশ্বরগঞ্জ নুর মসজিদের খতিব মো. খলিলুর রহমান। জানাজার আগে খালেদা জিয়াকে নিয়ে স্মৃতিচারণা করে বক্তব্য দেন উপজেলা বিএনপির যুগ্ম আহ্বায়ক এ কে এম হারুন অর রশিদ, শাহজাহান জয়পুরী, মো. আহসান পারভেজ, আবদুল্লাহ আল মামুন, শাহজাহান কবির, পৌর বিএনপির সদস্যসচিব মো. নূরে আলম, জুলফিকার আলী, মো. হায়দার আলী, বীর মুক্তিযোদ্ধা হাবিবুর রহমান আকন্দ প্রমুখ।
ময়মনসিংহের ঈশ্বরগঞ্জে খালেদা জিয়ার গায়েবানা জানাজা অনুষ্ঠিত হয়েছে। আজ দুপুরে স্থানীয় বড় মাঠে
ময়মনসিংহের ঈশ্বরগঞ্জে খালেদা জিয়ার গায়েবানা জানাজা অনুষ্ঠিত হয়েছে। আজ দুপুরে স্থানীয় বড় মাঠেছবি: প্রথম আলো
এদিকে খালেদা জিয়ার মৃত্যুতে শোক প্রকাশ করে ময়মনসিংহ শহরের সব ব্যবসাপ্রতিষ্ঠান বন্ধ রাখা হয়েছে। গফরগাঁও আসনের বিএনপি মনোনীত প্রার্থী মোহাম্মদ আক্তারুজ্জামানের উদ্যোগে কোরআন খতম ও দোয়া মাহফিল অনুষ্ঠিত হয়েছে।
বগুড়া
বগুড়ার ঐতিহাসিক আলতাফুন্নেছা খেলার মাঠে আজ বেলা তিনটায় খালেদা জিয়ার গায়েবানা জানাজা অনুষ্ঠিত হয়েছে। এতে সর্বস্তরের মানুষ অংশ নেন। জানাজা শেষে খালেদা জিয়ার মাগফিরাত কামনা করে বিশেষ দোয়া করা হয়।
বগুড়ায় বিএনপি চেয়ারপারসন ও সাবেক প্রধানমন্ত্রী খালেদা জিয়ার গায়েবানা জানাজা অনুষ্ঠিত হয় । বুধবার বেলা তিনটায় শহরের আশরাফুন্নেছা খেলার মাঠে
বগুড়ায় বিএনপি চেয়ারপারসন ও সাবেক প্রধানমন্ত্রী খালেদা জিয়ার গায়েবানা জানাজা অনুষ্ঠিত হয় । বুধবার বেলা তিনটায় শহরের আশরাফুন্নেছা খেলার মাঠেছবি: সোয়েল রানা
খালেদা জিয়ার মৃত্যুতে শোক ও শ্রদ্ধা জানিয়ে আজ ভোর থেকেই শহরের বিভিন্ন বিপণিবিতান, দোকানপাট, ব্যবসাপ্রতিষ্ঠান, সরকারি-বেসরকারি কার্যালয় বন্ধ ছিল। শহরের প্রাণকেন্দ্র সাতমাথা থেকে নিউমার্কেট, কাঁঠালতলা, চুড়িপট্টি, শরীফ মার্কেট, আল আমিন কমপ্লেক্স, রানার প্লাজা, পুলিশ প্লাজা, জলেশ্বরীতলাসহ শহরের অধিকাংশ এলাকায় দোকানপাট বন্ধ ছিল। শহরের হোটেল–রেস্তোরাঁ ও সড়কের মোহনায় থাকা বড় পর্দার সামনে ভিড় ছিল শোকার্ত মানুষের। সবার দৃষ্টি ছিল টেলিভিশনে সরাসরি সম্প্রচার করা জানাজার দিকে।
চাঁদপুর
আজ বেলা আড়াইটায় চাঁদপুর শহরের হাসান আলী সরকারি উচ্চবিদ্যালয় মাঠে খালেদা জিয়ার গায়েবানা জানাজা অনুষ্ঠিত হয়েছে। এতে বিএনপি, জামায়াতে ইসলামী, বৈষম্যবিরোধী ছাত্র আন্দোলন, ইসলামী আন্দোলন বাংলাদেশ, এনসিপিসহ বিভিন্ন রাজনৈতিক দলের নেতা-কর্মী ও সাধারণ মানুষ অংশ নেন।
চাঁদপুরের মতলব দক্ষিণ উপজেলায় খালেদা জিয়ার গায়েবানা জানাজার একাংশ। উপজেলার নিউ হোস্টেল মাঠে বুধবার দুপুরে
চাঁদপুরের মতলব দক্ষিণ উপজেলায় খালেদা জিয়ার গায়েবানা জানাজার একাংশ। উপজেলার নিউ হোস্টেল মাঠে বুধবার দুপুরেছবি: প্রথম আলো
এদিকে জেলার মতলব দক্ষিণ উপজেলায়ও গায়েবানা জানাজা অনুষ্ঠিত হয়েছে। বেলা আড়াইটায় উপজেলার নিউ হোস্টেল মাঠে আয়োজিত জানাজার আগে খালেদা জিয়ার জীবন ও কর্মের ওপর স্মৃতিচারণা করে বক্তব্য দেন উপজেলা বিএনপির সভাপতি এনামুল হক, উপজেলা জামায়াতের আমির আবদুর রশিদ পাটোয়ারী, মতলব পৌর বিএনপির সভাপতি শোয়েব সরকার, সাধারণ সম্পাদক মো. জাকির হোসেন প্রধান, জেলা বিএনপির সম্পাদকমণ্ডলীর সদস্য মোল্লা জাকির হোসেন, উপজেলা যুবদলের আহ্বায়ক মুজাহিদুল ইসলাম, পৌর যুবদলের আহ্বায়ক মজিবুর রহমান সরকার প্রমুখ। জানাজায় বিভিন্ন শ্রেণি–পেশার কয়েক হাজার মানুষ অংশ নেন।
নাটোর
নাটোরের ছয়টি উপজেলার অন্তত ১১টি স্থানে খালেদা জিয়ার গায়েবানা জানাজা অনুষ্ঠিত হয়েছে। আজ জোহরের নামাজের পর এসব জানাজায় বিএনপির নেতা-কর্মীরা ছাড়াও সাধারণ মানুষ অংশ নেন।
লালপুরের শ্রী সুন্দরী পাইলট স্কুল অ্যান্ড কলেজ মাঠে খালেদা জিয়ার গায়েবানা জানাজা। বুধবার দুপুর
লালপুরের শ্রী সুন্দরী পাইলট স্কুল অ্যান্ড কলেজ মাঠে খালেদা জিয়ার গায়েবানা জানাজা। বুধবার দুপুরছবি: প্রথম আলো
জেলার সবচেয়ে বড় গায়েবানা জানাজা অনুষ্ঠিত হয় লালপুর উপজেলার শ্রী সুন্দরী পাইলট স্কুল অ্যান্ড কলেজ মাঠে। জানাজায় ইমামতি করেন মাওলানা রাশেদুল ইসলাম। এ ছাড়া নাটোর শহরের আলাইপুর; বাগাতিপাড়ার জামনগর, দয়রামপুর; সিংড়া উপজেলা সদর; বড়াইগ্রামের কালিকাপুর; গুরুদাসপুরের চাঁচকৈড়ে ও নলডাঙ্গা স্কুলমাঠে গায়েবানা জানাজা অনুষ্ঠিত হয়।
জেলা বিএনপির সদস্য নাসিম উদ্দীন নাসিম জানান, জ্যেষ্ঠ নেতারা ঢাকার জানাজায় অংশ নিতে গেলেও সাধারণ কর্মী-সমর্থকেরা নিজ উদ্যোগে খালেদা জিয়ার জন্য গায়েবানা জানাজার আয়োজন করেন। এতে বিপুলসংখ্যক মানুষ অংশ নেন।
‎জয়পুরহাট
জয়পুরহাটের ক্ষেতলাল উচ্চবিদ্যালয় মাঠে সাবেক প্রধানমন্ত্রী খালেদা জিয়ার গায়েবানা জানাজা অনুষ্ঠিত হয়। আজ দুপুরে
জয়পুরহাটের ক্ষেতলাল উচ্চবিদ্যালয় মাঠে সাবেক প্রধানমন্ত্রী খালেদা জিয়ার গায়েবানা জানাজা অনুষ্ঠিত হয়। আজ দুপুরেছবি: সংগৃহীত
জয়পুরহাটের বিভিন্ন স্থানে খালেদা জিয়ার গায়েবানা জানাজা অনুষ্ঠিত হয়েছে। আজ জোহরের নামাজের পর মাত্রাই উচ্চবিদ্যালয় মাঠ ও বিকেলে ক্ষেতলাল উপজেলার পাইলট উচ্চবিদ্যালয় মাঠে গায়েবানা জানাজা হয়। জানাজায় বিএনপির নেতা-কর্মীসহ বিভিন্ন শ্রেণি–পেশার মানুষ অংশ নেন। জানাজা শেষে খালেদা জিয়ার রুহের মাগফিরাত কামনা করে বিশেষ দোয়া ও মোনাজাত করা হয়।
বরিশাল
খালেদা জিয়ার মৃত্যুতে বরিশাল নগরের ৩০টি ওয়ার্ড বিএনপি কার্যালয়ে সাত দিনব্যাপী দোয়া মোনাজাত, খতমে কোরআন ও শোক কর্মসূচি পালন করা হচ্ছে। জেলা, মহানগরসহ প্রতিটি ওয়ার্ড ও ইউনিয়ন বিএনপির কার্যালয়ে কালো পতাকা উত্তোলন করা হয়েছে। এ ছাড়া নগরের মসজিদগুলোতে দোয়া মোনাজাত অনুষ্ঠিত হয়েছে।
বরিশালের উজিরপুরে খালেদা জিয়ার গায়েবানা জানাজা। বুধবার বিকেলে উজিরপুর মহিলা কলেজ মাঠে
বরিশালের উজিরপুরে খালেদা জিয়ার গায়েবানা জানাজা। বুধবার বিকেলে উজিরপুর মহিলা কলেজ মাঠেছবি: প্রথম আলো
এদিকে জেলার উজিরপুর উপজেলা শ্রমিক দলের উদ্যোগে খালেদা জিয়ার গায়েবানা জানাজা অনুষ্ঠিত হয়েছে। বিকেল সাড়ে চারটায় উজিরপুর মহিলা কলেজ মাঠে এ জানাজা অনুষ্ঠিত হয়। এ সময় খালেদা জিয়ার আত্মার মাগফিরাত কামনা করে দোয়া করা হয়।
ঝিনাইদহ
ঝিনাইদহের শৈলকুপা ডিগ্রি কলেজ মাঠে উপজেলা বিএনপির উদ্যোগে খালেদা জিয়ার গায়েবানা জানাজা অনুষ্ঠিত হয়েছে। আজ দুপুরে অনুষ্ঠিত জানাজায় তৃণমূলের নেতা-কর্মীসহ বিভিন্ন শ্রেণি–পেশার কয়েক হাজার মানুষ অংশ নেন।
এদিকে খালেদা জিয়ার মৃত্যুতে সাত দিনের শোক কর্মসূচি নিয়েছে জেলা বিএনপি। দলীয় কার্যালয়ে ৩০ ডিসেম্বর সকাল থেকেই শোক বই খোলা হয়েছে এবং কোরআন তিলাওয়াত করা হচ্ছে। আগামী ৫ জানুয়ারি পর্যন্ত এ কর্মসূচি চলবে বলে জানিয়েছেন জেলা বিএনপির উপদপ্তর সম্পাদক সাকিব আহমেদ।
দিনাজপুর
দিনাজপুরের নবাবগঞ্জ ও হাকিমপুরে গায়েবানা জানাজা অনুষ্ঠিত হয়েছে। আজ বেলা আড়াইটায় হাকিমপুর উপজেলার বোয়ালদাড় ইউনিয়ন বিএনপির উদ্যোগে বোয়ালদাড় মদিনাতুল উলুম মাদ্রাসার মুহতামিম আবুল কালাম আজাদের পরিচালনায় বোয়ালদাড় স্কুল অ্যান্ড কলেজ মাঠে জানাজা অনুষ্ঠিত হয়। এতে উপজেলা বিএনপির জ্যেষ্ঠ সহসভাপতি শাহীনুর ইসলাম, সহসভাপতি এরফান আলী, বোয়ালদাড় ইউনিয়ন বিএনপির সভাপতি আতোয়ার রহমান, সাধারণ সম্পাদক নূর ইসলাম, সাংগঠনিক সম্পাদক কামরুজ্জামান শুভ প্রমুখ উপস্থিত ছিলেন।
সৈয়দপুরে খালেদা জিয়ার মৃত্যুর শোকে বেলা ২টা থেকে ৫টা পর্যন্ত সব দোকানপাট বন্ধ রাখা হয়। বুধবার বিকেলে
সৈয়দপুরে খালেদা জিয়ার মৃত্যুর শোকে বেলা ২টা থেকে ৫টা পর্যন্ত সব দোকানপাট বন্ধ রাখা হয়। বুধবার বিকেলেছবি: প্রথম আলো
অন্যদিকে বিকেল চারটায় নবাবগঞ্জ উপজেলার টুপিরহাট এলাকায় হলাইজানা ফাজিল মাদ্রাসা মাঠে গায়েবানা জানাজা অনুষ্ঠিত হয়। জানাজায় ইমামতি করেন দিনাজপুরের নূরজাহান আলিয়া মাদ্রাসার সাবেক অধ্যক্ষ জয়নুল আবেদীন। এ ছাড়া বাদ মাগরিব নবাবগঞ্জ সরকারি পাইলট হাইস্কুল মাঠে বিএনপির উদ্যোগে গায়েবানা জানাজা অনুষ্ঠিত হয়েছে। জানাজায় ইমামতি করে নবাবগঞ্জ থানা মসজিদের খতিব গোলাম রব্বানী। এতে বিএনপি, জামায়াত, এনসিপিসহ বিভিন্ন সংগঠনের নেতা-কর্মী ও সাধারণ মানুষ অংশ নেন।
নীলফামারী
নীলফামারীর সৈয়দপুরে গায়েবানা জানাজা অনুষ্ঠিত হয়েছে। বুধবার দুপুরে শহরের শহীদ জিকরুল হক সড়কে বিএনপির কার্যালয়ের সামনে অনুষ্ঠিত জানাজায় ইমামতি করেন ওলামা দলের কাজী শহিদুল হক। এ সময় খালেদা জিয়ার আত্মার মাগফিরাত কামনা করে বিশেষ দোয়া ও মোনাজাত করা হয়।
সৈয়দপুরে খালেদা জিয়ার গায়েবানা জানাজায় মানুষের ঢল নামে। বুধবার বিকেলে
সৈয়দপুরে খালেদা জিয়ার গায়েবানা জানাজায় মানুষের ঢল নামে। বুধবার বিকেলেছবি: প্রথম আলো
জানাজার আগে পৌর বিএনপির সাধারণ সম্পাদক শেখ বাবলুর সঞ্চালনায় বক্তব্য দেন বিএনপি নেতা ওবায়দুর রহমান, শওকত হায়াত শাহ, জিয়াউল হক, কাজী একরামুল হক, উপজেলা জামায়াতের আমির হাফেজ আবদুল মুনতাকিম প্রমুখ। এ ছাড়া খালেদা জিয়ার প্রতি শ্রদ্ধা জানিয়ে বেলা দুইটা থেকে বিকেল পাঁচটা পর্যন্ত কাপড়ের দোকান, মনিহারি দোকানসহ সব ধরনের দোকান বন্ধ রাখা হয়।
চট্টগ্রাম
চট্টগ্রামের সাতকানিয়া ও লোহাগাড়া উপজেলায় পৃথকভাবে খালেদা জিয়ার গায়েবানা জানাজা অনুষ্ঠিত হয়েছে। আজ বিকেল সাড়ে চারটার দিকে লোহাগাড়ার পদুয়া সিকদার দিঘির পাড় এলাকায় ও বেলা দুইটায় সাতকানিয়ার কেরানীহাট স্টেশনে অনুষ্ঠিত জানাজায় স্থানীয় বিএনপি, জামায়াত, এনসিপিসহ বিভিন্ন রাজনৈতিক দলের নেতা-কর্মী ছাড়াও সাধারণ মানুষ অংশ নেন।
বিএনপির চেয়ারপারসন ও সাবেক প্রধানমন্ত্রী খালেদা জিয়া গায়েবানা জানাজায় অংশ নেন হাজারো মানুষ। বুধবার দুপুরে সাতকানিয়ার কেরানীহাটে
বিএনপির চেয়ারপারসন ও সাবেক প্রধানমন্ত্রী খালেদা জিয়া গায়েবানা জানাজায় অংশ নেন হাজারো মানুষ। বুধবার দুপুরে সাতকানিয়ার কেরানীহাটেছবি: সংগৃহীত
সাতকানিয়ায় জানাজায় ইমামতি করেন সাতকানিয়া মডেল মসজিদের খতিব মো. মিজানুর রহমান ও লোহাগাড়ায় ইমামতি করেন পদুয়া বাজার জামে মসজিদের খতিব এরশাদ উল্লাহ্। জানাজা শেষে খালেদা জিয়ার আত্মার মাগফিরাত কামনা করে দোয়া ও মোনাজাত করা হয়।</t>
  </si>
  <si>
    <t>খ্রিষ্টীয় নববর্ষ উপলক্ষে বাংলাদেশিসহ বিশ্ববাসীকে শুভেচ্ছা জানালেন প্রধান উপদেষ্টা</t>
  </si>
  <si>
    <t>খ্রিষ্টীয় নববর্ষ ২০২৬ উপলক্ষে দেশে ও বিদেশে বসবাসরত সব বাংলাদেশিসহ সমগ্র বিশ্ববাসীকে শুভেচ্ছা জানিয়েছেন প্রধান উপদেষ্টা অধ্যাপক মুহাম্মদ ইউনূস।
আগামীকাল বৃহস্পতিবার ‘ইংরেজি নববর্ষ’ উপলক্ষে আজ বুধবার দেওয়া এক বাণীতে প্রধান উপদেষ্টা এই শুভেচ্ছা জানান।
মুহাম্মদ ইউনূস বলেন, ‘নতুন বছরে আরও জোরদার হোক সম্প্রীতি, সৌহার্দ্য ও ভ্রাতৃত্বের বন্ধন। নতুন বছর সকলের জীবনে বয়ে আনুক অনাবিল সুখ, শান্তি ও সমৃদ্ধি। সবাইকে শুভ নববর্ষ।’
প্রধান উপদেষ্টা বলেন, ‘নববর্ষ মানেই নতুন স্বপ্ন, নতুন আশা ও নতুন সম্ভাবনার সূচনা। নতুনের এ আগমনী বার্তা আমাদের উদ্বেলিত করে। সব গ্লানি ভুলে সুন্দর আগামীর পথচলার জন্য জোগায় নবোদ্যম ও অনুপ্রেরণা।’
একটি গণতান্ত্রিক বাংলাদেশে আমরা সবাই দেশকে ভালোবেসে মানুষের কল্যাণে সর্বশক্তি নিয়োগ করব, এমন আশা প্রকাশ করে প্রধান উপদেষ্টা বলেন, ‘নতুন বছরে সকল চ্যালেঞ্জ একসাথে মোকাবিলা করে একটি সাম্য ও ন্যায়ভিত্তিক বৈষম্যহীন বাংলাদেশ গড়ে তুলব।’
মুহাম্মদ ইউনূস বলেন, ‘জুলাই গণ-অভ্যুত্থানের পর পরিবর্তিত প্রেক্ষাপটে নতুন বছর আমাদের জাতীয় জীবনের জন্য অত্যন্ত গুরুত্বপূর্ণ। ত্রুটিপূর্ণ রাষ্ট্রব্যবস্থাকে মেরামত করে গণতান্ত্রিক উত্তরণের পথে যে যাত্রা আমরা শুরু করেছি, নতুন বছরে একটি জাতীয় নির্বাচন ও জুলাই সনদ বাস্তবায়ন আদেশের ওপর গণভোট আয়োজনের মধ্য দিয়ে তা পূর্ণতা পাবে বলে আমরা আশা করছি।’
বাণীতে প্রধান উপদেষ্টা বলেন, সব ষড়যন্ত্রকে প্রতিহত করে এ নির্বাচন ও গণভোট আমাদের গণতান্ত্রিক অগ্রযাত্রাকে আরও বেগবান করবে—নতুন বছরে এটিই আমাদের সবচেয়ে বড় প্রত্যাশা।</t>
  </si>
  <si>
    <t>রোনালদোর কোমর দিয়ে করা গোলের উদ্‌যাপন নিয়ে আলোচনা–সমালোচনা</t>
  </si>
  <si>
    <t>সৌদি প্রো লিগে উড়ছিল আল নাসর। টানা ১০ জয়ের পর অবশেষে তাদের জয়রথ থামাল আল ইত্তিফাক। গতকাল রাতে প্রতিপক্ষের মাঠে ২-২ গোলে ড্র করেছে ক্রিস্টিয়ানো রোনালদোর দল। তবে ম্যাচের স্কোরলাইনের চেয়েও এখন ফুটবল–দুনিয়ায় বেশি আলোচনা রোনালদোর ক্যারিয়ারের ৯৫৭ নম্বর গোলটি নিয়ে। কেন? কারণ, গোলটি তিনি পা বা মাথা দিয়ে নয়, আক্ষরিক অর্থেই করেছেন কোমর দিয়ে!
ম্যাচের শুরুটা অবশ্য আল নাসরের জন্য সুখকর ছিল না। ১৬ মিনিটেই সাবেক লিভারপুল তারকা জর্জিনিও উইনালদামের গোলে পিছিয়ে পড়ে তারা। বিরতির ঠিক পরেই ৪৭ মিনিটে আল নাসরকে সমতায় ফেরান জোয়াও ফেলিক্স। এরপরই আসে সেই মুহূর্ত—ম্যাচের ৬৭ মিনিটে রোনালদোর সেই ‘অদ্ভুত’ গোল।
গোলটি করতে রোনালদোকে আসলে খুব একটা কসরত করতে হয়নি। ফেলিক্সের নেওয়া জোরালো শট রোনালদোর পিঠ বা কোমরের নিচের অংশে লেগে দিক পরিবর্তন করে জালে জড়ায়। ভাগ্য সহায় থাকলে যা হয় আরকি! বল জালে জড়ানো মাত্রই সিআর সেভেনের সেই চিরচেনা ‘সিউউউ’ উদ্‌যাপন।
তিন কারণে রোনালদো এখনো অপরিহার্য, বললেন পর্তুগাল কোচ
তবে ভাগ্যের জোরে পাওয়া লিডটা শেষ পর্যন্ত ধরে রাখতে পারেনি আল নাসর। ৮০ মিনিটে নিজের দ্বিতীয় গোল করে ইত্তিফাককে সমতায় ফেরান উইনালদাম। শেষ পর্যন্ত পয়েন্ট ভাগাভাগি করেই মাঠ ছাড়তে হয় দুই দলকে।
ম্যাচ জিততে না পারলেও তালিকার শীর্ষ স্থানটা এখনো আল নাসরের দখলেই। ১১ ম্যাচে ১০ জয় আর ১ ড্রয়ে ৩১ পয়েন্ট নিয়ে সবার ওপরে তারা। বছরটা এমন এক গোল দিয়ে শেষ করে সামাজিক যোগাযোগমাধ্যমে রোনালদো লিখেছেন, ‘আমরা সঠিক পথেই আছি এবং জানি ২০২৬ সালে আমাদের কী করতে হবে!’
এদিকে রোনালদোর এই ‘কোমর-কাব্য’ নিয়ে ইন্টারনেট–দুনিয়ায় বইছে হাস্যরসের জোয়ার। এক ভক্ত তো রোনালদোর কৃতিত্ব দিতে গিয়ে লিখেছেন, ‘গোট (GOAT) চাইলে শরীরের যেকোনো অঙ্গ দিয়েই গোল করতে পারেন!’</t>
  </si>
  <si>
    <t>যুক্তরাষ্ট্রের প্রেসিডেন্ট ডোনাল্ড ট্রাম্পের ২০–দফা শান্তি প্রস্তাবের পথ ধরে ফিলিস্তিনের গাজায় স্থায়ী শান্তি না ফিরলেও গত অক্টোবরে বন্ধ হয়েছে ইসরায়েলের চালানো দুই বছরের নির্বিচার হত্যাযজ্ঞ। যদিও ‘একপক্ষীয়’ এই যুদ্ধবিরতিতে এখনো ইসরায়েলি বাহিনীর হামলায় প্রাণ হারাচ্ছেন গাজার বাসিন্দারা। গাজাকে দুই ভাগ করে টানা ইসরায়েলের কথিত ‘ইয়েলো লাইন’ বা ‘হলুদ রেখা’ যে অবরুদ্ধ এই ভূখণ্ড দখলের নীলনকশা, তা দৃশ্যত স্পষ্টভাবে জানিয়ে দিয়েছেন ইসরায়েলের সামরিক বাহিনীর প্রধান।
ইসরায়েলের নানা কূটকৌশল সত্ত্বেও নিজের ২০–দফা শান্তি প্রস্তাবের দ্বিতীয় ধাপ এগিয়ে নেওয়ার চেষ্টা করছেন প্রেসিডেন্ট ট্রাম্প। দ্বিতীয় ধাপের গুরুত্বপূর্ণ দুটি বিষয় হলো—গাজা থেকে পুরোপুরি ইসরায়েলি বাহিনী প্রত্যাহার এবং সেখানে আন্তর্জাতিক একটি ‘অস্থায়ী’ বাহিনী মোতায়েন ও হামাসকে নিরস্ত্রীকরণ। কিন্তু সেনা প্রত্যাহারে রাজি নয় ইসরায়েল আর ফিলিস্তিন রাষ্ট্র প্রতিষ্ঠিত হলেই কেবল অস্ত্র ছাড়তে সম্মত হামাস।
সবকিছু মিলিয়ে এখনো অনিশ্চিত গাজার ভবিষ্যৎ। ইসরায়েলের অব্যাহত যুদ্ধবিরতি লঙ্ঘন ও গাজা দখলের পরিকল্পনার বিপরীতে হামাসের প্রতিরোধ চালিয়ে যাওয়ার অঙ্গীকার—এ দুয়ের ফলে এ বছর বন্ধ হওয়া সংঘাত কত দিন টিকবে, নতুন বছরে তার ওপরই নজর থাকবে সবার।
‘গ্লোবাল সুমুদ ফ্লোটিলা’
গাজায় ইসরায়েলি হত্যাযজ্ঞ শুরু হয় ২০২৩ সালের ৭ অক্টোবর। ওই দিন দক্ষিণ ইসরায়েলে ঢুকে নজিরবিহীন হামলা চালায় হামাসসহ গাজার স্বাধীনতাকামী সংগঠনগুলো। এ হামলাকে পুঁজি করে ওই দিনই গাজায় নির্বিচার হামলা শুরু করে ইসরায়েল। বন্দিবিনিময়ের জন্য মাঝে কিছু দিনের বিরতি ছাড়া দুই বছর ধরে চলে এই হত্যাযজ্ঞ। ইসরায়েলি বাহিনীর ‘পোড়ামাটি নীতির’ ফলে বিরাণভূমিতে পরিণত হয় অবরুদ্ধ উপত্যকাটি। সর্বাত্মক অবরোধের কারণে গাজায় নেমে আসে দুর্ভিক্ষ। দুধের অভাবে প্রাণ হারাতে থাকে শিশুরা।
ইসরায়েলের এই অমানবিক অবরোধ ভাঙতে সমুদ্রপথে গাজার উদ্দেশে রওনা হয় ‘গ্লোবাল সুমুদ ফ্লোটিলা’। এ ফ্লোটিলার প্রথম বহর ৩১ আগস্ট স্পেনের বার্সেলোনা থেকে যাত্রা শুরু করে। এরপর ১৩ থেকে ১৫ সেপ্টেম্বর তিউনিসিয়া ও ইতালির সিসিলি দ্বীপ থেকে আরও নৌযান এ বহরে যুক্ত হয়। এ ছাড়া গ্রিসের সাইরাস দ্বীপ থেকে পরবর্তী সময়ে আরও কিছু নৌযান ত্রাণ নিয়ে বহরে যুক্ত হয়। নৌযানগুলোয় প্রতীকী হলেও উল্লেখযোগ্য পরিমাণ মানবিক কার্গোয় খাদ্য, চিকিৎসাসামগ্রী ও গাজার জনগণের জন্য অন্যান্য প্রয়োজনীয় দ্রব্য ছিল।
গাজার খান ইউনিসে ধ্বংসস্তূপের পাশ দিয়ে শিশুকে নিয়ে হেঁটে যাচ্ছেন এক নারী
গাজার খান ইউনিসে ধ্বংসস্তূপের পাশ দিয়ে শিশুকে নিয়ে হেঁটে যাচ্ছেন এক নারীফাইল ছবি: রয়টার্স
শুরুতে এই নৌবহরে ৫০টির বেশি জাহাজ ও অন্তত ৪৪টি দেশের প্রতিনিধিত্বকারী শত শত আন্তর্জাতিক স্বেচ্ছাসেবক, কর্মী ও আইনপ্রণেতা ছিলেন। এই বহরে ছিলেন সুইডিশ জলবায়ু অধিকারকর্মী গ্রেটা থুনবার্গ ও বাংলাদেশি আলোকচিত্রী শহিদুল আলমও। ফ্লোটিলায় থাকা অধিকারকর্মীরা সমুদ্রে প্রতিকূল আবহাওয়ার মুখোমুখি হন। এ ছাড়া মাল্টা ও ক্রিটের কাছে সন্দেহভাজন ড্রোন হামলার ঘটনাও ছিল। এতে কিছু নৌযান ক্ষতিগ্রস্ত হয় এবং পিছু হটতে বাধ্য হয়। যখন ফ্লোটিলা পূর্ব ভূমধ্যসাগরের কাছে পৌঁছায়, তখন বহরে ৪৪টি জাহাজ ছিল।
কিন্তু ফ্লোটিলার কোনো জাহাজকে শেষ পর্যন্ত গাজায় ভিড়তে দেয়নি ইসরায়েল। এই বহরের সব নৌযানের নিয়ন্ত্রণ নেয় ইসরায়েলি বাহিনী। সেগুলোকে ইসরায়েলের সমুদ্রবন্দরে নিয়ে যাওয়া হয়। আটক করা হয় পাঁচ শতাধিক অধিকারকর্মীকে। অবশ্য পরে তাঁদের নিজ নিজ দেশে ফেরত পাঠানো হয়।
‘অপারেশন গিডিয়নস চ্যারিয়ট’
চলতি বছরের মে মাসের মাঝামাঝি ইসরায়েলি সেনাবাহিনী ‘অপারেশন গিডিয়নস চ্যারিয়ট’ নামে গাজায় নতুন সামরিক অভিযান শুরুর ঘোষণা দেয়। মূলত গাজা নগরীকে লক্ষ্য করে এ হামলা শুরু করে ইসরায়েলি বাহিনী। এ অভিযান এড়াতে ইসরায়েলি বন্দিদের মুক্তির বিনিময়ে দুই মাসের যুদ্ধবিরতির প্রস্তাব দেয় হামাস। ইসরায়েল সাড়া না দিলে যুদ্ধবিরতির এ প্রচেষ্টা ভেস্তে যায়।
নতুন এই অভিযানের মাধ্যমে গাজা নগরীর অবশিষ্ট বাড়িঘর ও স্থাপনা গুঁড়িয়ে দেওয়া হয়। এ অভিযান থেকে রেহাই পায়নি সেখানকার প্রায় অচল হাসপাতালগুলো এবং সেখানকার চিকিৎসক ও কর্মীরাও। এ ছাড়া বাড়িঘর গুঁড়িয়ে দিতে বিস্ফোরক ভর্তি চালকবিহীন সাঁজোয়া যান ব্যবহার করে ইসরায়েলি বাহিনী।
ইসরায়েলের অব্যাহত হামলায় গাজায় নিহত মানুষের সংখ্যা ৭১ হাজার ছাড়িয়ে গেছে। আহত হয়েছেন প্রায় ১ লাখ ৭০ হাজার ২০০ ফিলিস্তিনি। গাজায় ইসরায়েলের চালানো হত্যাযজ্ঞকে জাতিসংঘ–সমর্থিত একটি কমিশন এবং বিভিন্ন আন্তর্জাতিক সংস্থা ‘জাতিগত নিধন’ হিসেবে উল্লেখ করেছে।
ট্রাম্পের ২০ দফা ও ‘একপক্ষীয়’ যুদ্ধবিরতি
সেপ্টেম্বরের শেষ দিকে গাজায় যুদ্ধ বন্ধে এক পরিকল্পনা প্রকাশ করে হোয়াইট হাউস। তখন বলা হয়, উভয় পক্ষ পরিকল্পনার ২০–দফা প্রস্তাব মেনে নিলে যুদ্ধ মুহূর্তেই থেমে যাবে। প্রস্তাব অনুযায়ী, গাজায় আটক সব জীবিত ও মৃত জিম্মিকে ৭২ ঘণ্টার মধ্যে ফিরিয়ে দেওয়া হবে আর ইসরায়েলে থাকা ফিলিস্তিনি বন্দীদের মুক্তি দেওয়া হবে।
প্রস্তাব অনুযায়ী, নতুন ব্যবস্থায় গাজা শাসনের দায়িত্ব নেবে একটি ফিলিস্তিনি টেকনোক্র্যাট সরকার। সেখানে হামাসের কোনো ভূমিকা থাকবে না। স্বাধীনতাকামী সংগঠনটি অস্ত্র ত্যাগ করবে। ইসরায়েলও গাজা দখল বা একে তার সঙ্গে যুক্ত করবে না। প্রস্তাবে গাজা উপত্যকার জন্য একটি আন্তর্জাতিক স্থিতিশীলতা বাহিনী (ইন্টারন্যাশনাল স্ট্যাবিলাইজেশন ফোর্স বা আইএসএফ) গঠনেরও কথা বলা হয়। এরই ধারাবাহিকতায় হামাস ও ইসরায়েলের মধ্যে ১০ অক্টোবর যুদ্ধবিরতি কার্যকর হয়। চুক্তি অনুযায়ী জীবিত ও মৃত সব বন্দীকে হস্তান্তর করে হামাস।
যুদ্ধবিরতি চুক্তি অনুযায়ী, প্রতিদিন গাজায় ৬০০ ত্রাণবাহী ট্রাক প্রবেশের কথা বলা হয়েছে। কিন্তু জাতিসংঘ এবং বিভিন্ন বেসরকারি সরকারি সংস্থার মতে, বর্তমানে প্রতিদিন মাত্র ১০০ থেকে ৩০০ ট্রাক ত্রাণ নিয়ে প্রবেশ করতে পারছে। গাজায় প্রয়োজনীয় তাঁবু পর্যন্ত ঢুকতে দিচ্ছে না ইসরায়েল। এমনকি চুক্তির শর্ত লঙ্ঘন করে এখন পর্যন্ত মিসর সীমান্তবর্তী রাফাহ ক্রসিং খুলতে দেয়নি ইসরায়েল।
অক্টোবরে যুদ্ধবিরতি কার্যকর হলেও গাজায় ইসরায়েলের হামলা থামেনি। যুদ্ধবিরতি কার্যকর হওয়ার পর ইসরায়েলের প্রায় ৮০০ বার গাজায় হামলা চালিয়ে কমপক্ষে ৪১১ ফিলিস্তিনিকে হত্যা করেছে। এর মধ্যে ১৩ ডিসেম্বর গাজা নগরীতে ইসরায়েলের হামলায় হামাসের সামরিক শাখা কাসাম ব্রিগেডের জ্যেষ্ঠ কমান্ডার রায়েদ সাদ নিহত হন।
এ ছাড়া যুদ্ধবিরতি চুক্তি অনুযায়ী, প্রতিদিন গাজায় ৬০০ ত্রাণবাহী ট্রাক প্রবেশের কথা বলা হয়েছে। কিন্তু জাতিসংঘ এবং বিভিন্ন বেসরকারি সরকারি সংস্থার মতে, বর্তমানে প্রতিদিন মাত্র ১০০ থেকে ৩০০ ট্রাক ত্রাণ নিয়ে প্রবেশ করতে পারছে। গাজায় প্রয়োজনীয় তাঁবু পর্যন্ত ঢুকতে দিচ্ছে না ইসরায়েল।
এমনকি চুক্তির শর্ত লঙ্ঘন করে এখন পর্যন্ত মিসর সীমান্তবর্তী রাফাহ ক্রসিং খুলতে দেয়নি ইসরায়েল। এর ফলে গাজায় ত্রাণ প্রবেশ মারাত্মকভাবে ব্যাহত হচ্ছে। আর বছরের শেষ দিকে দুঃস্বপ্ন হয়ে দেখা দেয় প্রাকৃতিক দুর্যোগ। প্রবল বৃষ্টি আর কনকনে শীতে বিপর্যস্ত হয়ে পড়ে তাঁবুতে আশ্রয় নেওয়া গাজার বাসিন্দাদের জীবন।
গাজা দখলের ‘হলুদ’ নকশা
যুদ্ধবিরতি চুক্তির প্রথম ধাপে উপত্যকাটিতে নির্দিষ্ট সীমারেখা বরাবর সেনা সদস্যের সরিয়ে নেয় ইসরায়েল। ওই সীমারেখাকে বলা হয় ‘ইয়েলো লাইন’ বা ‘হলুদ রেখা’। একটি খসড়া মানচিত্রে দেখা গেছে, হলুদ রেখা টেনে দেওয়ার মধ্য দিয়ে গাজার প্রায় ৫৮ শতাংশ এলাকা ইসরায়েলের নিয়ন্ত্রণে রাখা হয়েছে।
ওই হলুদ রেখার কাছে গেলেই ফিলিস্তিনিদের গুলি করে ও ড্রোন হামলা চালিয়ে হত্যা করা হচ্ছে। ৬ ডিসেম্বর সাত ফিলিস্তিনিকে হত্যা করে ইসরায়েলি বাহিনী। নিহত ব্যক্তিদের মধ্যে ৭০ বছর বয়সী এক নারী ও তাঁর ছেলেও ছিলেন।
গাজা নগরীতে তাঁদের দুজনকে একটি ইসরায়েলি ড্রোন তাড়া করে হামলা চালায়। ইসরায়েলি সেনাবাহিনীর দাবি, তাদের পৃথক হামলায় তিনজন নিহত হয়েছেন। ওই তিনজন ‘ইয়েলো লাইন’ অতিক্রম করেছিলেন।
এই হলুদ রেখাই গাজা ও ইসরায়েলের ‘নতুন সীমান্ত’ হবে বলে ঘোষণা দিয়েছেন ইসরায়েলের সামরিক বাহিনীর প্রধান ইয়াল জামির। সম্প্রতি গাজায় মোতায়েন করা ইসরায়েলি সেনাদের সঙ্গে সাক্ষাতের সময় তিনি এ কথা বলেন।
পশ্চিম তীরে ফিলিস্তিনিদের বাড়ি গুঁড়িয়ে দেওয়া হচ্ছে
পশ্চিম তীরে ফিলিস্তিনিদের বাড়ি গুঁড়িয়ে দেওয়া হচ্ছেফাইল ছবি: রয়টার্স
হলুদ রেখা থেকে ইসরায়েলি সেনাদের আর পিছিয়ে না নেওয়ার অর্থ হলো, গাজার অর্ধেকের বেশি এলাকা নিয়ন্ত্রণে থাকবে ইসরায়েলের। এর মধ্যে গাজার অনেক কৃষিজমি ও মিসরের সঙ্গে উপত্যকাটির রাফার সীমান্ত ক্রসিং রয়েছে।
ইয়াল জামির বলেন, ‘হলুদ রেখা হবে (ইসরায়েলের) নতুন সীমান্ত। এটি আমাদের সম্মুখ প্রতিরক্ষা রেখা হিসেবে কাজ করবে। এই রেখা বরাবর আমাদের অভিযান কার্যক্রম চলবে। গাজার বড় অংশে ইসরায়েলি বাহিনীর নিয়ন্ত্রণে রয়েছে। আমরা এই প্রতিরক্ষা রেখা থেকে সরব না।’
এখন পর্যন্ত ইসরায়েলি সরকার গাজা থেকে পুরোপুরি সেনা প্রত্যাহারের কোনো প্রতিশ্রুতি দেয়নি। তারা বলেছে, ‘নতুন করে সন্ত্রাসের ঝুঁকি দেখা না দিলে’ তারা একটি বাফার জোন মেনে চলবে। বিশেষজ্ঞদের মতে, শর্তের এসব ফাঁকফোকর ইসরায়েলকে গাজায় অনির্দিষ্টকালের জন্য অবস্থান করার সুযোগ দেবে।
আরও পড়ুন
অক্টোবরের পর ৪১৪ ফিলিস্তিনিকে হত্যা করলেও ইসরায়েল যুদ্ধবিরতি মেনে চলছে বলে মনে করেন ট্রাম্প
৩০ ডিসেম্বর ২০২৫
অক্টোবরের পর ৪১৪ ফিলিস্তিনিকে হত্যা করলেও ইসরায়েল যুদ্ধবিরতি মেনে চলছে বলে মনে করেন ট্রাম্প
আন্তর্জাতিক বাহিনী মোতায়েনের তোড়জোড়
চলমান যুদ্ধবিরতির অংশ হিসেবে গাজায় আন্তর্জাতিক বাহিনী (আইএসএফ) মোতায়েন নিয়ে কাতারের রাজধানী দোহায় সম্প্রতি আনুষ্ঠানিকভাবে আলোচনা শুরু হয়। এ আলোচনার নেতৃত্ব দেয় যুক্তরাষ্ট্রের সামরিক বাহিনীর সেন্ট্রাল কমান্ড (সেন্টকম)।
এই সম্মেলনে আন্তর্জাতিক বাহিনীর নেতৃত্বের কাঠামোসহ অন্যান্য বিভিন্ন বিষয় নিয়ে আলোচনা হয়। সবকিছু ঠিকঠাক থাকলে নতুন বছরের প্রথম মাসেই বিভিন্ন দেশের সেনাদের গাজায় মোতায়েন করা হতে পারে।
এরই মধ্যে ইন্দোনেশিয়ার পক্ষ থেকে জানানো হয়েছে, গাজায় স্বাস্থ্য ও নির্মাণ-সংক্রান্ত কাজের জন্য সর্বোচ্চ ২০ হাজার সেনা পাঠাতে প্রস্তুত। দেশটির প্রতিরক্ষা মন্ত্রণালয়ের মুখপাত্র রিকো সিরাইত বলেন, ‘এটি এখন পর্যন্ত প্রাথমিক ও প্রস্তুতিমূলক পর্যায়ে রয়েছে। যে বাহিনী মোতায়েন হবে, এখন তার গঠনপদ্ধতি প্রস্তুত করছি আমরা।’
এখন পর্যন্ত ইসরায়েলি সরকার গাজা থেকে পুরোপুরি সেনা প্রত্যাহারের কোনো প্রতিশ্রুতি দেয়নি। তারা বলেছে, ‘নতুন করে সন্ত্রাসের ঝুঁকি দেখা না দিলে’ তারা একটি বাফার জোন মেনে চলবে। বিশেষজ্ঞদের মতে, শর্তের এসব ফাঁকফোকর ইসরায়েলকে গাজায় অনির্দিষ্টকালের জন্য অবস্থান করার সুযোগ দেবে।
তবে গাজায় আন্তর্জাতিক বাহিনী মোতায়েন এতটা সহজ হবে না। কারণ, এ বাহিনী কোথায় মোতায়েন করা হবে, সেটাই এখনো স্পষ্ট নয়। হামাস বলছে, আন্তর্জাতিক বাহিনী মোতায়েন হতে হবে সীমান্তে। অন্যদিকে, ইসরায়েল চায় গাজায় আন্তর্জাতিক বাহিনী মোতায়েন করা হোক। আর ওই বাহিনীর হাতে অস্ত্র সমর্পণ করুক হামাস।
অবশ্য মার্কিন সূত্রগুলো বলছে, গাজায় ইসরায়েলের নিয়ন্ত্রণ থাকা অংশে আন্তর্জাতিক বাহিনী মোতায়েন করা হতে পারে।
আরও পড়ুন
গাজার ত্রাণপ্রত্যাশীদের গুলি করে বুলডোজার দিয়ে মাটিচাপা দিয়েছে ইসরায়েল
০৪ ডিসেম্বর ২০২৫
গাজার ত্রাণপ্রত্যাশীদের গুলি করে বুলডোজার দিয়ে মাটিচাপা দিয়েছে ইসরায়েল
পশ্চিম তীর গ্রাস করছে ইসরায়েল
ইসরায়েলের আগ্রাসন থেকে রেহাই পাচ্ছে না দখলকৃত পশ্চিম তীরও। সেখানে নতুন করে আরও ১৯টি অবৈধ বসতি স্থাপনের অনুমতি দিয়েছে ইসরায়েলের মন্ত্রিসভার নিরাপত্তা কমিটি। স্বাধীন ফিলিস্তিন রাষ্ট্র প্রতিষ্ঠায় বাধা দেওয়ার লক্ষ্যেই এমন পদক্ষেপ নেওয়া হয়েছে বলে জানিয়েছেন ইসরায়েলের কট্টর ডানপন্থী অর্থমন্ত্রী বেজেলাল স্মোতরিচ।
২১ ডিসেম্বর এক বিবৃতিতে স্মোতরিচ বলেন, নতুন বসতি স্থাপনের প্রস্তাব করেছিলেন তিনি নিজেই। সঙ্গে ছিলেন প্রতিরক্ষামন্ত্রী ইসরায়েল কাৎজ। তাঁদের প্রস্তাব অনুযায়ী, পশ্চিম তীরের জুদেয়া ও সামারিয়া এলাকায় ১৯টি বসতি স্থাপনের অনুমোদন দিয়েছে মন্ত্রিসভা। এ নিয়ে বিগত তিন বছরে পশ্চিম তীরে ৬৯টি বসতি স্থাপনের অনুমতি দিল ইসরায়েল সরকার।
এমন সময় নতুন অবৈধ বসতি স্থাপনের অনুমতি দেওয়া হলো, যখন কয়েক দিন আগেই জাতিসংঘ থেকে এ নিয়ে গভীর উদ্বেগ প্রকাশ করা হয়েছিল। পশ্চিম তীরে গড়ে তোলা ইহুদি বসতিগুলো আন্তর্জাতিক আইন অনুযায়ী অবৈধ উল্লেখ করে জাতিসংঘ তখন বলেছিল, কম করে হলেও ২০১৭ সাল থেকে ফিলিস্তিনের এই ভূখণ্ডের অবৈধ বসতি স্থাপন সর্বোচ্চ পর্যায়ে পৌঁছেছে।
পশ্চিম তীরে ইসরায়েলের বসতি স্থাপন নিয়ে ২০১৭ সাল থেকে তথ্য সংগ্রহ করছে জাতিসংঘ। সে সময় থেকে করা হিসাবের বরাতে জাতিসংঘের মহাসচিব আন্তোনিও গুতেরেস বলেন, ‘বিগত বছরগুলোয় অবৈধ বসতি স্থাপন দ্রুত বাড়তে দেখা গেছে। ২০১৭ থেকে ২০২২ সাল পর্যন্ত প্রতিবছর গড়ে অবৈধভাবে ১২ হাজার ৮১৫টি বাড়ি নির্মাণ করা হয়েছে।’
এ ছাড়া সাম্প্রতিক সময়ে পশ্চিম তীরে কম নৃশংসতা চালায়নি ইসরায়েলি বাহিনী। ২০২৩ সালের অক্টোবরে গাজায় আগ্রাসন শুরুর পর থেকে পশ্চিম তীরে অন্তত ১ হাজার ২৭ ফিলিস্তিনিকে হত্যা করেছে তারা। সেখানকার কয়েকটি শহরে সামরিক নিয়ন্ত্রণ পোক্ত করেছে ইসরায়েল।
শেষ পর্যন্ত গাজায় ইসরায়েলের নির্বিচার হামলা বন্ধ হওয়ায় বিদায়ী বছরটি ফিলিস্তিনিদের জন্য স্বস্তির একমাত্র কারণ হয়ে থাকবে। তবে গাজা দখলের ইসরায়েলি নীলনকশা এবং পশ্চিম তীরে তাদের দখলদারির প্রসার আরও একটি কঠিন বছরের দুঃস্বপ্ন দেখাচ্ছে ফিলিস্তিনিদের।</t>
  </si>
  <si>
    <t>সোনার দাম ভরিতে আরও ২,৭৪১ টাকা কমেছে</t>
  </si>
  <si>
    <t>দুই দিনের ব্যবধানে দেশের বাজারে সোনার দাম আরেক দফা কমছে। তাতে ভালো মানের অর্থাৎ ২২ ক্যারেটের এক ভরি সোনার দাম হবে প্রায় ২ লাখ ২৪ হাজার টাকা। আগামীকাল বৃহস্পতিবার থেকে নতুন দাম কার্যকর হবে।
বাংলাদেশ জুয়েলার্স সমিতি আজ বুধবার রাতে সোনার দাম সমন্বয়ের ঘোষণা দেয়। জুয়েলার্স সমিতি বলেছে, স্থানীয় বাজারে তেজাবি স্বর্ণের দাম কমেছে। এ কারণে গ্রাহক পর্যায়ে সোনার দাম সমন্বয় করা হয়েছে। দেশের বাজারে সর্বশেষ গত মঙ্গলবার সোনার দাম ভরিতে আড়াই হাজার টাকা কমেছিল। তাতে প্রতি ভরি সোনার দাম কমে ওই দিন দাঁড়ায় প্রায় ২ লাখ ২৭ হাজার টাকায়। এ দামেই আজ পর্যন্ত সোনা বিক্রি হয়েছে।
এর আগে গত সোমবার সোনার দাম ভরিতে ৩ হাজার ১৪৯ টাকা বেড়েছিল। এতে ভালো মানের ২২ ক্যারেটের প্রতি ভরি সোনার দাম হয় ২ হাজার ২৯ হাজার ৪৩১ টাকা। দেশের ইতিহাসে সেটিই ছিল এখন পর্যন্ত সোনার সর্বোচ্চ দাম।
জুয়েলার্স সমিতির ঘোষণা করা নতুন দাম অনুযায়ী, আগামীকাল বৃহস্পতিবার থেকে ২২ ক্যারেটের সোনা ২ লাখ ২৪ হাজার ১৮২ টাকায় বিক্রি হবে। এ ছাড়া ২১ ক্যারেটের সোনা ২ লাখ ১৪ হাজার ৩৪ টাকা, ১৮ ক্যারেট ১ লাখ ৮৩ হাজার ৪১৬ টাকা ও সনাতন পদ্ধতির সোনা ১ লাখ ৫২ হাজার ৮৫৭ টাকায় বিক্রি হবে।
এদিকে আজ বুধবার পর্যন্ত দেশের বাজারে ২২ ক্যারেটের সোনা ২ লাখ ২৬ হাজার ৯২৩ টাকা, ২১ ক্যারেট ২ লাখ ১৬ হাজার ৬০০ টাকা, ১৮ ক্যারেট ১ লাখ ৮৫ হাজার ৬৯১ টাকা ও সনাতন পদ্ধতির সোনা ১ লাখ ৫৪ হাজার ৭২৩ টাকায় বিক্রি হয়েছিল।
সেই হিসাবে বৃহস্পতিবার থেকে ২২ ক্যারেটে ২ হাজার ৭৪১ টাকা, ২১ ক্যারেটে ২ হাজার ৫৬৬ টাকা, ১৮ ক্যারেটে ২ হাজার ২৭৫ টাকা ও সনাতন পদ্ধতির সোনায় ১ হাজার ৮৬৬ টাকা দাম কমবে।
সোনার দাম কমলেও রুপার দাম অপরিবর্তিত রয়েছে। সর্বশেষ গত রোববার রুপার দাম বেড়েছিল। বর্তমানে ২২ ক্যারেট রুপার ভরি ৬ হাজার ৬৫ টাকা বিক্রি হচ্ছে। এ ছাড়া ২১ ক্যারেট রুপা ৫ হাজার ৭৭৪ টাকা, ১৮ ক্যারেট ৪ হাজার ৯৫৭ টাকা ও সনাতন পদ্ধতির রুপা ৩ হাজার ৭৩৩ টাকায় বিক্রি হচ্ছে।</t>
  </si>
  <si>
    <t>যে তরুণেরা বলিউড মাতিয়েছে এ বছর</t>
  </si>
  <si>
    <t>প্রতিবছরের মতো ২০২৫ সালেও বলিউড পেয়েছে একঝাঁক নতুন মুখ। ছোট পর্দা, ওটিটি ও রুপালি পর্দা—সবখানেই নিজ নিজ প্রতিভায় আলো ছড়িয়েছেন তাঁরা। প্রতিষ্ঠিত তারকাদের সঙ্গে সমানতালে পাল্লা দিয়ে অভিনয় করে জায়গা করে নিয়েছেন দর্শকের হৃদয়ে। সাবলীল অভিনয়, আত্মবিশ্বাসী উপস্থিতি আর ভরাট ব্যক্তিত্ব—সব মিলিয়ে এই তরুণ তারকারা ভবিষ্যতের বলিউডের ওপরই ভরসা জাগাচ্ছেন।
এ বছর বলিউডে সবচেয়ে বেশি সাড়া ফেলা এমন ৮ তরুণ অভিনয়শিল্পীকে নিয়েই এই প্রতিবেদন।
আহান পান্ডে—জেন–জির নতুন হিরো
২০২৫ সালের সবচেয়ে আলোচিত তরুণ নায়ক বলতে প্রথমেই উঠে আসে আহান পান্ডের নাম। বলিউডের পরিচিত তারকা চাংকি পান্ডের ভাতিজা হলেও আহানের পথচলা একেবারেই সহজ ছিল না। প্রযোজনা প্রতিষ্ঠান যশরাজ ফিল্মসের ব্যানারে নির্মিত মিউজিক্যাল রোমান্টিক ছবি ‘সাইয়ারা’–এর মধ্য দিয়ে বলিউডে তাঁর অভিষেক হয়।
সাইয়ারা সিনেমায় অভিনয়ের পাশাপাশি আহান পান্ডের স্টাইলও চর্চায় রয়েছে
সাইয়ারা সিনেমায় অভিনয়ের পাশাপাশি আহান পান্ডের স্টাইলও চর্চায় রয়েছেছবি: আহান পান্ডের ইনস্টাগ্রাম অ্যাকাউন্ট থেকে
প্রথম ছবিতেই বাজিমাত করেন আহান। অনেক সমালোচকের মতে, দীর্ঘদিন পর বলিউড এমন সুদর্শন ও ‘ম্যাচো’ নায়ক পেল। আত্মবিশ্বাসী অভিনয়, স্ক্রিন–প্রেজেন্স আর একধরনের আলাদা আকর্ষণ—এসব মিলিয়ে তিনি বর্তমানে জেন–জেনারেশনের অন্যতম পোস্টার বয়। সামাজিক যোগাযোগমাধ্যমেও তাঁর বিপুল ভক্তগোষ্ঠী তৈরি হয়েছে।
অনীত পাড্ডা—সরল সৌন্দর্যে জয়
আহান পান্ডের সঙ্গে সমান গুরুত্ব নিয়ে আলোচনায় এসেছেন তাঁর নায়িকা অনীত পাড্ডা। মোহিত সুরি পরিচালিত ‘সাইয়ারা’–তেই আহান–অনীত জুটি প্রথম বড়পর্দায় একসঙ্গে আসেন। অনীত যদিও এর আগেও অভিনয়ে যুক্ত ছিলেন, তবে ২০২৫–এ তাঁকে চিনতে শুরু করে মূলধারার দর্শক।
অনীত পড্ডা। অভিনেত্রীর ইনস্টাগ্রাম থেকে 
অনীত পড্ডা। অভিনেত্রীর ইনস্টাগ্রাম থেকে
অনীতের সরল মুখাবয়ব, গভীর চাহনি আর স্বাভাবিক অভিনয় দ্রুতই তাঁকে আলাদা করে তোলে। সামনে তাঁর হাতে রয়েছে আরও চ্যালেঞ্জিং কাজ—ম্যাড্ডক ফিল্মসের হরর–কমেডি ‘শক্তি শালিনী’, আর কোর্টরুম ড্রামা সিরিজ ‘ন্যায়’–এও দেখা যাবে তাঁকে। বলিউড বিশেষজ্ঞদের ধারণা, অনীত সামনে আরও সুদূর যেতে পারেন।
লক্ষ্য লালওয়ানি—ওয়েব সিরিজে বিশ্বজোড়া জনপ্রিয়তা
ছোট পর্দা দিয়ে অভিনয়যাত্রা শুরু, এরপর ২০২৩ সালে করণ জোহরের অ্যাকশন ছবি ‘কিল’–এ বড়পর্দায় অভিষেক—এভাবেই ধাপে ধাপে উঠে এসেছেন লক্ষ্য লালওয়ানি। তবে তাঁর প্রকৃত উত্থান ঘটে শাহরুখ খানের ছেলে আরিয়ান খানের পরিচালনায় নির্মিত নেটফ্লিক্স সিরিজ ‘দ্য ব্যা***ডস অব বলিউড’–এর মাধ্যমে।
লক্ষ্য লালওয়ানি। অভিনেতার ইনস্টাগ্রাম থেকে 
লক্ষ্য লালওয়ানি। অভিনেতার ইনস্টাগ্রাম থেকে
সিরিজটির সফলতার পর লক্ষ্য রাতারাতি হয়ে ওঠেন গ্লোবাল সেনসেশন। অভিনয়ের পরিপক্বতা, স্টাইল, ডায়ালগ ডেলিভারি—সব মিলিয়ে তরুণ দর্শকদের কাছে এখন তিনি অন্যতম প্রিয় মুখ। অনেকেই বলছেন—২০২৫ সালে সবচেয়ে বেশি অনুসন্ধান করা নতুন তারকাদের তালিকায় লক্ষ্য একদম ওপরের দিকে রয়েছেন।
জাহান কাপুর—কাপুর পরিবার থেকে নতুন আশার নাম
বলিউডের ঐতিহ্যবাহী কাপুর পরিবার থেকে উঠে আসা আরেক নতুন মুখ জাহান কাপুর। কিংবদন্তি অভিনেতা শশী কাপুরের নাতি তিনি। তবু আত্মপ্রদর্শনের বদলে বরং নিচু স্বরে নিজের কাজের মাধ্যমে এগোতে চেয়েছেন।
‘ব্ল্যাক ওয়ারেন্ট’–এ জাহান কাপুর। আইএমডিবি 
‘ব্ল্যাক ওয়ারেন্ট’–এ জাহান কাপুর। আইএমডিবি
২০২৩ সালে হন্সল মেহতার সত্য ঘটনা–নির্ভর ছবি ‘ফরাজ’–এর মধ্য দিয়ে সিনেমায় পা রাখেন। তখনই তাঁর অভিনয় নজর কাড়ে। তবে নেটফ্লিক্সের ক্রাইম–ড্রামা সিরিজ ‘ব্ল্যাক ওয়ারেন্ট’–ই যেন জাহানের ক্যারিয়ারের মোড় ঘুরিয়ে দিয়েছে। সিরিজটিতে তাঁর অনবদ্য পারফরম্যান্স তাঁকে পৌঁছে দিয়েছে ব্যাপক দর্শকপ্রিয়তার শিখরে।
রাশা থাডানি—তারকা–কন্যার আত্মপ্রকাশ
বলিউড অভিনেত্রী রাভিনা ট্যান্ডনের কন্যা রাশা থাডানির বড় পর্দায় অভিষেক হয় অভিষেক কাপুর পরিচালিত পিরিয়ড ড্রামা ‘আজাদ’–এর মাধ্যমে। ছবিতে তাঁর সহশিল্পী ছিলেন অজয় দেবগণের মতো সুপারস্টার। যদিও বক্স অফিসে খুব বড় সাফল্য পায়নি ছবি, তবে রাশা রেখে গেছেন দৃশ্যমান ছাপ।
রাশা থাডানি
রাশা থাডানিছবি : শিল্পীর ইনস্টাগ্রাম
বিশেষ করে ছবির ‘উয়ি আম্মা’ গানে তাঁর নাচ সামাজিক যোগাযোগমাধ্যমে আলোচনার ঝড় তোলে। এমনকি বলিউডের ‘ধক ধক গার্ল’ মাধুরী দীক্ষিতও প্রকাশ্যে প্রশংসা করেন রাশার পারফরম্যান্সের, এবং বলেন—নতুনদের মধ্যে ‘এক দো তিন’–এর মতো আইকনিক গান পুনর্নির্মাণ করতে হলে রাশাই পারবে। রাশার ওপর বলিউডের প্রত্যাশা এখন অনেক।
বীর পাহাড়িয়া—আকাশছোঁয়া স্বপ্নের সূচনা
যুদ্ধ–ঘরানার ছবি ‘স্কাই ফোর্স’–এ নজর কাড়েন নবাগত অভিনেতা বীর পাহাড়িয়া। অক্ষয় কুমারের মতো অভিজ্ঞ সহ–অভিনেতার পাশাপাশি নিজেকে সমান উজ্জ্বল রেখেছেন তিনি—এটাই তাঁকে আলাদা করেছে।
বীর পাহাড়িয়া। অভিনেতার ইনস্টাগ্রাম থেকে 
বীর পাহাড়িয়া। অভিনেতার ইনস্টাগ্রাম থেকে
ছবিতে ভারতীয় বিমানসেনার পাইলট ট্যাবি চরিত্রে তাঁর উপস্থাপনা তরুণ দর্শকদের কাছে ব্যাপক গ্রহণযোগ্যতা পেয়েছে। আত্মবিশ্বাসী স্ক্রিন–প্রেজেন্স দেখিয়ে বীর বুঝিয়ে দিয়েছেন—বলিউডে তিনি দীর্ঘ পথ চলতে এসেছেন।
ঈশান খট্টর ও বিশাল জেঠওয়া—‘হোম বাউন্ড’-এর নন্দিত জুটি
ঈশান খট্টর বা বিশাল জেঠওয়া—দুজনই বলিউডে নতুন নন। তবে ২০২৫ সালের আলোচনার কেন্দ্রবিন্দুতে তাঁরা নতুনভাবে উঠে এসেছেন নীরজ ঘেওয়ান পরিচালিত মানবিক চলচ্চিত্র ‘হোম বাউন্ড’–এ অসাধারণ অভিনয়ের সুবাদে।
‘হোমবাউন্ড’ সিনেমায় মোহাম্মদ সাইয়ুব ও অমৃত কুমারের চরিত্রে প্রাণ দেন ঈষাণ খাট্টার ও বিশাল জেঠওয়া
‘হোমবাউন্ড’ সিনেমায় মোহাম্মদ সাইয়ুব ও অমৃত কুমারের চরিত্রে প্রাণ দেন ঈষাণ খাট্টার ও বিশাল জেঠওয়াধর্মা প্রোডাকশন
বন্ধুত্ব, সামাজিক বাঁধন, ভেতরের ভাঙন আর মানুষের টিকে থাকার গল্প—সব মিলিয়ে ‘হোম বাউন্ড’ বিশ্বজুড়ে প্রশংসিত হয়েছে। জাতীয় ও আন্তর্জাতিক উৎসবে সাফল্য পাওয়ার পাশাপাশি ২০২৬ সালের অস্কারের দৌড়েও রয়েছে ছবিটি। আর এই চলচ্চিত্রের প্রাণভোমরা নিঃসন্দেহে ঈশান ও বিশাল। তাঁদের অভিনয় ভারতীয় নবীন প্রজন্মের মধ্যে অভিনয়ের নতুন মানদণ্ড তৈরি করেছে।
২০২৫ সাল বলিউডে যেন তরুণদের বছর। নতুন মুখের ঝলক, নতুন স্বপ্ন, নতুন সম্ভাবনা—সব মিলিয়ে এই তরুণেরাই ভবিষ্যতের বলিউডকে আরও এগিয়ে নিয়ে যাবেন বলে আশা করছেন নির্মাতা–সমালোচক–দর্শক—সবারই একাংশ।
ওটিটি, বড়পর্দা ও সামাজিক যোগাযোগমাধ্যম—সবমিলিয়ে তাঁদের জনপ্রিয়তা প্রমাণ করে যে বলিউডের আগামী প্রজন্ম ইতিমধ্যেই নিজেদের জায়গা তৈরি করে ফেলেছে।</t>
  </si>
  <si>
    <t>নয়াদিল্লিতে চলন্ত ভ্যানে ২ ঘণ্টা ধরে তরুণীকে দলবদ্ধ ধর্ষণ</t>
  </si>
  <si>
    <t>ভারতের রাজধানী নয়াদিল্লির ফরিদাবাদে ২৮ বছর বয়সী এক নারী চলন্ত ভ্যানে দুই ঘণ্টার বেশি সময় ধরে দলবদ্ধ ধর্ষণের শিকার হয়েছেন। পরে মধ্যরাতে তাঁকে চলন্ত গাড়ি থেকে রাস্তায় ছুড়ে ফেলে দিয়ে পালিয়ে যায় দুর্বৃত্তরা।
ঘটনাটি ঘটে গত সোমবার রাতে। ওই বিবাহিত নারী রাতে বাড়িতে যাওয়ার জন্য যানবাহনের অপেক্ষায় দাঁড়িয়ে ছিলেন। তখন একটি ভ্যান তাঁর সামনে এসে থামে। ভ্যানে থাকা দুই তরুণ তাঁকে বাড়িতে পৌঁছে দেওয়ার কথা বলে গাড়িতে তুলে নেয়।
তবে ওই ভ্যান গাড়ি বাড়ির দিকে না গিয়ে গুরগাঁও রোডের দিকে চলতে শুরু করে।
অভিযোগ করা হয়েছে, ওই নারীকে প্রায় আড়াই ঘণ্টা ভ্যানের ভেতরে আটকে রাখা হয়। অভিযুক্ত ব্যক্তিরা তাঁকে ক্রমাগত দলবদ্ধ ধর্ষণ করে। তিনি বাধা দিলেও তারা শোনেনি। উল্টো তাঁকে হুমকি দেয়।
পরে সোমবার দিবাগত রাত তিনটার দিকে এসজিএম নগরের রাজা চকের কাছে চলন্ত ভ্যান থেকে ওই নারীকে রাস্তায় ফেলে দেওয়া হয়। এতে তাঁর মুখমণ্ডলে মারাত্মক আঘাত লাগে এবং প্রচণ্ড রক্তক্ষরণ শুরু হয়।
আহত নারী তাঁর বোনকে ফোন করার চেষ্টা করেন। পরে তাঁর বোন যখন পাল্টা ফোন করেন, তখন তিনি পুরো ঘটনাটি জানান। পরিবারের সদস্যরা দ্রুত ঘটনাস্থলে পৌঁছে তাঁকে আশঙ্কাজনক অবস্থায় হাসপাতালে ভর্তি করেন। আঘাত এতটাই গুরুতর ছিল যে তাঁর মুখে ১০–১২টি সেলাই দিতে হয়েছে।
বর্তমানে ওই নারীর অবস্থা স্থিতিশীল। তবে তিনি প্রচণ্ড মানসিক আতঙ্কের মধ্যে আছেন। এখনো তাঁর আনুষ্ঠানিক জবানবন্দি রেকর্ড করা সম্ভব হয়নি।
ভুক্তভোগী নারীর বোন থানায় অভিযোগে জানান, ঘটনার আগের দিন রাত সাড়ে ৮টার দিকে ওই নারী তাঁকে ফোন করেছিলেন। তখন তিনি জানিয়েছিলেন, মায়ের সঙ্গে ঝগড়া হওয়ায় তিনি বান্ধবীর বাসায় যাচ্ছেন। তিন ঘণ্টার মধ্যে তিনি বাড়িতে ফিরে আসবেন।
ওই নারী বিবাহিত এবং তাঁর তিনটি সন্তান রয়েছে। পারিবারিক বিবাদের কারণে তিনি স্বামীর থেকে আলাদা থাকেন।</t>
  </si>
  <si>
    <t>ইয়েমেনের ঘটনা দেখিয়ে দিল সৌদি আরব ও আমিরাত পরস্পরকে কতটা অবিশ্বাস করে</t>
  </si>
  <si>
    <t>ইয়েমেনে সৌদি জোটের বিমান হামলার পর দেশটি থেকে নিজেদের সেনা প্রত্যাহার করে নিয়েছে সংযুক্ত আরব আমিরাত। পদক্ষেপটি সৌদি–আমিরাত উত্তেজনা কমাতে সহায়ক হবে বলে মনে করা হচ্ছে। তবে এ ঘটনায় উপসাগরীয় তেলসমৃদ্ধ দেশ দুটির মধ্যকার দীর্ঘদিনের মতবিরোধ ও বিশ্বাসের ঘাটতি থাকার বিষয়টি স্পষ্টভাবে ধরা দিয়েছে।
সৌদি নেতৃত্বাধীন জোট গত মঙ্গলবার ভোরে ইয়েমেনের দক্ষিণাঞ্চলীয় মুকাল্লা বন্দরে বিমান হামলা চালায়। এর পরপরই আরব আমিরাত তাদের সেনাদের ইয়েমেন ছাড়ার নির্দেশ দেয়।
আরব আমিরাত বলেছে, তারা এ বিমান হামলার ঘটনায় বিস্মিত। এর ঠিক পরেই তারা ঘোষণা দেয় যে সেনাদের নিরাপত্তার কথা ভেবে ইয়েমেন থেকে তাঁদের প্রত্যাহার করে নেওয়া হচ্ছে।
সৌদি ও আমিরাতের মধ্যকার এ সংকটের সূত্রপাত ডিসেম্বরের শুরুর দিকে। ওই সময় দক্ষিণ ইয়েমেনে আমিরাত–সমর্থিত বিচ্ছিন্নতাবাদীরা হঠাৎ অগ্রসর হতে শুরু করলে উত্তেজনা তৈরি হয়। এর মধ্য দিয়ে তেল খাতে কোটাব্যবস্থা থেকে শুরু করে ভূরাজনৈতিক প্রভাব বিস্তার পর্যন্ত বিভিন্ন বিষয়ে দুই উপসাগরীয় দেশের মধ্যকার বিরোধের বিষয়টি সামনে চলে আসে। সৌদি আরবের পরিকল্পনা সম্পর্কে অবগত একটি উপসাগরীয় সূত্র রয়টার্সকে বলেছে, গত নভেম্বরে ওয়াশিংটনে সৌদি যুবরাজ মোহাম্মদ বিন সালমান ও মার্কিন প্রেসিডেন্ট ডোনাল্ড ট্রাম্পের বৈঠক নিয়ে ভুল–বোঝাবুঝিকে কেন্দ্র করে এ উত্তেজনা তৈরি হয়েছে।সূত্রটি আরও বলেছে, ডিসেম্বর থেকে সৌদি আরব ও আরব আমিরাতের মধ্যে উচ্চপর্যায়ের আলোচনা ও ফোনালাপ হয়েছে। তবে তা এখনো বাস্তব কোনো ফল দেয়নি।
ইয়েমেনে আরব আমিরাতের সমর্থনপুষ্ট বিচ্ছিন্নতাবাদী গোষ্ঠীর ওপর সৌদি আরবের বোমা হামলা
সৌদি আরব ও আরব আমিরাতের মধ্যে নতুন করে উত্তেজনা বৃদ্ধি পেলে তা আর্থিকভাবে সমৃদ্ধ উপসাগরীয় অঞ্চলের জন্য অশান্তি তৈরি করবে। কারণ, এ অঞ্চলটি নিজেদেরকে অস্থির মধ্যপ্রাচ্যে একটি স্থিতিশীল এলাকা হিসেবে দেখাতে চায়।
এ দুই দেশের মধ্যে মতবিরোধ থাকলে তেলের উৎপাদন নিয়ে ঐকমত্যে পৌঁছানো কঠিন হয়ে যেতে পারে। এ অবস্থায় উভয় দেশই আগামী রোববার অন্যান্য ওপেক প্লাস সদস্যদের সঙ্গে ভার্চ্যুয়াল বৈঠকের প্রস্তুতি নিচ্ছে।
গবেষণাপ্রতিষ্ঠান চাথাম হাউসের সহযোগী ফেলো নিল কুইলিয়াম বলেন, ‘দুই দেশের সম্পর্ক কখনোই স্বাচ্ছন্দ্যের ছিল না। তবে বর্তমান উত্তেজনা গত কয়েক বছরের মধ্যে সবচেয়ে তীব্র মনে হচ্ছে।’
এসটিসির অগ্রসর হওয়া
ডিসেম্বরের শুরুতে হঠাৎ অগ্রসর হতে শুরু করা আমিরাত–সমর্থিত সাউদার্ন ট্রানজিশনাল কাউন্সিল (এসটিসি) ইতিমধ্যে ইয়েমেনের বড় অংশ দখল করে নিয়েছে। এর মধ্যে রয়েছে কৌশলগতভাবে গুরুত্বপূর্ণ হাজরামাউত প্রদেশ।
অথচ একসময় এসটিসি সৌদি–সমর্থিত ও আন্তর্জাতিকভাবে স্বীকৃত ইয়েমেন সরকারের সঙ্গে জোট বেঁধে ইরান–সমর্থিত হুতি বিদ্রোহীদের বিরুদ্ধে লড়াই করেছিল। হুতিরা ইয়েমেনের রাজধানী সানা ও জনবহুল উত্তর–পশ্চিমাঞ্চল নিয়ন্ত্রণ করছে।
সৌদি আরব ও সংযুক্ত আরব আমিরাতের মধ্যে নতুন করে উত্তেজনা বৃদ্ধি পেলে তা আর্থিকভাবে সমৃদ্ধ উপসাগরীয় অঞ্চলের জন্য অশান্তি তৈরি করবে। কারণ, এ অঞ্চল নিজেদেরকে অস্থির মধ্যপ্রাচ্যে একটি স্থিতিশীল এলাকা হিসেবে দেখাতে চায়।
দক্ষিণ দিকে অগ্রসর হওয়ার মধ্য দিয়ে এসটিসি সৌদি আরব–সংলগ্ন ইয়েমেন সীমান্তের কাছাকাছি পৌঁছে গেছে। এটি এমন একটি এলাকা, যেটিকে সৌদি নাগরিকদের অনেকে নিজেদের আদি নিবাস বলে বিবেচনা করে থাকেন। তাঁদের কাছে ওই এলাকার সাংস্কৃতিক ও ঐতিহাসিক গুরুত্ব রয়েছে।
একই সঙ্গে হামলার ঘটনা সৌদি আরব ও আমিরাতকে ২০১৪ সালে শুরু হওয়া ইয়েমেনের দীর্ঘস্থায়ী গৃহযুদ্ধের বিপরীত পাশে দাঁড় করিয়েছে।
সৌদি আরব ও আরব আমিরাত উভয়ই প্রকাশ্যে বলেছে, তারা পরিস্থিতি নিয়ন্ত্রণে আনতে ইয়েমেনের বিভিন্ন গোষ্ঠীর সঙ্গে কথা বলছে। তবে গত কয়েক দিনে ওই প্রদেশে দুবার বিমান হামলা চালিয়েছে সৌদি নেতৃত্বাধীন জোট।
সংযুক্ত আরব আমিরাত–সমর্থিত বিচ্ছিন্নতাবাদী গোষ্ঠী সাউদার্ন ট্রানজিশনাল কাউন্সিল (এসটিসি)–এর সমর্থকেরা ইয়েমেনে একটি সমাবেশে এসটিসির পতাকা ওড়াচ্ছেন। ৩০ ডিসেম্বর ২০২৫
সংযুক্ত আরব আমিরাত–সমর্থিত বিচ্ছিন্নতাবাদী গোষ্ঠী সাউদার্ন ট্রানজিশনাল কাউন্সিল (এসটিসি)–এর সমর্থকেরা ইয়েমেনে একটি সমাবেশে এসটিসির পতাকা ওড়াচ্ছেন। ৩০ ডিসেম্বর ২০২৫ছবি: রয়টার্স
এসটিসিকে দখলকৃত এলাকা থেকে সরে যেতে বলেছে সৌদি নেতৃত্বাধীন জোট। তবে এসটিসি তা প্রত্যাখ্যান করেছে। তারা বলেছে, হাজরামাউত ও পূর্বের মাহরা প্রদেশে নিরাপত্তা বজায় রাখতে তারা অভিযান চালিয়ে যাবে।
সৌদি আরব ও সংযুক্ত আরব আমিরাত উভয়ই প্রকাশ্যে বলেছে, তারা পরিস্থিতি নিয়ন্ত্রণে আনার জন্য ইয়েমেনের বিভিন্ন গোষ্ঠীর সঙ্গে কথা বলছে। তবে গত কয়েক দিনে ইয়েমেনে দুবার বিমান হামলা চালিয়েছে সৌদি নেতৃত্বাধীন জোট।
মুকাল্লায় হামলার বিষয়ে এক বিবৃতিতে আরব আমিরাত কর্তৃপক্ষ বলেছে, এসটিসি অগ্রসর হতে শুরু করার পর থেকে তারা উত্তেজনা কমানোর চেষ্টা করেছে। তাদের দাবি, সৌদি আরবের নিরাপত্তা ব্যবস্থার ওপর আঘাত বা সীমান্ত লক্ষ্য করে অভিযান চালানোর সঙ্গে তাদের কোনো সম্পর্ক নেই।
সুদানের বিষয়ে মতপার্থক্য
কুইলিয়াম বলেন, ‘দুই দেশই তাদের সম্পর্কের দ্বন্দ্ব কম করে দেখানোর চেষ্টা করে। তারা যুক্তি দেখায় যে রাষ্ট্রগুলোর মধ্যে প্রতিযোগিতা থাকা স্বাভাবিক। কিন্তু গত বছর হঠাৎ প্রতিযোগিতা অনেক বেড়ে গেছে এবং একাধিক জায়গায় তা স্পষ্ট দেখা যাচ্ছে।’
দুই দেশই তাদের সম্পর্কের দ্বন্দ্বকে কম করে দেখানোর চেষ্টা করে। তারা যুক্তি দেখায় যে রাষ্ট্রগুলোর মধ্যে প্রতিযোগিতা থাকা স্বাভাবিক। কিন্তু গত বছর হঠাৎ প্রতিযোগিতা অনেক বেড়ে গেছে এবং একাধিক জায়গায় তা স্পষ্ট দেখা যাচ্ছে।
নিল কুইলিয়াম, চাথাম হাউসের সহযোগী ফেলো
ওই দুই দেশের মধ্যে প্রতিযোগিতা ও মতপার্থক্যের এমন একটি জায়গা হলো সুদান। দেশটিতে ২০২৩ সালের এপ্রিল থেকে গৃহযুদ্ধ চলছে এবং দেশটি বিশ্বের সবচেয়ে বড় মানবিক সংকটের মধ্যে আছে। সৌদি আরব, মিসর, যুক্তরাষ্ট্র ও আমিরাত মিলে গঠিত কোয়াড জোট কূটনৈতিক উদ্যোগ নিলেও সুদানে সংঘাত বেড়েই চলেছে।
আরব আমিরাতের জন্য সুদান একটি স্পর্শকাতর বিষয়। জাতিসংঘের বিশেষজ্ঞ ও মার্কিন কংগ্রেসের সদস্যরা অভিযোগ করেছেন, আরব আমিরাত সুদানের আধা সামরিক বাহিনী আরএসএফকে সমর্থন দিচ্ছে। আরএসএফ সুদানের সেনাবাহিনীর বিরুদ্ধে লড়ছে।
তবে আরব আমিরাত কোনো পক্ষকেই সমর্থন করার অভিযোগ অস্বীকার করেছে।
নভেম্বরে ওয়াশিংটনে অনুষ্ঠিত বৈঠকে ট্রাম্প ও যুবরাজ মোহাম্মদ বিন সালমান সুদান প্রসঙ্গে আলোচনা করেন। উপসাগরীয় একটি সূত্র বলেছে, ওই বৈঠককে কেন্দ্র করে আরব আমিরাতের নেতারা ক্ষুব্ধ ছিলেন। কারণ, তাঁরা বৈঠক নিয়ে একটি ভুল তথ্য পেয়েছিলেন। তাঁদের বলা হয়েছিল যে বৈঠকে সৌদি যুবরাজ শুধু আরএসএফের বিরুদ্ধে আরও নিষেধাজ্ঞাই চাননি; বরং গোষ্ঠীটিকে সমর্থনের অভিযোগে আমিরাতের বিরুদ্ধেও সরাসরি নিষেধাজ্ঞা আরোপের আহ্বান জানিয়েছেন।
সূত্রটির মতে, এ ভুল–বোঝাবুঝিই ইয়েমেনে উত্তেজনা বাড়িয়ে দেয়। আমিরাতের পররাষ্ট্র মন্ত্রণালয় বিষয়টিকে সরাসরি স্বীকার বা অস্বীকার কিছুই করেনি। তারা গত শুক্রবার দেওয়া একটি বিবৃতির কথা উল্লেখ করেছে। সেখানে বলা হয়, ইয়েমেনে নিরাপত্তা ও স্থিতিশীলতা বজায় রাখতে সৌদি আরবের চেষ্টাকে স্বাগত জানায় আমিরাত। একই সঙ্গে আমিরাতও দেশটির স্থিতিশীলতার পক্ষে থাকার ব্যাপারে প্রতিশ্রুতিবদ্ধ।
অতীতের অস্থিতিশীলতা
আমিরাতের প্রেসিডেন্টের কূটনৈতিক উপদেষ্টা আনোয়ার গারগাশ গত শনিবার সামাজিক যোগাযোগমাধ্যম এক্সে দেওয়া এক পোস্টে বলেন, সংলাপ ও রাজনৈতিক সমাধান অপরিহার্য, যা বন্ধুত্ব ও জোটকে রক্ষা করে। তিনি সরাসরি ইয়েমেন বা সৌদি আরবের কথা উল্লেখ করেননি।
এ বিষয়ে হোয়াইট হাউসের বক্তব্য জানার চেষ্টা করেছিল রয়টার্স। তবে তাৎক্ষণিকভাবে সাড়া পাওয়া যায়নি।
উপসাগরীয় অঞ্চল অতীতেও অস্থিতিশীলতার সাক্ষী হয়েছিল। ২০১৭ সালে কাতারের বিরুদ্ধে সৌদি আরব, আরব আমিরাত, বাহরাইন, ওমান ও মিসর অর্থনৈতিক অবরোধ আরোপ করেছিল। তারা অভিযোগ করেছিল, দেশটি সন্ত্রাসবাদকে সমর্থন দিচ্ছে। তবে কাতার সে অভিযোগ অস্বীকার করে।
এবারের উত্তেজনা কাতার সংকটের পুনরাবৃত্তি ঘটাবে বলে মনে হচ্ছে না।
আমিরাতভিত্তিক বিশেষজ্ঞ আবদুলখালেক আবদুল্লাহ বলেন, ‘ইয়েমেন নিয়ে আমাদের শতভাগ মতভেদ আছে এবং বর্তমান উত্তেজনার সঙ্গে সঙ্গে সে মতভিন্নতা আরও বেড়েছে। মিত্রদেরও ঝগড়া হয়…কিন্তু তারা তাদের মতবিরোধ মেটায় এবং অভিন্ন স্বার্থসংশ্লিষ্ট দিকগুলো শক্তিশালী করে।’</t>
  </si>
  <si>
    <t>বিশ্বের কোন দেশে কে রাষ্ট্র ও সরকারপ্রধান হবেন, ট্রাম্প কি সেটারও নিয়ন্ত্রক হতে চান</t>
  </si>
  <si>
    <t>বিশ্বের অধিকাংশ রাষ্ট্রপ্রধানই সাধারণত অন্য দেশের অভ্যন্তরীণ রাজনীতি বা নির্বাচনে হস্তক্ষেপ না করার কূটনৈতিক শিষ্টাচার মেনে চলেন। যদিও কয়েক দশক ধরে পর্দার আড়ালে যুক্তরাষ্ট্রের রাজনৈতিক খেলা নিয়ে বিস্তর বিতর্ক রয়েছে। তবে ডোনাল্ড ট্রাম্প এমন একজন নেতা, যিনি এসব রাখঢাক বা ভণিতার ধার ধারেন না। রিপাবলিকান পার্টিকে একটি ব্যক্তিকেন্দ্রিক আদর্শে রূপান্তর করা ট্রাম্পের কাছে রাজনীতি মানেই হলো প্রভাব খাটানোর এক মোক্ষম হাতিয়ার। আর এই প্রভাব বিস্তারের চেষ্টা তিনি কেবল নিজ দেশের সীমানায় সীমাবদ্ধ রাখছেন না।
প্রেসিডেন্ট হিসেবে প্রথা ভাঙার আরও একটি নজির গড়ে ট্রাম্প এখন প্রকাশ্যে তাঁর পছন্দের প্রার্থীদের সমর্থন দিচ্ছেন। এমনকি তাঁদের অনুকূলে সংশ্লিষ্ট দেশের রাজনৈতিক ও বিচারব্যবস্থাকে নমনীয় করার চেষ্টাও করছেন।
ট্রাম্পের এমন সমর্থন যে কেবল মৌখিক নয়, তার প্রমাণ মেলে হোয়াইট হাউসের নতুন জাতীয় নিরাপত্তা কৌশলে। সেখানে নথিপত্রেই মিত্রদেশের নেতাদের হটিয়ে কট্টর ডানপন্থী জনতুষ্টিবাদী নেতাদের ক্ষমতায় আনার প্রচ্ছন্ন সমর্থনের কথা উল্লেখ করা হয়েছে।
দ্বিতীয় মেয়াদে ট্রাম্প যেন এক বিশ্বজনীন জাতীয়তাবাদী আন্দোলনের প্রধান হিসেবে অবতীর্ণ হয়েছেন। আর্জেন্টিনা, ব্রাজিল, কলম্বিয়া, হন্ডুরাস, দক্ষিণ কোরিয়া, ভেনেজুয়েলা, দক্ষিণ আফ্রিকাসহ আটলান্টিকের ওপারের দেশগুলোর রাজনীতিকেও তিনি নিজের ছাঁচে গড়তে চাইছেন।
মূলত যেসব নেতা তাঁর মতো জনতুষ্টিবাদী জাতীয়তাবাদে বিশ্বাসী, যাঁরা তাঁর স্তুতি করেন কিংবা যাঁরা তাঁর মতোই আইনি লড়াইয়ে জর্জরিত, তাঁদের ভাগ্য বদলাতেই ট্রাম্প বেশি আগ্রহী।
গত সোমবার ট্রাম্প আবারও ইসরায়েলের রাজনীতিতে হস্তক্ষেপের ইঙ্গিত দিয়েছেন। দেশটিতে তিনি বেশ জনপ্রিয় এবং আগামী বছরের সাধারণ নির্বাচনের আগে সেখানে তাঁর ব্যাপক রাজনৈতিক প্রভাব রয়েছে। ইসরায়েলের প্রধানমন্ত্রী বেনিয়ামিন নেতানিয়াহু বর্তমানে ঘুষ ও জালিয়াতির অভিযোগে বিচারের মুখোমুখি।
ট্রাম্প সাংবাদিকদের বলেছেন, নেতানিয়াহুর জন্য তিনি যে ক্ষমাপ্রার্থনা অনুরোধ করেছেন, সেটি ‘প্রক্রিয়াধীন’। ইসরায়েলি প্রেসিডেন্ট আইজ্যাক হারজোগের সঙ্গে তাঁর এ বিষয়ে কথা হয়েছে বলেও দাবি করেন তিনি। ট্রাম্পের ভাষায়, তিনি (যুদ্ধাপরাধের অভিযোগ ওঠা নেতানিয়াহু) একজন যুদ্ধকালীন প্রধানমন্ত্রী ও বীর। তাঁকে কেন ক্ষমা করা হবে না?
অবশ্য হারজোগের দপ্তর দ্রুতই এক বিবৃতিতে ট্রাম্পের এই দাবি নাকচ করে দিয়েছে। তারা জানিয়েছে, দুই প্রেসিডেন্টের মধ্যে এমন কোনো আলাপ হয়নি এবং যেকোনো সিদ্ধান্ত আইনি প্রক্রিয়া মেনেই নেওয়া হবে।
নেতানিয়াহুকে যদি ফৌজদারি বিচার থেকে রক্ষা করা যায়, তবে সেটি তাঁর ব্যক্তিগত দুশ্চিন্তা লাঘবের পাশাপাশি নির্বাচনী বৈতরণী পার হতেও সাহায্য করবে। বিনিময়ে নেতানিয়াহু ট্রাম্পের কাছে ব্যক্তিগতভাবে ঋণী হয়ে থাকবেন।
ফ্লোরিডার মার-আ-লাগো রিসোর্টে গত সোমবার নেতানিয়াহুর দেওয়া স্তুতির জবাবে ট্রাম্পও যেভাবে তাঁর প্রশংসা করেছেন, তাতে এই সমীকরণ স্পষ্ট হয়ে ওঠে।
নেতানিয়াহু ট্রাম্পকে উদ্দেশ করে বলেন, ‘আপনার সমর্থনের জন্য ধন্যবাদ। এটি আমার হৃদয়ের অন্তস্তল থেকে আসা।’ সেই সঙ্গে যুদ্ধবাজ ইসরায়েলি প্রধানমন্ত্রী ঘোষণা করেন, ট্রাম্পই প্রথম বিদেশি হিসেবে ইসরায়েলের সর্বোচ্চ সম্মাননা ‘ইসরায়েল প্রাইজ’ পেতে যাচ্ছেন। বিশেষ করে ‘শান্তি’ বিভাগে এই পুরস্কার ট্রাম্পের জন্যই প্রথমবারের মতো প্রবর্তন করা হয়েছে।
যুক্তরাষ্ট্রের ফ্লোরিডার পাম বিচে ট্রাম্পের মার-এ-লাগো রিসোর্টে এক বৈঠকে যোগ দিতে আসার পর ইসরায়েলি প্রধানমন্ত্রী বেনিয়ামিন নেতানিয়াহুকে স্বাগত জানান মার্কিন প্রেসিডেন্ট ডোনাল্ড ট্রাম্প। ২৯ ডিসেম্বর ২০২৫
যুক্তরাষ্ট্রের ফ্লোরিডার পাম বিচে ট্রাম্পের মার-এ-লাগো রিসোর্টে এক বৈঠকে যোগ দিতে আসার পর ইসরায়েলি প্রধানমন্ত্রী বেনিয়ামিন নেতানিয়াহুকে স্বাগত জানান মার্কিন প্রেসিডেন্ট ডোনাল্ড ট্রাম্প। ২৯ ডিসেম্বর ২০২৫ছবি: রয়টার্স
ট্রাম্পকে খুশি করার কৌশলে নেতানিয়াহু বেশ পারদর্শী। এর আগে এক সফরে তিনি ট্রাম্পের বহু আকাঙ্ক্ষিত ‘নোবেল শান্তি পুরস্কারের’ জন্য তাঁর নাম প্রস্তাব করেছিলেন।
যদিও গাজা যুদ্ধবিরতির দ্বিতীয় ধাপ নিয়ে ইসরায়েলের গড়িমসিতে ট্রাম্পের ঘনিষ্ঠজনেরা নেতানিয়াহুর ওপর কিছুটা বিরক্ত বলে গুঞ্জন রয়েছে। তবে ট্রাম্পের এই প্রকাশ্য সমর্থন নেতানিয়াহুর জন্য এক অমূল্য রাজনৈতিক ঢাল হিসেবে কাজ করবে।
ট্রাম্পের ভাষায়, নেতানিয়াহুর জায়গায় অন্য কোনো প্রধানমন্ত্রী থাকলে ইসরায়েল হয়তো আজ অস্তিত্ব হারাত। এই ভয়াবহ পরিস্থিতি থেকে ইসরায়েলকে টেনে তুলতে তাঁর মতো একজন বিশেষ মানুষেরই প্রয়োজন ছিল। মাত্র কয়েক বাক্যে ট্রাম্প যেন নেতানিয়াহুর পরবর্তী নির্বাচনের প্রচারপত্রই লিখে দিলেন।
কূটনৈতিক শিষ্টাচার
ঐতিহাসিকভাবেই মার্কিন প্রেসিডেন্টরা বিদেশি রাষ্ট্রের অভ্যন্তরীণ রাজনীতিতে প্রকাশ্যে হস্তক্ষেপ করতে দ্বিধাবোধ করেন। প্রথমত এটি একধরনের ‘কূটনৈতিক শিষ্টাচার’। কোনো প্রেসিডেন্টই চাইবেন না, অন্য দেশ এসে তাঁর রাজনৈতিক প্রতিদ্বন্দ্বীকে সাহায্য করে সেই শিষ্টাচার লঙ্ঘনের প্রতিশোধ নিক।
এটি গণতন্ত্রের এক মৌলিক নীতি যে ভোটাররাই ঠিক করবেন তাঁদের নেতা কে হবেন। (যদিও ২০২০ সালের পরাজয় মেনে নিতে ডোনাল্ড ট্রাম্পের অস্বীকৃতিই বলে দেয় যে তিনি এই নীতিতে কতটা বিশ্বাসী)।
এ ছাড়া নির্দিষ্ট কোনো নেতাকে সমর্থন দেওয়ার নেতিবাচক প্রভাবও রয়েছে। এর ফলে সংশ্লিষ্ট দেশে মার্কিনবিরোধী মনোভাব তৈরি হতে পারে কিংবা নতুন কোনো নেতা ক্ষমতায় এলে শুরুতেই তাঁর সঙ্গে যুক্তরাষ্ট্রের সম্পর্কের অবনতি ঘটতে পারে।
তবে ডোনাল্ড ট্রাম্পের প্রশাসন নিজেদের স্বার্থসিদ্ধির জন্য বিদেশি রাজনীতিকে প্রভাবিত করার চেষ্টা থেকে খুব কমই বিরত থাকে।
উদাহরণস্বরূপ, গত সপ্তাহে হন্ডুরাসের রক্ষণশীল ন্যাশনাল পার্টির প্রার্থী নাসরি আসফুরাকে প্রেসিডেন্ট নির্বাচনে জয়ী ঘোষণা করা হয়। দীর্ঘ ভোট গণনার পর আসফুরা জয়ী না হলে এর ফল ‘খুবই ভয়াবহ’ হবে বলে আগে থেকেই হুঁশিয়ারি দিয়ে রেখেছিলেন ট্রাম্প।
পরাজিত মধ্য ডানপন্থী প্রার্থী সালভাদর নাসরল্লার দাবি, ট্রাম্পের হস্তক্ষেপই তাঁর পরাজয়ের মূল কারণ। এর মধ্যে মাদক পাচারের দায়ে যুক্তরাষ্ট্রে ৪৫ বছরের জেল খাটা হন্ডুরাসের এক সাবেক প্রেসিডেন্টকে ট্রাম্পের ক্ষমা করে দেওয়ার ঘটনাটিও অন্তর্ভুক্ত।
পশ্চিম গোলার্ধের রাজনীতিকে নিজের ভাবমূর্তিতে ঢেলে সাজাতে ট্রাম্প বারবার মার্কিন ক্ষমতা ব্যবহার করেছেন। বন্ধু ও ব্রাজিলের সাবেক প্রেসিডেন্ট জাইর বলসোনারোর বিরুদ্ধে অভ্যুত্থান প্রচেষ্টার অভিযোগে বিচার শুরু হওয়ায় ব্রাজিলীয় পণ্যের ওপর ৫০ শতাংশ শুল্ক আরোপ করেন ট্রাম্প।
এই ঘটনা দেখিয়ে দেয়, ট্রাম্প আমদানি শুল্ককে কেবল বাণিজ্যের অনুষঙ্গ নয়; বরং পররাষ্ট্রনীতির ‘অস্ত্র’ হিসেবেও ব্যবহার করছেন।
বর্তমানে ট্রাম্প ভেনেজুয়েলার প্রেসিডেন্ট নিকোলা মাদুরোকে ক্ষমতাচ্যুত করার জন্য বিশাল এক নৌবহর মোতায়েন করে চাপ প্রয়োগ করছেন। যদিও এর প্রকাশ্য অজুহাত হলো মাদক ব্যবসা বন্ধ করা। মাদুরোর বিদায় হয়তো দারিদ্র্যপীড়িত লাখ লাখ ভেনেজুয়েলানের জন্য মঙ্গলজনক হতে পারে।
তবে বিশ্লেষকদের মতে, ট্রাম্পের আসল উদ্দেশ্য কারাকাসে নিজের আদর্শের অনুসারী সরকার বসিয়ে ক্ষমতা বাড়ানো।
আগামী বছর কলম্বিয়ায় অনুষ্ঠেয় প্রেসিডেন্ট নির্বাচনের ওপরও ট্রাম্পের কড়া নজর রয়েছে। ক্রিসমাসের ছুটিতে তিনি প্রেসিডেন্ট গুস্তাভো পেত্রোকে সোজাসাপটা ভাষায় ‘সাবধান’ হওয়ার হুঁশিয়ারি দেন। পেত্রো অবশ্য সিএনএনকে বলেছেন, ভেনেজুয়েলার ওপর ট্রাম্পের এই চাপ গণতন্ত্র পুনরুদ্ধারের জন্য নয়; বরং তেলের নিয়ন্ত্রণের জন্য।
আর্জেন্টিনার রাজনীতিতেও ট্রাম্প তাঁর অর্থনৈতিক প্রভাব খাটাচ্ছেন। দেশটির ২০ বিলিয়ন ডলারের অর্থনৈতিক সহায়তা প্যাকেজের শর্ত হিসেবে তিনি তাঁর বন্ধু ও ‘মাগা হিরো’ হিসেবে পরিচিত প্রেসিডেন্ট হাভিয়ের মিলেইয়ের ক্ষমতায় থাকা নিশ্চিত করতে চান।
দক্ষিণ আফ্রিকা থেকে দক্ষিণ কোরিয়া
ডোনাল্ড ট্রাম্পের রাজনৈতিক দাবার চাল কেবল পশ্চিম গোলার্ধেই সীমাবদ্ধ নয়। গত মে মাসে দক্ষিণ আফ্রিকার প্রেসিডেন্ট সিরিল রামাফোসা যখন ওভাল অফিসে তাঁর সঙ্গে দেখা করতে যান, তখন ট্রাম্প একটি বিতর্কিত ভিডিও দেখিয়ে তাঁকে নিজ দেশেই অস্বস্তিতে ফেলার চেষ্টা করেন।
ভিডিওটিতে দাবি করা হয়েছিল যে দক্ষিণ আফ্রিকায় শ্বেতাঙ্গরা গণহত্যার শিকার হচ্ছে, যা দেশটিতে বর্ণবাদী উত্তেজনার আগুনে ঘি ঢালার শামিল ছিল।
একইভাবে আগস্ট মাসে দক্ষিণ কোরিয়ার প্রেসিডেন্ট লি জে মিয়ুং যখন ওভাল অফিসে আলোচনার প্রস্তুতি নিচ্ছিলেন, তখন ট্রাম্প সামাজিক যোগাযোগমাধ্যমে একটি উসকানিমূলক বার্তা দিয়ে বসেন। দক্ষিণ কোরিয়ায় গির্জায় তল্লাশির অভিযোগ তুলে তিনি দেশটিকে অস্থিতিশীল বলে ইঙ্গিত দেন।
যদিও লি জে মিয়ুং চাতুর্যের সঙ্গে ট্রাম্পকে দুটি ‘মাগা’ কাউবয় হ্যাট এবং একটি ব্যক্তিগত গলফ পুটার উপহার দিয়ে পরিস্থিতি সামাল দেন। তবে এই ঘটনা ছিল এক সতর্কবার্তা। অন্য নেতাদের মানসিকভাবে পর্যুদস্ত করতে ট্রাম্প যেকোনো সীমা অতিক্রম করতে পারেন, এটি তারই প্রমাণ।
ইউরোপের স্থিতিশীলতায় হানা
ট্রাম্প প্রশাসন এখন ইউরোপের মধ্যপন্থী ও মধ্য বামপন্থী সরকারগুলোকে অস্থিতিশীল করতে বদ্ধপরিকর বলে মনে হচ্ছে। নতুন মার্কিন জাতীয় নিরাপত্তা কৌশলে যুক্তি দেওয়া হয়েছে, মুসলিম অভিবাসনের কারণে ইউরোপীয় সংস্কৃতি তার নিজস্ব অস্তিত্ব হারানোর হুমকিতে রয়েছে।
এই কৌশল ইউরোপের তথাকথিত ‘দেশপ্রেমিক দলগুলো’র (কট্টর ডানপন্থী) ক্রমবর্ধমান প্রভাবকে সমর্থন করে। মার্কিন নীতির লক্ষ্য এখন ইউরোপীয় দেশগুলোর বর্তমান ধারার বিরুদ্ধে একটি ‘প্রতিরোধ’গড়ে তোলা।
ফ্রান্স, জার্মানি ও যুক্তরাজ্যের নেতারা মনে করেন, ট্রাম্প–সমর্থিত কট্টর ডানপন্থী দলগুলো, যেমন ফ্রান্সের ন্যাশনাল র‍্যালি, জার্মানির এএফডি এবং যুক্তরাজ্যের রিফর্ম ইউকে-উদারনৈতিক গণতন্ত্রের কাঠামোর জন্য বড় হুমকি।
৮০ বছর ধরে যারা ইউরোপের স্বাধীনতার গ্যারান্টার ছিল, সেই যুক্তরাষ্ট্রই এখন তাদের রাজনৈতিক স্থিতিশীলতার জন্য সরাসরি হুমকি হয়ে দাঁড়াবে, তা কেউ কল্পনাও করেনি।</t>
  </si>
  <si>
    <t>সৌদি আরব কি আদৌ পারমাণবিক অস্ত্র পাবে, কেন এতটা মরিয়া তারা</t>
  </si>
  <si>
    <t>সৌদি আরব কি পারমাণবিক অস্ত্র বানাতে চাচ্ছে? গত সেপ্টেম্বরে পাকিস্তানের সঙ্গে ‘কৌশলগত পারস্পরিক প্রতিরক্ষা চুক্তি’ (এসএমডিএ) সইয়ের পর এই প্রশ্ন বারবার ঘুরেফিরে সামনে আসছে।
বিশ্লেষকেরা মনে করছেন, এ চুক্তির ফলে রিয়াদের অর্থনৈতিক শক্তি ও ইসলামাবাদের পারমাণবিক ক্ষমতার মধ্যে মেলবন্ধন হয়েছে। এর অর্থ হলো, চুক্তির ফলে ইসলামাবাদকে বিভিন্নভাবে অর্থসহায়তা দেবে রিয়াদ। বিনিময়ে প্রয়োজনীয় পারমাণবিক সহযোগিতা নিয়ে রিয়াদের পাশে দাঁড়াবে ইসলামাবাদ।
পারমাণবিক অস্ত্র তৈরি কিংবা কর্মসূচি চালুর চেষ্টা সৌদি আরবের জন্য এবারই প্রথম নয়। এর আগেও দেশটি চীন ও রাশিয়ার সহযোগিতায় পারমাণবিক কর্মসূচি চালু করতে চেয়েছিল। কিন্তু তা সফল হয়নি। পাকিস্তানের সঙ্গে করা চুক্তির ফল সৌদির আকাঙ্ক্ষা পূরণ হচ্ছে বলে বিশ্লেষকেরা মনে করছেন।
নতুন চুক্তির অধীনে পাকিস্তানের পারমাণবিক সক্ষমতা (অস্ত্র ও প্রযুক্তি সহায়তা) সৌদি আরবকে দেওয়া হতে পারে
খাজা আসিফ, পাকিস্তানের প্রতিরক্ষামন্ত্রী
সৌদি আরব কেন হঠাৎ পারমাণবিক অস্ত্র বানাতে এত মরিয়া হয়ে উঠছে, সেই প্রশ্ন ঘুরেফিরে সামনে আসছে। এর পেছনে বেশ কিছু কারণ আছে বলে মনে করা হচ্ছে।
অর্থনৈতিক কারণ
সৌদি আরব বিশ্বের বৃহত্তম জ্বালানি তেল রপ্তানিকারক দেশ। দেশটির যুবরাজ মোহাম্মদ বিন সালমান কার্বন নিঃসরণ কমাতে চান। একই সঙ্গে রপ্তানির জন্য অপরিশোধিত তেল ভবিষ্যতের জন্য মজুত করতে চান। এ জন্য দেশটি পারমাণবিক বিদ্যুৎকেন্দ্রের দিকে নজর দিচ্ছে।
যুক্তরাষ্ট্রের এনার্জি ইনফরমেশন অ্যাডমিনিস্ট্রেশনের গত বছরের তথ্য অনুযায়ী, সৌদি আরবের ৬৮ শতাংশ বিদ্যুৎ গ্যাসভিত্তিক বিদ্যুৎকেন্দ্র থেকে আসে। অবশিষ্ট ৩২ শতাংশ বিদ্যুৎ আসে তেলভিত্তিক বিদ্যুৎকেন্দ্র থেকে। প্রতিবছরের জুনে দেশটিতে বিদ্যুতের সর্বোচ্চ চাহিদা থাকে। এ সময় দৈনিক ১৪ লাখ ব্যারেল অপরিশোধিত তেল ব্যবহৃত হয় বিদ্যুৎ উৎপাদনে।
চুক্তি স্বাক্ষর শেষে আলিঙ্গন করছেন পাকিস্তানের প্রধানমন্ত্রী শাহবাজ শরিফ ও সৌদি আরবের যুবরাজ মোহাম্মদ বিন সালমান। সৌদি আরবের রাজধানী রিয়াদে, ১৭ সেপ্টেম্বর ২০২৫ 
চুক্তি স্বাক্ষর শেষে আলিঙ্গন করছেন পাকিস্তানের প্রধানমন্ত্রী শাহবাজ শরিফ ও সৌদি আরবের যুবরাজ মোহাম্মদ বিন সালমান। সৌদি আরবের রাজধানী রিয়াদে, ১৭ সেপ্টেম্বর ২০২৫ছবি: রয়টার্স
জীবাশ্ম জ্বালানির ওপর নির্ভরতা কমাতে দীর্ঘদিন ধরে বেসামরিক ব্যবহারের জন্য পারমাণবিক প্রযুক্তি অর্জনে আগ্রহ প্রকাশ করেছে সৌদি আরব। গত জানুয়ারিতে দেশটির জ্বালানিমন্ত্রী প্রিন্স আবদুল আজিজ বিন সালমান আল সৌদের বক্তব্যেও এর ইঙ্গিত পাওয়া গিয়েছিল। তিনি বলেন, তাঁরা পারমাণবিক কর্মসূচির মূল উপাদান ইউরেনিয়ামসমৃদ্ধ ও বিক্রি করতে প্রস্তুত।
পারমাণবিক বিদ্যুৎকেন্দ্র নির্মাণ করলে বিদ্যুৎ উৎপাদনে জীবাশ্ম জ্বালানির ব্যবহার কিছুটা কমতে পারে। এ ছাড়া দেশটির লোনাপানি বিশুদ্ধ করতে ও শীতাতপনিয়ন্ত্রণের পেছনেও প্রচুর বিদ্যুৎ খরচ হয়। পারমাণবিক বিদ্যুৎকেন্দ্র থেকে বিকল্প জ্বালানি পাওয়া যাবে।
সৌদি–পাকিস্তান ঐতিহাসিক সম্পর্ক ঝালাই করা
দীর্ঘদিনের নিরাপত্তা ও প্রতিরক্ষা সহযোগিতার ধারাবাহিকতা থেকে সৌদি আরব ও পাকিস্তানের মধ্যে এসএমডিএ চুক্তি করা হয়েছে। শুরুটা হয়েছিল ১৯৫১ সালে স্বাক্ষরিত ‘মৈত্রী চুক্তি’ থেকে। ওই চুক্তি দশকের পর দশক দুই দেশের কৌশলগত, রাজনৈতিক, সামরিক ও অর্থনৈতিক সহযোগিতার ভিত্তি স্থাপন করেছিল।
পরে ১৯৮২ সালে আরেকটি চুক্তি হয় দুই দেশের মধ্যে। নতুন কৌশলগত পারস্পরিক প্রতিরক্ষা চুক্তি কয়েক দশকের পুরোনো ও শক্তিশালী প্রতিরক্ষা অংশীদারত্বকে আনুষ্ঠানিক রূপ দিয়েছে।
সৌদি আরবের ৬৮ শতাংশ বিদ্যুৎ গ্যাসভিত্তিক বিদ্যুৎকেন্দ্র থেকে আসে। অবশিষ্ট ৩২ শতাংশ বিদ্যুৎ আসে তেলভিত্তিক বিদ্যুৎকেন্দ্র থেকে।
সৌদি–পাকিস্তান সম্পর্ক নিয়ে দুই দেশেই ইতিবাচক। সৌদি আরব ইসলামি বিশ্বের নেতা। পাশাপাশি তারা একটি বড় অর্থনৈতিক শক্তি। ইসলামাবাদের সবচেয়ে বড় বিদেশি অর্থায়নকারী দেশ সৌদি আরব।
বিগত বছরগুলোতে পাকিস্তানি সশস্ত্র বাহিনী বেশ কয়েকবার সৌদি আরবে মোতায়েন করা হয়েছে। তারা উপসাগরীয় অঞ্চল ও পাকিস্তানে সৌদি সেনাদের প্রশিক্ষণ দিয়েছে।
পাকিস্তান অর্থনৈতিকভাবে এশিয়ার দেশগুলোর মধ্যে তুলনামূলকভাবে দুর্বল। কিন্তু সারা বিশ্বে মুসলিম সংখ্যাগরিষ্ঠ দেশগুলোর মধ্যে পাকিস্তানই একমাত্র দেশ, যার পারমাণবিক অস্ত্র রয়েছে।
বিশ্বের অন্যতম বড় সেনাবাহিনী পাকিস্তানের। সেনাবাহিনীতে ছয় লাখের বেশি সদস্য আছেন। চুক্তির ফলে পাকিস্তান সৌদি আরবকে নিরাপত্তাসহায়তা দেবে—এটা নিশ্চিত। সৌদিতে দীর্ঘদিন ধরে পাকিস্তানের অল্পসংখ্যক সেনা অবস্থান করছেন। নতুন চুক্তি আরও বড় ধরনের সম্পৃক্ততার ইঙ্গিত দিচ্ছে।
পাকিস্তানের জাতীয় দিবস উপলক্ষে ইসলামাবাদে আয়োজিত সামরিক কুচকাওয়াজে দূরপাল্লার ব্যালিস্টিক ক্ষেপণাস্ত্র শাহিন-৩ প্রদর্শন করা হয়। ২৫ মার্চ, ২০২১ 
পাকিস্তানের জাতীয় দিবস উপলক্ষে ইসলামাবাদে আয়োজিত সামরিক কুচকাওয়াজে দূরপাল্লার ব্যালিস্টিক ক্ষেপণাস্ত্র শাহিন-৩ প্রদর্শন করা হয়। ২৫ মার্চ, ২০২১ছবি: এএফপি
সৌদি আরবভিত্তিক গালফ রিসার্চ সেন্টারের চেয়ারম্যান আবদুল আজিজ সাগেরের মতে, চুক্তিতে পারমাণবিক বিষয়ে সিদ্ধান্ত নেওয়ার মতো সময় এখনো হয়নি। তবে শুধু মার্কিন নিরাপত্তার ওপর ভরসা করা উচিত নয়। কারণ, এটারও সীমাবদ্ধতা আছে। সাম্প্রতিক ঘটনাপ্রবাহ থেকে তা পরিষ্কার হয়ে গেছে।
চুক্তি অনুযায়ী, কোনো একটি দেশ আক্রান্ত হলে সেটাকে দুই দেশের ওপর ‘আগ্রাসন’ হিসেবে দেখবে রিয়াদ ও ইসলামাবাদ।
ইরান ও ইসরায়েলকে ঠেকানো
দীর্ঘদিন ধরে সৌদি আরবের নিরাপত্তা নিশ্চিতে সহযোগিতা করে আসছে যুক্তরাষ্ট্র। পাকিস্তানের সঙ্গে সৌদি আরবের পারমাণবিক কর্মসূচি–সংক্রান্ত চুক্তির কারণে তাদের অবস্থান নড়বড়ে হয়ে যাচ্ছে—এমনটা ভাবার সুযোগ নেই।
ওয়াশিংটন এখনো সৌদি আরবের প্রধান অস্ত্র সরবরাহকারী দেশ। রিয়াদ ও ওয়াশিংটনের মধ্যে প্রতিরক্ষা সহযোগিতার সম্পর্ক অত্যন্ত মজবুত। প্রতিরক্ষা খাতে যৌথ উদ্যোগ থেকে প্রশিক্ষণ—সব মিলিয়ে সৌদির পক্ষে যুক্তরাষ্ট্রের বিকল্প খুঁজে পাওয়া দুরূহ ব্যাপার।
তবে উপসাগরীয় দেশগুলোতে সম্প্রতি যুক্তরাষ্ট্রের প্রতিশ্রুত নিরাপত্তায় কিছুটা ঘাটতির কারণে সৌদি আরবের বিকল্প প্রতিরক্ষা সহযোগী জরুরি হয়ে উঠেছে।
সৌদি আরবের দৃষ্টিকোণ থেকে দেখলে, পারমাণবিক শক্তিধর ইসরায়েলের তুলনায় কৌশলগত ও প্রচলিত সক্ষমতায় পিছিয়ে থাকা দেশটি এ চুক্তির মধ্য দিয়ে শূন্যতা পূরণের চেষ্টা করছে
হাসান আল হাসান, জ্যেষ্ঠ ফেলো, ইন্টারন্যাশনাল ইনস্টিটিউট ফর স্ট্র্যাটেজিক স্টাডিজ
যুক্তরাষ্ট্রের প্রতিরক্ষাব্যবস্থা থাকা সত্ত্বেও কাতারে দুই দফায় হামলা ঠেকানো যায়নি। গত জুনে ইসরায়েলের সঙ্গে ইরানের ১২ দিনব্যপী যুদ্ধ হয়। ওই সময় কাতারে থাকা যুক্তরাষ্ট্রের ঘাঁটিতে ক্ষেপণাস্ত্র হামলা চালায় ইরান। তবে এতে কোনো ক্ষয়ক্ষতি হয়নি।
এর তিন মাস পর কাতারের রাজধানী দোহার একটি অভিজাত এলাকায় একটি ভবনে হামলা চালায় ইসরায়েল। সেখানে দূতাবাস, বিপণিবিতান ও শিক্ষাপ্রতিষ্ঠান রয়েছে। এতে অন্তত পাঁচজন হামাস সদস্য এবং একজন কাতারি নিরাপত্তা কর্মকর্তা নিহত হন।
আরও পড়ুন
সৌদি আরব–পাকিস্তান চুক্তি মধ্যপ্রাচ্যে পারমাণবিক নিরাপত্তার হিসাব বদলে দিতে পারে
২০ সেপ্টেম্বর ২০২৫
প্রতিরক্ষা চুক্তি স্বাক্ষর শেষে আলিঙ্গন করছেন পাকিস্তানের প্রধানমন্ত্রী শাহবাজ শরিফ ও সৌদি আরবের যুবরাজ মোহাম্মদ বিন সালমান। সৌদি আরবের রাজধানী রিয়াদে, ১৭ সেপ্টেম্বর ২০২৫
দোহায় এ হামলার পর আরব ও ইসলামিক দেশগুলোর একটি জরুরি বৈঠক ডাকা হয়। উপসাগরীয় সহযোগিতা পরিষদভুক্ত (জিসিসি) দেশ—বাহরাইন, কুয়েত, ওমান, কাতার, সৌদি আরব ও সংযুক্ত আরব আমিরাত বৈঠকে যোগ দেয়। তারা একটি যৌথ প্রতিরক্ষাব্যবস্থা সক্রিয় করবে বলেও ঘোষণা দেয়।
এসব ঘটনা উপসাগরীয় দেশগুলোর নিরাপত্তা উদ্বেগ বাড়িয়ে তুলেছে এবং যুক্তরাষ্ট্রের নিরাপত্তাব্যবস্থার ওপর তাদের আস্থা কমিয়ে দিয়েছে। উপসাগরীয় দেশগুলো যখন তাদের নিরাপত্তা বৃদ্ধি করতে চাইছে, তখন পাকিস্তান, মিসর ও তুরস্কের মতো দেশ স্বাভাবিকভাবেই তাদের অংশীদার হিসেবে আবির্ভূত হচ্ছে।
২০২৩ সালে গাজায় ইসরায়েলের নির্বিচার হামলা শুরুর পর থেকে মধ্যপ্রাচ্যজুড়ে সামরিক তৎপরতা আরও জোরদার করে ইসরায়েল। দেশটির এমন কার্যক্রমে যুক্তরাষ্ট্রের প্রেসিডেন্ট ডোনাল্ড ট্রাম্প অবিচল সমর্থন প্রকাশ করায় এমন মনোভাবকে হুমকি হিসেবে মনে করছে সৌদি আরব।
দোহায় ইসরায়েলের হামলার পর আকাশে ধোঁয়া উড়তে দেখা যাচ্ছে। ইসরায়েলের একজন সামরিক কর্মকর্তা জানান, তাঁদের এ বিমান হামলা হামাসের জ্যেষ্ঠ নেতাদের লক্ষ্য করা চালানো হয়েছে। ৯ সেপ্টেম্বর ২০২৫ 
দোহায় ইসরায়েলের হামলার পর আকাশে ধোঁয়া উড়তে দেখা যাচ্ছে। ইসরায়েলের একজন সামরিক কর্মকর্তা জানান, তাঁদের এ বিমান হামলা হামাসের জ্যেষ্ঠ নেতাদের লক্ষ্য করা চালানো হয়েছে। ৯ সেপ্টেম্বর ২০২৫ছবি: এএফপি
এ ছাড়া দীর্ঘদিন থেকেই সৌদি আরব বলে আসছে, তাদের চিরশত্রু ইরান পারমাণবিক অস্ত্র তৈরি করলে তারাও একই পথে হাঁটবে। তবে এটা স্পষ্ট, তেহরানের ওপর চাপ বাড়াতেই সৌদি এ হুঁশিয়ারি দিয়েছে।
লন্ডনের ইন্টারন্যাশনাল ইনস্টিটিউট ফর স্ট্র্যাটেজিক স্টাডিজের (আইআইএসএস) মধ্যপ্রাচ্য নীতিবিষয়ক জ্যেষ্ঠ ফেলো হাসান আল–হাসান বলেছেন, সৌদি আরবের দৃষ্টিকোণ থেকে দেখলে, পারমাণবিক শক্তিধর ইসরায়েলের তুলনায় কৌশলগত ও প্রচলিত সক্ষমতায় পিছিয়ে থাকা দেশটি এ চুক্তির মধ্য দিয়ে শূন্যতা পূরণের চেষ্টা করছে।
আরও পড়ুন
সৌদি আরব ট্রাম্পকে যেভাবে হুঁশিয়ারি দিচ্ছে
২৮ সেপ্টেম্বর ২০২৫
সৌদি আরব ট্রাম্পকে যেভাবে হুঁশিয়ারি দিচ্ছে 
ইয়েমেনে হুতিদের নিয়ন্ত্রণে রাখা
উপসাগরীয় অঞ্চলের স্থিতিশীল নিরাপত্তার বিষয়টিও সৌদি আরবের জন্য গুরুত্বপূর্ণ। ২০১৫ সালে ইরান–সমর্থিত হুতিরা ইয়েমেনের ক্ষমতায় আসে। সৌদি আরব তখন থেকেই সন্দেহ করতে শুরু করে, আঞ্চলিক নিরাপত্তা দেওয়ার ক্ষেত্রে যুক্তরাষ্ট্রের ক্ষমতা কত দিন টিকবে। সৌদির সেই সন্দেহ কিছুটা সত্য প্রমাণিত হয় ২০১৯-২০২২ সালের মধ্যে ঘটে যাওয়া বিভিন্ন ঘটনায়। এ সময় সৌদি আরবে আঘাত করতে পারে, এমন  ড্রোন ও দূরপাল্লার ক্ষেপণাস্ত্র তৈরির ঘোষণা দেয় হুতিরা। ফলে তারাও সৌদির নিরাপত্তার জন্য হুমকি হয়ে দাঁড়ায়।
এর মধ্যে ২০১৯ সালে সৌদি আরবের রাষ্ট্রায়ত্ত তেল কোম্পানি সৌদি আরামকোর তেল স্থাপনায় হামলা হয়। শোনা যায়, ইরান ওই হামলা চালিয়েছিল। কিন্তু হুতিরা ওই হামলার দায়ভার স্বীকার করে। ধারণা করা হয়, তেহরানের ভূমিকা ঢাকতেই তারা এ সিদ্ধান্ত নিয়েছিল। ওই ঘটনার পর যুক্তরাষ্ট্রের দেওয়া নিরাপত্তাব্যবস্থার ওপর সৌদির আস্থা কমে যায়।
চুক্তি অনুযায়ী, কোনো একটি দেশ আক্রান্ত হলে সেটাকে দুই দেশের ওপর ‘আগ্রাসন’ হিসেবে দেখবে রিয়াদ ও ইসলামাবাদ।
২০১৫ সালে হুতিদের বিরুদ্ধে লড়াই করতে গঠিত আরব জোটে পাকিস্তানকে যোগ দিতে আমন্ত্রণ জানিয়েছিল সৌদি আরব। কিন্তু ইসলামাবাদ তখন ওই জোটে যেতে রাজি হয়নি। এর ১০ বছর পর গত সেপ্টেম্বরে সৌদি আরব ও পাকিস্তানের নৌবাহিনী সহযোগিতা জোরদার করে। প্রশিক্ষণ ও প্রতিরক্ষা সমন্বয়ের ওপর জোর দেওয়া হয়।
হুতিদের বহুমাত্রিক হুমকি এখনো সক্রিয়। এ কারণে ইসলামাবাদের সঙ্গে সৌদি পারস্পরিক প্রতিরক্ষা চুক্তি উপসাগরীয় অঞ্চল থেকে লোহিত সাগর পর্যন্ত বিস্তৃত অঞ্চলে ইরানপন্থী হামলাকে প্রতিহত করার ক্ষেত্রেও কাজে লাগতে পারে।
আরও পড়ুন
পাকিস্তান-সৌদি প্রতিরক্ষা চুক্তিতে নরেন্দ্র মোদির ব্যর্থতা দেখছে কংগ্রেস
১৯ সেপ্টেম্বর ২০২৫
পাকিস্তান-সৌদি প্রতিরক্ষা চুক্তিতে নরেন্দ্র মোদির ব্যর্থতা দেখছে কংগ্রেস
চুক্তি নিয়ে পাকিস্তানের বক্তব্য
রিয়াদ-ইসলামাবাদের নতুন প্রতিরক্ষা চুক্তি নিয়ে পাকিস্তানের প্রতিরক্ষামন্ত্রী খাজা আসিফের পরস্পরবিরোধী বক্তব্য চুক্তির পারমাণবিক দিক নিয়ে জল্পনা আরও বাড়িয়ে দিয়েছে।
গত সেপ্টেম্বরে খাজা আসিফ ইঙ্গিত দিয়েছিলেন, নতুন চুক্তির অধীনে পাকিস্তানের পারমাণবিক সক্ষমতা (অস্ত্র ও প্রযুক্তিসহায়তা) সৌদি আরবকে দেওয়া হতে পারে। তাঁর ভাষায়, ‘আমাদের যা আছে এবং যে সক্ষমতা আমরা আয়ত্ত করেছি, তা এই চুক্তির অধীনে (সৌদি আরবকে) দেওয়া হবে।’
ইয়েমেনের রাজধানী সানায় গাড়িতে হুতি বিদ্রোহীরা 
ইয়েমেনের রাজধানী সানায় গাড়িতে হুতি বিদ্রোহীরাফাইল ছবি: রয়টার্স
তবে খাজা আসিফ জোর দিয়ে বলেন, পাকিস্তান সব সময় একটি দায়িত্বশীল পারমাণবিক দেশ হিসেবে কাজ করেছে।
পরে রয়টার্সকে দেওয়া এক সাক্ষাৎকারে প্রতিরক্ষামন্ত্রী বলেন, পারমাণবিক অস্ত্র এই চুক্তির অংশ নয়। তাঁর ভাষায়, এ চুক্তির ‘আওতায়’ পারমাণবিক অস্ত্র নেই।</t>
  </si>
  <si>
    <t>নিউইয়র্কের মেয়র হিসেবে পরিত্যক্ত সাবওয়ে স্টেশনে শপথ নিচ্ছেন মামদানি</t>
  </si>
  <si>
    <t xml:space="preserve">২০২৬ সালকে বরণ করতে যখন হাজার হাজার নিউইয়র্কবাসী টাইমস স্কয়ারে ভিড় জমাবেন, ঠিক তার আগে নবনির্বাচিত মেয়র জোহরান মামদানি ঘোষণা দিয়েছেন, তিনি ৩১ ডিসেম্বর মধ্যরাতে পরিত্যক্ত এক সাবওয়ে স্টেশনে শপথ নেবেন। ওই স্টেশন আমেরিকার ‘গিল্ডেড এজ’ বা সমৃদ্ধির যুগে তৈরি করা হয়েছিল। ৩৪ বছর বয়সী জোহরান নববর্ষের আগের রাতে নিউইয়র্কের সিটি হলের নিচে অবস্থিত এ পরিত্যক্ত স্টেশনে শপথ নেওয়ার পরিকল্পনা করছেন। বর্তমানে এ স্টেশন লোকাল ‘৫ নম্বর’ ট্রেনের ঘোরার পথ হিসেবে ব্যবহৃত হয়। এ ব্যতিক্রমী জায়গা বেছে নেওয়ার কারণ হিসেবে মামদানি বলেন, এটি প্রতীকীভাবে একটি ‘নতুন যুগের সূচনা’–কে জাগিয়ে তুলছে। জোহরান মামদানি এক বিবৃতিতে বলেছেন, এ স্থাপনা এমন এক শহরের স্মৃতিস্তম্ভ, যা একসময় সুন্দর হওয়ার সাহস দেখাত এবং শ্রমজীবী মানুষের জীবন বদলে দেওয়ার মতো বড় কিছু গড়ে দিত। সেই উচ্চাকাঙ্ক্ষা যেন কেবল অতীতের স্মৃতি হয়ে বা সিটি হলের সুড়ঙ্গের নিচে আটকা পড়ে না থাকে, সে জন্য এ আয়োজন। ওপরের ভবন (সিটি হল) থেকে যাঁরা নিউইয়র্কবাসীদের সেবা করার সুযোগ পাবেন, তাঁদের লক্ষ্য হবে সে চেতনাকে ফিরিয়ে আনা।
জোহরান আরও যোগ করেন, নতুন সুযোগের এ যুগে লাখ লাখ নিউইয়র্কবাসীকে নেতৃত্ব দেওয়ার সুযোগ পেয়ে তিনি ধন্য এবং শহরের এ মহান ঐতিহ্যকে এগিয়ে নিতে পেরে নিজেকে সম্মানিত মনে করছেন।
১৯০৪ সালে নিউইয়র্কে প্রথম চালু ২৮টি স্টেশনের একটি হচ্ছে এ স্টেশন। পরে ১৯৪৫ সালে আধুনিকায়নের সময় এটি বন্ধ করে দেওয়া হয়। ১৯৭৯ সালে এটিকে নিউইয়র্কের ‘ল্যান্ডমার্ক’ এবং ২০০৪ সালে জাতীয় ঐতিহাসিক স্থানের স্বীকৃতি দেওয়া হয়।
নতুন মেয়র জোহরান মামদানিকে শপথবাক্য পাঠ করাবেন নিউইয়র্কের অ্যাটর্নি জেনারেল লেটিসিয়া জেমস। এরপর আজ বুধবার স্থানীয় সময় দুপুরে সিটি হলের সিঁড়িতে আরেকটি অনুষ্ঠান হবে। সেখানে ভার্মন্টের সিনেটর বার্নি স্যান্ডার্স তাঁকে শপথ পাঠ করাবেন। এরপর ব্রডওয়েতে একটি বড় উৎসবের (ব্লক পার্টি) আয়োজন করা হবে।
অ্যাটর্নি জেনারেল লেটিসিয়া জেমস বলেন, সাবওয়ে স্টেশন বেছে নেওয়াটা যথার্থ হয়েছে। কারণ, ট্রেনব্যবস্থা নিউইয়র্কবাসীর জন্য এক ‘মহাসাম্য’ বা সবাইকে এক করার জায়গা।
অ্যাটর্নি জেনারেল বলেন, ‘জোহরান আমাদের পরবর্তী মেয়র। কারণ, তিনি বোঝেন, আমরা যে সাবওয়ে লাইনই ব্যবহার করি না কেন, একে অপরের পাশে থাকা সব নিউইয়র্কবাসীর এমন একটি শহর পাওয়ার অধিকার আছে, যেখানে তারা ভালোভাবে বেঁচে থাকতে পারবে।’
জোহরান মামদানির শপথ অনুষ্ঠানে সাবেক মেয়রদের মধ্যে কেবল প্রগতিশীল ডেমোক্র্যাট বিল ডি ব্লাসিও উপস্থিত থাকার কথা নিশ্চিত করেছেন। মাইকেল ব্লুমবার্গ বা রুডি জুলিয়ানি এখনো কিছু জানাননি। বিদায়ী মেয়র এরিক অ্যাডামসও তাঁর উপস্থিতির বিষয়টি অস্পষ্ট রেখেছেন।
মীরা নায়ার ও জোহরান মামদানি
মীরা নায়ার ও জোহরান মামদানিরয়টার্স
গত সোমবার এক সংবাদ সম্মেলনে অ্যাডামস বলেন, তিনি মামদানির সঙ্গে কথা বলে নিশ্চিত হতে চান, যেন তাঁর উপস্থিতি কোনো ‘বিঘ্ন’ না ঘটায়। অ্যাডামস পরোক্ষভাবে জোহরান মামদানির সমর্থকদের সমালোচনা করে বলেন, ‘দিনটি অত্যন্ত গুরুত্বপূর্ণ ও ঐতিহাসিক। তবে দুর্ভাগ্যবশত তাঁর কিছু সমর্থক আছেন, যাঁরা সবকিছুতেই প্রতিবাদ করতে পছন্দ করেন। তিনি চাইলে আমি যাব।’
জবাবে জোহরান মামদানি বলেছেন, সাবেক মেয়রকে অবশ্যই স্বাগত।
জোহরান শপথ নেওয়ার আগেই তাঁর ফায়ার ডিপার্টমেন্ট প্রধানকে বাছাই নিয়ে সমালোচনা করেছেন ধনকুবের ইলন মাস্ক। তিনি যখন লিনিয়ান বনসিনোর (৫৬) নামের অভিজ্ঞ নারী ইএমএস (জরুরি চিকিৎসাসেবা) কর্মকর্তাকে ফায়ার ডিপার্টমেন্টের (এফডিএনওয়াই) প্রধান হিসেবে নিয়োগ দেন, তখন মাস্ক তাঁর অভিজ্ঞতার অভাব নিয়ে প্রশ্ন তোলেন।
জবাবে মামদানি এক্সে (সাবেক টুইটার) লিখেছেন, ‘অভিজ্ঞতা অবশ্যই গুরুত্বপূর্ণ। সে কারণেই আমি এমন একজনকে নিয়োগ দিয়েছি, যিনি ইএমএসে ৩০ বছরের বেশি সময় কাটিয়েছেন। মনে রাখবেন, ফায়ার ডিপার্টমেন্টে আসা ৭০ শতাংশ ফোনই ইএমএস কর্মীরা সামলান।’
গত সপ্তাহে মেয়র এরিক অ্যাডামস ৩৭ বছরের অভিজ্ঞতাসম্পন্ন মার্ক গুয়েরাকে সাময়িক সময়ের জন্য ফায়ার চিফ হিসেবে নিয়োগ দিয়েছিলেন।
এ প্রসঙ্গে জোহরান বলেন, অন্য কোনো ঘটনা লিনিয়ানের দক্ষতাকে ম্লান করতে পারবে না। বর্তমান মেয়র এ বছরের শেষ দিন পর্যন্ত সিদ্ধান্ত নেওয়ার পূর্ণ অধিকার রাখেন।
</t>
  </si>
  <si>
    <t>The Guardian</t>
  </si>
  <si>
    <t>বিশ্বের ৯০ শতাংশ ভ্রমণকারী যা দেখেননি, এই ১০ স্থানের একটিতে ঘুরলে তা দেখা যেতে পারে</t>
  </si>
  <si>
    <t>পর্যটকেরা যখন ঘুরতে বের হন, তখন তাঁদের মাথায় সাধারণত আসে প্যারিস, বালি বা নিউইয়র্কের মতো প্রচলিত স্থানের কথা। কিন্তু পৃথিবীতে এমন কিছু স্থান আছে, যেখানে মানুষের তুলনায় প্রাণী ও প্রকৃতির আবহটাই বেশি প্রবল। এসব স্থানের অভিজ্ঞতা আপনাকে এমন জগতে নিয়ে যাবে, যা অভূতপূর্ব। স্থানগুলো প্রাণ-প্রাচুর্য, সংস্কৃতি ও ইতিহাসে সমৃদ্ধ। এমন ১০ স্থানের সংক্ষিপ্ত পরিচয় নিয়ে আমাদের এই আয়োজন। এসব স্থানের যেকোনো একটিতে গিয়ে থাকলে আপনি এত কিছু দেখবেন, যা বিশ্বের ৯০ শতাংশ পর্যটক দেখেননি।
১.ফ্যারো দ্বীপপুঞ্জ, ডেনমার্ক
ফারো দ্বীপপুঞ্জের টরশাভনের বন্দরের দৃশ্য
ফারো দ্বীপপুঞ্জের টরশাভনের বন্দরের দৃশ্যফাইল ছবি: রয়টার্স
উত্তর আটলান্টিকে নিঃশব্দে বসে আছে ফ্যারো দ্বীপপুঞ্জ। আইসল্যান্ড ও নরওয়ের মাঝামাঝি ১৮টি আগ্নেয়গিরির এই দ্বীপে প্রতিবছর যে পরিমাণ পর্যটক আসেন, তার চেয়ে সেখানে ভেড়ার সংখ্যা বেশি। এখানকার ভূপ্রকৃতি এতটাই মনোমুগ্ধকর, মনে হবে আপনি ভিনগ্রহে গেছেন।
জলপ্রপাতের সরাসরি সমুদ্রে এসে পড়া, কিংবা রঙিন ঠোঁটযুক্ত সামুদ্রিক ‘পাফিন’ পাখির বিচরণ চোখে মায়াজাল তৈরি করে। এখানকার প্রতিটি গ্রামের জনসংখ্যা ২০ জনের কম। স্থানীয় ক্যাল্লুর লাইটহাউস থেকে আটলান্টিকের অসীমতা দেখে প্রকৃত নিঃসঙ্গতাকে আলিঙ্গন করতে পারবেন। এ দ্বীপপুঞ্জে যাতায়াত কিছুটা কঠিন।
২
স্বালবার্ড, নরওয়ে
নরওয়ের স্বালবার্ডে স্নোমোবাইল চালিয়ে আর্কটিক অঞ্চলের কংসফজর্ডের দিকে যাচ্ছেন কয়েকজন বিজ্ঞানী, ১০ এপ্রিল ২০২৩
নরওয়ের স্বালবার্ডে স্নোমোবাইল চালিয়ে আর্কটিক অঞ্চলের কংসফজর্ডের দিকে যাচ্ছেন কয়েকজন বিজ্ঞানী, ১০ এপ্রিল ২০২৩ছবি: রয়টার্স
আর্কটিকের এই দ্বীপপুঞ্জে মানুষের চেয়ে ধূমকেতু ও শিয়ালের মতো প্রাণীর সংখ্যা বেশি। দ্বীপের জনবসতি ছেড়ে বের হলে হাতে রাইফেল রাখা বাধ্যতামূলক।
গ্রীষ্মে চার মাস সূর্য অস্ত যায় না, শীতেও চার মাস সূর্য ওঠে না। জনবসতিগুলো একটার থেকে আরেকটি বিচ্ছিন্ন। তবু এখানে আড়াই হাজার মানুষ বাস করেন। বিশ্বের সর্ব উত্তরের বরফময় এই অঞ্চল সত্যি অভিনব।
৩
সোকোট্রা দ্বীপ, ইয়েমেন
ইয়েমেনের সোকোট্রা দ্বীপের ড্রাগন ব্লাড গাছগুলো যেন উল্টো ছাতা 
ইয়েমেনের সোকোট্রা দ্বীপের ড্রাগন ব্লাড গাছগুলো যেন উল্টো ছাতাফাইল ছবি: এএফপি
আরব উপদ্বীপ থেকে লাখ লাখ বছর ধরে বিচ্ছিন্ন এই দ্বীপের বাস্তুতন্ত্র অনেক বেশি নিজস্ব। এখানকার উদ্ভিদ ও প্রাণীদের সঙ্গে বিশ্বের অন্যান্য অঞ্চলের উদ্ভিদ ও প্রাণীর তেমন মিল নেই।
ড্রাগন ব্লাড গাছগুলো যেন উল্টো ছাতা, মরুভূমির গোলাপ দেখে মনে হয় সেগুলো যেন গলে যাচ্ছে। এখানে পৌঁছানো মানে প্রায় জন-মানবশূন্য সৈকত, অগণিত গুহা ও সোকোট্রা জনগোষ্ঠীর সঙ্গে আলাদা পৃথিবীতে চলে যাওয়া।
৪
ভুটান
হিমালয় কন্যা হিসেবে পরিচিত ভুটানে পর্যটকদের জন্য অদ্ভুত একটি নিয়ম আছে—এ দেশে ঢুকতেই আপনাকে ২৫০ ডলার ফি দিতে হবে, যা তাদের জাতীয় আয়ের অন্যতম বড় উৎস। মাথাপিছু সুখ হিসেব করে দেশটি নতুন করে আলোচনার জন্ম দিয়েছে।
ভুটানের থিম্পু শহরের পথে হাঁটলে মনে হবে আপনি প্রাচীনকালে ফিরে গেছেন। গাঢ় লাল পোশাকের সন্ন্যাসীরা স্মার্টফোন ব্যবহার করেন। তবে ঐতিহ্যবাহী স্থাপনাকে ধ্বংসের হাত থেকে বাঁচাতে রয়েছে বিশেষ আইন। এখানকার সমাজকে দেখলে মনে হয়, তারা সম্মিলিতভাবে সিদ্ধান্ত নিয়েছে—আধুনিকতা আসবে বিশ্বের চাপিয়ে দেওয়া শর্তে নয়, নিজেদের মতো করে।
৫
ইস্টার দ্বীপ, চিলি
ইস্টার আইল্যান্ডের পাথর দিয়ে তৈরি বিখ্যাত মোয়াই ভাস্কর্যের রহস্য এখনো সম্পূর্ণ উদ্‌ঘাটন করা সম্ভব হয়নি 
ইস্টার আইল্যান্ডের পাথর দিয়ে তৈরি বিখ্যাত মোয়াই ভাস্কর্যের রহস্য এখনো সম্পূর্ণ উদ্‌ঘাটন করা সম্ভব হয়নিফাইল ছবি: রয়টার্স
পাথর দিয়ে তৈরি বিখ্যাত মোয়াই ভাস্কর্যের কথা আমরা অনেকে হয়তো জানি। কিন্তু ইস্টার আইল্যান্ড সম্পর্কে জানা আর সেখানে যাওয়া—একেবারে আলাদা ব্যাপার। প্রশান্ত মহাসাগরের বুকে আগ্নেয়গিরির এই ক্ষুদ্র দ্বীপ পৃথিবীর সবচেয়ে বিচ্ছিন্ন জনবসতিগুলোর একটি। নিকটতম জনবসতি প্রায় ১ হাজার ২০০ মাইল দূরে।
চিলির সান্তিয়াগো থেকে এখানে পৌঁছাতে টানা পাঁচ ঘণ্টার ফ্লাইটে চড়তে হয়। পুরোটা সময় সমুদ্রের ওপর দিয়ে। মোয়াই ভাস্কর্যের বাইরে এখানে রয়েছে বিস্ময়কর এক পলিনেশীয় সংস্কৃতি। আগ্নেয়গিরির কিছু প্রাচীন গর্তও আছে, যেখানে নেমে হাঁটা যায়। এখানকার রাতের আকাশ এতটাই স্বচ্ছ, খালি চোখেই মিল্কিওয়ে গ্যালাক্সির কাছে থাকা ম্যাজেলানিক মেঘপুঞ্জ দেখা যায়।
৬
মাদাগাস্কার
মাদাগাস্কারের বাওবাব গাছগুলো দেখলে মনে হয়, সেগুলো উল্টো করে মাটিতে পুঁতে রাখা হয়েছে, ৩০ আগস্ট ২০১৯
মাদাগাস্কারের বাওবাব গাছগুলো দেখলে মনে হয়, সেগুলো উল্টো করে মাটিতে পুঁতে রাখা হয়েছে, ৩০ আগস্ট ২০১৯ছবি: রয়টার্স
অ্যানিমেটেড সিনেমা দেখে মাদাগাস্কার সম্পর্কে যাদের ধারণা তৈরি হয়েছে, আফ্রিকার পূর্ব উপকূলের দেশটি বাস্তবে তার চেয়ে বেশি অদ্ভুত। দেশটির প্রায় ৯০ শতাংশ প্রাণী ও উদ্ভিদ পৃথিবীর আর কোথাও দেখা যায় না। বাওবাব গাছগুলো দেখলে মনে হয়, সেগুলো উল্টো করে মাটিতে পুঁতে রাখা হয়েছে।
লেমুরের (একধরনের বানর) ডাক যেন গাড়ির অ্যালার্মের শব্দ। আছে পাথরের বন—যেখানে হাঁটতে গেলে জুতোর তলা কেটে যাওয়ার অনুভূতি হয়। এখানে এমন বসতিও আছে, যেখানকার বাসিন্দারা জীবনে কোনো বিদেশি মানুষ দেখেননি।
৭
পাপুয়া নিউগিনি
প্রশান্ত মহাসাগরীয় অঞ্চলের দেশ পাপুয়া নিউগিনির সড়কপথের যোগাযোগব্যবস্থা দুর্বল
প্রশান্ত মহাসাগরীয় অঞ্চলের দেশ পাপুয়া নিউগিনির সড়কপথের যোগাযোগব্যবস্থা দুর্বলফাইল ছবি: রয়টার্স
৮০০-এর বেশি ভাষা—এই একটি বৈশিষ্ট্যই কোনো দেশ সাংস্কৃতিকভাবে বৈচিত্র্যময় হওয়ার জন্য যথেষ্ট। পাপুয়া নিউগিনি তেমনই একটি দেশ। দেশটিতে এখনো এমন অনেক ক্ষুদ্র জনগোষ্ঠী আছে, যারা সবে বহির্বিশ্বের সঙ্গে পরিচিত হতে শুরু করেছে। এসব জনগোষ্ঠীর বিভিন্ন উৎসব, বেশভূষা, মুখের অঙ্কনে অতিপ্রাচীন ঐতিহ্য দেখা যায়।
প্রশান্ত মহাসাগরীয় অঞ্চলের এই দেশটির সড়কপথের যোগাযোগব্যবস্থা দুর্বল। অনেক অঞ্চলে পৌঁছাতে ছোট বিমান ব্যবহার করতে হয়, যা ঘন জঙ্গলের মধ্যে কাটা ঘাসের রানওয়েতে অবতরণ করে। তবে দেশটিতে অভিযাত্রীর মেজাজ শতভাগ পাওয়া যায়।
৮
গ্রিনল্যান্ড
বিশ্বের সবচেয়ে বড় দ্বীপ গ্রিনল্যান্ডের জনসংখ্যা বিশ্বের অনেক ছোট শহরের চেয়েও কম। দ্বীপটির ৮০ শতাংশ এলাকা বরফে ঢাকা। এক শহর থেকে আরেকটিতে যেতে বিমান, নৌকা বা হেলিকপ্টার ব্যবহার করতে হয়।
এসব প্রতিকূল পরিবেশ সত্ত্বেও এই দ্বীপ বিশ্বের সবচেয়ে চমকপ্রদ এবং অনন্য জায়গাগুলোর একটি। উত্তর আকাশে নর্দার্ন লাইটসের নৃত্য দেখতে অনেকে দ্বীপটিতে যান। এখানে গ্রীষ্মকালে সূর্য এমনভাবে ঘোরে, যা কখনো অস্ত যায় না।
৯
ট্রান্স-সাইবেরিয়ান রেলওয়েতে ভ্রমণ
ট্রান্স-সাইবেরিয়া রেলওয়েতে চলছে একটি ট্রেন। রাশিয়ার সাইবেরিয়ার ক্রাসনোইয়ারস্ক শহর থেকে প্রায় ৯০ কিলোমিটার দক্ষিণপশ্চিমে টাইগা জেলা, ২ জুলাই ২০১২ 
ট্রান্স-সাইবেরিয়া রেলওয়েতে চলছে একটি ট্রেন। রাশিয়ার সাইবেরিয়ার ক্রাসনোইয়ারস্ক শহর থেকে প্রায় ৯০ কিলোমিটার দক্ষিণপশ্চিমে টাইগা জেলা, ২ জুলাই ২০১২ছবি: রয়টার্স
ট্রান্স-সাইবেরিয়ান রেলওয়েতে ভ্রমণ খুব বিখ্যাত। মস্কো থেকে শুরু হয়ে ভ্লাদিভোস্তক পর্যন্ত বিস্তৃত এ রেলপথের দৈর্ঘ্য প্রায় ৯ হাজার কিলোমিটার। পথিমধ্যে সাইবেরিয়ার বড় বড় শহর, বন, হ্রদ ও অরণ্যের দেখা মেলে। এটি বিশ্বের দীর্ঘতম একক রেলওয়ে যাত্রা।
রেল ভেদে সাত থেকে ১৪ দিনে এ পথ অতিক্রম করতে আটটি টাইম জোন পার হতে হয়। এ পথ দিয়ে যেতে বিশ্বের গভীরতম মিঠা পানির হ্রদ ‘বৈকাল হ্রদের’ দেখা মেলে। বলা হয়, এই রেল ভ্রমণ মানুষের দৃষ্টিভঙ্গি বদলে দেয়।
১০
তুর্কমেনিস্তান
তুর্কমেনিস্তান মধ্য এশিয়ার সবচেয়ে অদ্ভুত ও বিচিত্র দেশ হিসেবে পরিচিত। দেশটির সাবেক প্রেসিডেন্ট সাপারমুরাত নিয়াজভ নিজের মায়ের নামে মাসের নাম পরিবর্তন করেছিলেন। সোনার দাঁত নিষিদ্ধ করেছিলেন এবং নিজের একটি সোনার ভাস্কর্য তৈরি করেছিলেন, যা সূর্যের দিকে মুখ করে ঘুরতে পারে।</t>
  </si>
  <si>
    <t>সোমালিল্যান্ডকে কোন মতলবে ইসরায়েল স্বীকৃতি দিচ্ছে, এতে আরব বিশ্বের ঝুঁকি কতটা</t>
  </si>
  <si>
    <t>জাতিসংঘের প্রথম ও একমাত্র সদস্যরাষ্ট্র হিসেবে ইসরায়েল আনুষ্ঠানিকভাবে আফ্রিকার দেশ সোমালিয়ার ভূখণ্ড থেকে আলাদা হওয়া সোমালিল্যাল্ড প্রজাতন্ত্রকে স্বীকৃতি দিয়েছে। এটা এ অঞ্চলের অভিজ্ঞ পর্যবেক্ষকদের সম্ভবত বিস্মিত করেনি। ইসরায়েল গত শুক্রবার (২৬ ডিসেম্বর) সোমালিল্যান্ডকে স্বাধীন ও সার্বভৌম দেশ হিসেবে স্বীকৃতি দিয়ে বিতর্ক সৃষ্ট করেছে। এ দিন দেশটির প্রধানমন্ত্রী বেনিয়ামিন নেতানিয়াহু ও পররাষ্ট্রমন্ত্রী গিদিয়ন সার সোমালিল্যান্ডের প্রেসিডেন্ট আবদিরাহমান মোহামেদ আবদুল্লাহির সঙ্গে স্বীকৃতির একটি যৌথ ঘোষণাপত্রে স্বাক্ষর করেন।
সোমালিল্যান্ডে ইসরায়েলের সামরিক উপস্থিতি এই অঞ্চলকে কার্যত ‘বারুদভর্তি বিস্ফোরকের কূপে’ পরিণত করবে
দিয়া-এদ্দিন সাইদ বামাখরামা, সৌদি আরবে নিয়োজিত জিবুতির রাষ্ট্রদূত
সোমালিল্যান্ড ১৯৯১ সালে সোমালিয়ার কাছ থেকে নিজেদের স্বাধীন ঘোষণা করে। এরপর তিন দশক পার হয়ে গেলেও এখন পর্যন্ত বিশ্বের কোনো দেশ তাদের স্বীকৃতি দেয়নি। তাই অঞ্চলটি সব সময় একধরনের কূটনৈতিক অনিশ্চয়তার মধ্যে ছিল। ইসরায়েলের স্বীকৃতির মাধ্যমে তা কিছুটা কমল। 
ইসরায়েলের স্বীকৃতিকে ‘ঐতিহাসিক মুহূর্ত’ বলে মন্তব্য করেছেন আবদুল্লাহি। সোমালিয়া থেকে বিচ্ছিন্ন হয়ে যাওয়া অঞ্চলটিকে ইসরায়েল সরল কোনো বিবেচনা থেকে স্বীকৃতি দেয়নি। বরং স্বীকৃতির পর্দার আড়ালে সাবধানী হিসাব-নিকাশ এবং ঝুঁকিপূর্ণ ভূরাজনীতির সমীকরণ কাজ করেছে।
স্বীকৃতি না দিলেও যুক্তরাজ্য, ইথিওপিয়া, তুরস্ক এবং সংযুক্ত আরব আমিরাতের (ইউএই) মতো কিছু দেশ সোমালিল্যান্ডের সঙ্গে সম্পর্ক রাখে। রাজধানী হার্গিসায় এসব দেশের লিয়াজোঁ অফিস রয়েছে।
সোমালিল্যান্ডের প্রেসিডেন্ট আব্দিরাহমান মোহামেদ আবদুল্লাহির 
সোমালিল্যান্ডের প্রেসিডেন্ট আব্দিরাহমান মোহামেদ আবদুল্লাহিরফাইল ছবি: এএফপি
স্বীকৃতি দেওয়ার মধ্য দিয়ে সোমালিল্যান্ড নিয়ে কয়েক দশকের আন্তর্জাতিক সংযম ভাঙল ইসরায়েল। দেশটি বুঝেশুনেই এটি করেছে। এ পদক্ষেপের মাধ্যমে ইসরায়েল নিজেকে এমন একটি স্বঘোষিত দেশের প্রধান সুবিধাভোগী হিসেবে হাজির করেছে, যেটি অনেক দিন ধরে আন্তর্জাতিক মহলে নিজেদের আসন দাবি করে আসছিল।
সোমালিল্যান্ডকে জায়নবাদী রাষ্ট্র ইসরায়েলের স্বীকৃতি নিয়ে আরব নিউজের সঙ্গে কথা বলেছেন সৌদি আরবে নিযুক্তত জিবুতির রাষ্ট্রদূত দিয়া-এদ্দিন সাইদ বামাখরামা। তাঁর মতে, এ পদক্ষেপ গভীরভাবে বিপর্যয় সৃষ্টি করতে পারে।
বামাখরামার ভাষায়, ‘একতরফা স্বাধীনতার ঘোষণা শুধু একটি আইনি পদক্ষেপ বা বিচ্ছিন্ন রাজনৈতিক ঘটনা নয়। বরং এর কাঠামোগত গভীর প্রভাব রয়েছে। এ ধরনের প্রভাবের মধ্যে একই জাতির নাগরিকদের মধ্যে অভ্যন্তরীণ বিভাজন ও প্রতিদ্বন্দ্বিতা বৃদ্ধি, রাষ্ট্রের সামাজিক ও রাজনৈতিক কাঠামোকে ক্ষয় করা এবং দীর্ঘস্থায়ী সংঘাতের দ্বার উন্মুক্ত করা অন্যতম।’
সমালোচকেরা মনে করেন, ইসরায়েল অনেক দিন ধরে নানা ছদ্মবেশে এ অঞ্চলে আরও ভাগাভাগি করার পক্ষে লবিং করে আসছে।
সোমালিল্যান্ডকে ইসরায়েলের স্বীকৃতিকে অনেক আরব দেশ একটি কৌশলের ধারাবাহিকতা হিসেবে দেখছে। ইসরায়েলের কৌশলটি হলো—শক্তিশালী কেন্দ্রশাসিত আরব ও মুসলিম দেশকে দুর্বল করতে সীমান্তবর্তী বিচ্ছিন্নতাবাদী আন্দোলনকে উৎসাহিত করা।
অনেক আরব দেশ মনে করে, সোমালিল্যান্ডকে স্বীকৃতি দেওয়া ইসরায়েলের পুরোনো এক কৌশলের ধারাবাহিকতার অংশ। ইসরায়েলের কৌশলটি হলো—শক্তিশালী কেন্দ্রশাসিত আরব ও মুসলিম দেশকে দুর্বল করতে সীমান্তবর্তী বিচ্ছিন্নতাবাদী আন্দোলনকে উসকে দেওয়া।
সোমালিল্যান্ডের স্বীকৃতিকে মানবিক দৃষ্টিকোণ থেকে নয়, বরং সোমালিয়ার ফেডারেল সরকারের কাঠামোর মধ্যে গৃহীত জাতীয় সমঝোতার চেষ্টাকে ক্ষুণ্ন করার উপায় হিসেবে দেখা হচ্ছে।
জিবুতির রাষ্ট্রদূত বামাখরামা বলেন, আন্তর্জাতিক সম্প্রদায় সব সময় এমন পদক্ষেপের বিরুদ্ধে অবস্থান নিয়েছে। কারণ, তারা ঐতিহাসিকভাবে প্রমাণিত ‘বিচ্ছিন্নতাবাদী প্রবণতার বিপদ এবং এর ভয়াবহ মাশুলের চেয়ে আঞ্চলিক স্থিতিশীলতাকে প্রাধান্য দিয়েছে।’
সোমালিল্যান্ডের অবস্থান ভূরাজনৈতিকভাবে খুব গুরুত্বপূর্ণ স্থানে অবস্থিত 
সোমালিল্যান্ডের অবস্থান ভূরাজনৈতিকভাবে খুব গুরুত্বপূর্ণ স্থানে অবস্থিতগ্রাফিকস: এএফপি
সোমালিল্যান্ডকে স্বীকৃতি দেওয়ার মধ্য দিয়ে ইসরায়েল আন্তর্জাতিক নজির লঙ্ঘন করেছে। এর মধ্য দিয়ে দেশটি ‘স্বীকৃতি দেওয়াকে’ আঞ্চলিক সংহতি ভাঙার হাতিয়ার হিসেবে ব্যবহার করেছে—বিভিন্ন পক্ষ থেকে এমন অভিযোগ উঠেছে।
ইসরায়েল এর আগেও বিভিন্ন রাষ্ট্রবহির্ভূত শক্তি বা বিচ্ছিন্নতাবাদী গোষ্ঠীকে সমর্থন দিয়েছে। এ সমর্থনকে তাঁরা ঝুঁকিতে থাকা সংখ্যালঘু গোষ্ঠীকে হেফাজত করার অজুহাত হিসেবে ব্যবহার করেছে। উদাহরণ হিসেবে লেভান্ট (সিরিয়াসহ ভূমধ্যসাগরের পূর্ব তীরবর্তী) অঞ্চলের দ্রুজ এবং লেবাননের ম্যারোনাইট সম্প্রদায়ের কথা বলা যায়।
ইসরায়েলের এই ‘পেরিফেরি ডকট্রিন’ বা প্রান্তীয় নীতির মধ্য দিয়ে একই সঙ্গে দুটি উদ্দেশ্য পূরণ হয়েছে। একদিকে ইসরায়েলের আঞ্চলিক মিত্র তৈরি হয়েছে। অন্যদিকে জাতিগত বা ধর্মীয় জনগোষ্ঠীর স্বশাসনের ধারণার স্বীকৃতি মেলে। এটা ইসরায়েলের ইহুদি রাষ্ট্র হওয়ার বৈধতাকেও সমর্থন করে।
আঞ্চলিক ও বৈশ্বিক শান্তির পথে একটি পদক্ষেপ হিসেবে আমার দেশ আব্রাহাম চুক্তিতে যোগ দেবে
আবদিরাহমান মোহামেদ আবদুল্লাহি, প্রেসিডেন্ট, সোমালিল্যাল্ড প্রজাতন্ত্র
তবে সোমালিল্যান্ডের ক্ষেত্রে স্পষ্টত ভিন্ন নীতি প্রয়োগ করা হচ্ছে। এখানে ধর্মীয় সংখ্যালঘুদের সুরক্ষা দেওয়ার যুক্তি নেই। কারণ, সোমালিল্যান্ড প্রধানত মুসলিম সংখ্যাগরিষ্ঠ অঞ্চল। এখানে যুক্তিটি আগাপাশতলা ভূরাজনৈতিক।
ইসরায়েল মধ্যপ্রাচ্য ও আশপাশের অঞ্চলে নিজেদের কৌশলগত অবস্থানকে গভীর করতে চাইছে। কারণ, অঞ্চলটিতে দেশটি ঐতিহাসিকভাবে নিঃসঙ্গ। সোমালিল্যান্ডের স্বীকৃতিকে ‘আব্রাহাম চুক্তির চেতনার’ সঙ্গে মিলিয়ে দেখছেন নেতানিয়াহু। এর অর্থ হলো—হর্ন অব আফ্রিকার স্বঘোষিত দেশটির জনসংখ্যা নয়, বরং নিজেদের নিরাপত্তা, সমুদ্রের নিয়ন্ত্রণ এবং গোয়েন্দা তথ্য সংগ্রহই ইসরায়েলের মূল লক্ষ্য।
নিজেদের জাতীয় পতাকা হাতে ইসরায়েলের স্বীকৃতি উদ্‌যাপন করছেন সোমালিল্যান্ডের নাগরিকেরা। রাজধানী হার্গিসায়, ২৬ ডিসেম্বর ২০২৫ 
নিজেদের জাতীয় পতাকা হাতে ইসরায়েলের স্বীকৃতি উদ্‌যাপন করছেন সোমালিল্যান্ডের নাগরিকেরা। রাজধানী হার্গিসায়, ২৬ ডিসেম্বর ২০২৫ছবি: এএফপি
সোমালিল্যান্ডকে স্বীকৃতি দেওয়ার মধ্য দিয়ে ইসরায়েলের প্রথম বড় অর্জন—কূটনৈতিক বলয়ে প্রভাব বিস্তার। ইসরায়েলের দাবি, আব্রাহাম চুক্তিতে সোমালিয়ার যোগ না দেওয়া কৃত্রিম বাধা হিসেবে কাজ করছিল। এখন তা দূর হলো।
ইসরায়েলের দাবি, স্বাধীনভাবে কার্যকর গণতান্ত্রিক প্রতিষ্ঠানসম্পন্ন প্রায় ৬০ লাখ মানুষের দেশ সোমালিল্যান্ড আব্রাহাম চুক্তিতে যোগ দিতে খুব আগ্রহী ছিল।
সোমালিল্যান্ডের প্রেসিডেন্ট আবদুল্লাহি জানান, ‘আঞ্চলিক ও বৈশ্বিক শান্তির পথে একটি পদক্ষেপ’ হিসেবে তাঁর দেশ আব্রাহাম চুক্তিতে যোগ দেবে। তবে, এই শান্তি এমনিতে আসেনি, এসেছে সম্পূর্ণ বিনিময়ের মধ্য দিয়ে, তা হলো আনুষ্ঠানিক স্বীকৃতি।
ইসরায়েল এখন ‘সোমালিল্যান্ড মডেল’-কে সামনে এনে নানা যুক্তি দিতে পারবে। দেশটি হয়তো বলবে, সুনির্দিষ্ট রাজনৈতিক ও ভূখণ্ডগত স্বার্থ পূরণ হলে আরও অনেক আরব ও মুসলিম দেশ ইসরায়েলের সঙ্গে সম্পর্ক স্বাভাবিক করতে ইচ্ছুক।
সোমালিল্যান্ডকে স্বীকৃতি দেওয়ার মধ্য দিয়ে ইসরায়েলের দ্বিতীয় বড় অর্জন-হর্ন অব আফ্রিকায় সামরিক ঘাঁটি স্থাপনের সম্ভাবনা। এডেন উপসাগরের কৌশলগত স্থান এবং বাবা আল-মান্দাব প্রণালিতে সোমালিল্যান্ডের অবস্থা কৌশলগতভাবে গুরুত্বপূর্ণ। সমুদ্রপথের নজরদারি করার জন্য এটি বেশ উপযুক্ত।
ইসরায়েলের এ যুক্তি আরব লিগ ও  ইসলামিক সহযোগিতা সংস্থার (ওআইসি) ঐক্যবদ্ধ অবস্থানকে চ্যালেঞ্জের মুখে ফেলে দিয়েছে। বিভিন্ন আরব ও মুসলিম দেশের সংস্থা দুটির দীর্ঘদিনের অবস্থান ছিল—ফিলিস্তিন সংঘাতের অবসান না করে ইসরায়েলের সঙ্গে সম্পর্ক স্বাভাবিক করা যাবে না। কিন্তু এখন তা আরও বেশি নাজুক হয়ে পড়েছে।
সোমালিল্যান্ডকে স্বীকৃতি দিয়ে ইসরায়েলের দ্বিতীয় বড় অর্জন—হর্ন অব আফ্রিকায় সামরিক ঘাঁটি স্থাপনের সম্ভাবনা। এডেন উপসাগরের কৌশলগত স্থান এবং বাব আল-মান্দাব প্রণালিতে সোমালিল্যান্ডের অবস্থান কৌশলগতভাবে গুরুত্বপূর্ণ। সমুদ্রপথের নজরদারি করার জন্য এটি বেশ উপযুক্ত।
সোমালিল্যান্ডকে স্বাধীন দেশের ইসরায়েলের স্বীকৃতির বিরুদ্ধে বিক্ষোভ এক ব্যক্তি ইসরায়েলের প্রধানমন্ত্রী বেনিয়ামিন নেতানিয়াহু একটি পোস্টার ধরে আছেন। সোমালিয়ার রাজধানী মোগাদিসুতে, ২৬ ডিসেম্বর ২০২৫ 
সোমালিল্যান্ডকে স্বাধীন দেশের ইসরায়েলের স্বীকৃতির বিরুদ্ধে বিক্ষোভ এক ব্যক্তি ইসরায়েলের প্রধানমন্ত্রী বেনিয়ামিন নেতানিয়াহু একটি পোস্টার ধরে আছেন। সোমালিয়ার রাজধানী মোগাদিসুতে, ২৬ ডিসেম্বর ২০২৫ছবি: রয়টার্স
সোমালিল্যান্ডে ইসরায়েলের উপস্থিতি ক্রমশ ঝুঁকি বৃদ্ধি করবে। কারণ, অঞ্চলটির পাশ দিয়ে বয়ে যাওয়া একটি ছোট সাগরের ওপরে ইয়েমেন। ইয়েমেনের ভূখণ্ডের একটি বড় অংশ হুতিরা নিয়ন্ত্রণ করে। হুতিরা এমন একটি সশস্ত্র গোষ্ঠী যারা ‘ইসরায়েলের ধ্বংস’ কামনা করে।
ইসরায়েল হয়তো দাবি করবে, সোমালিল্যান্ডে তাদের সামরিক বা গোয়েন্দা উপস্থিতি হুতি হামলার হুমকি মোকাবিলায় সমুদ্রপথের নিরাপত্তা বৃদ্ধি করবে। কিন্তু অঞ্চলটির অন্যান্য দেশ তা মনে করে না। তারা মনে করে, এতে করে উত্তেজনা বরং বাড়তে পারে।
সৌদি আরবে নিযুক্ত জিবুতির রাষ্ট্রদূত বামাখরামা সতর্ক করে বলেন, সোমালিল্যান্ডে ইসরায়েলের সামরিক উপস্থিতি এই অঞ্চলকে কার্যত ‘বারুদভর্তি বিস্ফোরকের কূপে’ পরিণত করবে।
এই কূটনীতিক বলেন, ‘ইসরায়েল ভূরাজনৈতিকভাবে সংবেদনশীল স্থানটিতে যদি সামরিক ঘাঁটি তৈরির পরিকল্পনা নিয়ে এগিয়ে যেতে পারে...তাহলে তা লোহিত সাগরের তীরবর্তী দেশ মিসর, সৌদি আরব, সোমালিয়া, ইয়েমেন, সুদান ও জিবুতির বিরুদ্ধে তেল-আবিবের কৌশলগত সাফল্য হিসেবে গণ্য হবে।’
জিবুতির রাষ্ট্রদূত যুক্ত করেন, লোহিত সাগর একটি গুরুত্বপূর্ণ আন্তর্জাতিক সমুদ্রপথ। এর ভূরাজনৈতিক ভারসাম্যে কোনো ধরনের পরিবর্তনের প্রতিক্রিয়া এ অঞ্চলে ভয়াবহ ফল বয়ে আনবে।</t>
  </si>
  <si>
    <t>Arab News</t>
  </si>
  <si>
    <t>জন এফ কেনেডির ৩৫ বছর বয়সী নাতনি টাটিয়ানা শ্লসবার্গের মৃত্যু</t>
  </si>
  <si>
    <t>যুক্তরাষ্ট্রের ৩৫তম প্রেসিডেন্ট জন এফ কেনেডির নাতনি টাটিয়ানা শ্লসবার্গ গতকাল মঙ্গলবার মারা গেছেন। তাঁর বয়স হয়েছিল ৩৫ বছর। গত নভেম্বরে লেখা এক নিবন্ধে টাটিয়ানা শ্লসবার্গ বলেছিলেন তিনি বিরল ধরনের লিউকেমিয়ায় ভুগছেন।
টাটিয়ানা শ্লসবার্গের মৃত্যুর খবর নিশ্চিত করেছে তাঁর পরিবার। জন এফ কেনেডি প্রেসিডেনশিয়াল লাইব্রেরি অ্যান্ড মিউজিয়ামের সামাজিক যোগাযোগমাধ্যম অ্যাকাউন্ট থেকে দেওয়া এক পোস্টে পরিবারের পক্ষ থেকে লেখা হয়, ‘আমাদের প্রিয় টাটিয়ানা আজ সকালে চলে গেছেন। তিনি চিরকাল আমাদের হৃদয়ে থাকবেন।’
টাটিয়ানা শ্লসবার্গ জলবায়ু পরিবর্তন ও পরিবেশবিষয়ক সাংবাদিক ছিলেন। তিনি সাবেক মার্কিন কূটনীতিক ক্যারোলাইন কেনেডি এবং নকশাকার ও শিল্পী এডউইন শ্লসবার্গের দ্বিতীয় সন্তান। ক্যারোলাইন কেনেডি যুক্তরাষ্ট্রের প্রয়াত প্রেসিডেন্ট জন এফ কেনেডির মেয়ে।
গত নভেম্বরে দ্য নিউ ইয়র্কার-এ প্রকাশিত এক নিবন্ধে টাটিয়ানা লিখেছিলেন, তাঁর শরীরে বিরল জিনগত পরিবর্তনযুক্ত অ্যাকিউট মাইলয়েড লিউকেমিয়া (এএমএল) ধরা পড়েছে, যা একধরনের রক্ত ও অস্থিমজ্জার ক্যানসার।
সেই নিবন্ধে তিনি তাঁর মামাতো ভাই যুক্তরাষ্ট্রের স্বাস্থ্যমন্ত্রী রবার্ট এফ কেনেডি জুনিয়রেরও সমালোচনা করেন। বিশেষ করে টিকা নিয়ে সংশয়বাদী অবস্থান নেওয়া এবং ক্যানসার গবেষণার তহবিল কমানোর সিদ্ধান্তের জন্য রবার্ট এফ কেনেডি জুনিয়রের সমালোচনা করেন টাটিয়ানা।</t>
  </si>
  <si>
    <t>ইসরায়েলি সংবাদমাধ্যম ‘হারেৎজ’ বর্জনের ঘোষণা নেতানিয়াহু সরকারের</t>
  </si>
  <si>
    <t>ইসরায়েল রাষ্ট্র প্রতিষ্ঠার পর এই প্রথমবারের মতো দেশটির প্রভাবশালী সংবাদপত্র ‘হারেৎজ’ বর্জনের ঘোষণা দিয়েছে সরকার। গাজা যুদ্ধে সংবাদমাধ্যমটি ‘শত্রুদের’ সমর্থন করছে—এমন অভিযোগ তুলে এ পদক্ষেপ নেওয়া হয়েছে।
ইসরায়েলি সেনাবাহিনী পরিচালিত রেডিও স্টেশন ‘গালেই জাহাল’-এর তথ্যমতে, বিজ্ঞাপন ও সম্পাদকীয়—উভয় ক্ষেত্রেই হারেৎজের সঙ্গে সম্পর্ক ছিন্ন করার সিদ্ধান্ত নিয়েছে সরকার। সব মন্ত্রণালয়, সরকারি বিজ্ঞাপনী সংস্থা ও রাষ্ট্রীয় অর্থায়নে পরিচালিত কোম্পানিগুলোকে এ সংবাদপত্রের সঙ্গে সব ধরনের যোগাযোগ বন্ধের নির্দেশ দেওয়া হয়েছে।
ইরান-ইসরায়েল সংঘাত পাল্টে দিল মধ্যপ্রাচ্যের হিসাব–নিকাশ
রেডিও স্টেশনটির প্রতিবেদনে বলা হয়েছে, ২০২৪ সালের নভেম্বরে নেওয়া এক সরকারি সিদ্ধান্তের ভিত্তিতে এ বর্জন প্রক্রিয়া কার্যকর করা হয়েছে। এ সিদ্ধান্তের অংশ হিসেবে ইসরায়েলি সেনাবাহিনীর গণমাধ্যম কার্যালয়গুলোর দাপ্তরিক অ্যাকাউন্ট থেকেও হারেৎজের সঙ্গে যোগাযোগ বিচ্ছিন্ন করার নির্দেশ দেওয়া হয়েছে।
ইসরায়েল সরকারের এক বিবৃতিতে বলা হয়েছে, গাজা যুদ্ধ চলাকালীন হারেৎজ এমন কিছু সম্পাদকীয় প্রকাশ করেছে, যা ‘বিশ্বদরবারে ইসরায়েল রাষ্ট্রের বৈধতা ও এর আত্মরক্ষার অধিকারকে ক্ষতিগ্রস্ত করেছে’।
সব মন্ত্রণালয়, সরকারি বিজ্ঞাপনী সংস্থা ও রাষ্ট্রীয় অর্থায়নে পরিচালিত কোম্পানিগুলোকে এ সংবাদপত্রের সঙ্গে সব ধরনের যোগাযোগ বন্ধের নির্দেশ দেওয়া হয়েছে।
বিবৃতিতে আরও বলা হয়, ‘ইসরায়েলের একটি স্বীকৃত সংবাদপত্রের প্রকাশক খোদ দেশের ওপর নিষেধাজ্ঞা আরোপের আহ্বান জানাবেন এবং যুদ্ধের মধ্যে রাষ্ট্রের শত্রুদের সমর্থন করবেন—সরকার এমন পরিস্থিতি মেনে নেবে না।’ এ যুক্তিতে পত্রিকাটির সঙ্গে সব সম্পর্ক ছিন্ন এবং তাতে কোনো ধরনের সরকারি বিবৃতি প্রদান না করার ঘোষণা দেওয়া হয়েছে।
আরও পড়ুন
মধ্যপ্রাচ্যে কীভাবে সংঘাত ছড়িয়ে দিচ্ছে ইসরায়েল
২৭ জুন ২০২৫
মধ্যপ্রাচ্যে কীভাবে সংঘাত ছড়িয়ে দিচ্ছে ইসরায়েল
ইসরায়েলি সংবাদপত্র ইয়েদিওত আহরোনোতের তথ্য অনুযায়ী, দেশটির সংসদ নেসেটে মতপ্রকাশের স্বাধীনতার ওপর নতুন বিধিনিষেধ আরোপ–সংক্রান্ত একটি বিল পাসের প্রায় এক মাস পর এ পদক্ষেপ নেওয়া হলো।
ইসরায়েলের একটি স্বীকৃত সংবাদপত্রের প্রকাশক খোদ দেশের ওপর নিষেধাজ্ঞা আরোপের আহ্বান জানাবেন এবং যুদ্ধের মধ্যে রাষ্ট্রের শত্রুদের সমর্থন করবেন—সরকার এমন পরিস্থিতি মেনে নেবে না।
হিব্রু ভাষার দৈনিকটি জানিয়েছে, ‘গণমাধ্যম ব্যবস্থা সংস্কার’ শিরোনামের বিলটি উত্থাপন করেন যোগাযোগমন্ত্রী শলোমো কারহি। বিলটি নেসেটে প্রাথমিক ভোটে পাস হয়েছে।
নতুন এ আইন ইসরায়েলের অ্যাটর্নি জেনারেল গালি বাহারভ-মিয়ারার ক্ষমতা কমিয়ে রাব্বিনিক আদালতের (ধর্মীয় আদালত) ক্ষমতা আরও বাড়াবে। তবে অ্যাটর্নি জেনারেল এ বিলের বিরোধিতা করে সতর্ক করেছেন, এটি ইসরায়েলে মুক্ত সংবাদমাধ্যমের ভাবমূর্তির জন্য মারাত্মক ঝুঁকি তৈরি করবে।</t>
  </si>
  <si>
    <t>Middle East Monitor</t>
  </si>
  <si>
    <t>ইরান-ইসরায়েল সংঘাত পাল্টে দিল মধ্যপ্রাচ্যের হিসাব–নিকাশ</t>
  </si>
  <si>
    <t>বিদায়ী ২০২৫ সালের জুনকে আন্তর্জাতিক কূটনীতিকেরা আর সাধারণ কোনো মাস হিসেবে দেখেন না। এ মাসেরই মাঝামাঝি (১৩ জুন) প্রথমবারের মতো ইরান ও ইসরায়েল একে অপরের ভূখণ্ডে সরাসরি, প্রকাশ্য এবং পূর্ণমাত্রার সামরিক আঘাত হানে। এতদিন যে সংঘাত ছিল ছায়ার আড়ালে, প্রক্সির মাধ্যমে কিংবা ‘অস্বীকারের’ পর্দার ভেতরে—সেটিই হঠাৎ রূপ নেয় প্রকাশ্য যুদ্ধে। মাত্র ১২ দিনের এ সংঘর্ষে কোনো দেশ দখল হয়নি, কোনো সরকারেরও পতন ঘটেনি। কিন্তু এ সংঘাত মধ্যপ্রাচ্যের নিরাপত্তাসংক্রান্ত ধারণা ও আগাম হামলার নৈতিকতা নিয়ে প্রশ্ন তুলেছে। পারমাণবিক যুদ্ধের আশঙ্কা তৈরির পাশাপাশি আঞ্চলিক শক্তির ভারসাম্যকে এ সংঘাত এমনভাবে নাড়িয়ে দিয়েছে; যার প্রভাব টের পাওয়া যাবে আরও বহু বছর। এমনটাই মনে করেন বিশ্লেষকেরা।
সংঘর্ষ শুরুর আগে কয়েক মাস ধরেই ইরান–ইসরায়েল সম্পর্ক ছিল অস্বাভাবিক রকমের উত্তপ্ত। গাজা যুদ্ধের দীর্ঘ ছায়া তখনো অঞ্চলজুড়ে। লেবাননের সীমান্তে হিজবুল্লাহর সঙ্গে ইসরায়েলের নিয়মিত গোলাবিনিময়, সিরিয়ায় ইরান–সমর্থিত লক্ষ্যবস্তুতে ইসরায়েলের বিমান হামলা—সব মিলিয়ে একধরনের নিয়ন্ত্রিত অস্থিরতা চলছিল। ইসরায়েলি হামলার কয়েক ঘণ্টার মধ্যেই স্পষ্ট হয়ে যায়, ইরান নীরব থাকবে না। প্রথমে আসে রাজনৈতিক ভাষ্য। সর্বোচ্চ নেতা আয়াতুল্লাহ আলী খামেনির কার্যালয় থেকে বলা হয়, এ হামলা ‘জবাবহীন থাকবে না।’ পররাষ্ট্রমন্ত্রী আব্বাস আরাগচিও বলেন, ইরান আত্মরক্ষার অধিকার প্রয়োগ করবে।
ইসরায়েলের রাজনৈতিক নেতৃত্ব প্রকাশ্যেই বলছিল, তারা আর ইরানের পারমাণবিক কর্মসূচিকে ‘রেড লাইন’ (চূড়ান্ত সীমা) পার হতে দেবে না। তেহরানও জোর দিয়ে বলছিল, তাদের কর্মসূচি শান্তিপূর্ণ এবং তারা যেকোনো আগ্রাসনের জবাব দিতে প্রস্তুত।
এ সময়েই ইরানের ভেতরের বাস্তবতা ছিল দ্বন্দ্ব–সংঘাতপূর্ণ। একদিকে দেশটি অর্থনৈতিক চাপ, পানির সংকট, মূল্যস্ফীতি ও সামাজিক অসন্তোষে জর্জরিত। অন্যদিকে, বিদেশি হুমকি মোকাবিলায় রাষ্ট্রীয় বয়ানে বারবার ‘প্রতিরোধ’ ও ‘জাতীয় মর্যাদা’র কথা উচ্চারিত হচ্ছিল। এ দ্বৈত বাস্তবতার ভেতরই দেশটি ঢুকে পড়ে এক অনিবার্য সংঘর্ষের দিকে।
১৩ জুন ভোররাত। ইরানের বহু শহরে তখনো নিস্তব্ধতা। হঠাৎ করেই আকাশে শব্দ—ড্রোনের গুঞ্জন, এরপর একের পর এক বিস্ফোরণ। কয়েক মিনিটে স্পষ্ট হয়ে যায়, এটি কোনো বিচ্ছিন্ন হামলা নয়; এটি একটি সমন্বিত, পরিকল্পিত আঘাত।
ইসরায়েল তাদের এ আগ্রাসনের নাম দেয়, ‘অপারেশন রাইজিং লায়ন’। লক্ষ্যবস্তু ছিল, ইরানের সবচেয়ে সংবেদনশীল স্থাপনাগুলো—নাথাঞ্জ ও ফোরদোর পারমাণবিক কেন্দ্র, সামরিক ঘাঁটি, গবেষণাগার এবং কয়েকজন শীর্ষ সামরিক কর্মকর্তার আবাসন। আঘাত ছিল দ্রুত, নিখুঁত ও ভয় ধরানো।
ইসরায়েলের তথাকথিত যুক্তি ছিল স্পষ্ট, এটি আগাম ‘আত্মরক্ষা’। তাদের দাবি, ইরান পারমাণবিক অস্ত্র তৈরির দ্বারপ্রান্তে পৌঁছে গিয়েছিল। হুমকি ঠেকাতে এ হামলা চালিয়েছে তারা।
কিন্তু এ দাবি সঙ্গে সঙ্গেই প্রশ্নের মুখে পড়ে। আন্তর্জাতিক পারমাণবিক পর্যবেক্ষকদের মূল্যায়ন ও যুক্তরাষ্ট্রের নিজস্ব গোয়েন্দা বিশ্লেষণ বলছিল, ইরান তখনো অস্ত্র তৈরির পর্যায়ে পৌঁছায়নি। স্বাভাবিকভাবে প্রশ্ন ওঠে, ভবিষ্যতের আশঙ্কা কি এ হামলার বৈধতা দিতে পারে?
আন্তর্জাতিক আইন স্বীকার করে, যেকোনো দেশ আত্মরক্ষার অধিকার রাখে। কিন্তু সেই অধিকার সীমিত ও প্রমাণিত। তাত্ক্ষণিক হুমকি ছাড়া আগাম হামলা চালানো যাবে না।
তেহরানের জবাব: নীরবতা নয়, প্রতিশোধ
ইসরায়েলি হামলার কয়েক ঘণ্টার মধ্যেই স্পষ্ট হয়ে যায়, ইরান নীরব থাকবে না। প্রথমে আসে রাজনৈতিক ভাষ্য। সর্বোচ্চ নেতা আয়াতুল্লাহ আলী খামেনির কার্যালয় থেকে বলা হয়, এ হামলা ‘জবাবহীন থাকবে না।’ পররাষ্ট্রমন্ত্রী আব্বাস আরাগচিও বলেন, ইরান আত্মরক্ষার অধিকার প্রয়োগ করবে।
এরপর আসে বাস্তব জবাব। ক্ষেপণাস্ত্র ও ড্রোন ছুটে যায় ইসরায়েলের দিকে। সতর্কতা সাইরেন বাজে তেল আবিব, হাইফা ও আশপাশের এলাকায়। মানুষ ছুটতে শুরু করে আশ্রয়কেন্দ্রে। এ পাল্টা হামলায় ইসরায়েলে নিহত হন ২৮ জন। ক্ষতিগ্রস্ত হয় তেল শোধনাগার, বিদ্যুৎকেন্দ্র ও সামরিক অবকাঠামোর অংশবিশেষ।
ইরানের ক্ষেপণাস্ত্র হামলায় ইসরায়েলের একটি বিধ্বস্ত ভবন। মধ্য ইসরায়েল, ১৫ জুন, ২০২৫
ইরানের ক্ষেপণাস্ত্র হামলায় ইসরায়েলের একটি বিধ্বস্ত ভবন। মধ্য ইসরায়েল, ১৫ জুন, ২০২৫ছবি: রয়টার্স
এটি ছিল ইরানের পক্ষ থেকে একটি সুস্পষ্ট বার্তা—তারা আঘাত সইবে, কিন্তু একতরফা নয়। শুরু হয় ১২ দিনের এক সংঘর্ষ; যাকে অনেক বিশ্লেষক বলেন ‘নিয়ন্ত্রিত যুদ্ধ’। কোনো পক্ষই সর্বশক্তি প্রয়োগ করেনি, কিন্তু প্রতিদিন ছিল উত্তেজনা চরমে।
ইরানে নিহত হন অন্তত ৯৭৪ জন। তাঁদের মধ্যে সামরিক বাহিনীর শীর্ষস্থানীয় কয়েকজন সদস্য, বিজ্ঞানী ও বেসামরিক নাগরিকও ছিলেন। ইসরায়েলি হামলায় ইরানের শহরগুলোর ওপর চাপ বাড়ে, হাসপাতালগুলোতে ভিড়, বিদ্যুৎ ও জ্বালানি সরবরাহে সমস্যা দেখা দেয়।
ইসরায়েলেও এ হামলার অভিঘাত ছিল অপ্রত্যাশিতভাবে বড়। দেশটির অভ্যন্তরে অনেকেই স্বীকার করেন, ১২ দিনে হওয়া ক্ষয়ক্ষতি গত দুই বছরে হামাস বা হিজবুল্লাহর সঙ্গে সংঘর্ষের মোট ক্ষতির চেয়েও বেশি ছিল।
এ সংঘর্ষ দেখিয়ে দেয়—দূরপাল্লার ক্ষেপণাস্ত্র ও ড্রোনের এ যুগে ভৌগোলিক দূরত্ব আর নিরাপত্তার নিশ্চয়তা বলে কিছু নেই।
আরও পড়ুন
গোপনে ইরানে ঢুকে যেভাবে হামলা করেছিল ইসরায়েল
২৭ জুন ২০২৫
গোপনে ইরানে ঢুকে যেভাবে হামলা করেছিল ইসরায়েল
ইরানের পারমাণবিক কর্মসূচি ও প্রাথমিক ক্ষতি
ইসরায়েলি হামলার মূল লক্ষ্য ছিল, ইরানের পারমাণবিক স্থাপনাগুলো। নাথাঞ্জ ও ফোরদো কেন্দ্রগুলোতে আঘাত পাওয়া অবকাঠামোর মধ্যে ছিল সমন্বিত পরীক্ষাগার, ইউরেনিয়াম সমৃদ্ধকরণ ইউনিট এবং গবেষণাকেন্দ্র। হামলার প্রাথমিক পর্যালোচনা থেকে জানা যায়, ইরানের পারমাণবিক কর্মসূচির তাৎক্ষণিক ক্ষতি হয়েছে, কিন্তু তা সম্পূর্ণভাবে স্থগিত হয়নি।
তবে বিজ্ঞানীরা মন্তব্য করেছেন, এমন হামলা ইরানের গবেষকদের মধ্যে ধ্বংসাত্মক হামলা ঠেকানোর পদক্ষেপ নেওয়ার পাশাপাশি নিরাপত্তাব্যবস্থা শক্তিশালী করার প্রেরণা জুগিয়েছে। বিভিন্ন আন্তর্জাতিক বিশেষজ্ঞ বলছেন, ইরানের পারমাণবিক কর্মসূচি এখন আরও গোপন ও সুরক্ষিত হয়ে গেছে এবং তা ক্ষেপণাস্ত্র সক্ষমতার সঙ্গে সামঞ্জস্য রেখে নতুনভাবে পুনর্গঠিত হচ্ছে।
সংঘাত শুরু হওয়ার সঙ্গে সঙ্গে ইসরায়েলি গণমাধ্যম জোর দিয়ে বলেছিল, তারা ইরানের ‘মূল প্রাণকেন্দ্র’ ধ্বংস করতে সক্ষম হয়েছে। কিন্তু সামরিক বিশ্লেষকেরা দেখছেন, বাস্তবতা ভিন্ন। ইসরায়েলের বিমান হামলা যথেষ্ট প্রভাব ফেললেও, এটি সম্পূর্ণ ধ্বংসাত্মক ছিল না। ইরানের ভূগর্ভস্থ স্থাপনা ও পারমাণবিক কর্মীদের নিরাপত্তাব্যবস্থা অনেকটাই বাঁচানো গেছে।
ফলে ইসরায়েলের জন্য সামরিক সাফল্য থাকলেও রাজনৈতিক ও কৌশলগত জয় সীমিতই। ইসরায়েলি নেতৃত্বও বুঝতে পেরেছে, সরাসরি আক্রমণে স্বল্পকালীন প্রভাব পড়লেও, দীর্ঘমেয়াদে এটি ইরানকে প্রতিশোধ নেওয়ার সুযোগ করে দিয়েছে।
ইসরায়েলের প্রধানমন্ত্রী বেনিয়ামিন নেতানিয়াহু
ইসরায়েলের প্রধানমন্ত্রী বেনিয়ামিন নেতানিয়াহুছবি: এএফপি
এদিকে ইরান–ইসরায়েল সংঘাতের শুরু থেকে যুক্তরাষ্ট্র কূটনৈতিক ও সামরিকভাবে সংশ্লিষ্ট ছিল। হোয়াইট হাউস ঘোষণা করেছিল, তারা ইসরায়েলের ‘সুরক্ষার অধিকার’ সমর্থন করে। কিন্তু জুন মাসের দ্বিতীয় সপ্তাহে যুক্তরাষ্ট্র এ সংঘাতে সরাসরি অংশ নেয়।
তবে যুক্তরাষ্ট্রের পদক্ষেপ ইরানের কূটনৈতিক মনোভাবকে আরও কঠোর করেছে। তেহরানের সর্বোচ্চ নেতা বলেন, ‘আমাদের আঞ্চলিক স্বাধিকার রক্ষার বিকল্প নেই। তবে আমরা যুক্তরাষ্ট্রের সঙ্গে সরাসরি সংঘাতে আগ্রহী নই।’
ইসরায়েল নিজেই পরমাণু অস্ত্র বানাতে গিয়ে যুক্তরাষ্ট্রকে বারবার ধোঁকা দিয়েছিল
আঞ্চলিক শক্তির নজর
এ সংঘাত শুধু ইরান–ইসরায়েল বা যুক্তরাষ্ট্রের মধ্যেই সীমাবদ্ধ ছিল না। সৌদি আরব, সংযুক্ত আরব আমিরাত, তুরস্ক ও কাতার—গুরুত্বপূর্ণ সব আঞ্চলিক শক্তি সংকটের দিকে তীক্ষ্ণ নজর রেখেছিল।
সৌদি মন্ত্রিপরিষদের বিবৃতিতে বলা হয়, ‘মধ্যপ্রাচ্যে শান্তি ও স্থিতিশীলতা রক্ষাই আমাদের মূল লক্ষ্য। কিন্তু প্রতিটি আঞ্চলিক শক্তি নিজস্ব সুরক্ষাব্যবস্থা বজায় রাখবে।’
এমন অবস্থানের কারণে ওই সংঘাতের বিস্তার রোধ করা সম্ভব হয়। কোনো আঞ্চলিক শক্তিই সংঘাতে সরাসরি অংশ নেয়নি। কিন্তু রাজনৈতিক চাপ, হুমকি ও কূটনৈতিক মধ্যস্থতা চলছিল জোরেশোরে।
যুক্তরাষ্ট্রের প্রেসিডেন্ট ডোনাল্ড ট্রাম্প
যুক্তরাষ্ট্রের প্রেসিডেন্ট ডোনাল্ড ট্রাম্পফাইল ছবি: রয়টার্স
বিজ্ঞানীরা মন্তব্য করেছেন, ইসরায়েলের হামলা ইরানের গবেষকদের মধ্যে ধ্বংসাত্মক হামলা ঠেকানোর পদক্ষেপ নেওয়ার পাশাপাশি নিরাপত্তাব্যবস্থা শক্তিশালী করার প্রেরণা জুগিয়েছে। বিভিন্ন আন্তর্জাতিক বিশেষজ্ঞ বলছেন, ইরানের পারমাণবিক কর্মসূচি এখন আরও গোপন ও সুরক্ষিত হয়ে গেছে এবং তা ক্ষেপণাস্ত্র সক্ষমতার সঙ্গে সামঞ্জস্য রেখে নতুনভাবে পুনর্গঠিত হচ্ছে।
আন্তর্জাতিক আইন ও আগাম হামলার বিতর্ক
বিশ্ববাসীর নজর তখন আন্তর্জাতিক আইনের দিকে। ইসরায়েলের ‘আগাম হামলা’র নীতি কি বৈধ? এ প্রশ্নে জাতিসংঘ, আন্তর্জাতিক পরমাণু পর্যবেক্ষক সংস্থা (আইএইএ) ও বিভিন্ন মানবাধিকার সংস্থা জড়িয়ে পড়ে বিতর্কে।
আইনি বিশ্লেষকেরা ব্যাখ্যা করেন, আন্তর্জাতিক আইন স্বীকার করে, যেকোনো দেশ আত্মরক্ষার অধিকার রাখে। কিন্তু সেই অধিকার সীমিত ও প্রমাণিত। তাত্ক্ষণিক হুমকি ছাড়া আগাম হামলা চালানো যাবে না।
বিশ্বের বহু দেশ এ পরিস্থিতিতে দুপক্ষেরই সমালোচনা করেছে। বিশেষত ইউরোপীয় ইউনিয়ন ও নাইজেরিয়ার মতো দেশ বলেছে, আগাম হামলা আন্তর্জাতিক শান্তি ও স্থিতিশীলতাকে ভেঙে দিয়েছে।
এই বিতর্ক শুধু আইনগত নয়, নৈতিকও। কতটা সম্ভাব্য হুমকি যুক্তরাষ্ট্র–ইসরায়েলের যুক্তি হিসেবে গ্রহণযোগ্য, আর কতটা কৌশলগত আগ্রাসন—এ এক অমীমাংসিত প্রশ্ন হয়ে উঠেছে।
সংঘাতের মানবিক ও দীর্ঘমেয়াদি প্রভাব
ইরান–ইসরায়েল সংঘাত মাত্র ১২ দিনের হলেও এর মানবিক ক্ষতি ছিল ভয়াবহ। ইরানে নিহত ৯৭৪ জনের মধ্যে ২৩০টিই ছিল শিশু। আহত হন বহু মানুষ। হাসপাতালগুলোতে তীব্র চাপ তৈরি হয়। বিদ্যুৎ ও পানির সরবরাহে ব্যাপক সমস্যা দেখা দেয়।
ইসরায়েলে নিহত ব্যক্তির সংখ্যা ছিল তুলনামূলক কম—২৮ জন। কিন্তু আতঙ্ক, মানসিক চাপ ও অবকাঠামোগত ক্ষতি বিপুল। তেল শোধনাগার, বিদ্যুৎকেন্দ্র ও পরিবহন নেটওয়ার্ক আংশিকভাবে নষ্ট হয়।
এমন সংখ্যার আড়ালে, দুই দেশেই মানুষের দৈনন্দিন জীবন ব্যাহত হয়। বন্ধ হয় ব্যবসাপ্রতিষ্ঠান, স্কুলগুলো। আন্তর্জাতিক সাহায্য ও মানবিক ত্রাণ কার্যক্রমও হয়ে পড়ে সীমিত।
দীর্ঘমেয়াদি প্রভাব হিসেবে বলতে হয়, চির বৈরী ইরান ও ইসরায়েলের সংঘাত শেষ হলেও মধ্যপ্রাচ্যে শান্তি ফেরেনি। ওই সংঘাত শুধু ধ্বংস ডেকে আনল না, উভয় দেশের মধ্যে দূরত্ব ও শত্রুতা আরও বাড়াল, আঞ্চলিক শক্তির ভারসাম্যকে চ্যালেঞ্জ এবং আন্তর্জাতিক আইন ও নৈতিকতার প্রশ্নকে জটিল করল।
ইরানের সর্বোচ্চ নেতা আয়াতুল্লাহ আলী খামেনি
ইরানের সর্বোচ্চ নেতা আয়াতুল্লাহ আলী খামেনিফাইল ছবি: রয়টার্স
বিশেষজ্ঞরা বলছেন, ইরান এখন তার পারমাণবিক কর্মসূচি পুনর্গঠনে গভীর মনোনিবেশ করবে। ইসরায়েল ও যুক্তরাষ্ট্রকে লক্ষ্য করে আরও গোপন ও শক্তিশালী নিরাপত্তাব্যবস্থা নেবে।
আঞ্চলিক শক্তিগুলোও তাদের কৌশল পুনর্মূল্যায়ন করবে। সৌদি আরব, তুরস্ক, সংযুক্ত আরব আমিরাত—সবাই যুদ্ধের সম্ভাব্য বিস্তার ও কূটনৈতিক প্রভাব মোকাবিলা করতে প্রস্তুত থাকবে।</t>
  </si>
  <si>
    <t>বছর গেল নির্বাচনের অপেক্ষায়</t>
  </si>
  <si>
    <t>অভ্যুত্থানের পর ২০২৫ সালের শুরু থেকেই মূল আলোচনা ছিল নির্বাচন কবে হবে? বছরের একেবারে শেষ মাসে এসে ভোটের তারিখ ঘোষণা করা হয়। বছরের প্রথম অর্ধেকটা কেটেছে জুলাই সনদ বাস্তবায়ন এবং সংস্কার নিয়ে। শেষ পর্যন্ত গণভোটের মাধ্যমে জুলাই সনদ মেনে সংস্কারের সিদ্ধান্ত এসেছে। ভোটের তারিখও ঠিক হয়েছে। আলোচনার আরেকটি বড় বিষয় ছিল, বিএনপির ভারপ্রাপ্ত চেয়ারম্যান তারেক রহমান কবে দেশে ফিরবেন? সব জল্পনার অবসান ঘটিয়ে তিনিও ফিরেছেন ২৫ ডিসেম্বর। তবে রাজনীতিতে সব ছাপিয়ে যায় বছরের বিদায়লগ্নে বিএনপির চেয়ারপারসন খালেদা জিয়ার বিদায়। তাঁর প্রয়াণের মধ্য দিয়ে পরিসমাপ্তি ঘটল গৃহবধূ থেকে রাজনীতিবিদ হয়ে ওঠা দ্যুতি ছড়ানো গৌরবময় একটি অধ্যায়ের। গণ-অভ্যুত্থানে নেতৃত্ব দেওয়া তরুণদের রাজনৈতিক গন্তব্য কী হয়, তা নিয়ে জনমনে কৌতূহল ছিল বছরের শুরুতে। গত ফেব্রুয়ারিতে জাতীয় নাগরিক পার্টি (এনসিপি) গঠনে এই প্রশ্নের জবাব মেলে। ১১ ডিসেম্বর তফসিল ঘোষণার মধ্যদিয়ে দেশে যখন নির্বাচনমুখী যাত্রা শুরু হয়, এর পরদিনই ঘটে বিপত্তি। ঢাকা-৮ আসনের সম্ভাব্য স্বতন্ত্র প্রার্থী ও ইনকিলাব মঞ্চের আহ্বায়ক শরিফ ওসমান হাদিকে গুলি করে দুর্বৃত্তরা। সিঙ্গাপুরে চিকিৎসাধীন অবস্থায় তাঁর মৃত্যু হয় ১৮ ডিসেম্বর। এর জেরে ফুঁসে ওঠে তাঁর সমর্থকেরা। খুনিদের গ্রেপ্তার ও বিচারের দাবিতে আন্দোলন অব্যাহত আছে।
২০২৫ সালে রাজনীতি শুধু আলোচনার টেবিলে সীমাবদ্ধ ছিল না। নির্বাচন ও সংস্কারের দাবিতে রাজপথে সমাবেশসহ নানা কর্মসূচি পালন করে রাজনৈতিক দলগুলো। এসব কর্মসূচির মাধ্যমে নিজেদের শক্তিরও জানান দেওয়ার চেষ্টা করে তারা। বিশেষ করে বিএনপি বলয়ের বাইরে গিয়ে জামায়াতে ইসলামী, ইসলামী আন্দোলন বাংলাদেশসহ কিছু ইসলামপন্থী দল ঢাকায় বড় জমায়েত করে। এর মাধ্যমে তারা আগামী নির্বাচনকে সামনে রেখে নিজেদের নতুন করে সংগঠিত করার ইঙ্গিত দেয়।
গণঅভ্যুত্থানে ক্ষমতাচ্যুত প্রধানমন্ত্রী শেখ হাসিনা ও তাঁর সরকারের স্বরাষ্ট্রমন্ত্রী আসাদুজ্জামান খানকে ১৭ নভেম্বর মানবতাবিরোধী অপরাধের দায়ে মৃত্যুদণ্ড দেন আন্তর্জাতিক অপরাধ ট্রাইব্যুনাল। কার্যক্রম নিষিদ্ধ হওয়ায় আওয়ামী লীগ নির্বাচনে অংশগ্রহণের সুযোগ হারায়। বিচ্ছিন্নভাবে নানা সময় মিছিল করার চেষ্টা করেছিল দলটি, তার সঙ্গে ককটেল ও বোমার বিস্ফোরণ ঘটিয়ে আতঙ্ক তৈরির অভিযোগও উঠেছে দলটির বিরুদ্ধে।সব মিলিয়ে ২০২৫ সাল ছিল বাংলাদেশের রাজনীতির জন্য এক সন্ধিক্ষণের বছর। পুরোনো রাজনীতির ক্লান্তি, নতুন রাজনীতির সম্ভাবনা, সহিংসতার ভয় এবং সংস্কারের আকাঙ্ক্ষা—সবকিছু একসঙ্গে এগিয়েছে। তবে আগামী ১২ ফেব্রুয়ারির ভোটের ঘোষণাই সবচেয়ে আলোচিত ঘটনা। কারণ, এই নির্বাচনের মাধ্যমেই ভবিষ্যৎ রাজনৈতিক গতিপথ এবং দেশে স্থিতিশীলতা নির্ভর করছে। কোন দলের কারা কারা জুলাই সনদে সই করল, তা দেখাচ্ছেন অন্তর্বর্তী সরকারের প্রধান উপদেষ্টা অধ্যাপক মুহাম্মদ ইউনূস। গত ১৭ অক্টোবর ঢাকায় জাতীয় সংসদ ভবনের দক্ষিণ প্লাজায় জুলাই সনদ স্বাক্ষর অনুষ্ঠান হয়
কোন দলের কারা কারা জুলাই সনদে সই করল, তা দেখাচ্ছেন অন্তর্বর্তী সরকারের প্রধান উপদেষ্টা অধ্যাপক মুহাম্মদ ইউনূস। গত ১৭ অক্টোবর ঢাকায় জাতীয় সংসদ ভবনের দক্ষিণ প্লাজায় জুলাই সনদ স্বাক্ষর অনুষ্ঠান হয়ফাইল ছবি: প্রথম আলো
সমঝোতার নথি জুলাই সনদ, গণভোট , জুলাই গণ-অভ্যুত্থানে শেখ হাসিনার পতনের পর দেশের রাজনীতিতে বড় জায়গা করে নেয় সংস্কার। পুরোনো স্বৈরতান্ত্রিক ধারা ভেঙে নতুন রাজনীতি ও রাষ্ট্র পরিচালনার ধারা তৈরির চাপ বাড়তে থাকে। অন্তর্বর্তী সরকারও সংস্কারের ওপরই গুরুত্ব দেয়।
২০২৫ সালের ১৫ ফেব্রুয়ারি সরকার জাতীয় ঐকমত্য কমিশন গঠন করে, যার লক্ষ্য ছিল বিভিন্ন খাতে সংস্কার নিয়ে রাজনৈতিক দলগুলোর সঙ্গে সংলাপ চালিয়ে একটি সম্মতিভিত্তিক দলিল প্রণয়ন, যার নাম হবে জুলাই সনদ। এর আগে কয়েকটি সংস্কার কমিশন গঠন করা হয়েছিল। এসব কমিশনের কাজ ছিল নির্বাচনব্যবস্থা, সংবিধানিক কাঠামো, প্রশাসন, বিচারব্যবস্থা ও আইনশৃঙ্খলা ব্যবস্থাসহ রাষ্ট্রের গুরুত্বপূর্ণ খাতগুলোতে প্রয়োজনীয় সংস্কারের প্রস্তাব তৈরি করা। বিভিন্ন কমিশনের সুপারিশ এক জায়গায় সমন্বয়ের প্রয়োজন দেখা দেয়। এই প্রেক্ষাপটে গঠন করা হয় জাতীয় ঐকমত্য কমিশন।
কমিশন ৩০টি রাজনৈতিক দলের সঙ্গে ধারাবাহিক বৈঠক করে প্রায় আট মাস পর সংস্কার প্রস্তাব তৈরি করে। ১৭ অক্টোবর জুলাই জাতীয় সনদে স্বাক্ষর করেন অন্তর্বর্তী সরকারের প্রধান উপদেষ্টা অধ্যাপক মুহাম্মদ ইউনূস এবং বিভিন্ন রাজনৈতিক দলের নেতারা। তবে এসব সুপারিশ বাস্তবায়নের প্রক্রিয়া নিয়ে রাজনৈতিক দলগুলোর মধ্যে মতানৈক্য দেখা দেয়। সিদ্ধান্ত নেওয়ার দায়িত্ব বর্তায় অন্তর্বর্তী সরকারের ওপর। সরকার ১৩ নভেম্বর ঘোষণা করে সংস্কার বাস্তবায়নে গণভোট হবে এবং তা জাতীয় সংসদ নির্বাচনের দিনেই হবে।
সব পক্ষ সন্তুষ্ট না হলেও জুলাই সনদ দেখিয়ে দেয়, সংঘাতের পাশাপাশি আলোচনার রাজনীতিও এখনো পুরোপুরি হারিয়ে যায়নি। ২০২৫ সালে এটি ছিল এমন এক মুহূর্ত, যখন রাজনীতি সাময়িকভাবে হলেও উত্তাপ কমিয়ে আলোচনার টেবিলে বসেছিল।
রাজধানীর মানিক মিয়া অ্যাভিনিউয়ে গত ২৮ ফেব্রুয়ারিতে জাতীয় নাগরিক পার্টির আত্মপ্রকাশ অনুষ্ঠানে নতুন দলটির নেতারা
রাজধানীর মানিক মিয়া অ্যাভিনিউয়ে গত ২৮ ফেব্রুয়ারিতে জাতীয় নাগরিক পার্টির আত্মপ্রকাশ অনুষ্ঠানে নতুন দলটির নেতারাফাইল ছবি: প্রথম আলো
নতুন রাজনীতির ঘোষণা দিয়ে এনসিপি
ফেব্রুয়ারিতে গঠিত জাতীয় নাগরিক পার্টি (এনসিপি) ছিল ২০২৫ সালের অন্যতম আলোচিত নতুন রাজনৈতিক ঘটনা। জুলাই গণ-অভ্যুত্থানে নেতৃত্ব দেওয়া তরুণ ও নাগরিক আন্দোলনের মুখগুলো সরাসরি রাজনীতির মঞ্চে উঠে আসে। মানিক মিয়া অ্যাভিনিউয়ে নতুন দলের আত্মপ্রকাশ ঘটে বিভিন্ন রাজনৈতিক দলের নেতাদের উপস্থিতিতে।
পুরোনো দলগুলোর প্রতি জন অসন্তোষকে তারা ভাষা দেয় নতুন বন্দোবস্তের দাবিতে। কেউ একে দেখেছেন আশার আলো হিসেবে, কেউ দেখেছেন পরীক্ষামূলক রাজনৈতিক উদ্যোগ হিসেবে।
বছরজুড়ে এনসিপি নানাভাবেই আলোচনায় থাকে। তবে ভেতরে-ভেতরে নানা মতবিরোধের কথাও বের হতে থাকে। আগামী জাতীয় সংসদ নির্বাচনকে কেন্দ্র করে দলটি অভ্যন্তরীণ সংকটে পড়ে। জামায়াতে ইসলামীর সঙ্গে জোট করার কারণে অনেকেই দল ছাড়ার ঘোষণা দেন। এর মধ্যে বেশ কয়েকজন গুরুত্বপূর্ণ নারী নেত্রীও রয়েছেন। শাপলা কলি প্রতীকে এনসিপি প্রথমবার আগামী নির্বাচনে অংশ নিতে যাওয়ার আগেই সংকটে পড়েছে। ১২ ফেব্রুয়ারির ভোটের পর বোঝা যাবে, তরুণদের দলটি মানুষের মনে কতটা দাগ কাটতে পারল।
শহীদ শরিফ ওসমান বিন হাদির হত্যাকারীদের গ্রেপ্তার ও বিচারের দাবিতে গত ২৯ ডিসেম্বর রাজধানীর শাহবাগে অবরোধ কর্মসূচিতে ইনকিলাব মঞ্চ 
শহীদ শরিফ ওসমান বিন হাদির হত্যাকারীদের গ্রেপ্তার ও বিচারের দাবিতে গত ২৯ ডিসেম্বর রাজধানীর শাহবাগে অবরোধ কর্মসূচিতে ইনকিলাব মঞ্চফাইল ছবি: প্রথম আলো
ওসমান হাদির হত্যা, রাজনীতিতে উত্তাপ
ঢাকা-৮ আসনে স্বতন্ত্র প্রার্থী হওয়ার ঘোষণা দিয়ে প্রচার চালাচ্ছিলেন শরিফ ওসমান হাদি। গত ১২ ডিসেম্বর দুপুরে হাদীকে লক্ষ্য করে রাজধানীর বিজয়নগর (পল্টন) এলাকায় দুই দুষ্কৃতকারী মোটরসাইকেলে চড়ে গুলি চালায়। গুলিটি হাদির মাথায় লাগে। ঢাকা মেডিকেল কলেজ হাসপাতালে জরুরি অস্ত্রোপচার করা হয়। পরে এভারকেয়ার হাসপাতালে স্থানান্তর করা হয়, যেখানে পরিস্থিতি ক্রমে সংকটাপন্ন হয়ে উঠে। ১৫ ডিসেম্বর ওসমান হাদিকে উন্নত চিকিৎসার জন্য সিঙ্গাপুরে নেওয়া হয়। ১৮ ডিসেম্বর তিনি মারা যান।
পরে পুলিশ জানায়, ওসমান হাদিকে হত্যার উদ্দেশে মোটরসাইকেলে বসে গুলি চালান ফয়সাল করিম মাসুদ। তিনি নিষিদ্ধ ছাত্রলীগের নেতা। আর মোটরসাইকেলটি চালাচ্ছিলেন তাঁর সহযোগী আলমগীর শেখ। তাঁরা দুজনই ভারতে পালিয়েছেন।
জুলাই অভ্যুত্থানের পর থেকে বছরজুড়েই আলোচিত চরিত্র ছিলেন ওসমান হাদি, আওয়ামী লীগ নিষিদ্ধের আন্দোলন এবং ভারতবিরোধী বক্তব্য দিয়ে। ওসমান হাদির মৃত্যুসংবাদ ছড়িয়ে পড়লে ঢাকাসহ দেশের বিভিন্ন স্থানে বিক্ষোভ ছড়িয়ে পড়ে। তার মধ্যে প্রথম আলো ও ডেইলি স্টার কার্যালয়ে হামলা, ভাঙচুর ও আগুন দেওয়ার ঘটনা ঘটে। ১৯ ডিসেম্বর মানিক মিয়া অ্যাভিনিউয়ে শহীদ ওসমান হাদির জানাজায় লাখো মানুষ অংশ নেয়।
ইনকিলাব মঞ্চের নেতারা ঘোষণা করেন, হত্যাকারীদের গ্রেপ্তার না হওয়া পর্যন্ত আন্দোলন থামবে না। গত শুক্রবার থেকে রাজধানীর শাহবাগ অবরোধ করে অবস্থান কর্মসূচি শুরু করেছেন ইনকিলাব মঞ্চের নেতা-কর্মীরা। এখন সারা দেশের বিভাগীয় শহরে সর্বাত্মক অবরোধ কর্মসূচি পালন করছে ইনকিলাব মঞ্চ।
গত ২৫ ডিসেম্বর দেশে ফেরার পর গণসংবর্ধনার মঞ্চে বিএনপির ভারপ্রাপ্ত চেয়ারম্যান তারেক রহমান
গত ২৫ ডিসেম্বর দেশে ফেরার পর গণসংবর্ধনার মঞ্চে বিএনপির ভারপ্রাপ্ত চেয়ারম্যান তারেক রহমানফাইল ছবি: প্রথম আলো
তারেক রহমানের আলোড়িত প্রত্যাবর্তন
দুই যুগ আগে প্রত্যক্ষভাবে রাজনীতিতে যুক্ত হলেও বিএনপিতে তারেক রহমানের ভূমিকা ছিল মা খালেদা জিয়ার সহযোগী হিসেবে। বিগত আওয়ামী লীগ সরকার ২০১৮ সালে খালেদা জিয়াকে দুর্নীতির মামলায় কারাগারে পাঠালে বিদেশে থেকে দল পরিচালনার দায়িত্ব নেন তারেক রহমান। এক-এগারোর তত্ত্বাবধায়ক সরকারের সময় ২০০৮ সালের ১১ সেপ্টেম্বর বন্দী অবস্থা থেকে বের হয়ে সপরিবার যুক্তরাজ্যে যান তিনি। মা কারাগারে যাওয়ার পর ভারপ্রাপ্ত চেয়ারম্যান হিসেবে দলের হাল ধরেন তারেক রহমান। এরপর প্রতিটি লড়াই-সংগ্রামে বিদেশে থেকেই বিএনপি ও সমমনা দলগুলোকে নেতৃত্ব দিচ্ছিলেন তিনি।
অভ্যুত্থানে আওয়ামী লীগের ক্ষমতাচ্যুতির পর থেকে তারেক রহমানের ফেরার আশায় ছিলেন বিএনপির সমর্থকেরা। কিন্তু স্পষ্ট কোনো ঘোষণা আসছিল না। তার মধ্যে গত নভেম্বরের শেষে তারেক রহমান যখন জানান, তাঁর দেশে ফেরার সিদ্ধান্ত গ্রহণের সুযোগ একক নিয়ন্ত্রণাধীন নয়; তখন নানা গুঞ্জন ডালপালা মেলে।
তবে সব গুঞ্জনের অবসান ঘটিয়ে গত ২৫ ডিসেম্বর লন্ডন থেকে ঢাকায় ফেরেন তারেক রহমান। দেশে তাঁর প্রত্যাবর্তনটি হয় রাজসিক, বিপুল মানুষের ভালোবাসায় সিক্ত। বিশাল সমাবেশে তাঁকে সংবর্ধনা জানানো হয়। ১৭ বছর নির্বাসনের পর তাঁর উপস্থিতি বিএনপি সমর্থকদের মধ্যে নতুন উদ্যম ও আশা সৃষ্টি করে। তারেকের নেতৃত্বেই আগামী জাতীয় সংসদ নির্বাচনে অংশ নিতে যাচ্ছে বিএনপি। তাঁর প্রত্যাবর্তনের দিন দেশি-বিদেশি গণমাধ্যমে তাঁকে বাংলাদেশের সম্ভাব্য ভবিষ্যৎ প্রধানমন্ত্রী হিসেবে তুলে ধরা হয়।
তারেক রহমানের প্রত্যাবর্তন বাংলাদেশের রাজনীতিতে একটি স্পষ্ট সংকেত হিসেবে দেখা হচ্ছে। দীর্ঘ নির্বাসনও তাঁর রাজনৈতিক প্রভাবকে ক্ষয় করতে পারেনি; বরং তার ফেরা বিএনপির উদ্যমে নতুন রসদ জোগাচ্ছে। দলের অভ্যন্তরীণ সংগঠনকে শক্তিশালী করার পাশাপাশি আগামী নির্বাচনকে সামনে রেখে রাজনীতির মাঠে নতুন সমীকরণ তৈরি হচ্ছে।
বছরের শেষ লগ্নে তিন বারের প্রধানমন্ত্রী, বিএনপির চেয়ারপারসন খালেদা জিয়ার মৃত্যু শোকাকূল করে অগুনতি সমর্থকদের
বছরের শেষ লগ্নে তিন বারের প্রধানমন্ত্রী, বিএনপির চেয়ারপারসন খালেদা জিয়ার মৃত্যু শোকাকূল করে অগুনতি সমর্থকদেরফাইল ছবি: প্রথম আলো
খালেদা জিয়ার জীবনাবসান
জুলাই গণ–অভ্যুত্থানের পর কারামুক্ত সাবেক প্রধানমন্ত্রী খালেদা জিয়া একধরনের জাতীয় ঐক্যের প্রতীকে পরিণত হন। সব দল-মতের পক্ষ থেকে তাঁকে সম্মানের আসনে বসানো হয়। আওয়ামী লীগের শাসনামলে কারাবন্দী করার পর তাঁর অসুস্থতা আরও বাড়ে। মুক্তির পরও মাঝেমধ্যেই হাসপাতালে যেতে হচ্ছিল তাঁকে। অসুস্থতা বাড়লে গত ২৩ নভেম্বর তাঁকে এভারকেয়ার হাসপাতালে ভর্তি করা হয়। তাঁর অবস্থা সংকটাপন্ন হয়ে উঠলে বিদেশে নেওয়ার পরিকল্পনাও করা হয়েছিল, ঠিক করা হয়েছিল এয়ার অ্যাম্বুলেন্স। কিন্তু ভ্রমণের ধকল নেওয়ার সামর্থ্য না থাকায় দেশেই চলে চিকিৎসা। তবে সব চেষ্টা ব্যর্থ করে গত ৩০ ডিসেম্বর চিরবিদায় নেন খালেদা জিয়া।
খালেদা জিয়ার অসুস্থতা রাজনৈতিক খবরই শুধু নয়, জাতীয় আবেগে পরিণত হয়েছিল। তাঁর সুস্থতার জন্য সরকারেরর পক্ষ থেকে দোয়া চাওয়া হয়েছিল। তাঁর মৃত্যুর পর শোকগ্রস্ত হয়ে পড়ে গোটা দেশ। তিন দিনের রাষ্ট্রীয় শোক ঘোষণা করে সরকার, একদিন সাধারণ ছুটিও ঘোষণা করা হয়।
স্বামী জিয়াউর রহমানের মৃত্যুর পর আকস্মিক রাজনীতিতে এলেও খালেদা জিয়া তাঁর পরবর্তী জীবন বর্ণিল করেছেন সংগ্রামমুখর এক পথচলায়। বিশ্লেষকেরা বলেন, জিয়াউর রহমান বিএনপি দলটি গঠন করলেও এর গণভিত্তি তৈরি হয় খালেদা জিয়ার মাধ্যমেই। আপসহীন নেত্রীর অভিধা নিয়ে ১৯৯১ সালের নির্বাচনের মধ্য দিয়ে দেশের প্রথম নারী প্রধানমন্ত্রী হিসেবে শপথ নেন খালেদা জিয়া। তাঁরপর ২০০১ সালে আবার সরকারপ্রধানের দায়িত্ব নেন।
২০০৭ সালে সেনাসমর্থিত তত্ত্বাবধায়ক সরকার আমলে কারাগারে যেতে হয়েছিল খালেদা জিয়াকে। এরপর আওয়ামী লীগ ক্ষমতায় যাওয়ার পর ভিন্ন মাত্রার নির্যাতন নেমে আসে খালেদা জিয়ার ওপর। প্রথমে তাঁকে সেনানিবাসের মইনুল রোডের স্বামীর স্মৃতিবিজড়িত বাড়িছাড়া করা হয়। এরপর বাড়ি ও কার্যালয় অবরুদ্ধ করে তাঁর রাজনৈতিক তৎপরতা সংকুচিত করা হয়, শেষে দুর্নীতির মামলায় দণ্ড দিয়ে পাঠানো হয় কারাগারে।
তবে খালেদা জিয়া দৃঢ়তার সঙ্গেই মোকাবিলা করেন এসব পরিস্থিতি। গত এক বছরে ঐক্যের প্রতীক হিসেবে তাঁর দিকেই তাকিয়ে থাকছিলেন রাষ্ট্র পরিচালনার দায়িত্বে থাকা সবাই। ফলে তাঁর মৃত্যুকে বিএনপি যেমন বলছে মহাকালের এক সমাপ্তি; তেমনি রাজনৈতিক অঙ্গন দেখছে এক বিশাল শূন্যতা হিসেবে, বিশেষ করে এই অনিশ্চিত সময়ে।</t>
  </si>
  <si>
    <t>নেত্রীর প্রতি ভালোবাসা, দেশের জন্য অবদান স্মরণ, ইতিহাসের সাক্ষী হতে হাঁটছিলেন তাঁরা</t>
  </si>
  <si>
    <t>ঘড়ির কাঁটায় তখন দুপুর ১২টা বেজে ৪০ মিনিট। রাজধানীর কারওয়ান বাজার থেকে মানিক মিয়া অ্যাভিনিউয়ের উদ্দেশে যখন হাঁটা শুরু করলাম, আমার সঙ্গী তখন হাজার হাজার মানুষ। প্রত্যেকের গন্তব্যস্থল একটিই—মানিক মিয়া অ্যাভিনিউ; বিএনপি চেয়ারপারসন খালেদা জিয়ার জানাজাস্থল। রাজধানীর বিভিন্ন এলাকা থেকে হাজার হাজার মানুষ পায়ে হেঁটেই খালেদা জিয়ার জানাজায় অংশ নিতে এগিয়ে যাচ্ছিলেন। এই কাতারে যুক্ত হন ঢাকার বাইরে থেকে আসা লোকজনও। দলমত–নির্বিশেষে সর্বস্তরের মানুষ ছুটছিলেন সাবেক প্রধানমন্ত্রীকে শেষ বিদায় জানাতে।
কাজী নজরুল ইসলাম অ্যাভিনিউ ধরে যতই এগিয়ে যাচ্ছিলাম, মানুষের উপস্থিতি ততই বাড়ছিল। মূল সড়কের দুই পাশে মানুষ, ফুটওভারব্রিজে মানুষ, রাস্তার পাশের বিভিন্ন ভবনের ছাদে মানুষ—ঢাকা শহর যেন শোকযাত্রার নগরীতে পরিণত হয়। কেউ স্লোগান দিচ্ছেন না, কেউ নির্দেশনা দিচ্ছেন না, তবু সবাই একই দিকে যাচ্ছে। এক নীরব শৃঙ্খলা, যা কেবল শোক থেকেই জন্ম নেয়।
খালেদা জিয়ার জানাজা উপলক্ষে জাতীয় সংসদ ভবন এলাকা হয়ে ওঠে লোকারণ্য। আজ বুধবার দুপুরে
খালেদা জিয়ার জানাজা উপলক্ষে জাতীয় সংসদ ভবন এলাকা হয়ে ওঠে লোকারণ্য। আজ বুধবার দুপুরেছবি: প্রথম আলো
জানাজাস্থলের দিকে ছুটতে থাকা হাজার হাজার মানুষের সবাই বিএনপির নেতা–কর্মী নন। এঁদের মধ্যে ছিলেন সাধারণ পেশাজীবীরাও। এঁদের কেউ পাঁচ কিলোমিটার, কেউ সাত কিলোমিটার হেঁটে পাড়ি দিচ্ছেন। হাঁটতে হাঁটতেই কথা হয় বেসরকারি চাকরিজীবী আমিরুল ইসলামের সঙ্গে। শাহবাগ এলাকা থেকে হাঁটা শুরু করেছেন তিনি। আমিরুল বলেন, ‘আমি রাজনীতি করি না। কিন্তু একজন নেত্রী দেশের মানুষের জন্য জীবনে এত অত্যাচার সহ্য করেছেন। তাঁর জানাজায় অংশ নিতে কয়েক কিলোমিটার হাঁটব, এতে আর কষ্ট কী?’
মানিক মিয়া অ্যাভিনিউর দিকে যত এগোচ্ছি, মানুষের ঢল তত ঘন হচ্ছে। ফার্মগেট মোড় পর্যন্ত পৌঁছাতেই হাঁটার গতি কমাতে হলো। সামনে মানুষ আর মানুষ। কেউ দলবদ্ধভাবে, কেউ একা। অনেকের মাথায় টুপি। কারও কারও হাতে বাংলাদেশের পতাকা—সবার লক্ষ্য সামনের দিকে যাওয়া।
বড় ভাইয়ের হাত ধরে জানাজায় অংশ নিতে এসেছে অষ্টম শ্রেণির ছাত্র আদনান। সামনের ভিড় ঠেলে বারবার এগিয়ে যেতে চাইলেও ব্যর্থ হচ্ছিল তাঁরা। আদনান প্রথম আলোকে বলে, ‘অনেক ইচ্ছা ছিল একেবারে সামনের দিকে দাঁড়িয়ে জানাজা পড়ার। কিন্তু যেতে পারব বলে মনে হচ্ছে না।’ শুধু আদনানরাই নয়, প্রায় সবাই এগিয়ে যাওয়ার চেষ্টা করছিলেন মানিক মিয়া অ্যাভিনিউয়ের দিকে। তবে বেশির ভাগই ব্যর্থ হচ্ছিলেন। সে সময় সামনের দিকে এগোনোর চেষ্টা করছিলেন নীলফামারী থেকে আসা বিএনপির কর্মী রিয়াজুল ইসলাম। তিনিও ব্যর্থ হন। ভিড়ের মধ্যে হারিয়ে ফেলেছিলেন সঙ্গীকেও। বারবার ফোনে চেষ্টা করেও তাঁকে পাচ্ছিলেন না। রিয়াজুল প্রথম আলাকে বলেন, ‘গতকাল রাতে রওনা দিয়ে বেলা ১১টার দিকে ঢাকায় পৌঁছেছি। দেশনেত্রীকে শেষবারের মতো বিদায় জানাতে কারওয়ান বাজার থেকে হেঁটে আসছি।’
খালেদা জিয়ার জানাজায় অংশ নেন লাখ লাখ মানুষ। আজ বুধবার দুপুরে
খালেদা জিয়ার জানাজায় অংশ নেন লাখ লাখ মানুষ। আজ বুধবার দুপুরেছবি: প্রথম আলো
একপর্যায়ে সামনের দিকে এগোতে না পেরে মূল সড়কের দুই পাশে কাতার ধরে বসে পড়তে শুরু করে মানুষ। কেউ আগে থেকে আনা পাটি বিছিয়ে কেউ আবার সংবাদপত্রের পাতা বিছিয়ে বসে পড়েন মূল সড়কে। এর মধ্যেই জোহরের নামাজের সময় হয়ে যাওয়াই সড়কেই ছড়িয়ে ছিটিয়ে নামাজ আদায় করেন অনেকে।
একপর্যায়ে ভিড় সড়ক ছাড়িয়ে ফার্মগেটে যেখানে এলিভেটেড এক্সপ্রেসওয়ে নেমেছে, সেখানে ছড়িয়ে পড়ে। সড়কে জায়গা না পেয়ে বিপুলসংখ্যক মানুষ উঠে যায় এলিভেটেড এক্সপ্রেসওয়েতে। এ সময় কথা হয় নর্থ সাউথ বিশ্ববিদ্যালয়ের শিক্ষার্থী ফেরদৌস নাভিদের সঙ্গে। তিনি প্রথম আলোকে বলেন, ‘সকালে গুলশানে গিয়েছিলাম খালেদা ম্যাডামকে একবার দেখতে। সেখান থেকে মানিক মিয়া অ্যাভিনিউর উদ্দেশে রওনা দিয়েছিলাম। তবে এক্সপ্রেসওয়ের নামার অংশে আটকে গেলাম।’
রাজধানীর কারওয়ান বাজারেও কাতারে দাঁড়িয়ে খালেদা জিয়ার জানাজায় অংশ নেন মানুষ। আজ বুধবার দুপুরে   
রাজধানীর কারওয়ান বাজারেও কাতারে দাঁড়িয়ে খালেদা জিয়ার জানাজায় অংশ নেন মানুষ। আজ বুধবার দুপুরেছবি: প্রথম আলো
দূর থেকে মাইকে তখন বাজছে খালেদা জিয়ার কণ্ঠ, ‘দেশের বাইরে আমার কোনো ঠিকানা নাই, এটাই আমার ঠিকানা। এই দেশ, এই দেশের মাটি-মানুষই আমার সবকিছু। কাজেই আমি দেশের বাইরে যাব না।’ খালেদা জিয়া ছিলেন গৃহবধূ। বিএনপির প্রতিষ্ঠাতা ও তৎকালীন রাষ্ট্রপতি জিয়াউর রহমান ১৯৮১ সালের ৩০ মে সেনাবাহিনীর কিছু বিপথগামী সদস্যের হাতে নিহত হন। নেতৃত্বের ষড়যন্ত্রে বিএনপি পড়ে যায় অথই সাগরে। এমন পরিস্থিতিতে ১৯৮২ সালের ৩ জানুয়ারি খালেদা জিয়া বিএনপিতে যোগ দেন। প্রথমে দলের সিনিয়র ভাইস চেয়ারম্যান, পরে ভারপ্রাপ্ত চেয়ারম্যান আর শেষে চেয়ারপারসন হন। তখন তাঁর বয়স ছিল চল্লিশের নিচে।
১৯৮২ সালে রাজনীতিতে যোগ দিয়ে ১৯৮৩ সালে স্বৈরশাসক এরশাদবিরোধী আন্দোলনে নামেন খালেদা জিয়া। তাঁর নেতৃত্বে গঠিত হয় ৭–দলীয় ঐক্যজোট। দীর্ঘ ৯ বছরের স্বৈরাচারবিরোধী আন্দোলনে তিনি ‘আপসহীন নেত্রী’ হিসেবে পরিচিতি পান। ’৯০-এর গণ-আন্দোলনের পর ১৯৯১ সালের জাতীয় সংসদ নির্বাচনে অভাবনীয় জনসমর্থন পেয়ে বিএনপি ক্ষমতায় আসে। খালেদা জিয়া দেশের ইতিহাসে প্রথম নারী প্রধানমন্ত্রী হন। পরে আরও দুবার তিনি প্রধানমন্ত্রী হয়েছিলেন।
জনসমুদ্রে পরিণত হয় জানাজাস্থল। আজ বুধবার দুপুরে রাজধানীর মানিক মিয়া অ্যাভিনিউ
জনসমুদ্রে পরিণত হয় জানাজাস্থল। আজ বুধবার দুপুরে রাজধানীর মানিক মিয়া অ্যাভিনিউছবি: প্রথম আলো
সাবেক এই প্রধানমন্ত্রীকে শেষবারের মতো শ্রদ্ধা জানাতে জনস্রোতের সৃষ্টি হয় জানাজাস্থল এলাকায়। অনেক চেষ্টার পরেও ফার্মগেটের তেজগাঁও কলেজের বেশি এগোনো সম্ভব হলো না। জায়গা না পেয়ে অসংখ্য মানুষ তখন পেছনের দিকে ফিরে আসছিলেন। সেই ঢলের ধাক্কায় শুরু হলো ভয়ানক এক পরিস্থিতি। কেউ সামনে এগোনোর চেষ্টা করছিলেন, কেউ পেছনের দিকে আসছিলেন। তীব্র ভিড়ের মধ্যে দিশা হারিয়ে ফেলেন দুই বৃদ্ধ। ওই পরিস্থিতিতেই তাঁদের একজন জানান, তাঁরা দুজনই কাঁঠালবাগান এলাকার বাসিন্দা। সরকারি চাকরিতে একসময় সহকর্মী ছিলেন, বর্তমানে দুজনই অবসরে। খালেদা জিয়ার জানাজায় অংশ নিয়ে ইতিহাসের সাক্ষী হতে এসেছিলেন তাঁরা। তবে প্রচণ্ড ভিড়ের কারণে কিছুটা বেকায়দায় পড়েছেন।
ভিড় ঠেলে আবার কারওয়ান বাজারের দিকে ফিরতে শুরু করলে চোখে পড়ে এক অবিস্মরণীয় দৃশ্য। হাজার হাজার মানুষ সড়কে কাতারবদ্ধ হয়ে দাঁড়িয়ে। তাঁদের অপেক্ষা মাইকে ভেসে আসা জানাজা শুরুর নির্দেশনার জন্য।
খালেদা জিয়ার জানাজায় অংশ নিয়ে অনেকে কান্নায় ভেঙে পড়েন
খালেদা জিয়ার জানাজায় অংশ নিয়ে অনেকে কান্নায় ভেঙে পড়েনছবি: প্রথম আলো
প্রায় ৪৩ বছর খালেদা জিয়ার রাজনৈতিক জীবন। গৃহবধূ থেকে রাজনীতিতে এসে ধীরে ধীরে তিনি হয়ে ওঠেন এক দৃঢ়চেতা, সাহসী নেত্রী। বিপদে-দুর্যোগে বিএনপিকে ঐক্যবদ্ধ রেখেছিলেন তিনি।
ফিরতে ফিরতে মনে হলো, এই জনসমাগম শুধু কোনো দলীয় প্রধানের জন্য নয়, দেশের সাবেক একজন নেতার প্রতি সব শ্রেণি–পেশার মানুষের ভালোবাসারও প্রকাশ।</t>
  </si>
  <si>
    <t>এই মৃত্যুর দায় থেকে ফ্যাসিবাদী হাসিনা কখনো মুক্তি পাবে না: নজরুল ইসলাম খান</t>
  </si>
  <si>
    <t xml:space="preserve">বিএনপির চেয়ারপারসন ও সাবেক প্রধানমন্ত্রী খালেদা জিয়ার মৃত্যুর দায় থেকে ফ্যাসিবাদী শেখ হাসিনা কখনো মুক্তি পাবেন না বলে মন্তব্য করেছেন দলটির স্থায়ী কমিটির সদস্য নজরুল ইসলাম খান। তিনি বলেছেন, খালেদা জিয়া দেশ-বিদেশের কোনো অপশক্তির সামনে কখনো মাথা নত করেননি। যারা তাঁকে (খালেদা জিয়া) জেলে পাঠিয়েছে, যারা তাঁকে গৃহহীন করেছে, তারা রান্না করা খাবার খেতে পারেনি, পালিয়ে যেতে বাধ্য হয়েছে। রাজধানীর মানিক মিয়া অ্যাভিনিউয়ে আজ বুধবার দুপুরে খালেদা জিয়ার জানাজার আগে নজরুল ইসলাম খান এ কথা বলেন।
বিএনপির স্থায়ী কমিটির সদস্য নজরুল ইসলাম খান বলেন, ফ্যাসিবাদী হাসিনার ব্যক্তিগত প্রতিহিংসার শিকার হয়ে মিথ্যা মামলায় ২০১৮ সালের ৮ ফেব্রুয়ারি থেকে দুই বছরের বেশি সময় অন্ধকার কারাগারে আবদ্ধ থাকার সময় উপযুক্ত চিকিৎসার অভাবে দেশনেত্রী দারুণভাবে অসুস্থ হয়ে পড়েন। পুরো দেশবাসী সাক্ষী, পায়ে হেঁটে তিনি কারাগারে প্রবেশ করেছিলেন। কিন্তু নির্জন কারাগার থেকে তিনি বের হলেন চরম অসুস্থতা নিয়ে। দেশ-বিদেশের চিকিৎসকদের মতে, পরবর্তী সময়ে গৃহবন্দীতে চার বছর তাঁকে বিদেশে চিকিৎসার সুযোগ না দেওয়ার কারণেই তাঁর অসুস্থতা বৃদ্ধি পেয়েছে। এর ফলে অবশেষে মৃত্যুর কাছে হার মানতে হলো এই অপরাজেয় নেত্রীর। তাই এই মৃত্যুর দায় থেকে ফ্যাসিবাদী হাসিনা কখনো মুক্তি পাবে না। রাজধানীর মানিক মিয়া অ্যাভিনিউয়ে খালেদা জিয়ার জানাজার আগে নজরুল ইসলাম খান বক্তব্য দেন। ৩১ ডিসেম্বর
রাজধানীর মানিক মিয়া অ্যাভিনিউয়ে খালেদা জিয়ার জানাজার আগে নজরুল ইসলাম খান বক্তব্য দেন। ৩১ ডিসেম্বরছবি: বিএনপির মিডিয়া সেল
খালেদা জিয়ার ব্যক্তিগত জনপ্রিয়তা, সাংগঠনিক সক্ষমতা এবং দেশের স্বার্থে অনমনীয়তা তাঁর রাজনৈতিক প্রতিপক্ষ রাজনৈতিকভাবে মোকাবিলা করতে ব্যর্থ হয়ে তাঁকে ব্যক্তিগত শত্রু হিসেবে গণ্য করা শুরু করে বলে উল্লেখ করেন নজরুল ইসলাম খান। তিনি বলেন, স্বৈরাচার শেখ হাসিনা, স্বৈরাচার হুসেইন মুহম্মদ এরশাদ, এমনকি তথাকথিত ১/১১ সরকারের সময়ও দেশনেত্রীকে কারারুদ্ধ করা হয়। ফ্যাসিবাদী হাসিনা স্রেফ প্রতিহিংসা চরিতার্থ করার জন্য দেশনেত্রীকে তাঁর শহীদ স্বামীর স্মৃতিবিজড়িত বাড়ি থেকে উৎখাত করেন এবং মিথ্যা অভিযোগে ১৭ বছরের কারাদণ্ডে দণ্ডিত করেন। তবু আধিপত্যবাদী অপরাজনীতির সঙ্গে তিনি আপস করেননি; আপস করেননি মতপ্রকাশের স্বাধীনতা কিংবা ভোটাধিকারের প্রশ্নে। ফলে তিনি হয়ে উঠেছিলেন ফ্যাসিস্ট শাসনবিরোধী লড়াইয়ের অনন্ত অনুপ্রেরণা।
খালেদা জিয়ার জানাজায় মানুষের ঢল
খালেদা জিয়ার জানাজায় মানুষের ঢলছবি: প্রথম আলো
নজরুল ইসলাম খান বলেন, ‘আজ দেশনেত্রী সব অভিযোগ থেকে মুক্ত হয়ে লক্ষকোটি মানুষের শ্রদ্ধা ও ভালোবাসায় সিক্ত হয়ে আজকে জানাজায় আমাদের সামনে আছেন। অন্যদিকে যারা তাঁকে জেলে পাঠিয়েছে, যারা তাঁকে গৃহহীন করেছে, তাঁরা রান্না করা খাবার খেতে পারেনি, পালিয়ে যেতে বাধ্য হয়েছে। মাথার ওপর তাদের ঝুলছে মৃত্যু পরোয়ানা। এরশাদকে ভোগ করতে হয়েছে দীর্ঘ কারাবাস, ১/১১ সরকারের প্রধান ব্যক্তিরাও দেশত্যাগে বাধ্য হয়েছে।’
দল এবং দলীয় নেতাদের মনোবল অটুট রাখার লক্ষ্যে ১৯৮২ সালের ৩ জানুয়ারি খালেদা জিয়া বিএনপির সদস্যপদ গ্রহণ করেন বলেও উল্লেখ করেন নজরুল ইসলাম খান। তিনি বলেন, এর মধ্য দিয়ে শুরু হয় খালেদা জিয়ার রাজনৈতিক জীবনের ক্লান্তিহীন পথচলা। ক্রমে দলের প্রতিষ্ঠাতার স্ত্রী হয়েও দলের গঠনতন্ত্র সমুন্নত রেখেও তিনি দলের ভাইস চেয়ারপারসন, ভারপ্রাপ্ত চেয়ারপারসন, তারপর দলীয় কাউন্সিলে নির্বাচিত চেয়ারপারসনের দায়িত্ব গ্রহণ করেন। তাঁর ৪৩ বছরের রাজনৈতিক জীবনের ৪১ বছরই তিনি দেশের অন্যতম প্রধান রাজনৈতিক দল বিএনপির শীর্ষ নেতা হিসেবে নেতৃত্ব দিয়েছেন, দলকে সুসংগঠিত করেছেন, শক্তিশালী করেছেন।
বছরের শেষ লগ্নে তিন বারের প্রধানমন্ত্রী, বিএনপি চেয়ারম্যান খালেদা জিয়ার মৃত্যু শোকাকূল করে অগুনতি সমর্থকদের
বছরের শেষ লগ্নে তিন বারের প্রধানমন্ত্রী, বিএনপি চেয়ারম্যান খালেদা জিয়ার মৃত্যু শোকাকূল করে অগুনতি সমর্থকদেরফাইল ছবি: প্রথম আলো
নজরুল ইসলাম খান বলেন, দীর্ঘ ৯ বছর স্বৈরাচার এরশাদের বিরুদ্ধে অবিরাম লড়াই করে ১৯৯১ সালে অবাধ, সুষ্ঠু ও নিরপেক্ষ নির্বাচনের মাধ্যমে বিএনপিকে পুনরায় রাষ্ট্রক্ষমতায় অধিষ্ঠিত করেন তিনি। জাতির কাছে তিনি পান ‘আপসহীন দেশনেত্রী’র মর্যাদা। দেশ ও দেশের মানুষের স্বার্থ রক্ষায় চির আপসহীন দেশনেত্রী দেশ-বিদেশের কোনো অপশক্তির সামনে কখনো মাথা নত করেননি। কোনো প্রলোভন, কোনো ষড়যন্ত্র বা হুমকি তাঁকে তাঁর জীবনের শেষ অবধি আপসের পথ বেছে নিতে বাধ্য করতে পারেনি। তিনি বরাবর থেকে গেছেন দেশের মানুষের পাশে।
খালেদা জিয়া বলতেন ‘বিদেশে আমাদের বন্ধু আছে, প্রভু নেই’ উল্লেখ করে নজরুল ইসলাম খান বলেন, জনগণের কল্যাণে গ্রহণ করেছেন একের পর এক যুগান্তকারী কর্মসূচি। উন্নয়ন ও সমৃদ্ধি অর্জনে তাঁর সাফল্য বাংলাদেশকে বিশ্ব চিনেছিল ‘ইমার্জিং টাইগার’ হিসেবে।
জনগণের ভালোবাসায় সিক্ত হয়ে প্রধানমন্ত্রী নির্বাচিত হয়েছিলেন তিনবার উল্লেখ করে নজরুল ইসলাম খান বলেন, প্রতিটি জাতীয় নির্বাচনে একজন ব্যক্তি যতটি আসনে প্রতিদ্বন্দ্বিতা করতে পারেন, তিনি তা করেছেন। নির্বাচনে পাঁচটি করে এবং শুধু ২০০৮ সালে তিনটি আসনে প্রতিদ্বন্দ্বিতা করে সব কটি আসনেই বিজয়ী হয়েছেন তিনি। জনগণের প্রকৃত সমর্থনে এবং বিপুল ব্যবধানে নির্বাচনে পরাজয়ের গ্লানি তাঁকে স্পর্শ করতে ব্যর্থ হয়েছে বারবার। জনপ্রিয়তার এমন দৃষ্টান্ত শুধু বাংলাদেশে নয়, বিশ্বে বিরল। তিনি ছিলেন বাংলাদেশের প্রথম এবং মুসলিম বিশ্বে দ্বিতীয় নারী প্রধানমন্ত্রী।
নজরুল ইসলাম খান বলেন, গণতন্ত্রকে ভালোবেসে তিনি গণতন্ত্র পুনঃপ্রতিষ্ঠার জন্য লড়াই করেছেন। দায়িত্ব পেয়ে গণতন্ত্রকে কার্যকর করার উদ্যোগ নিয়েছেন বলেই দেশ-বিদেশের গণতন্ত্রকামী মানুষ তাঁকে ‘গণতন্ত্রের মাতা’ বলে সম্মানিত করেছেন। উন্নয়ন ও সমৃদ্ধির লক্ষ্যে তাঁর গৃহীত কর্মসূচি ছিল অসংখ্য। নারীশিক্ষার প্রসারে উপবৃত্তি প্রথা ও ‘শিক্ষার জন্য খাদ্য’ কর্মসূচি এবং মুক্তিযোদ্ধা ও প্রবাসীদের কল্যাণের জন্য পৃথক মন্ত্রণালয় প্রতিষ্ঠা ছিল তাঁর অন্যতম কাজ।
২০০১ সালে নির্বাচনে জয়ের পর তৃতীয়বার প্রধানমন্ত্রী হিসেবে শপথ নেন খালেদা জিয়া।
২০০১ সালে নির্বাচনে জয়ের পর তৃতীয়বার প্রধানমন্ত্রী হিসেবে শপথ নেন খালেদা জিয়া।
নজরুল ইসলাম খান বলেন, মহান মুক্তিযুদ্ধ চলাকালে দেশনেত্রী বেগম খালেদা জিয়া তাঁর দুই শিশুপুত্রসহ ১৯৭১ সালের ২ জুলাই থেকে বিজয় অর্জিত না হওয়া পর্যন্ত পাকিস্তানি বাহিনীর হাতে বন্দী অবস্থায় কাটিয়েছেন। স্বামী স্বাধীনতার ঘোষণা দিয়ে মুক্তিযুদ্ধের সেক্টর এবং ফোর্সেস কমান্ডার হিসেবে দায়িত্ব পালন করেছেন। এর ফলস্বরূপ খালেদা জিয়া তাঁর দুই শিশুপুত্রসহ ছিলেন পাকিস্তানিদের হাতে বন্দী। মহান মুক্তিযুদ্ধে এই পরিবারের অবদান এক অনন্য দৃষ্টান্ত।
নজরুল ইসলাম খান বলেন, দলমত–নির্বিশেষে পুরো দেশবাসীর শ্রদ্ধা, ভালোবাসা ও দোয়া নিয়ে খালেদা জিয়া বিদায় নিচ্ছেন। পেছনে রেখে গেলেন এক মহীয়সী নারী, এক সংগ্রামী রাজনীতিবিদ, এক দেশপ্রেমিক রাষ্ট্রনায়কের অনন্য কর্মজীবনের উদাহরণ; যা এক অনুসরণীয় দৃষ্টান্ত হয়ে থাকবে ভবিষ্যৎ প্রজন্মের রাজনৈতিক নেতা-কর্মীদের জন্য।
নজরুল ইসলাম খান বলেন, ‘দেশনেত্রী খালেদা জিয়া বলতেন, “দেশের বাইরে আমার কোনো ঠিকানা নেই। বাংলাদেশই হলো আমার ঠিকানা। এই দেশ, এ দেশের মাটি ও মানুষ আমার সবকিছু।” এই দেশের মাটিতেই তিনি শেষনিশ্বাস ত্যাগ করেছেন। আজ এই দেশের মাটিতেই তাঁর শহীদ স্বামীর পাশে তিনি শায়িত হবেন চিরদিনের জন্য। ইনশা আল্লাহ, আমরা জনাব তারেক রহমানের নেতৃত্বে এগিয়ে যাব। দেশনেত্রীর মতোই গণতন্ত্র, শান্তি, উন্নয়ন ও সমৃদ্ধির পথে জনগণের কল্যাণে লক্ষ্য স্থির রেখে। মহান আল্লাহ আমাদের সহায় হোন।’
খালেদা জিয়ার জানাজায় অংশ নিয়েছেন প্রধান উপদেষ্টা অধ্যাপক মুহাম্মদ ইউনূস, বিএনপির ভারপ্রাপ্ত চেয়ারম্যান তারেক রহমান ও অন্যরা 
খালেদা জিয়ার জানাজায় অংশ নিয়েছেন প্রধান উপদেষ্টা অধ্যাপক মুহাম্মদ ইউনূস, বিএনপির ভারপ্রাপ্ত চেয়ারম্যান তারেক রহমান ও অন্যরাছবি: বিএনপির ফেসবুক পেজ
প্রধান উপদেষ্টা, উপদেষ্টা পরিষদের সদস্য, রাজনৈতিক নেতারা, তিন বাহিনীর প্রধানসহ কর্মকর্তাদের উপস্থিতির জন্য ধন্যবাদ জানান বিএনপির স্থায়ী কমিটির সদস্য নজরুল ইসলাম খান। এ ছাড়া তিনি সশস্ত্র বাহিনী, বিজিবি, পুলিশ, র‍্যাবসহ আইনশৃঙ্খলার দায়িত্বে নিয়োজিত সবাইকে ধন্যবাদ জানান।
</t>
  </si>
  <si>
    <t>হান্নান মাসউদের আসনে তাঁর বাবার মনোনয়ন জমা, হয়েছেন ‘আলোচিত দল’ বিএসপির প্রার্থী</t>
  </si>
  <si>
    <t xml:space="preserve">ত্রয়োদশ জাতীয় সংসদ নির্বাচনে জাতীয় নাগরির পার্টির (এনসিপি) প্রার্থী ও দলটির জ্যেষ্ঠ যুগ্ম মুখ্য সমন্বয়ক আবদুল হান্নান মাসউদের আসনে মনোনয়ন জমা দিয়েছেন তাঁর বাবা আমিরুল ইসলাম মো. আবদুল মালেক। ২০২৪ সালে দ্বাদশ নির্বাচনের আগে হঠাৎ আলোচনায় আসা বাংলাদেশ সুপ্রিম পার্টির (বিএসপি) হয়ে মনোনয়নপত্র জমা দিয়েছেন তিনি। এ দলের প্রতীক একতারা।
গত সোমবার জেলা রিটার্নিং কর্মকর্তার কার্যালয়ে আমিরুল ইসলাম মনোনয়নপত্র জমা দেন। একই দিন তাঁর ছেলে হান্নান মাসউদ নোয়াখালী-৬ (হাতিয়া) আসনে এনসিপির দলীয় প্রার্থী হিসেবে মনোনয়ন জমা দেন। এর আগে গত রোববার জামায়াতে ইসলামীর নেতৃত্বাধীন আট দলীয় জোটের সঙ্গে এনসিপি, এলডিপি ও এবি পার্টির নির্বাচনী সমঝোতার ঘোষণা আসে। জোটের হিসেবে এই আসনে জামায়াতে ইসলামী হান্নান মাসউদকে সমর্থন দিয়ে সরিয়ে দাঁড়াবেন এমন আলোচনা শোনা গেলেও জামায়াতের প্রার্থী শাহ মোহাম্মদ মাহফজুল হকও মনোনয়ন জমা দিয়েছেন। আবার হান্নানের বাবাও প্রার্থী হয়েছেন। সব মিলিয়ে এ নিয়ে ভোটারদের মাঝে কৌতূহল তৈরি হয়েছে।  
২০২৩ সালের জুলাইয়ে হঠাৎ রাজনৈতিক দল হিসেবে আলোচনায় আসে বিএসপি। ওই মাসে এই দলকে নিবন্ধন দেওয়ার সিদ্ধান্ত জানায় নির্বাচন কমিশন। এরপর ২২ জুলাই প্রথমবারের মতো রাজপথে সমাবেশ করে দলটি। এ সমাবেশে দলটির চেয়ারম্যান শাহজাদা সৈয়দ সাইফুদ্দীন আহমদ মাইজভান্ডারী বলেন, ‘তত্ত্বাবধায়ক সরকারব্যবস্থা দেশের সংবিধানের সঙ্গে সাংঘর্ষিক এবং রাজনীতিবিদদের জন্য অবমাননাকর।’ এ ছাড়া দলটির বিরুদ্ধে পারিবারিক সম্পত্তিকে দলীয় কার্যালয় হিসেবে দেখানোর অভিযোগ উঠেছিল। এর পরও ওই বছরের আগস্টে দলটি নিবন্ধন পায়। নিবন্ধন পাওয়ার পর থেকেই দলটির সঙ্গে আওয়ামী লীগের সংশ্লিষ্টতা রয়েছে, এমন অভিযোগ ওঠে। ওই বছর সেপ্টেম্বরে দলটির সমাবেশে আওয়ামী লীগ সরকারের মুক্তিযুদ্ধবিষয়কমন্ত্রী আ ক ম মোজাম্মেল হক, তথ্য ও সম্প্রচারমন্ত্রী হাছান মাহমুদসহ আরও পাঁচ সংসদ সদস্য বক্তব্য দেন। ২০২৪ সালের দ্বাদশ সংসদ নির্বাচনেও অংশ নেয় দলটি। তবে দলটির চেয়ারম্যান জামানত হারান।
আসন্ন নির্বাচন উপলক্ষে আবার সক্রিয় হয়েছে দলটি। চলতি বছরের ৩০ আগস্ট সুন্নি মতাদর্শী ৩টি নিবন্ধিত রাজনৈতিক দলের সমন্বয়ে ‘বৃহত্তর সুন্নি জোট’ আত্মপ্রকাশ করে। এ জোটে বিএসপি রয়েছে। বাকি দুটি হলো  বাংলাদেশ ইসলামী ফ্রন্ট ও  ইসলামিক ফ্রন্ট বাংলাদেশ। এ জোট থেকে ৩০০ আসনেই প্রার্থী দেওয়া হবে বলে সম্প্রতি জানিয়েছেন ইসলামী বক্তা গিয়াস উদ্দিন তাহেরী। তিনি সুফিবাদী সংগঠন বাংলাদেশ আহলে সুন্নাত ওয়াল জামায়াতের কেন্দ্রীয় সাংগঠনিক সচিব।
বাবার মনোনয়নপত্র জমা দেওয়ার বিষয়টি স্বীকার করেন এনসিপি নেতা হান্নান মাসউদ। তিনি দাবি করেন তাঁর বাবা ‘ডামি প্রার্থী’। আজ বুধবার দুপুরে তিনি প্রথম আলোকে বলেন, প্রাথমিকভাবে তাঁকে প্রার্থী করা হয়েছে। এমন আরও ডামি প্রার্থী রয়েছে। প্রত্যাহারের সময় প্রত্যাহার করে নেবেন।’
এ বিষয়ে বক্তব্য জানতে চেয়ে হান্নান মাসউদের বাবা আমিরুল ইসলাম মো. আবদুল মালেকের মুঠোফোনে একাধিকবার কল করা হলেও তিনি ধরেননি। পরে সুপ্রিম পার্টির চেয়ারম্যান সাইয়েদ সাইফুদ্দিন মাইজভান্ডারী প্রথম আলোকে বলেন, হান্নান মাসউদের বাবা দীর্ঘদিন ধরে তাঁদের দলের অনুসারী। হাতিয়ায় তাঁদের দলের অনেক অনুসারী রয়েছেন। তাই তাঁকে দল থেকে মনোনয়ন দেওয়া হয়েছে।
এই আসনে আরও যাঁরা
জেলা রিটার্নিং কর্মকর্তার কার্যালয় সূত্রে জানা গেছে, নোয়াখালী-৬ আসনে ছেলে আবদুল হান্নান মাসউদ, তাঁর বাবা আমিরুল ইসলাম মো. আবদুল মালেক ছাড়াও প্রার্থী হয়েছেন আরও ১২ জন। তাঁরা হলেন বাংলাদেশ জাতীয়তাবাদী দল বিএনপির মো. মাহবুবের রহমান, স্বতন্ত্র (বিএনপির বিদ্রোহী) তানভীর উদ্দিন (উপজেলা বিএনপির সাবেক সাধারণ সম্পাদক), জাতীয় পার্টির এ টি এম নাবী উল্যাহ, স্বতন্ত্র (বিএনপির বিদ্রোহী) মোহাম্মদ ফজলুল আজিম (সাবেক সংসদ সদস্য ও উপজেলা বিএনপির সাবেক সভাপতি), স্বতন্ত্র শামীমা আজিম (ফজলুল আজিমের স্ত্রী), জাতীয় সমাজতান্ত্রিক দল (জেএসডি) মোহাম্মদ আবদুল মোতালেব, গণ অধিকার পরিষদের (জিওপি) মোহাম্মদ আজাহার উদ্দিন, জামায়াতে ইসলামীর শাহ মোহাম্মদ মাহফজুল হক, জাতীয় পার্টির (জাপা) নাছিম উদ্দিন মো. বায়েজীদ, ইসলামী আন্দোলন বাংলাদেশের মো. নুরুল ইসলাম শরীফ, লিবারেল ডেমোক্রেটিক পার্টির (এলডিপি) মোহাম্মদ আবুল হোসেন, স্বতন্ত্র মুহাম্মদ নুরুল আমীন।
জানতে চাইলে রিটার্নিং কর্মকর্তা ও জেলা প্রশাসক মুহাম্মদ শফিকুল ইসলাম প্রথম আলোকে বলেন, ‘একই পরিবারের দুজন প্রার্থী হওয়ার বিষয়ে কোনো আইনি বাধা নেই। সে ক্ষেত্রে বাছাই প্রক্রিয়ায় সুনির্দিষ্ট কারণ ছাড়া কোনো প্রার্থীর মনোনয়নপত্র বাতিল করারও কোনো সুযোগ নেই।’
উল্লেখ্য নোয়াখালীর ছয়টি সংসদীয় আসনে ৮৮ জন মনোনয়নপত্র সংগ্রহ করেছেন। এর মধ্যে জমা দিয়েছেন ৬২ প্রার্থী। ৩০ ডিসেম্বর থেকে ৪ জানুয়ারি পর্যন্ত মনোনয়নপত্র বাছাই কার্যক্রম চলবে। প্রার্থিতা প্রত্যাহারের শেষ তারিখ ২০ জানুয়ারি। ২১ জানুয়ারি প্রতীক বরাদ্দ দেওয়া হবে। ২২ জানুয়ারি থেকে আনুষ্ঠানিক প্রচারণা শুরু হয়ে চলবে ১০ ফেব্রুয়ারি সকাল সাড়ে সাতটা পর্যন্ত। নির্বাচনকে শান্তিপূর্ণ, সুষ্ঠু ও গ্রহণযোগ্য করতে প্রশাসন সর্বোচ্চ সতর্ক অবস্থানে রয়েছে।
</t>
  </si>
  <si>
    <t>খালেদা জিয়া: ১৯৪৬-২০২৫</t>
  </si>
  <si>
    <t>১৯৪৬
১৫ আগস্ট জলপাইগুড়িতে জন্ম। ইস্কান্দার মজুমদার ও বেগম তৈয়বা মজুমদারের তিন মেয়ে ও দুই ছেলের মধ্যে খালেদা জিয়া তৃতীয়।
১৯৫১
স্কুলজীবন শুরু হয় দিনাজপুরের সেন্ট জোসেফ কনভেন্ট নামের একটি মিশন স্কুলে।
১৯৬০
৫ আগস্ট তৎকালীন সেনাবাহিনীর ক্যাপ্টেন জিয়াউর রহমানের সঙ্গে তাঁর বিয়ে হয়।
১৯৬৫
২০ নভেম্বর প্রথম সন্তান তারেক রহমানের জন্ম। আরাফাত রহমানের জন্ম ১৯৭০ সালের ১২ আগস্ট।
১৯৭১
মুক্তিযুদ্ধ শুরু হলে দুই সন্তানসহ আত্মগোপনে চলে যান খালেদা জিয়া। ছিলেন চট্টগ্রামে। একপর্যায়ে তিনি ঢাকায় আসতে বাধ্য হন। ২ জুলাই ঢাকার সিদ্ধেশরীর একটি বাসা থেকে পাকিস্তানি সেনারা দুই ছেলেসহ খালেদা জিয়াকে বন্দী করে। ওই বছরের ১৫ ডিসেম্বর পর্যন্ত তিনি ঢাকা সেনানিবাসে বন্দী ছিলেন।
১৯৭৯ সালে স্বামী রাষ্ট্রপতি জিয়াউর রহমানের সঙ্গে খালেদা জিয়া। ১৯৮১ সালে জিয়াউর রহমানের মৃত্যুর পর রাজনীতিতে পা রাখেন খালেদা জিয়া। তারপর আমৃত্যু বিএনপির চেয়ারপারসন ছিলেন তিনি।
১৯৭৯ সালে স্বামী রাষ্ট্রপতি জিয়াউর রহমানের সঙ্গে খালেদা জিয়া। ১৯৮১ সালে জিয়াউর রহমানের মৃত্যুর পর রাজনীতিতে পা রাখেন খালেদা জিয়া। তারপর আমৃত্যু বিএনপির চেয়ারপারসন ছিলেন তিনি।ছবি: মো. লুৎফর রহমান বীনু, ‘গণতন্ত্রের সংগ্রাম’ বই থেকে
১৯৮১
৩০ মে বিপথগামী কিছু সেনা কর্মকর্তার হাতে নিহত হন তৎকালীন রাষ্ট্রপতি জিয়াউর রহমান। স্বামী হারান খালেদা জিয়া।
১৯৮২
নেতা-কর্মীদের আহ্বানে জানুয়ারিতে বিএনপির দলীয় সদস্যপদ গ্রহণ করেন খালেদা জিয়া।
১৯৮৪
এপ্রিলে বিএনপির ভারপ্রাপ্ত চেয়ারপারসন ও আগস্টে বিনা প্রতিদ্বন্দ্বিতায় চেয়ারপারসন নির্বাচিত হন।
১৯৮৭ সালে বিএনপি কার্যালয়ে ছেলে তারেক রহমানের সঙ্গে খালেদা জিয়া। তারেক রহমান এখন বিএনপির ভারপ্রাপ্ত চেয়ারম্যান।
১৯৮৭ সালে বিএনপি কার্যালয়ে ছেলে তারেক রহমানের সঙ্গে খালেদা জিয়া। তারেক রহমান এখন বিএনপির ভারপ্রাপ্ত চেয়ারম্যান।ছবি: মো. লুৎফর রহমান বীনু, ‘গণতন্ত্রের সংগ্রাম’ বই থেকে
১৯৮৭
এরশাদবিরোধী আন্দোলনে রাজপথের নেত্রী হয়ে ওঠেন খালেদা জিয়া। তিনি ‘এরশাদ হটাও’–এর এক দফা আন্দোলন শুরু করেন।
১৯৯১ সালে সংসদ নির্বাচনের আগে প্রচারে সারা দেশ চষে বেড়িয়েছিলেন খালেদা জিয়া।
১৯৯১ সালে সংসদ নির্বাচনের আগে প্রচারে সারা দেশ চষে বেড়িয়েছিলেন খালেদা জিয়া।ছবি: মো. লুৎফর রহমান বীনু, ‘গণতন্ত্রের সংগ্রাম’ বই থেকে
১৯৯১
পঞ্চম জাতীয় সংসদ নির্বাচনে পাঁচটি আসনে প্রতিদ্বন্দ্বিতা করে সব কটিতে জয়লাভ করেন খালেদা জিয়া। বিএনপি ১৪০ আসন পেয়ে জামায়াতে ইসলামীকে (১৮ আসন) নিয়ে সরকার গঠন করে। খালেদা জিয়া হন দেশের প্রথম নারী প্রধানমন্ত্রী।
১৯৯৬
ষষ্ঠ জাতীয় সংসদের (১৫ ফেব্রুয়ারি) একতরফা নির্বাচনে বিএনপি ২৭৮টি আসনে জয়ী হয়। খালেদা জিয়া আবার প্রধানমন্ত্রী হন। সেই সরকার টিকেছিল ১২ দিন।
২০০১ সালে নির্বাচনে জয়ের পর তৃতীয়বার প্রধানমন্ত্রী হিসেবে শপথ নেন খালেদা জিয়া।
২০০১ সালে নির্বাচনে জয়ের পর তৃতীয়বার প্রধানমন্ত্রী হিসেবে শপথ নেন খালেদা জিয়া।ছবি: মো. লুৎফর রহমান বীনু, ‘গণতন্ত্রের সংগ্রাম’ বই থেকে
২০০১
অষ্টম জাতীয় সংসদ নির্বাচনে বিএনপির নেতৃত্বাধীন চারদলীয় ঐক্যজোট ২১৬টি আসন পেয়ে জয়ী হয়। বিএনপি পায় ১৯৩টি আসন। খালেদা জিয়া তৃতীয়বার প্রধানমন্ত্রী হন।
২০০৭
দুর্নীতির অভিযোগে তত্ত্বাবধায়ক সরকারের আমলে ৩ সেপ্টেম্বর গ্রেপ্তার হন খালেদা জিয়া। গ্রেপ্তার করা হয় তাঁর দুই সন্তানকেও। তাঁদের বিরুদ্ধে অভিযোগকে ভিত্তিহীন বলেছিল বিএনপি।
২০০৮
১১ সেপ্টেম্বর হাইকোর্টের নির্দেশে মুক্তি পান খালেদা জিয়া। তত্ত্বাবধায়ক সরকার তাঁকে বিদেশে পাঠাতে চাইলেও তিনি অস্বীকৃতি জানান। ওই বছরের ২৯ ডিসেম্বর নবম জাতীয় সংসদ নির্বাচনে খালেদা জিয়ার নেতৃত্বে চারদলীয় ঐক্যজোট অংশ নেয়। আসন পায় ৩২টি।
২০১০
১৩ নভেম্বর তৎকালীন আওয়ামী লীগ সরকার খালেদা জিয়াকে ঢাকার সেনানিবাসের বাড়ি থেকে উচ্ছেদ করে। ওই বাড়িতে তিনি ২৮ বছর ধরে বসবাস করছিলেন।
২০১৪
৫ জানুয়ারির একতরফা ও কলঙ্কিত দশম জাতীয় সংসদ নির্বাচন বর্জন করে খালেদা জিয়ার নেতৃত্বাধীন ১৮-দলীয় জোট।
২০১৫
২৪ জানুয়ারি ছোট ছেলে আরাফাত রহমানকে হারান খালেদা জিয়া। মালয়েশিয়ায় থাকা অবস্থায় হৃদ্‌রোগে আক্রান্ত হয়ে মৃত্যু হয় তাঁর।
২০১৮
আওয়ামী লীগ সরকারের আমলে (৮ ফেব্রুয়ারি) জিয়া অরফানেজ ট্রাস্ট মামলায় খালেদা জিয়ার পাঁচ বছরের কারাদণ্ড হয় (পরে খালাস)। তাঁকে কারাগারে পাঠানো হয়। ৩০ ডিসেম্বর অনুষ্ঠিত একাদশ জাতীয় সংসদ নির্বাচনে বিএনপি অংশ নেয়। তবে ‘রাতের ভোট’ হিসেবে পরিচিত ওই নির্বাচনে বিএনপি পায় ৭টি আসন।
২০২০
২৫ মার্চ সরকারের নির্বাহী আদেশে খালেদা জিয়ার সাজা স্থগিত করা হয়। হাসপাতাল থেকে বাসায় ফেরেন তিনি। তবে তাঁর রাজনৈতিক কার্যক্রম নিষিদ্ধ ছিল।
২০২৪
জুলাই গণ-অভ্যুত্থানে ৫ আগস্ট ক্ষমতাচ্যুত হয় আওয়ামী লীগ সরকার। ৬ আগস্ট নির্বাহী আদেশে মুক্তি দেওয়া হয় খালেদা জিয়াকে।
২০২৫
৭ জানুয়ারি চিকিৎসার জন্য খালেদা জিয়া যুক্তরাজ্যে যান, ফেরেন ৬ মে।
১৫ জানুয়ারি জিয়া অরফানেজ ট্রাস্ট মামলায় খালাস পান তিনি।
২৩ নভেম্বর অসুস্থ অবস্থায় তাঁকে রাজধানীর এভারকেয়ার হাসপাতালে ভর্তি করা হয়।
২৫ ডিসেম্বর খালেদা জিয়ার বড় ছেলে ও বিএনপির ভারপ্রাপ্ত চেয়ারম্যান তারেক রহমান ১৭ বছর পর যুক্তরাজ্য থেকে দেশে ফেরেন।
৩০ ডিসেম্বর চিকিৎসাধীন অবস্থায় মারা যান খালেদা জিয়া। অবসান ঘটে মহিমাময় এক রাজনৈতিক জীবনের।</t>
  </si>
  <si>
    <t>চট্টগ্রাম বিশ্ববিদ্যালয়ে ভর্তি পরীক্ষা শুরু ২ জানুয়ারি, শিক্ষার্থীদের জন্য নানা নির্দেশনা</t>
  </si>
  <si>
    <t>চট্টগ্রাম বিশ্ববিদ্যালয়ে ২০২৫-২৬ শিক্ষাবর্ষের প্রথম বর্ষ স্নাতক (সম্মান) শ্রেণির ভর্তি পরীক্ষা আগামী শুক্রবার (২ জানুয়ারি ২০২৬) থেকে শুরু হবে। ‘এ’ ইউনিটের পরীক্ষার মধ্য দিয়ে ভর্তি পরীক্ষা শুরু হবে। ভর্তি পরীক্ষায় অংশগ্রহণেচ্ছু পরীক্ষার্থী ও সংশ্লিষ্ট ব্যক্তিদের অবগতির জন্য কিছু নির্দেশনা দেওয়া হয়েছে। এগুলো হলো—
১. পরীক্ষার্থীদের সকাল সাড়ে ১০টার মধ্যে নিজ নিজ আসন নিশ্চিত করতে হবে। প্রবেশপত্র প্রদর্শনপূর্বক পরীক্ষার্থীরা পরীক্ষাকেন্দ্রে প্রবেশ করতে পারবেন। বেলা ১১টার পর কোনো পরীক্ষার্থীকে পরীক্ষার হলে প্রবেশ করতে দেওয়া হবে না।
২. প্রবেশপত্রের নির্দেশনা অনুযায়ী প্রার্থীরা ভর্তির ওয়েবসাইটে লগইন করে সংশ্লিষ্ট ইউনিট/উপ-ইউনিটের ভর্তি পরীক্ষার ৪৮ ঘণ্টা আগে থেকে নিজ নিজ আসনের অবস্থান জানতে পারবেন। সিট প্ল্যান দেখার আগে অবশ্যই প্রবেশপত্র ডাউনলোড করতে হবে।
৩. প্রত্যেক পরীক্ষার্থীর ডাউনলোডকৃত এক কপি প্রবেশপত্র ও উচ্চমাধ্যমিক/সমমান পরীক্ষার মূল রেজিস্ট্রেশন কার্ড অথবা ‘এ’ লেভেলের Statement of Entry (প্রযোজ্য ক্ষেত্রে) এর মূলকপি ভর্তি পরীক্ষার দিন অবশ্যই সঙ্গে নিয়ে আসতে হবে।
আরও পড়ুন
জাতীয় বিশ্ববিদ্যালয়ে অনার্স প্রথম বর্ষে ভর্তি বিজ্ঞপ্তি প্রকাশ, ফি ১০০০
২৩ নভেম্বর ২০২৫
জাতীয় বিশ্ববিদ্যালয়ে অনার্স প্রথম বর্ষে ভর্তি বিজ্ঞপ্তি প্রকাশ, ফি ১০০০
৪. পরীক্ষার্থীরা পরীক্ষার হলে Fx-100 বা এর নিচে সাধারণ মানের ক্যালকুলেটর (Memory Option/সিম ব্যতীত) ব্যবহার করতে পারবে। পরীক্ষার হলে প্রার্থীর মোবাইল ফোন, স্মার্টওয়াচ, ব্লুটুথ ও অন্যান্য মাধ্যমে যোগাযোগ করা যায় এমন যেকোনো ডিভাইস সঙ্গে রাখা সম্পূর্ণভাবে নিষিদ্ধ। তবে B ইউনিট এবং B1, B2 ও D1 উপ-ইউনিট ভর্তি পরীক্ষায় পরীক্ষার হলে পরীক্ষার্থীদের Calculator সঙ্গে রাখা ও ব্যবহার করা সম্পূর্ণভাবে নিষিদ্ধ।
৫. সামাজিক যোগাযোগমাধ্যম ফেসবুকসহ অন্যকোনো মাধ্যমে যেকোনো ধরনের অপপ্রচারে বিভ্রান্ত না হওয়ার জন্য ভর্তি পরীক্ষার্থী ও তাদের অভিভাবক এবং সংশ্লিষ্ট সবাইকে অনুরোধ জানানো যাচ্ছে।
৬. পরীক্ষার্থীদের সঙ্গে আগত অভিভাবকদের নিরাপত্তার স্বার্থে তাঁদের জাতীয় পরিচয়পত্র অথবা নিজস্ব পরিচয়পত্র (যদি থাকে) সার্বক্ষণিক সঙ্গে রাখার জন্য অনুরোধ করা হলো।
*বিস্তারিত তথ্যাদি চট্টগ্রাম বিশ্ববিদ্যালয় ভর্তির ওয়েবসাইট এ পাওয়া যাবে।
আরও পড়ুন
সহকারী শিক্ষক নিয়োগে স্থগিত পরীক্ষার নতুন তারিখ ঘোষণা
৩০ ডিসেম্বর ২০২৫
সহকারী শিক্ষক নিয়োগে স্থগিত পরীক্ষার নতুন তারিখ ঘোষণা
ভর্তি পরীক্ষা তিন বিভাগে—
ভর্তি পরীক্ষা চট্টগ্রাম, ঢাকা ও রাজশাহীতে একই তারিখ ও সময়ে অনুষ্ঠিত হবে। তবে B1, B2 ও D1 উপ-ইউনিটের পরীক্ষা শুধু চট্টগ্রাম বিশ্ববিদ্যালয় ক্যাম্পাসে অনুষ্ঠিত হবে। আবেদনকারীরা কোন কেন্দ্রের পরীক্ষা দিতে চান, তা আবেদন করার সময় যথাযথভাবে নির্বাচন করতে হবে।
বিশ্ববিদ্যালয়ের এ বছর ৪ হাজার ৩০৫টি আসনের বিপরীতে পরীক্ষা নেওয়া হবে। এর মধ্যে সাধারণ আসন ৩ হাজার ৭৮৬ ও বাকি ৫১৯টি কোটার জন্য বরাদ্দ। গত বছর এ আসন ছিল ৪ হাজার ৬৮৪ টি। এর মধ্যে ৪ হাজার ১১টি সাধারণ আসন আর বাকি আসন কোটার জন্য বরাদ্দ ছিল। এ বছর পোষ্য কোটায় বরাদ্দ ৫৪টি আসন কমছে।
পরীক্ষার সূচি—
আগামী ২ জানুয়ারি ‘এ’ ইউনিটের পরীক্ষার মধ্য দিয়ে ভর্তি পরীক্ষা শুরু হবে। এ ছাড়া ৩ জানুয়ারি ‘ডি’ ইউনিট, ৯ জানুয়ারি ‘সি’ ইউনিট ও ১০ জানুয়ারি ‘বি’ ইউনিটের পরীক্ষা হবে। অন্যদিকে ৫ জানুয়ারি ‘ডি-১’, ৭ জানুয়ারি ‘বি-১’ ও ৮ জানুয়ারি ‘বি-২’ উপইউনিটের পরীক্ষা অনুষ্ঠিত হবে।
পরীক্ষার মানবণ্টন—
সব ইউনিটের ভর্তি পরীক্ষা মোট ১২০ নম্বরের। এর মধ্যে বহুনির্বাচনী পদ্ধতিতে ১০০ নম্বরের ভর্তি পরীক্ষা আর বাকি ২০ নম্বর এসএসসি ও এইচএসসির জিপিএ থেকে যুক্ত হবে। প্রতিটি ভুল উত্তরের জন্য শূন্য দশমিক ২৫ নম্বর কাটা যাবে। ‘ডি-১’ উপ–ইউনিট ছাড়া সব ইউনিটেই পরীক্ষায় ন্যূনতম পাস নম্বর হবে ৪০। ‘ডি-১’ উপ–ইউনিট পরীক্ষায় ন্যূনতম পাস নম্বর হবে ৩৫।
‘এ’ ইউনিটের ভর্তি পরীক্ষায় ইংরেজিতে ২৫, পদার্থবিদ্যা, রসায়ন, গণিত ও জীববিদ্যা প্রতিটিই ২৫ নম্বর করে (শিক্ষার্থীদের যেকোনো তিনটি বিষয়ে উত্তর দিতে হবে) থাকবে। ‘বি’ ইউনিটের ভর্তি পরীক্ষায় বাংলা বা ঐচ্ছিক ইংরেজিতে ৩০, ইংরেজিতে ৩০, সাধারণ জ্ঞানে ৪০ নম্বর থাকবে। পাস করতে হলে আলাদাভাবে বাংলায় ন্যূনতম ৭, ইংরেজিতে ৬ ও সাধারণ জ্ঞানে ১৩ নম্বর পেতে হবে।
‘বি-১’ উপইউনিটের ভর্তি পরীক্ষায় বাংলা বা ঐচ্ছিক ইংরেজিতে ২৫, ইংরেজিতে ২৫, সাধারণ জ্ঞানে ৫০ নম্বর থাকবে। এ ছাড়া আলাদাভাবে বাংলায় ন্যূনতম ৫, ইংরেজিতে ৬ আর সাধারণ জ্ঞানে ১৭ নম্বর পেতে হবে। ‘বি-২’ পইউনিটে বাংলা বা ঐচ্ছিক ইংরেজিতে ২০, ইংরেজিতে ২০, আরবি, ইসলামিক স্টাডিজ, বুড্ডিস্ট স্টাডিজ ও পালি এবং সাধারণ জ্ঞানে (যেকোনো দুটি বিষয় উত্তর দিতে হবে) ৬০ নম্বর থাকবে। এ ছাড়া আলাদাভাবে বাংলায় ন্যূনতম ৫, ইংরেজিতে ৫, আরবি ও ইসলামিক স্টাডিজে, বুড্ডিস্ট স্টাডিজ ও পালি ১২ আর সাধারণ জ্ঞানে ৯ নম্বর পেতে হবে।
‘সি’ ইউনিটে ইংরেজিতে ৪০, বিশ্লেষণ দক্ষতায় ৩০ ও সমস্যা সমাধান অংশে ৩০ নম্বর থাকবে। এ ছাড়া আলাদাভাবে ইংরেজিতে ১৩, বিশ্লেষণ দক্ষতা ও সমস্যা সমাধান অংশে ১০ নম্বর পেতে হবে। ‘ডি’ ইউনিটে বাংলা বা ঐচ্ছিক ইংরেজিতে ৩০, ইংরেজিতে ৩০, বিশ্লেষণ দক্ষতায় ২০, সাধারণ জ্ঞান, গণিত বা অর্থনীতিতে ২০ নম্বর থাকবে। ‘ডি-১’ উপইউনিটে বাংলা বা ঐচ্ছিক ইংরেজিতে ৩০, ইংরেজিতে ৩০, সাধারণ জ্ঞানে ২৫, গেমস ও স্পোর্টসের নীতিমালায় ১৫ নম্বর থাকবে।</t>
  </si>
  <si>
    <t>খালেদা জিয়ার মৃত্যু: সরকারি ছুটিতে আজ বন্ধ শিক্ষাপ্রতিষ্ঠানের ক্লাস-পরীক্ষা</t>
  </si>
  <si>
    <t>সরকারি ছুটি ঘোষণার কারণে আজ বুধবার (৩১ ডিসেম্বর ২০২৫) দেশের সব শিক্ষাপ্রতিষ্ঠানে ক্লাস ও পরীক্ষা বন্ধ থাকবে। সাবেক প্রধানমন্ত্রী ও বিএনপির চেয়ারপারসন খালেদা জিয়ার মৃত্যুতে নির্বাহী আদেশে এক দিনের সরকারি ছুটি ঘোষণা করে গতকাল মঙ্গলবার এ সংক্রান্ত প্রজ্ঞাপন জারি করেছে সরকার। মঙ্গলবার (৩০ ডিসেম্বর ২০২৫) জনপ্রশাসন মন্ত্রণালয়ের প্রজ্ঞাপনে বলা হয়, ‘অ্যালোকেশন অব বিজনেস অ্যামং দ্য ডিফারেন্ট মিনিস্ট্রিজ অ্যান্ড ডিভিশনস (সিডিউল ওয়ান অব দ্য রুলস অব বিজনেস, ১৯৯৬) রিভাইজড আপ টু এপ্রিল ২০১৭-এর জনপ্রশাসন মন্ত্রণালয়ের অংশের ৩৭ নম্বর ক্রমিকের অনুবলে সরকার সাবেক প্রধানমন্ত্রী ও বিএনপির চেয়ারপারসন খালেদা জিয়ার মৃত্যুতে আগামী ৩১ ডিসেম্বর, বুধবার নির্বাহী আদেশে এক দিনের সরকারি ছুটি ঘোষণা করল। ছুটিকালীন সব সরকারি, আধা-সরকারি, স্বায়ত্তশাসিত, আধা-স্বায়ত্তশাসিত এবং বেসরকারি অফিস বন্ধ থাকবে।’
ঢাকা বিশ্ববিদ্যালয়ের ৩ দিনের শোক ঘোষণা
খালেদা জিয়ার প্রতি সম্মান ও মর্যাদা প্রদর্শনের লক্ষ্যে মঙ্গলবার থেকে আগামীকাল বৃহস্পতিবার পর্যন্ত ঢাকা বিশ্ববিদ্যালয়ে তিন দিনের শোক ঘোষণা করেছে। এ তিনদিন বিশ্ববিদ্যালয়ের সব ক্লাস ও পরীক্ষা স্থগিত থাকছে। শোক পালনের অংশ হিসেবে অর্ধনমিত রাখা হয়েছে ঢাকা বিশ্ববিদ্যালয়ের পতাকা।
সহকারী শিক্ষক নিয়োগে স্থগিত পরীক্ষার নতুন তারিখ ঘোষণা
জাহাঙ্গীরনগর বিশ্ববিদ্যালয়ে ক্লাস ও পরীক্ষা বন্ধ
খালেদা জিয়ার মৃত্যুতে গভীর শোক প্রকাশ করে তাঁর মৃত্যুতে মঙ্গলবার জাহাঙ্গীরনগর বিশ্ববিদ্যালয় প্রশাসন সকল প্রশাসনিক কার্যক্রম, ক্লাস ও পরীক্ষা বন্ধ ঘোষণা করেছে।
চট্টগ্রাম বিশ্ববিদ্যালয় বন্ধ শিক্ষা কার্যক্রম
আজ ৩১ ডিসেম্বর ২০২৫ হতে ২ জানুয়ারি ২০২৬ তারিখ পর্যন্ত চট্টগ্রাম বিশ্ববিদ্যালয় তিন দিনের শোক পালন করবে খালেদা জিয়ার মৃত্যুতে। সরকারের ঘোষণা অনুযায়ী আজ বুধবার সাধারণ ছুটির আওতায় চট্টগ্রাম বিশ্ববিদ্যালয়ের সকল শিক্ষা ও প্রশাসনিক কার্যক্রম বন্ধ থাকবে।
কাল বুধবারের জুনিয়র বৃত্তি পরীক্ষা স্থগিত, নতুন তারিখ ঘোষণা
জুনিয়র বৃত্তি পরীক্ষা স্থগিত
বুধবারের জুনিয়র বৃত্তি পরীক্ষা স্থগিত করা হয়েছে। একই সঙ্গে স্থগিত পরীক্ষার তারিখও ঘোষণা করা হয়েছে। এ পরীক্ষা আগামী ৫ জানুয়ারি ২০২৬ তারিখে অনুষ্ঠিত হবে।</t>
  </si>
  <si>
    <t>রোহিঙ্গা আশ্রয়শিবিরে দুটি ‘সন্ত্রাসী’ দলের গোলাগুলি, যুবক নিহত</t>
  </si>
  <si>
    <t xml:space="preserve">কক্সবাজারের টেকনাফের জাদিমোরা (ক্যাম্প-২৬) রোহিঙ্গা আশ্রয়শিবিরে দুটি ‘সন্ত্রাসী’ দলের মধ্যে গোলাগুলির ঘটনা ঘটেছে। এ সময় গুলিবিদ্ধ হয়ে নুর কামাল নামের এক যুবক নিহত হয়েছেন। আজ শনিবার ভোরে আশ্রয়শিবিরটির আই ব্লকে এই গোলাগুলির ঘটনা ঘটে।
নিহত নুর কামাল ওই আশ্রয়শিবিরের সি ব্লকের বাসিন্দা আবুল কালামের ছেলে। ঘটনাস্থল থেকে আহত অবস্থায় উদ্ধার করে আশ্রয়শিবিরের একটি বেসরকারি চিকিৎসাকেন্দ্রে নেওয়া হলে চিকিৎসক তাঁকে মৃত ঘোষণা করেন।
গোলাগুলির ঘটনার পর থেকে আশ্রয়শিবিরে আতঙ্ক বিরাজ করছে। এ অবস্থায় নিরাপত্তা জোরদার করেছে আইনশৃঙ্খলা রক্ষাকারী বাহিনী। আশ্রয়শিবিরটিতে প্রায় ৩৬ হাজার রোহিঙ্গার বসবাস।
টেকনাফ মডেল থানার ভারপ্রাপ্ত কর্মকর্তা (ওসি) মো. সাইফুল ইসলাম বলেন, আশ্রয়শিবিরের আধিপত্য বিস্তারকে কেন্দ্র করে দুটি সন্ত্রাসী বাহিনীর মধ্যে গোলাগুলির ঘটনা ঘটেছে। এ সময় গুলিতে নুর কামাল নামের এক সন্ত্রাসীর মৃত্যু হয়েছে। তাঁর বিরুদ্ধে টেকনাফ থানায় হত্যা, অপহরণ, ডাকাতি, মাদকসহ বিভিন্ন অভিযোগে ১১টি মামলা রয়েছে।
ওসি মো. সাইফুল ইসলাম আরও বলেন, লাশটি উদ্ধার করে ময়নাতদন্তের জন্য কক্সবাজার সদর হাসপাতালের মর্গে পাঠানো হয়েছে। সন্ত্রাসীদের ধরতে আশ্রয়শিবিরে আইনশৃঙ্খলা রক্ষাকারী বাহিনীর অভিযান চলছে। আশ্রয়শিবিরের পরিস্থিতি স্বাভাবিক রয়েছে।
আশ্রয়শিবিরে নিরাপত্তার দায়িত্বে থাকা ১৬ আর্মড পুলিশ ব্যাটালিয়নের (এপিবিএন) অধিনায়ক মোহাম্মদ কাউছার সিকদার বলেন, ‘নিহত নুর কামাল একজন চিহ্নিত সন্ত্রাসী। নিজের নামের বাহিনী গড়ে তোলে নুর কামাল রোহিঙ্গা আশ্রয়শিবির ও আশপাশের এলাকায় নানা অপরাধ সংঘটন করে আসছিলেন।’
স্থানীয় ব্যক্তিদের বরাতে অধিনায়ক কাউছার সিকদার বলেন, আশ্রয়শিবিরে আধিপত্য বিস্তার নিয়ে নুর কামাল ও খালেক গ্রুপের মধ্যে দীর্ঘদিন ধরে বিরোধ চলে আসছিল। তাঁদের মধ্যেই গোলাগুলি ও সংঘর্ষের ঘটনা ঘটেছে। এ সময় গুলি ও ধারালো অস্ত্রের আঘাতে নুর কামাল নিহত হয়েছেন।
</t>
  </si>
  <si>
    <t>কুড়িগ্রামে চোর সন্দেহে তরুণকে পিটিয়ে হত্যা</t>
  </si>
  <si>
    <t>পুলিশ ও স্থানীয় সূত্রে জানা গেছে, গতকাল শুক্রবার গভীর রাতে ওই তরুণ ফারাজিপাড়া এলাকায় চুরি করতে এসেছিলেন বলে সন্দেহ করা হয়। এ সময় স্থানীয় লোকজন তাঁকে ধরে ফেলেন। পরে উত্তেজিত জনতা তাঁকে মারধর করলে ঘটনাস্থলেই তাঁর মৃত্যু হয়। শনিবার সকালে খবর পেয়ে পুলিশ ঘটনাস্থলে গিয়ে মরদেহ উদ্ধার করে। এ ঘটনায় জিজ্ঞাসাবাদের জন্য তিনজনকে আটক করেছে পুলিশ। বর্তমানে তাঁরা কুড়িগ্রাম সদর থানা পুলিশের হেফাজতে আছেন।
ওসি জাহাঙ্গীর আলম আজ দুপুরে প্রথম আলোকে বলেন, নিহত তরুণের নাম-পরিচয় এখনো শনাক্ত করা যায়নি। মরদেহের ছবি তুলে বিভিন্ন থানায় পাঠানো হয়েছে। ধারণা করা হচ্ছে, নিহত ব্যক্তি পার্শ্ববর্তী নাগেশ্বরী উপজেলার বাসিন্দা হতে পারেন। মরদেহ থানায় আনা হচ্ছে এবং বিষয়টি তদন্ত করে আইনগত ব্যবস্থা নেওয়া হবে বলেও তিনি জানান।</t>
  </si>
  <si>
    <t>বগুড়ায় প্রথমবারের মতো বোনম্যারো ট্রান্সপ্ল্যান্টে সাফল্যের দাবি</t>
  </si>
  <si>
    <t>ঢাকার বাইরে বগুড়ার টিএমএসএস হেমাটোলজি অ্যান্ড বোনম্যারো ট্রান্সপ্ল্যান্ট সেন্টার প্রথমবারের মতো সফলভাবে বোনম্যারো ট্রান্সপ্ল্যান্টের দাবি করেছে। গতকাল শুক্রবার বিকেলে বগুড়ার হোটেল মম ইনে এক সংবাদ সম্মেলনে এ তথ্য জানানো হয়।
এর আগে গত ২৪ ডিসেম্বর সন্ধ্যায় টিএমএসএস হেমাটোলজি ও বোনম্যারো ট্রান্সপ্ল্যান্ট সেন্টারের আনুষ্ঠানিক উদ্বোধন করা হয়। উদ্বোধনের মাত্র দুই সপ্তাহের মাথায় সফল বোনম্যারো ট্রান্সপ্ল্যান্ট সম্পন্ন হওয়ার খবর দেন টিএমএসএসের প্রতিষ্ঠাতা ও নির্বাহী পরিচালক হোসনে আরা বেগম।
টিএমএসএস হেমাটোলজি অ্যান্ড বোনম্যারো ট্রান্সপ্ল্যান্ট সেন্টার সূত্রে জানা যায়, আনুষ্ঠানিক উদ্বোধনের পরপরই রংপুরের ভান্ডাবাড়ি এলাকার ৬০ বছর বয়সী মো. মিজানুর রহমান সেখানে ভর্তি হন। তাঁর রোগ শনাক্ত হয়েছিল ২০২৪ সালের ১২ ফেব্রুয়ারি। একই বছরের ডিসেম্বরে তিনি রাজধানীর একটি বেসরকারি হাসপাতালে ভর্তি হন। গত বছরের আগস্ট মাসে পরীক্ষার পর চিকিৎসকেরা তাঁর জন্য স্টেম সেল ট্রান্সপ্ল্যান্টের সিদ্ধান্ত নেন। সেই ধারাবাহিকতায় টিএমএসএস হেমাটোলজি অ্যান্ড বোন ম্যারো ট্রান্সপ্ল্যান্ট সেন্টারে সফলভাবে তাঁর বোনম্যারো ট্রান্সপ্ল্যান্ট করা হয়েছে। সেন্টারের প্রধান অধ্যাপক আবু জাফর মোহাম্মদ সালেহর তত্ত্বাবধানে এটি সম্পন্ন হয়।
রোগী মিজানুর রহমান বলেন, ‘ভোগান্তি ও ব্যয়ের কথা চিন্তা করে একসময় আমি চিকিৎসার হাল ছেড়ে দিতে চেয়েছিলাম। টিএমএসএসে ভর্তির পর চিকিৎসকেরা সফলভাবে বোনম্যারো ট্রান্সপ্ল্যান্ট করেছেন। এতে আবার সুস্থভাবে বেঁচে থাকার স্বপ্ন দেখছি।’
সংবাদ সম্মেলনে উপস্থিত ছিলেন টিএমএসএসের উপনির্বাহী পরিচালক মো. মতিউর রহমান, টিএমএসএস হেমাটোলজি ও বোনম্যারো ট্রান্সপ্ল্যান্ট সেন্টারের চিফ কনসালট্যান্ট আবু জাফর মোহাম্মদ সালেহ ও টিএমএসএস মেডিকেল কলেজের অধ্যক্ষ জাকির হোসেনসহ সংশ্লিষ্টরা।
মতিউর রহমান বলেন, ঢাকার বাইরে উত্তরবঙ্গে প্রথমবারের মতো সফলভাবে বোনম্যারো ট্রান্সপ্ল্যান্ট সম্পন্ন হলো। এটি শুধু টিএমএসএস হেমাটোলজি অ্যান্ড বোনম্যারো ট্রান্সপ্ল্যান্ট সেন্টারের অর্জন নয়; বরং উত্তরাঞ্চলের স্বাস্থ্যসেবায় একটি ঐতিহাসিক মাইলফলক। এ সাফল্যের মাধ্যমে তাঁরা উত্তরাঞ্চলবাসীর কাছে উন্নত ও মানসম্মত স্বাস্থ্যসেবার বার্তা পৌঁছে দিতে চান।
এই সাফল্যের ফলে উত্তরবঙ্গসহ আশপাশের অঞ্চলের রোগীরা সহজে ও তুলনামূলক স্বল্প খরচে বোনম্যারো ট্রান্সপ্ল্যান্ট ও আধুনিক চিকিৎসাসেবা পাবেন বলে জানান আবু জাফর মোহাম্মদ সালেহ। তাঁর মতে, এতে রাজধানীকেন্দ্রিক চিকিৎসার ওপর নির্ভরশীলতা কমবে।</t>
  </si>
  <si>
    <t>মাদারীপুরে মহাসড়ক আটকে তিন ঘণ্টা ধরে সংঘর্ষ, অর্ধশত ককটেল বিস্ফোরণ</t>
  </si>
  <si>
    <t xml:space="preserve">মাদারীপুরে আধিপত্য বিস্তারকে কেন্দ্র করে মহাসড়ক আটকে দুই পক্ষের লোকজন সংঘর্ষে জড়িয়েছেন। মঙ্গলবার বেলা তিনটা থেকে সন্ধ্যা ছয়টা পর্যন্ত সদর উপজেলার মস্তফাপুর গোলচত্বরে বিরতিহীনভাবে এ সংঘর্ষ চলে। এ সময় অর্ধশত ককটেল বিস্ফোরণ করে পুরো এলাকায় আতঙ্ক সৃষ্টি করা হয়। এতে উভয় পক্ষের অন্তত ১০ জন আহত হয়েছেন।
সংঘর্ষে উভয় পক্ষের অন্তত ছয়টি দোকান ও চারটি বসতঘরে ভাঙচুর ও লুটপাট চালানো হয়। সংঘর্ষের কারণে মাদারীপুর-চাঁদপুর-শরীয়তপুর আঞ্চলিক মহাসড়ক ও ঢাকা-বরিশাল মহাসড়কে প্রায় দুই ঘণ্টা যান চলাচল বন্ধ থাকে। এতে তীব্র যানজট তৈরি হয়ে ভোগান্তিতে পড়েন সাধারণ যাত্রী ও যানচালকেরা।
পুলিশ ও স্থানীয় লোকজনের সঙ্গে কথা বলে জানা গেছে, মস্তফাপুর গোলচত্বর এলাকার স্থানীয় ইউনিয়ন পরিষদের (ইউপি) সদস্য হাবিব হাওলাদার, ইদ্রিস হাওলাদারের সঙ্গে শামচু সরদার ওরফে কোপা শামচুর আধিপত্য নিয়ে দীর্ঘদিন ধরে বিরোধ চলে আসছিল। সম্প্রতি একটি বিস্ফোরক মামলায় র‍্যাবের হাতে গ্রেপ্তার হন শামচু সরদার। তিনি জামিনে বের হয়ে হাওলাদার বংশের এক কিশোরকে আজ সকালে মারধর করেন বলে অভিযোগ। এরই জেরে দুপুরে দেশি অস্ত্রশস্ত্র নিয়ে সংঘর্ষে জড়ায় দুই পক্ষ। অর্ধশত ককটেল বিস্ফোরণ করে পুরো এলাকায় আতঙ্ক সৃষ্টি করা হয়। এ সময় উভয় পক্ষের অন্তত ছয়টি দোকান ও চারটি বসতঘরে ভাঙচুর ও লুটপাট করা হয়।
খবর পেয়ে আইনশৃঙ্খলা রক্ষাকারী বাহিনীর সদস্যরা পরিস্থিতি নিয়ন্ত্রণে আনার চেষ্টা করলে তাঁদের লক্ষ্য করে কয়েকটি ককটেল নিক্ষেপ করা হয়। পরে স্থানীয় বিএনপির নেতারা ও কৃষক দলের সদস্যসচিব অহিদুজ্জামান ঘটনাস্থলে পৌঁছে পরিস্থিতি শান্ত করেন। সন্ধ্যা ছয়টা থেকে মহাসড়কে যান চলাচল স্বাভাবিক হতে শুরু করে।
সংঘর্ষে আহত ১০ জনকে মাদারীপুর ২৫০ শয্যা জেলা হাসপাতালসহ বিভিন্ন হাসপাতালে ভর্তি করা হয়েছে। তাঁদের মধ্যে হানিফ সরদার (২৬) নামের একজনকে আশঙ্কাজনক অবস্থায় ঢাকা মেডিকেল কলেজ হাসপাতালে এবং জুবায়ের হাওলাদারকে মাদারীপুর ২৫০ শয্যা জেলা হাসপাতালে ভর্তি করা হয়েছে।
মাদারীপুরে দুটি মহাসড়ক অবরোধ করে দুই পক্ষের লোকজনের মধ্যে তিন ঘন্টা ধরে বিরতিহীনভাবে চলে সংঘর্ষ। মঙ্গলবার বিকেলে সদর উপজেলার মস্তফাপুর এলাকায়
মাদারীপুরে দুটি মহাসড়ক অবরোধ করে দুই পক্ষের লোকজনের মধ্যে তিন ঘন্টা ধরে বিরতিহীনভাবে চলে সংঘর্ষ। মঙ্গলবার বিকেলে সদর উপজেলার মস্তফাপুর এলাকায়ছবি: প্রথম আলো
বিকেল পাঁচটার দিকে মস্তফাপুর এলাকায় গিয়ে দেখা যায়, মস্তফাপুর গোলচত্বরের পূর্ব দিকে হাওলাদার বাড়ি। সেই বাড়িতে হামলা হচ্ছে। কিছুক্ষণ পরপর হাওলাদার বাড়ির লোকজন একত্র হয়ে পাল্টা আক্রমণ চালাচ্ছেন মস্তফাপুর বাসস্ট্যান্ডের পাশে উত্তর-পূর্ব দিকে সরদার বাড়িতে। উভয় পক্ষের লোকজনের হাতে টেঁটা, বল্লম, ফলা, সড়কি, কাতরা, রামদা দেখা যায়।
জানতে চাইলে ইউপি সদস্য হাবিব হাওলাদার বলেন, ‘শামচু সরদার এলাকায় সন্ত্রাসীদের লালন পালন করেন। তাঁর কারণেই আজ এই রণক্ষেত্র। তিনি নিজে বোমা তৈরি করেন, মাদকের ব্যবসা করেন। তাঁকে ধরতে পুলিশও ভয় পায়। তাঁর বিরুদ্ধে খুন, মাদক, ডাকাতিসহ ১২টি মামলা আছে। সম্প্রতি র‍্যাবের হাতে গ্রেপ্তার হন। জামিনে বের হয়েই শামচু আমাদের হুমকি দিতে থাকেন। আজ শামসু তার সন্ত্রাসী বাহিনী নিয়ে আমাদের লোকজনের ওপর হামলা চালালে আমাদের লোকজন তা প্রতিহত করেন।’
অভিযোগ অস্বীকার করে শামচু সরদার প্রথম আলোকে বলেন, ‘হাওলাদার বংশের লোকজন আমাদের ওপর হামলা করেছে। বিষয়টি পুলিশকে বলেছি। পুলিশ ব্যবস্থা না নেওয়ায় তাঁদের পাল্টা জবাব দেওয়া হয়েছে।’
মাদারীপুরের অতিরিক্ত পুলিশ সুপার (সদর সার্কেল) ফারিহা রফিক ভাবনা প্রথম আলোকে বলেন, ‘মস্তফাপুরে হাওলাদার ও সরদার দুই গ্রুপের সংঘর্ষের খবর পেয়ে ঘটনাস্থলে আসি। আমাদের সঙ্গে পুলিশ, র‍্যাব, ডিবি ও সেনাবাহিনী আছে। পরিস্থিতি নিয়ন্ত্রণে আনতে আমরা সর্বোচ্চ চেষ্টা করেছি। মহাসড়কের যানবাহন ও যাত্রীদের নিরাপত্তার কথা ভেবে ট্রাফিক পুলিশ যানবাহনের গতি নিয়ন্ত্রণ করেছে। ঢাকা-বরিশাল মহাসড়কে থেমে থেমে বাস চলছে। মাদারীপুর-চাঁদপুর-শরীয়তপুর সড়কে যান চলাচল বন্ধ থাকলেও সন্ধ্যা ছয়টার পর সবকিছু স্বাভাবিক হয়েছে।’
মাদারীপুর সদর মডেল থানার ভারপ্রাপ্ত কর্মকর্তা (ওসি) আবুল কালাম আজাদ প্রথম আলোকে বলেন, পুলিশ উভয় পক্ষকে নিয়ন্ত্রণ করতে গেলে তারা পুলিশের দিকে হাতবোমা নিক্ষেপ করে। তারা কেউ আইন মানছে না। পুলিশ সর্বোচ্চ ধৈর্যের পরিচয় দিয়ে শান্ত থাকতে বলেছে। এ ঘটনায় যারা দেশীয় অস্ত্রের মহড়া দিয়েছে, যারা হামলা–ভাঙচুর করেছে, তাদের বিরুদ্ধে আইনগত ব্যবস্থা নেওয়া হবে।
</t>
  </si>
  <si>
    <t>খালেদা জিয়ার জানাজা আগামীকাল বেলা ২টায়, সংসদ ভবনের দক্ষিণ প্লাজায়: মির্জা ফখরুল</t>
  </si>
  <si>
    <t xml:space="preserve">বিএনপির চেয়ারপারসন ও সাবেক প্রধানমন্ত্রী খালেদা জিয়ার জানাজা আগামীকাল বেলা ২টায় জাতীয় সংসদ ভবনের দক্ষিণ প্লাজা ও মানিক মিয়া অ্যাভিনিউয়ে অনুষ্ঠিত হবে। জানাজা শেষে তাঁকে তাঁর স্বামী সাবেক রাষ্ট্রপতি জিয়াউর রহমানের পাশে দাফন করা হবে বলে জানিয়েছেন দলটির মহাসচিব মির্জা ফখরুল ইসলাম আলমগীর।
আজ মঙ্গলবার বেলা পৌনে ৩টার দিকে গুলশানের চেয়ারপারসনের রাজনৈতিক কার্যালয়ে জরুরি স্থায়ী কমিটির সভা শেষে এক ব্রিফিংয়ে তিনি এ তথ্য জানান। দুপুর সাড়ে ১২টার দিকে স্থায়ী কমিটির এই সভা শুরু হয়। এ সময় স্থায়ী কমিটির সদস্যরা অংশ নেন। এর আগে বিএনপির ভারপ্রাপ্ত চেয়ারম্যান তারেক রহমানের নেতৃত্বে গুলশান কার্যালয়ে দুই ঘণ্টাব্যাপী স্থায়ী কমিটির সভা হয়।
মির্জা ফখরুল ইসলাম আলমগীর বলেন, খালেদা জিয়ার জানাজা পড়াবেন জাতীয় মসজিদ বায়তুল মোকাররমের খতিব। পুরো জানাজা কার্যক্রমের সঞ্চালনা করবেন বিএনপির স্থায়ী কমিটির সদস্য নজরুল ইসলাম খান। সবাই অত্যন্ত সুশৃঙ্খলভাবে জানাজায় অংশগ্রহণ করবেন। তাঁর দাফনে অংশ নেবেন।
সাত দিনব্যাপী শোক পালনের ঘোষণা দিয়ে মির্জা ফখরুল ইসলাম আলমগীর বলেন, ‘সরকারের পক্ষ থেকে শোক ও সাধারণ ছুটি ঘোষণা করা হয়েছে। আমরা সরকারকে ধন্যবাদ জানাই। পাশাপাশি বিএনপির পক্ষ থেকে সাত দিনব্যাপী শোক ঘোষণা করা হয়েছে। এই সাত দিন কালো ব্যাজ ধারণ করব। একই সঙ্গে প্রত্যেকটি দলীয় কার্যালয়ে কালো পতাকা উড়বে। প্রত্যেক কার্যালয়ে কোরআন তেলাওয়াত ও দোয়া পড়া হবে। এ জন্য সবার সহযোগিতা কামনা করছি।’
</t>
  </si>
  <si>
    <t>জকসু নির্বাচনের সম্ভাব্য তারিখ আগামী ৬ জানুয়ারি</t>
  </si>
  <si>
    <t>জগন্নাথ বিশ্ববিদ্যালয় কেন্দ্রীয় শিক্ষার্থী সংসদ (জকসু) ও হল সংসদ নির্বাচন–২০২৫ আগামী ৬ জানুয়ারি অনুষ্ঠিত হতে পারে। আজ মঙ্গলবার দুপুরে এক বিশেষ জরুরি সিন্ডিকেট সভায় সদস্যরা এ বিষয়ে নিজেদের মতামত জানান। সভা শেষে উপাচার্য মো. রেজাউল করিম এ তথ্য জানিয়েছেন। সিদ্ধান্ত চূড়ান্ত হলে তা আনুষ্ঠানিকভাবে জানানো হবে।
সাবেক প্রধানমন্ত্রী ও বিএনপির চেয়ারপারসন খালেদা জিয়ার মৃত্যুর কারণে জকসু নির্বাচন স্থগিত করার সিদ্ধান্ত নেয় বিশ্ববিদ্যালয় কর্তৃপক্ষ। আজ সকালে এক জরুরি সিন্ডিকেট সভায় এ সিদ্ধান্ত নেওয়া হয়। ভোট গ্রহণের দিন সকালে এমন সিদ্ধান্তে সাধারণ শিক্ষার্থীদের মধ্যে তীব্র অসন্তোষ দেখা দেয়।
ফলে নির্বাচনের নতুন তারিখ ও পরবর্তী করণীয় নির্ধারণে বিশ্ববিদ্যালয় প্রশাসন আবার সিন্ডিকেট সভায় বসে। পূর্বঘোষিত সময়সূচি অনুযায়ী আজ সকাল সাড়ে আটটায় ভোট গ্রহণ শুরু হওয়ার কথা ছিল। বিশ্ববিদ্যালয় প্রতিষ্ঠার দুই দশক পর প্রথমবারের মতো এই নির্বাচনে অংশ নিতে সকাল থেকেই শিক্ষার্থীরা দলে দলে কেন্দ্রে এসে লাইনে দাঁড়ান।
খালেদা জিয়ার মৃত্যুর খবর ছড়িয়ে পড়লে বিশ্ববিদ্যালয় প্রশাসন জরুরি সিন্ডিকেট সভা ডাকে। সভায় শোকাবহ পরিস্থিতির কথা বিবেচনা করে নির্বাচন স্থগিতের সিদ্ধান্ত নেওয়া হয়। এই খবর ছড়িয়ে পড়ার পরপরই ক্যাম্পাসে তাৎক্ষণিক বিক্ষোভ শুরু করেন সাধারণ শিক্ষার্থীরা। শিক্ষার্থীদের ক্ষোভ ও বিক্ষোভের মুখে প্রশাসন এখনো আনুষ্ঠানিকভাবে স্থগিতাদেশের বিজ্ঞপ্তি প্রকাশ করতে পারেনি।
নির্বাচন স্থগিতের বিষয়টি নিশ্চিত করে জগন্নাথ বিশ্ববিদ্যালয়ের উপাচার্য মো. রেজাউল করিম সিন্ডিকেট সভা শেষে বলেন, ‘শোকাবহ এই সময়ে আমরা নির্বাচনের উৎসব চাই না। এ জন্য জকসু ও হল সংসদ নির্বাচন স্থগিত করা হচ্ছে।’ শোকের পরিবেশে নির্বাচনের আমেজ বজায় রাখা সম্ভব নয় বলেই এমন সিদ্ধান্ত নেওয়া হয়েছে বলে তিনি জানান।</t>
  </si>
  <si>
    <t>এভারেস্টে আরোহীপ্রতি ৪ হাজার ডলার করে অফেরতযোগ্য ফি আদায়ের চিন্তা</t>
  </si>
  <si>
    <t xml:space="preserve">পৃথিবীর সর্বোচ্চ পর্বতশৃঙ্গ মাউন্ট এভারেস্টকে দূষণমুক্ত করতে পর্বতারোহীদের জন্য চালু থাকা ‘জামানত প্রথা’ আর থাকছে না। দীর্ঘ ১১ বছর ধরে এই নিয়ম কার্যকর থাকলেও পাহাড়ে আবর্জনার স্তূপ না কমায় এটিকে ‘ব্যর্থ’ বলে আখ্যা দিয়েছে নেপাল সরকার। আজ মঙ্গলবার নেপালের পর্যটন মন্ত্রণালয় সূত্রে এই তথ্য নিশ্চিত করা হয়েছে।
পুরোনো নিয়ম অনুযায়ী, এভারেস্ট আরোহীদের ৪ হাজার ডলার (প্রায় ৪ লাখ ৭০ হাজার টাকা) জামানত জমা দিতে হতো। শর্ত ছিল, ফেরার পথে অন্তত ৮ কেজি বর্জ্য নিচে নামিয়ে আনলে এই অর্থ ফেরত দেওয়া হবে। কিন্তু এক দশকেও পাহাড়ের প্রায় ৫০ টন আবর্জনার সমস্যা সমাধান না হওয়ায় এই উদ্যোগ থেকে সরে আসছে দেশটি।
নেপালের পর্যটন বিভাগের পরিচালক হিমাল গৌতম বিবিসিকে বলেন, এই নিয়ম এখন কেবল প্রশাসনিক বোঝা হয়ে দাঁড়িয়েছে। অধিকাংশ আরোহীই তাঁদের জামানত ফেরত পেয়েছেন, কিন্তু পাহাড়ের ওপরের ক্যাম্পগুলোর আবর্জনা কমেনি।
সাগরমাথা দূষণ নিয়ন্ত্রণ কমিটির প্রধান শেরিং শেরপা বলেন, পর্বতারোহীরা সাধারণত নিচের ক্যাম্পগুলো থেকে ময়লা নামিয়ে আনেন। কিন্তু ওপরের দুর্গম ক্যাম্পগুলোতে পরিত্যক্ত তাঁবু, ক্যান ও  খাবারের প্লাস্টিকের প্যাকেটের স্তূপ থেকেই যাচ্ছে। এ ছাড়া নজরদারির অভাবকেও এই ব্যর্থতার অন্যতম কারণ হিসেবে দেখছেন বিশেষজ্ঞরা।
জামানত প্রথার পরিবর্তে এখন থেকে প্রত্যেক আরোহীর কাছ থেকে ‘অফেরতযোগ্য পরিচ্ছন্নতা ফি’ নেওয়ার পরিকল্পনা করছে নেপাল। এই অর্থ দিয়ে একটি স্থায়ী তহবিল গঠন করা হবে। সেই তহবিল থেকে ক্যাম্প-২ এ একটি চেকপোস্ট স্থাপন এবং বিশেষ ‘মাউন্টেন রেঞ্জার’ নিয়োগ দেওয়া হবে। তারা সার্বক্ষণিক ওপরের ক্যাম্পগুলোতে আবর্জনা ব্যবস্থাপনা তদারকি করবেন।
পর্যটন মন্ত্রণালয়ের কর্মকর্তারা জানিয়েছেন, সম্ভবত প্রত্যেক পর্বতারোহীর কাছ থেকে ৪ হাজার ডলার করে ফি আদায় করা হতে পারে। পার্লামেন্টে আইন পাস হওয়ার পর এটি কার্যকর করা হবে।
শেরপা সম্প্রদায়ের পক্ষ থেকে এই সিদ্ধান্তকে স্বাগত জানানো হয়েছে। তাদের মতে, জামানত প্রথায় কাউকে কোনোদিন জরিমানা গুনতে হয়নি, যা নিয়মটির কার্যকারিতাকে প্রশ্নবিদ্ধ করেছিল। এখন নতুন এই ফির মাধ্যমে সংগৃহীত অর্থ সরাসরি এভারেস্টের পরিচ্ছন্নতার কাজে ব্যয় করা সম্ভব হবে।
প্রতিবছর প্রায় ৪০০ পর্বতারোহী ও তাদের বিশাল সংখ্যক সহযোগী এভারেস্ট অভিযানে যান। প্রচণ্ড শীতের কারণে পর্বতের ওপরের অংশে মানুষের মলমূত্র পর্যন্ত পচে না, যা হিমালয়ের পরিবেশের জন্য এক বড় হুমকি হয়ে দাঁড়িয়েছে। নতুন পাঁচ বছর মেয়াদি কর্মপরিকল্পনা এভারেস্টকে দূষণমুক্ত করতে পারবে বলে আশা করছে নেপালের পর্যটন মন্ত্রণালয়।
</t>
  </si>
  <si>
    <t>ইয়েমেনে আরব আমিরাতের সমর্থনপুষ্ট বিচ্ছিন্নতাবাদী গোষ্ঠীর ওপর সৌদি আরবের বোমা হামলা</t>
  </si>
  <si>
    <t>ইয়েমেনের বন্দরনগরী মুকাল্লায় আজ মঙ্গলবার বোমা হামলা চালিয়েছে সৌদি আরব। সৌদি আরবের দাবি, সংযুক্ত আরব আমিরাত (ইউএই) থেকে সেখানে বিচ্ছিন্নতাবাদী বাহিনীর জন্য অস্ত্রের একটি চালান পাঠানো হয়েছিল, যার পরিপ্রেক্ষিতে এই হামলা চালানো হয়েছে।
সংযুক্ত আরব আমিরাত তাৎক্ষণিকভাবে এই হামলার বিষয়ে কোনো মন্তব্য করেনি।
এই হামলা সংযুক্ত আরব আমিরাতের মদদপুষ্ট বিচ্ছিন্নতাবাদী গোষ্ঠী ‘সাউদার্ন ট্রানজিশনাল কাউন্সিল’–এর (এসটিসি) সৌদি আরবের উত্তেজনা নতুন করে বাড়িয়ে দিল। একই সঙ্গে এটি রিয়াদ ও আবুধাবির সম্পর্কের ওপরও চাপ সৃষ্টি করল।
ইয়েমেনে ইরান-সমর্থিত হুতি বিদ্রোহীদের বিরুদ্ধে এক দশক ধরে চলা যুদ্ধে এই দুই দেশ একে অপরের প্রতিদ্বন্দ্বী পক্ষগুলোকে সমর্থন দিয়ে আসছে।
সৌদি আরবের রাষ্ট্রীয় সংবাদ সংস্থায় (এসপিএ) প্রকাশিত এক সামরিক বিবৃতিতে বলা হয়েছে, আরব আমিরাতের ফুজাইরাহ বন্দর থেকে আসা জাহাজগুলো মুকাল্লায় পৌঁছানোর পর এই বিমান হামলা চালানো হয়।
বিবৃতিতে আরও বলা হয়, ‘জাহাজগুলোতে ট্র্যাকিং ডিভাইস (অবস্থান শনাক্তকারী যন্ত্র) বন্ধ রাখা হয়েছিল। তারা এসটিসির বাহিনীর জন্য প্রচুর পরিমাণে অস্ত্র ও সামরিক যান খালাস করছিল। এসব অস্ত্র স্থিতিশীলতা ও শান্তির জন্য বড় হুমকি হিসেবে দেখা দেওয়ায় সৌদি জোটের বিমান বাহিনী আজ মঙ্গলবার সকালে অস্ত্র ও যানবাহনগুলো লক্ষ্য করে একটি সীমিত বিমান হামলা চালিয়েছে।’
হামলায় কেউ হতাহত হয়েছে কি না বা সৌদি আরব ছাড়া অন্য কোনো দেশ এতে অংশ নিয়েছে কি না, তা তাৎক্ষণিকভাবে জানা যায়নি। তবে সৌদি সামরিক বাহিনী জানিয়েছে, কোনো বেসামরিক ক্ষয়ক্ষতি যাতে না হয়, তা নিশ্চিত করতে তারা রাতের আঁধারে এই হামলা চালিয়েছে।
সংযুক্ত আরব আমিরাত এই হামলার বিষয়ে এখনো কোনো প্রতিক্রিয়া জানায়নি। তবে ট্রানজিশনাল কাউন্সিলের টেলিভিশন চ্যানেল (এআইসি) হামলার বিষয়টি নিশ্চিত করেছে। তবে তারা বিস্তারিত কিছু জানায়নি।
বিশ্লেষকদের ধারণা, ‘গ্রিনল্যান্ড’ নামের একটি জাহাজ লক্ষ্য করে এই হামলা চালানো হয়েছে। তথ্য অনুযায়ী, জাহাজটি ২২ ডিসেম্বর আমিরাতের ফুজাইরাহতে ছিল এবং গত রোববার মুকাল্লায় পৌঁছায়। দ্বিতীয় আরেকটি জাহাজের পরিচয় নিশ্চিত হওয়া যায়নি।
ইয়েমেনের বিশেষজ্ঞ মোহাম্মদ আল-বাশা সামাজিক যোগাযোগমাধ্যমের ভিডিও উদ্ধৃত করে জানান, জাহাজ আসার পর মুকাল্লায় নতুন সাঁজোয়া যান চলাচলের দৃশ্য দেখা গেছে। এ ঘটনার পর দুপক্ষই সতর্কভাবে উত্তেজনা বৃদ্ধি করবে। আরব আমিরাত থেকে বিচ্ছিন্নতাবাদীদের অস্ত্র সরবরাহ এখন কিছুটা বাধাগ্রস্ত হতে পারে। কারণ, সৌদি আরব ইয়েমেনের আকাশপথ নিয়ন্ত্রণ করে।
সৌদি রাষ্ট্রীয় টেলিভিশনে প্রচারিত ড্রোন ফুটেজে দেখা গেছে, মুকাল্লা শহরে বেশ কিছু সাঁজোয়া যান একটি নির্দিষ্ট এলাকার দিকে যাচ্ছে।
মুকাল্লা শহরটি ইয়েমেনের হাদরামাউত প্রদেশে অবস্থিত, যা সম্প্রতি বিচ্ছিন্নতাবাদী কাউন্সিল দখলে নিয়েছে। ২০১৪ সালে হুতি বিদ্রোহীরা রাজধানী সানা দখল করার পর থেকে এডেন শহরটি হুতিবিরোধী শক্তির কেন্দ্র হিসেবে ব্যবহৃত হয়ে আসছিল।
এর আগে গত শুক্রবারও সৌদি আরব বিচ্ছিন্নতাবাদীদের সতর্ক করতে বিমান হামলা চালিয়েছিল। সৌদি আরব চায়, তারা যেন হাদরামাউত ও মাহরা প্রদেশ থেকে পিছু হটে। বিচ্ছিন্নতাবাদীরা বর্তমানে দক্ষিণ ইয়েমেনের পতাকা ব্যবহার করছে এবং ১৯৬৭ থেকে ১৯৯০ সাল পর্যন্ত ইয়েমেন যেমন আলাদা দুটি দেশ ছিল, তারা আবারও তেমন আলাদা রাষ্ট্র গঠনের দাবি তুলছে।
বিচ্ছিন্নতাবাদীদের এই কর্মকাণ্ডের ফলে সৌদি আরব ও সংযুক্ত আরব আমিরাতের দীর্ঘদিনের বন্ধুত্বপূর্ণ সম্পর্কের ওপর একধরনের চাপ তৈরি হয়েছে। দুই দেশ ওপেকের সদস্য এবং ব্যবসায়িক ও আঞ্চলিক আধিপত্যের ক্ষেত্রে তারা একে অপরের প্রতিদ্বন্দ্বী।</t>
  </si>
  <si>
    <t>যুক্তরাষ্ট্রে মাঝ আকাশে দুই হেলিকপ্টারের সংঘর্ষে দুই পাইলটই নিহত</t>
  </si>
  <si>
    <t>যুক্তরাষ্ট্রের নিউ জার্সি অঙ্গরাজ্যের হ্যামন্টন শহরে গত রোববার মাঝ আকাশে দুই হেলিকপ্টারের মধ্যে সংঘর্ষ হয়েছে। এতে দুই হেলিকপ্টারের পাইলটই নিহত হয়েছেন।
হ্যামন্টন পুলিশ নিহত পাইলটদের পরিচয় প্রকাশ করেছে। তাঁরা হলেন ৬৫ বছর বয়সী কেনেথ এল কির্শ এবং ৭১ বছর বয়সী মাইকেল গ্রিনবার্গ। তাঁরা দুজনই নিউ জার্সির বাসিন্দা। যুক্তরাষ্ট্রে বিবিসির সহযোগী প্রতিষ্ঠান সিবিএস এমন তথ্য দিয়েছে।
যুক্তরাষ্ট্রের বেসামরিক বিমান চলাচল কর্তৃপক্ষের তথ্য বলছে, হেলিকপ্টার দুটিতে শুধু দুই পাইলটই ছিলেন। তারা আরও বলেছে, সংঘর্ষের কারণ জানতে কেন্দ্রীয়ভাবে তদন্ত হবে।
পেনসিলভানিয়ার ফিলাডেলফিয়া থেকে প্রায় ৩৫ মাইল (৫৬ কিমি) দক্ষিণ-পূর্বে আটলান্টিক সিটি এক্সপ্রেসওয়ের পাশে হ্যামন্টন এলাকাটির অবস্থান।
পুলিশ গত রোববার বলেছে, মাটিতে বিধ্বস্ত হওয়ার পর একটি হেলিকপ্টারে আগুন ধরে গিয়েছিল। জরুরি সেবাদানকারী কর্মীরা আগুন নেভান।
যুক্তরাষ্ট্রে বেসামরিক পরিবহনে দুর্ঘটনা–সংক্রান্ত তদন্ত করে থাকে ন্যাশনাল ট্রান্সপোর্টেশন সেফটি বোর্ড (এনটিএসবি) কর্তৃপক্ষ।
প্রতিষ্ঠানটির তথ্য অনুযায়ী, একটি এনস্টর্ম ২৮০সি হেলিকপ্টার এবং একটি এনস্টর্ম এফ–২৮এ হেলিকপ্টারের মধ্যে ওই সংঘর্ষ হয়। গ্রিনিচ মান সময় (জিএমটি) বিকেল ৪টা ২৫ মিনিটের দিকে এ ঘটনা ঘটে। দুটি হেলিকপ্টারই হালকা ধরনের। সাধারণত এগুলো তিনজন বা তার কম মানুষ বহন করতে পারে।
গত জানুয়ারি মাসে ওয়াশিংটন ডিসিতে একটি যাত্রীবাহী উড়োজাহাজের সঙ্গে একটি সামরিক হেলিকপ্টারের সংঘর্ষ হয়। ওই ঘটনায় ৬৭ জন নিহত হন।
যুক্তরাষ্ট্রের বেসামরিক বিমান চলাচল কর্তৃপক্ষের তথ্য বলছে, গত তিন বছরে প্রাণঘাতী হেলিকপ্টার দুর্ঘটনার হার গড়ে কমেছে।</t>
  </si>
  <si>
    <t>জামায়াতের সঙ্গে সমঝোতা, এনসিপির পরিচয়সংকট কি ঘুচল</t>
  </si>
  <si>
    <t>জুলাই গণ-অভ্যুত্থানের একটি গুরুত্বপূর্ণ অংশ, যারা এনসিপি নাম দিয়ে একটি রাজনৈতিক দল গঠন করেছে; এখন তারা নির্বাচন করবে জামায়াতের সঙ্গে সমঝোতা করে। তরুণেরা সবাই যে মেনে নিয়েছেন, তা নয়। অনেকেই বলছেন, এনসিপি এখন তাদের রাজনীতির বিশুদ্ধতা হারাল।
 খোদ এনসিপির মধ্য থেকেই এ নিয়ে প্রতিবাদ উঠেছে। প্রতিবাদকারীরা এক চিঠিতে জামায়াতের স্বাধীনতাবিরোধী ভূমিকার প্রসঙ্গ এনে বিক্ষুব্ধভাবে প্রতিবাদ জানিয়েছেন। চিঠিতে তাঁরা বলেছেন,  ‘জামায়াতে ইসলামীর রাজনৈতিক ইতিহাস, বিশেষ করে ১৯৭১ সালের মহান মুক্তিযুদ্ধের সময় তাদের স্বাধীনতাবিরোধী ভূমিকা, গণহত্যায় সহযোগিতা এবং সে সময় সংঘটিত বিভিন্ন অপরাধ প্রশ্নে তাদের অবস্থান, বাংলাদেশের গণতান্ত্রিক চেতনা ও আমাদের দলের মূল্যবোধের সঙ্গে মৌলিকভাবে সাংঘর্ষিক।’ 
জুলাই আন্দোলনের পরিচিত মুখ, এনসিপির জ্যেষ্ঠ যুগ্ম সদস্যসচিব ডা. তাসনিম জারা এনসিপির সঙ্গে সম্পর্ক ছিন্ন করার ঘোষণা দিয়েছেন। এনসিপির যুগ্ম আহ্বায়ক তাজনূভা জাবীন এনসিপি থেকে পদত্যাগ করে জামায়াতের সঙ্গে সমঝোতা সম্বন্ধে বলেছেন, ‘এই জিনিস হজম করে মরতেও পারব না আমি।’ সাবেক তথ্য উপদেষ্টা মাহফুজ আলম, যাঁকে এনসিপির সমর্থক ধরা হতো, তিনিও এই সমঝোতার বিরুদ্ধে কথা বলেছেন।
জামায়াত–এনসিপির সমঝোতার হিসাব-নিকাশ আসলেই মিলবে তো?
এনসিপির জামায়াতের সঙ্গে সমঝোতার জোট গঠনে অনেকেই হতাশ হয়েছেন; কিন্তু কেউ কি আশ্চর্য হয়েছেন? এনসিপি গঠিত হওয়ার পর যতগুলো ইস্যু নিয়ে দলটির নেতারা জোরগলায় কথা বলেছেন, জামায়াতও সেগুলোর প্রতিধ্বনি করেছে। একইভাবে বলা যায়, জামায়াত যেভাবে কথা বলেছে, এনসিপিও সেভাবে সুর মিলিয়েছে। জুলাই সনদের বিভিন্ন ইস্যুতে দুই দলের চাওয়া অনেকটা একই ছিল, যদিও পাওয়াটা বেশি পেয়েছে জামায়াত। কারণ, জুলাই ঘোষণাপত্রে ইতিহাস বদল করে যা লেখা হয়েছে, তাতে জামায়াতের একাত্তরের ভূমিকা সাফসুতরো করা হয়েছে।
 আওয়ামী লীগকে সরকারি বিধি জারি করে বেআইনি করা নিয়ে দুই দলই প্রথম থেকে ঐকমত্য ছিল এবং দুই দলই বারবার ‘ভারতীয় আধিপত্যবাদের’ বিরুদ্ধে কথা বলেছে। ২০২৫ সালের নভেম্বরে জামায়াতের নেতৃত্বে যে আটদলীয় দক্ষিণপন্থী জোট গঠন করা হয়, সেখানে এনসিপির যোগ দেওয়ার কথা ছিল; কিন্তু শেষ পর্যন্ত তারা যোগ দেয়নি। তখন এনসিপির একাংশ চেষ্টা করছিল বিএনপির সঙ্গে জোট করতে। শেষ পর্যন্ত সেই জোট আর হয়নি। বাস্তবতা বিবেচনা করলে জামায়াতের সঙ্গে এনসিপির সমঝোতার জোট খুব অপ্রত্যাশিত নয়। তবে যে বিষয়টি নিয়ে সবার বেশ আগ্রহ থাকবে, তা হলো জোটের ধর্মভিত্তিক রাজনীতির সঙ্গে এই তরুণেরা কতটুকু ভারসাম্য রেখে চলতে পারবেন।
এনসিপি যদি এককভাবে নির্বাচন করত, তারা আসন না পেলেও মধ্যপন্থী দল হিসেবে ভবিষ্যতে প্রতিদ্বন্দ্বী হয়ে দাঁড়াত। এবারের নির্বাচনে এনসিপির নতুন পরিচিতি বিএনপিকে মধ্যপন্থী ভোটারদের সংহত করতে সহায়তা করবে। তা ছাড়া যদি বিএনপি ক্ষমতায় যায়, তাদের দুটির বদলে একটি বিরোধী পক্ষের মুখোমুখি হতে হবে। এটা যেকোনো সরকারি দলের জন্য একটি আলাদা সুবিধা।
এনসিপির পরিচয়সংকট কি ঘুচল
জুলাই গণ-অভ্যুত্থান সফল হওয়ার পর, শিক্ষার্থী ও তরুণদের বড় অংশটি রাজনীতি থেকে দূরে সরে গেল। বাকি যাঁরা সরব রইলেন, তাঁদের অনেকে বিভিন্ন সময় নানাভাবে নিজেদের বিতর্কিত করেছেন। তাঁরা একের পর এক শাহবাগে কোনো একটি ইস্যু নিয়ে অবরোধ করেছেন, সাংবাদিকদের ছাঁটাই করার জন্য মালিকপক্ষকে চাপ সৃষ্টি করেছেন, সেনাবাহিনীকে নিয়ে লাগামহীন কথাবার্তা বলেছেন, সরকারের মধ্যে তাঁদের প্রতিনিধি রেখে বিভিন্ন চাপ সৃষ্টি করেছেন, এসব নিয়ে এনসিপি নানাভাবে বিতর্কিত হয়েছে, যা তাদের জন্য একটি পরিচয়সংকটও সৃষ্টি করে।
একপর্যায়ে মনে হয়েছে, তারা বাংলাদেশের স্বাধীনতাযুদ্ধকে সাতচল্লিশ ও জুলাই গণ-অভ্যুত্থানের তুলনায় অবনমিত করে ফেলেছে। এ প্রবণতা তাদের পরিচয়সংকটকে আরও তীব্র করে তুলেছিল। নেতাদের কথাবার্তাতেও তার প্রতিফলন ঘটেছে। এনসিপির নেতারা কখনো কথা বলেছেন চাপ ও হুংকার দিয়ে, আবার কখনো ধর্মীয় রাজনীতি দিয়ে এবং আবার কখনো সুশীলদের আসরে এসে কথা বলেছেন সুশীলদের মতো। তাঁদের রাজনীতি জনগণের কাছে কিছুটা ধোঁয়াশা সৃষ্টি করেছিল। জামায়াতে ইসলামীর সঙ্গে সমঝোতার জোট করে এনসিপি নিজেদের জন্য একটি জামায়াতপন্থী পরিচিতি সৃষ্টি করল। এনসিপির নেতারা অবশ্য বলেছেন, আদর্শিক ঐক্য হয়নি। এটি একটি নির্বাচনী সমঝোতা।
বাস্তবতা হলো, দেশে এখন দুটি রাজনৈতিক জোট; দক্ষিণপন্থীতে আছে জামায়াত, খেলাফত, এনসিপি ইত্যাদি। আরেকটি জোটে বিএনপির নেতৃত্বে জড়ো হয়েছে কিছু মধ্যপন্থী, যাদের ঠিক দল বলা যাবে না, বলা যায় ব্যক্তিত্ব।
তারেক রহমান দেশে এসে বিএনপির প্রভাব ও সমর্থন আরও দৃশ্যমান করে তুলেছেন, যা নির্বাচনে বিরাট প্রভাব ফেলবে।
জামায়াত এত দিন পরিকল্পিতভাবে যে একটি ক্লিন ইমেজ তৈরি করেছিল, আস্তে আস্তে তাতে ভাঙন শুরু হয়েছে। যে তরুণদের সুশীলতাকে পুঁজি করে জামায়াত ডাকসু-জাকসু-রাকসু নির্বাচনে এককভাবে জয়লাভ করেছে, এখন সেই সুশীলতার আসল রূপ ধরা পড়ে গেছে। দুই মাসের মধ্যেই শিবিরের কয়েকজন নেতার ‘স্লিপ অব টাং’, শিক্ষক হেনস্তা জনমনে শঙ্কা তৈরি করেছে। বিশ্ববিদ্যালয়ের বাইরেও হাত-পা কাটার ঘটনা ঘটেছে। মনে করা হচ্ছে, এগুলো জামায়াতের নির্বাচনী ভাগ্যে নেতিবাচক প্রভাব ফেলবে।
জুলাই আন্দোলনের তরুণদের দল এনসিপিকে জোটে এনে জামায়াত তাদের জন্য নতুন ‘বয়ান’ তৈরি করতে পারবে।
এনসিপি ক্রমে কয়জন শীর্ষ নেতার ঢাকাকেন্দ্রিক কার্যক্রমে সীমাবদ্ধ হয়ে পড়েছে। তাদের সংগঠন পরিচিত হয়েছে মূলত জুলাই আন্দোলনের কয়জন ছাত্রনেতার পরিচিতিকে ভর করে। কিন্তু তাঁরা সাংগঠনিক পরিধি বাড়াতে পারেননি। ফলে নির্বাচন নিয়ে আলাপ-আলোচনা মোটামুটি বড় দুই দলের মধ্যেই সীমাবদ্ধ হয়ে পড়েছে। এ অবস্থায় দলীয় ব্যানারে নির্বাচন করে এনসিপির পরিচিত নেতারাও কোনো আসনে নিশ্চিতভাবে জয়লাভ করতে পারবেন কি না, তা নিয়ে দলের উচ্চ মহলে সন্দেহ দেখা দিয়েছে। জামায়াতের সঙ্গে জোট বেঁধে নির্বাচন করলে তাঁরা আরও ভালো ফল করবেন, এমনটাই আশা করেন।
জাতীয় নির্বাচন হলে জাতীয় রাজনীতি আর রাজপথে নয়; বরং সংসদেই বেশি গুরুত্ব পাবে। এই অবস্থায় এনসিপি যদি জামায়াত জোটে গিয়ে সংসদে অল্প কয়টা আসনেও জয়ী হতে পারে, তবে তারা জাতীয় রাজনীতিতে নিজেদের অবস্থান রাখতে পারবে।
এনসিপির জন্য সবচেয়ে বড় ভয়, দলের অস্তিত্ব ধরে রাখা যাবে কি না। জামায়াতের সঙ্গে নির্বাচনী সমঝোতার প্রক্রিয়া শুরু হওয়ার সঙ্গে সঙ্গে দলে তুমুল প্রতিক্রিয়া দেখা দিয়েছে। কেউ কেউ দল ছেড়েছেন। যাঁরা ছাড়েননি, তাঁদের অনেকেই খুব অস্বস্তি বোধ করছেন।
বাংলাদেশের রাজনীতিতে জামায়াতকে নিয়ে যত নেতিবাচক ধারণা আছে, এখন এনসিপিকেও কিছুটা বয়ে বেড়াতে হবে। অনেক রাজনৈতিক বিশ্লেষক মনে করছেন, এটা এনসিপির জন্য একটি ঝুঁকিপূর্ণ সিদ্ধান্ত।
অনেকেই বলছেন, বিএনপির মাথাব্যথা বাড়বে। কারণ, যেকোনো জোটে নতুন দল যোগ দিলে জোটের ভোট অবশ্যই বাড়বে। তবে ভিন্নমতও আছে, এনসিপি যোগ দিলে জামায়াতের ভোটের সংখ্যায় তেমন হেরফের হবে না। এনসিপি যদি এককভাবে নির্বাচন করত, তারা আসন না পেলেও মধ্যপন্থী দল হিসেবে ভবিষ্যতে প্রতিদ্বন্দ্বী হয়ে দাঁড়াত। এবারের নির্বাচনে এনসিপির নতুন পরিচিতি বিএনপিকে মধ্যপন্থী ভোটারদের সংহত করতে সহায়তা করবে। তা ছাড়া যদি বিএনপি ক্ষমতায় যায়, তাদের দুটির বদলে একটি বিরোধী পক্ষের মুখোমুখি হতে হবে। এটা যেকোনো সরকারি দলের জন্য একটি আলাদা সুবিধা।
রাজনৈতিক জোট ভাঙা-গড়ার মধ্যে একটি বড় আশাবাদ আছে। নির্বাচন ও নিয়মতান্ত্রিক রাজনীতিতে দলগুলোর উৎসাহ বাড়ছে। আশা করা যায়, নির্বাচনের পর সংসদই রাজনীতির কেন্দ্রবিন্দু হয়ে দাঁড়াবে।</t>
  </si>
  <si>
    <t>আবারও বিশ্বকাপের আগে চোটে পড়লেন আফ্রিদি</t>
  </si>
  <si>
    <t>বিগ ব্যাশে গতির ঝড় তুলবেন কী, উল্টো চোটে পড়ে ছিটকে যেতে হলো শাহিন শাহ আফ্রিদিকে। হাঁটুর পুরোনো চোট আবারও বাগড়া দিয়েছে তাঁর ক্যারিয়ারে। ব্রিসবেন হিটের হয়ে বিগ ব্যাশের বাকি ম্যাচগুলোতে আর দেখা যাবে না তাঁকে।
আগামী ৭ ফেব্রুয়ারি থেকে শুরু হতে যাচ্ছে টি-টোয়েন্টি বিশ্বকাপ। মেগা ইভেন্টের ঠিক আগমুহূর্তে আফ্রিদির এই চোট পাকিস্তান দলকেও দুশ্চিন্তায় ফেলে দিয়েছে। এরই মধ্যে পাকিস্তান ক্রিকেট বোর্ড (পিসিবি) তাঁকে দেশে ফেরার নির্দেশ দিয়েছে।
২৭ ডিসেম্বর অ্যাডিলেড স্ট্রাইকার্সের বিপক্ষে ম্যাচে ফিল্ডিং করার সময় হাঁটুতে চোট পান আফ্রিদি। ব্রিসবেন হিট এক বিবৃতিতে জানিয়েছে, দলের পরবর্তী ম্যাচের আগে আফ্রিদির চোট নতুন করে পরীক্ষা করা হবে। এরপরই উন্নত চিকিৎসার জন্য তাঁকে পাকিস্তানে পাঠিয়ে দেওয়া হবে।
বিগ ব্যাশে ৪ ম্যাচে আফ্রিদি উইকেট নিয়েছেন ২টি
বিগ ব্যাশে ৪ ম্যাচে আফ্রিদি উইকেট নিয়েছেন ২টিএক্স
হতাশ আফ্রিদি সামাজিক যোগাযোগমাধ্যমে সমর্থকদের উদ্দেশে লিখেছেন, ‘ব্রিসবেন হিট দল ও সমর্থকদের প্রতি আমি কৃতজ্ঞ। তাদের ভালোবাসা আমাকে মুগ্ধ করেছে। কিন্তু অনাকাঙ্ক্ষিত এই চোটের কারণে পিসিবি আমাকে পুনর্বাসনের জন্য দেশে ফিরে যেতে বলেছে। আশা করি খুব দ্রুতই মাঠে ফিরতে পারব।’
আরও পড়ুন
খালেদা জিয়ার মৃত্যুতে স্থগিত ফেডারেশন কাপ ও নারী ফুটবল লিগের ম্যাচ
৩০ ডিসেম্বর ২০২৫
খালেদা জিয়ার মৃত্যুতে স্থগিত ফেডারেশন কাপ ও নারী ফুটবল লিগের ম্যাচ  
আফ্রিদির হাঁটুর চোট নতুন কিছু নয়। ২০২২ টি-টোয়েন্টি বিশ্বকাপের ফাইনালে তো হাঁটুর চোটের কারণেই নিজের বোলিং স্পেলই শেষ করতে পারেননি তিনি। সেই বছর বিশ্বকাপ হয়েছিল অক্টোবর নভেম্বরে। এর আগে জুলাইয়ে চোটে পড়ে তিন মাস মাঠের বাইরে থেকে বিশ্বকাপে ফিরেছিলেন, কিন্তু ভাগ্য সহায় হয়নি। এবারও বিশ্বকাপের ঠিক আগে সেই একই চিত্রনাট্যের পুনরাবৃত্তি দেখছে ক্রিকেট বিশ্ব।
প্রথমবারের মতো বিগ ব্যাশ খেলতে এসে আফ্রিদির অভিজ্ঞতাও খুব একটা সুখকর হলো না। ৪ ম্যাচ খেলে উইকেট পেয়েছেন মোটে দুটি। আর রান দেওয়ার ক্ষেত্রে তো ছিলেন রীতিমতো দরাজ দিল—ওভারপ্রতি ১১.১০!
বিশ্বকাপের আগে পাকিস্তানের প্রধান বোলিং অস্ত্র কি তবে ধার হারিয়ে ফেলছেন, নাকি চোট কাটিয়ে আরও ভয়ানক হয়ে ফিরবেন? উত্তরটা সময়ই দেবে।</t>
  </si>
  <si>
    <t>গর্ভাবস্থায় হাঁপানি বাড়লে কী করণীয়</t>
  </si>
  <si>
    <t>গর্ভাবস্থায় হাঁপানি কেন বাড়তে পারে
গর্ভাবস্থায় শরীরে নানা হরমোনগত ও শারীরিক পরিবর্তন ঘটে। হরমোনের পরিবর্তন (বিশেষ করে প্রোজেস্টেরন ও ইস্ট্রোজেন) শ্বাসনালির সংবেদনশীলতা বাড়াতে পারে। বর্ধিত জরায়ু ফুসফুসের ওপর চাপ সৃষ্টি করে। নাক বন্ধ থাকা, রিফ্লাক্স (গ্যাস্ট্রিক) ও সংক্রমণ হাঁপানি বাড়াতে সহায়ক হতে পারে।
অনেকে গর্ভস্থ শিশুর জন্য ক্ষতিকর মনে করে হাঁপানির ওষুধ বন্ধ করে দেন বা অনিয়মিত ওষুধ খান। এটাও বড় কারণ গবেষণায় দেখা গেছে, গর্ভকালে এক-তৃতীয়াংশ নারীর হাঁপানি বাড়ে, এক-তৃতীয়াংশের কমে এবং বাকি এক-তৃতীয়াংশের একই থাকে।
মা ও শিশুর জন্য ঝুঁকি কী
হাঁপানি নিয়ন্ত্রণে না থাকলে শুধু মায়ের নয়, শিশুরও ক্ষতি হতে পারে। মায়ের ক্ষেত্রে তীব্র শ্বাসকষ্ট, বারবার হাসপাতালে ভর্তি ও প্রি-এক্ল্যাম্পসিয়ার (গর্ভাবস্থার একটি গুরুতর জটিলতা) ঝুঁকি তৈরি হয়। গর্ভস্থ শিশুর ক্ষেত্রে কম ওজন নিয়ে জন্ম, সময়ের আগেই জন্ম নেওয়া (প্রিম্যাচিউর) ও গর্ভের মধ্যে অক্সিজেনের ঘাটতির মতো সমস্যা হতে পারে।
আরও পড়ুন
গর্ভাবস্থায় দাঁতের যত্ন শিশুর অকালজন্মের ঝুঁকি কমায়
২৮ অক্টোবর ২০২৫
গর্ভাবস্থায় দাঁতের যত্ন শিশুর অকালজন্মের ঝুঁকি কমায়
গর্ভাবস্থায় হাঁপানির ওষুধ কি নিরাপদ
এ নিয়ে আমাদের মধ্যে অনেক ভুল ধারণা কাজ করে। হাঁপানি একটি ক্রনিক রোগ এবং এর চিকিৎসা হুট করে বন্ধ করা যায় না। যাঁদের আগে থেকে হাঁপানি আছে ও নিয়মিত ইনহেলার বা নানা ওষুধ সেবন করতে হয়, তাঁরা সন্তান ধারণ করার পর নিয়মিত চিকিৎসকের পরামর্শ নিয়ে রাখলে ভালো। চিকিৎসকের পরামর্শ অনুযায়ী ইনহেলার ও প্রয়োজনীয় হাঁপানির বাকি সব ওষুধ ব্যবহার করা শিশুর জন্য অনেকাংশেই নিরাপদ।
আরও পড়ুন
গর্ভাবস্থায় মাড়ির প্রদাহ কেন হয়, করণীয় কী
২০ নভেম্বর ২০২৫
গর্ভাবস্থায় মাড়ির প্রদাহ কেন হয়, করণীয় কী
হাঁপানি বাড়লে করণীয়
নিয়মিত চিকিৎসকের ফলোআপ।
হাঁপানির ট্রিগার এড়িয়ে চলা (ধুলা, ধোঁয়া, ঠান্ডা, অ্যালার্জেন)।
ইনহেলার সঠিক নিয়মে ব্যবহার।
শ্বাসকষ্ট বাড়লে দেরি না করে হাসপাতালে যোগাযোগ।
ধূমপান ও পরোক্ষ ধূমপান সম্পূর্ণ পরিহার।
হাঁপানি রোগীর সন্তান ধারণ নিয়ে ভয় পাওয়ার কিছু নেই। কিন্তু হাঁপানি নিয়ন্ত্রণে না থাকাটা সমস্যাজনক। এ থেকে নানা জটিলতা হতে পারে। তবে সচেতনতা, নিয়মিত চিকিৎসা ও সঠিক ওষুধ ব্যবহারের মাধ্যমে মা ও শিশু—দুজনই সুস্থ থাকতে পারে।</t>
  </si>
  <si>
    <t>রাতের আলো যে কারণে হৃদ্‌রোগের নীরব ঝুঁকি</t>
  </si>
  <si>
    <t>আমরা অনেকেই রাতে ঘুমানোর সময় ঘরের আলো জ্বালিয়ে রাখি, টিভি চালিয়ে রাখি, কিংবা মুঠোফোন হাতে নিয়ে ঘুমিয়ে পড়ি। আধুনিক জীবনে এসবই যেন স্বাভাবিক। কিন্তু সাম্প্রতিক গবেষণা বলছে, এসব নিরীহ অভ্যাসই ভবিষ্যতে হৃদ্‌রোগের বড় ঝুঁকি তৈরি করতে পারে।
যাঁরা রাতে বেশি আলোতে ছিলেন, তাঁদের মধ্যে ঝুঁকি বেড়েছে—
• করোনারি হার্ট ডিজিজ
• স্ট্রোক
• অনিয়মিত হৃৎস্পন্দন
• হার্ট অ্যাটাক
• হার্ট বিকল
সবচেয়ে গুরুত্বপূর্ণ বিষয় হলো, ধূমপান, উচ্চ রক্তচাপ, ডায়াবেটিস বা ঘুমের সময়কাল হিসাবের বাইরে রাখার পরও এই ঝুঁকি থেকে গেছে।
অনেকে সকালে ঘুম থেকে উঠেই ক্লান্তি অনুভব করেন
অনেকে সকালে ঘুম থেকে উঠেই ক্লান্তি অনুভব করেনছবি: পেক্সেলস
আলো ও শরীরের জৈব ঘড়ি
আমাদের শরীরের ভেতরে একটি স্বাভাবিক জৈব ঘড়ি আছে, যা ঠিক করে—
• কখন ঘুমাবেন
• কখন জাগবেন
• রক্তচাপ, হৃৎস্পন্দন ও হরমোনের ওঠানামা
রাতে আলো এই ঘড়ির ছন্দে বিঘ্ন ঘটায়। বিশেষ করে আলো মেলাটোনিন নামের ঘুমের হরমোন কমিয়ে দেয়। মেলাটোনিন শুধু ঘুমের জন্যই নয়, হৃদ্‌যন্ত্র ও রক্তনালির সুরক্ষায়ও গুরুত্বপূর্ণ ভূমিকা রাখে।
আরও পড়ুন
সময়মতো ঘুমালেও মাঝরাতে ঘুম ভেঙে যায় কেন?
১০ সেপ্টেম্বর ২০২৫
সময়মতো ঘুমালেও মাঝরাতে ঘুম ভেঙে যায় কেন?
ফলে দীর্ঘদিন ধরে রাতের আলোয় থাকার অভ্যাস—
• রক্তচাপ বাড়াতে পারে
• শরীরে প্রদাহ বাড়ায়
• হৃদ্‌যন্ত্রের ওপর অতিরিক্ত চাপ সৃষ্টি করে
শহুরে জীবনে ঝুঁকি আরও বেশি
গবেষণায় দেখা গেছে, যাঁরা শহরের উজ্জ্বল আলোকিত এলাকায় থাকেন, তাঁদের হৃদ্‌রোগের ঝুঁকি ৩৫-৫০ শতাংশ পর্যন্ত বেশি হতে পারে। জানালা গলে আসা রাস্তার আলো, বিলবোর্ড, গাড়ির হেডলাইট—সব মিলিয়ে শহুরে রাত দিনের মতোই উজ্জ্বল থাকে।
আরও পড়ুন
প্রতিদিন ভোর ৫টায় ঘুম থেকে উঠবেন কীভাবে
২৯ জুলাই ২০২৫
প্রতিদিন ভোর ৫টায় ঘুম থেকে উঠবেন কীভাবে
কীভাবে নিজেকে সুরক্ষিত রাখবেন
টিভি বা মুঠোফোন চালু রেখে ঘুমাবেন না
টিভি বা মুঠোফোন চালু রেখে ঘুমাবেন নাছবি: প্রথম আলো
এই ঝুঁকি অনেকটাই আমরা নিয়ন্ত্রণ করতে পারি।
ঘুমানোর সময় ঘর যতটা সম্ভব অন্ধকার রাখুন।
টিভি বা মুঠোফোন চালু রেখে ঘুমাবেন না।
প্রয়োজনে হালকা লাল বা উষ্ণ আলো ব্যবহার করুন।
মুঠোফোন ব্যবহারের পর অন্তত ৩০ মিনিট অন্ধকারে থাকুন।
জানালায় মোটা পর্দা বা ব্ল্যাকআউট পর্দা ব্যবহার করুন।
রাতের আলো শুধু ঘুমের ব্যাঘাত ঘটায় না, এটি নীরবে হৃদ্‌যন্ত্রের দীর্ঘমেয়াদি ক্ষতি করতে পারে। আধুনিক জীবনে আলো থেকে পুরোপুরি দূরে থাকা সম্ভব নয়, কিন্তু সচেতন হলে ঝুঁকি অনেকটাই কমানো যায়।</t>
  </si>
  <si>
    <t>উড়োজাহাজের সুপারসনিক জেট ইঞ্জিনের প্রযুক্তি দিয়ে তৈরি হবে বিদ্যুৎ</t>
  </si>
  <si>
    <t>কৃত্রিম বুদ্ধিমত্তা বা এআই প্রযুক্তির দ্রুত বিস্তারের সঙ্গে সঙ্গে ডেটা সেন্টারের বিদ্যুৎ চাহিদাও বেড়ে চলেছে। ভবিষ্যতে এ চাহিদা মেটাতে সুপারসনিক জেট ইঞ্জিন গুরুত্বপূর্ণ ভূমিকা রাখতে পারে। এমনই ধারণা সামনে এনেছে যুক্তরাষ্ট্রভিত্তিক উড়োজাহাজ নির্মাতাপ্রতিষ্ঠান বুম সুপারসনিক। এরই মধ্যে প্রতিষ্ঠানটি সুপারসনিক জেট ইঞ্জিনের প্রযুক্তি কাজে লাগিয়ে ‘সুপারপাওয়ার’ নামের বিশেষ ধরনের টারবাইন তৈরি শুরু করেছে।
বুম সুপারসনিক জানিয়েছে, নতুন টারবাইন মূলত সুপারসনিক উড়োজাহাজের জন্য ‘সিম্ফনি’ ইঞ্জিনের প্রযুক্তির ওপর ভিত্তি করে তৈরি, যেখানে প্রয়োজন অনুযায়ী কিছু পরিবর্তন আনা হয়েছে। উড়োজাহাজের ইঞ্জিন থেকে বিদ্যুৎ উৎপাদনের প্রযুক্তি একেবারে নতুন নয়। এর আগে থেকেই বিভিন্ন ইঞ্জিন নির্মাতাপ্রতিষ্ঠান শিল্পকারখানা ও বিদ্যুৎ উৎপাদন খাতে এ ধরনের টারবাইন সরবরাহ করে আসছে। তবে সাম্প্রতিক সময়ে এআই প্রযুক্তির বিস্তার ডেটা সেন্টারের বিদ্যুৎ ব্যবস্থাপনায় নতুন চাপ তৈরি করায় জেট ইঞ্জিনভিত্তিক সমাধানের প্রতি আগ্রহ বাড়ছে।
বুম সুপারসনিকের প্রধান নির্বাহী কর্মকর্তা ব্লেক স্কোল বলেন, তাঁদের সুপারসনিক ইঞ্জিন প্রযুক্তি প্রচলিত বিদ্যুৎ টারবাইনের তুলনায় দ্রুত বিদ্যুৎ সরবরাহ, উচ্চ ক্ষমতা এবং নিরবচ্ছিন্ন কার্যক্ষমতার ক্ষেত্রে বাড়তি সুবিধা দিতে পারে। এসব বৈশিষ্ট্য বড় আকারের এআই ডেটা সেন্টারের জন্য কার্যকর সমাধান হিসেবে বিবেচিত হতে পারে।
বর্তমানে বুম সুপারসনিক বাণিজ্যিক সুপারসনিক উড়োজাহাজ ‘ওভারচার’ উন্নয়ন করছে। প্রতিষ্ঠানটির পরিকল্পনা অনুযায়ী, আগামী প্রায় পাঁচ বছরের মধ্যে এই উড়োজাহাজে যাত্রী পরিবহন শুরু করবে। ফলে ডেটা সেন্টারের বিদ্যুতের চাহিদা মেটাতে সুপারপাওয়ার টারবাইন তৈরির প্রকল্পটি বুম সুপারসনিকের জন্য একটি গুরুত্বপূর্ণ কৌশলগত উদ্যোগ হিসেবে দেখা হচ্ছে।</t>
  </si>
  <si>
    <t>Senate</t>
  </si>
  <si>
    <t>শহীদ হাদি হত্যাকাণ্ড: শেরেবাংলা নগর থানায় আসামি ফয়সালের বিরুদ্ধে অস্ত্র আইনে মামলা</t>
  </si>
  <si>
    <t>ইনকিলাব মঞ্চের আহ্বায়ক শহীদ শরিফ ওসমান হাদি হত্যাকাণ্ডে মূল অভিযুক্ত ফয়সাল করিম মাসুদের বিরুদ্ধে রাজধানীর শেরেবাংলা নগর থানায় অস্ত্র আইনে আরেকটি মামলা হয়েছে। ২৩ ডিসেম্বর মামলাটি করা হয়।
শেরেবাংলা নগর থানার ভারপ্রাপ্ত কর্মকর্তা (ওসি) মোহাম্মদ মনিরুল ইসলাম আজ সোমবার প্রথম আলোর এক প্রশ্নের জবাবে এ তথ্য জানান। তিনি বলেন, ফয়সালের বিরুদ্ধে অস্ত্র আইনে একটি মামলা হয়েছে। মামলাটির তদন্ত চলছে।
ঢাকা মহানগর পুলিশের (ডিএমপি) অতিরিক্ত কমিশনার এস এস নজরুল ইসলাম গতকাল রোববার সংবাদ সম্মেলনে বলেন, হাদি হত্যার প্রধান আসামি ফয়সাল ও তাঁর সহযোগী আলমগীর শেখ ভারতে পালিয়ে গেছেন। এ হত্যা মামলায় এখন পর্যন্ত ১১ জনকে গ্রেপ্তার করা হয়েছে। তদন্তে নেমে হাদি হত্যায় ব্যবহৃত দুটি বিদেশি পিস্তল, ৫২টি গুলি, মোটরসাইকেল ও ভুয়া নম্বর প্লেট এবং ৫৩টি ব্যাংক হিসাবের বিপরীতে ২১৮ কোটি টাকার চেক উদ্ধার করা হয়েছে।
ইনকিলাব মঞ্চের আহ্বায়ক শরিফ ওসমান বিন হাদি ঢাকা-৮ আসনের সম্ভাব্য প্রার্থী ছিলেন। ১২ ডিসেম্বর জুমার নামাজের কিছু সময় পর রাজধানীর পুরানা পল্টন এলাকায় হাদিকে গুলি করে দুর্বৃত্তরা। পরে তারা মোটরসাইকেল নিয়ে পালিয়ে যায়। ১৮ ডিসেম্বর সিঙ্গাপুরে চিকিৎসাধীন অবস্থায় মারা যান হাদি।</t>
  </si>
  <si>
    <t>দিনাজপুর-৩ আসনে আওয়ামী লীগের সাবেক নেতার মনোনয়নপত্র দাখিল</t>
  </si>
  <si>
    <t>ত্রয়োদশ জাতীয় সংসদ নির্বাচনে অংশ নিতে দিনাজপুর-৩ (সদর উপজেলা) আসনে ‘জনতার দল’ নামে একটি রাজনৈতিক দল থেকে মনোনয়নপত্র জমা দিয়েছেন রবিউল ইসলাম। তিনি আওয়ামী লীগের প্রার্থী হিসেবে ২০২০ সালে উপনির্বাচনে উপজেলা ভাইস চেয়ারম্যান পদে নির্বাচিত হয়েছিলেন।
আজ সোমবার মনোনয়নপত্র জমা দেওয়ার শেষ দিনে তাঁর পক্ষে দিনাজপুর জেলা প্রশাসক ও জেলা রিটার্নিং কর্মকর্তার কাছে মনোনয়নপত্রটি জমা দিয়েছেন পৌর শহরের বাসিন্দা রিয়াজুল ইসলাম। রবিউল ইসলাম দিনাজপুর সদর উপজেলার দক্ষিণ ফরিদপুর চেরাডাঙ্গী এলাকার বাসিন্দা। তিনি আউলিয়াপুর ইউনিয়ন আওয়ামী লীগের সদস্য ছিলেন।
মনোনয়নপত্রে উল্লেখ করা রবিউল ইসলামের মুঠোফোনে যোগাযোগ করেও কোনো সাড়া পাওয়া যায়নি। তবে মনোনয়নপত্র জমাকারী রিয়াজুল ইসলাম মুঠোফোনে বলেন, ‘রবিউল ভাই আমার পরিচিত। কয়েক দিন আগে নির্বাচনের কাগজপত্র আমাকে পাঠান এবং জমা দিতে বলেন। আজকে সেটি জমা দিয়ে এসেছি।’ এরপর আর কথা বাড়াতে চাননি তিনি। রবিউল ইসলামের বিষয়ে জানতে চাইলে তিনি বলেন, ‘তিনি কোথায় আছেন, তা জানি না।’</t>
  </si>
  <si>
    <t>মনোনয়নপত্র দাখিল করে রুমিন ফারহানা বললেন, ‘এই ভোট হবে অন্যায়ের বিরুদ্ধে’</t>
  </si>
  <si>
    <t>ব্রাহ্মণবাড়িয়া-২ (সরাইল-আশুগঞ্জ ও বিজয়নগরের একাংশ) আসনে স্বতন্ত্র প্রার্থী হিসেবে মনোনয়নপত্র দাখিল করেছেন সংরক্ষিত আসনের সাবেক সংসদ সদস্য ও বিএনপির আন্তর্জাতিক বিষয়ক সহসম্পাদক রুমিন ফারহানা।
আজ সোমবার দুপুরের পর রুমিন ফারহানা নিজে উপস্থিত হয়ে সরাইল উপজেলা নির্বাহী কর্মকর্তা (ইউএনও) ও সহকারী রিটার্নিং কর্মকর্তা মো. আবুবকর সরকারের কাছে মনোনয়নপত্র দাখিল করেন।
মনোনয়নপত্র দাখিলের পর সাংবাদিকদের প্রশ্নের জবাবে রুমিন ফারহানা বলেন, ‘আল্লাহর পরিকল্পনা মানুষের বোঝার বাইরে। আল্লাহর এই পরিকল্পনায় আমার বাবা ৭৩ সালে আওয়ামী লীগের জোয়ারের বিপক্ষে স্বতন্ত্র নির্বাচন করেছেন। রাব্বুল আলামিনের কী অদ্ভুত পরিকল্পনা! ২০২৬ সালে এসে ধানের শীষের জোয়ারের বিপক্ষে আমাকে স্বতন্ত্র লড়াই করতে হচ্ছে। আল্লাহর পরিকল্পনা ও তাঁর বাস্তবায়নের প্রক্রিয়া মানুষের বোঝার বাইরে।’
এরপর সমর্থদের উদ্দেশে সংক্ষিপ্ত বক্তব্যে রুমিন ফারহানা বলেন, ‘আপনারা যে মার্কা চান, সেই মার্কাই আমার, আপনারা কী মার্কা চান?’ উত্তরে অনুসারীরা বলে ওঠেন, ‘হাঁস’, ‘হাঁস’।
সরাইল-আশুগঞ্জ উপজেলাকে বাংলাদেশের অবহেলিত দুটি উপজেলা উল্লেখ করে রুমিন ফারহানা প্রশ্ন তোলেন, ‘স্বাধীনতার ৫৫ বছর পরও সরাইল-আশুগঞ্জের অবস্থা বেহাল কেন? কেন কোনো সংসদ সদস্য এই বেহাল অবস্থার পরিবর্তন আনল না? সরাইল-আশুগঞ্জের মানুষ কেন তাদের ন্যায্য পাওনা বুঝে পাইল না?’
বিএনপিকে ইঙ্গিত করে রুমিন ফারহানা বলেন, ‘এবার সময় আসছে পরিবর্তনের। এই ভোট হবে অন্যায়ের বিরুদ্ধে। এই ভোট হবে জুলুমের বিপক্ষে। এই ভোট হবে ১৭ বছর যেই মহিলা মাঠে ছিল, তার পক্ষে। এই ভোট হবে যখন আপনারা মামলা–হামলায় বিপর্যস্ত হয়ে পড়েছিলেন, তখন যে মানুষ আপনাদের পক্ষে সংসদে এবং সংসদের বাইরে কথা বলেছে, এই ভোট হবে তার পক্ষে।’
এর আগে গত বুধবার রুমিন ফারহানার পক্ষে সরাইলের ইউএনওর কাছ থেকে মনোনয়নপত্র সংগ্রহ করেন উপজেলা যুবদলের সাবেক সাংগঠনিক সম্পাদক আলী হোসেন। আজ মনোনয়নপত্র দাখিলের সময় রুমিন ফারহার সঙ্গে ছিলেন উপজেলা বিএনপির সাবেক সহসভাপতি হোসেন মিয়া উপজেলা ছাত্রদলের সাবেক সাধারণ সম্পাদক উসমান খাঁ ও উপজেলা শ্রমিক দলের সভাপতি আইয়ুব হোসেনসহ কয়েক শ অনুসারী।
রুমিন ফারহানার মনোনয়নপত্রে প্রস্তাবকারী হয়েছেন শাহবাজপুর ইউনিয়ন বিএনপির দপ্তর সম্পাদক মোশাররফ হোসেন আর সমর্থনকারী হয়েছেন প্রচার সম্পাদক জোনায়েদ খান।
আজ বেলা দুইটার দিকে রুমিন ফারহানা উপজেলা সদরে উপস্থিত হন। এ সময় তাঁর শত শত অনুসারী, নেতা–কর্মী মোটরসাইকেল ও অন্যান্য যানবাহনে সরাইল উপজেলা সদরে উপস্থিত হন।
ধানের শীষের ঘাঁটি হিসেবে পরিচিত আসনটি বিএনপির সমঝোতার মাধ্যমে শরিক দল জমিয়তে উলামায়ে ইসলাম বাংলাদেশকে ছেড়ে দিয়েছে। এ আসনে প্রার্থী করা হয়েছে দলটির কেন্দ্রীয় কমিটির সহসভাপতি মাওলানা জুনায়েদ আল হাবিবকে।
ব্রাহ্মণবাড়িয়া-২ আসনটি বর্তমানে সরাইল, আশুগঞ্জ এবং বিজয়নগর উপজেলার চান্দুরা ও বুধন্তী ইউনিয়ন নিয়ে গঠিত। রুমিন ফারহানার পৈত্রিক বাড়ি বুধন্তী ইউনিয়নে। বর্তমানে তিনি সরাইল উপজেলার শাহবাজপুর ইউনিয়নের বাসিন্দা।
আসনটিতে মোট ভোটার ৪ লাখ ৯৯ হাজার ৪৪৮ জন।</t>
  </si>
  <si>
    <t>প্রথম আলো কার্যালয়ে হামলা ও অগ্নিসংযোগের মামলা তদন্তের দায়িত্ব পেল ডিবি</t>
  </si>
  <si>
    <t>প্রথম আলো কার্যালয়ে সন্ত্রাসী হামলা, ভাঙচুর, লুটপাট ও অগ্নিসংযোগের ঘটনায় করা মামলা তদন্তের দায়িত্ব ঢাকা মহানগর পুলিশের (ডিএমপি) গোয়েন্দা বিভাগকে (ডিবি) দেওয়ার সিদ্ধান্ত হয়েছে।
আজ সোমবার ডিএমপির তেজগাঁও বিভাগের উপকমিশনার মো. ইবনে মিজান এই তথ্যের সত্যতা নিশ্চিত করে প্রথম আলোকে বলেন, গতকাল রোববার ডিএমপি কর্তৃপক্ষ মামলাটির তদন্তের দায়িত্ব ডিবিকে দেওয়ার সিদ্ধান্ত নিয়েছে।
আজ যোগাযোগ করা হলে ডিবি তেজগাঁও বিভাগের ভারপ্রাপ্ত উপকমিশনার মোহাম্মদ রাকিব খান প্রথম আলোকে বলেন, ডিবি তেজগাঁও বিভাগকে মামলাটি তদন্তের দায়িত্ব দেওয়া হয়েছে বলে জেনেছেন। তবে মামলার নথিপত্র তাঁরা এখনো বুঝে পাননি। ১৮ ডিসেম্বর রাতে প্রথম আলো কার্যালয়ে হামলা, ভাঙচুর, লুটপাট ও অগ্নিসংযোগের ঘটে। এ ঘটনায় ২১ ডিসেম্বর দিবাগত রাতে তেজগাঁও থানায় এ মামলা করা হয়। মামলায় অজ্ঞাতনামা ৪০০ থেকে ৫০০ জনকে আসামি করা হয়। সন্ত্রাসবিরোধী আইন, বিশেষ ক্ষমতা আইন, সাইবার সুরক্ষা আইনসহ দণ্ডবিধির বিভিন্ন ধারায় মামলাটি করা হয়। মামলায় দাঙ্গা সৃষ্টি করে অবৈধভাবে কার্যালয়ে ঢুকে লুটপাট, ক্ষতিসাধন, হত্যার উদ্দেশ্যে অগ্নিসংযোগ, ভয় দেখানো ও অপরাধের প্রমাণ নষ্ট করার অভিযোগ আনা হয়েছে। পাশাপাশি প্রথম আলোর প্রকাশনা বন্ধ ও অফিসের কাজে বাধা দিতে অগ্নিসংযোগ ও ভাঙচুর, অনলাইনে অপরাধমূলক কর্মকাণ্ডের নির্দেশনা দেওয়া ও অন্তর্ঘাতমূলক কাজের অভিযোগও করা হয়। শুধু লুটপাট হওয়া সম্পদের মূল্য ২ কোটি ৫০ লাখ টাকা বলে মামলার এজাহারে উল্লেখ করা হয়। এজাহারে আরও বলা হয়, সব মিলিয়ে প্রাথমিকভাবে ক্ষয়ক্ষতির পরিমাণ ৩২ কোটি টাকা। এ হামলার সিসিটিভি ক্যামেরার ফুটেজ ও বিভিন্ন গণমাধ্যমের ভিডিও ফুটেজ রয়েছে।
মামলার তদন্তসংশ্লিষ্ট কর্মকর্তারা জানিয়েছেন, প্রথম আলো কার্যালয়ে হামলা, অগ্নিসংযোগ ও লুটপাটের মামলায় এখন পর্যন্ত ২৫ জনকে গ্রেপ্তার করা হয়েছে। আর দ্য ডেইলি স্টারে হামলা ও অগ্নিসংযোগের ঘটনায় ১০ জনকে গ্রেপ্তার করা হয়েছে। এই দুই প্রতিষ্ঠানের মামলায় গ্রেপ্তার ৩৫ জন এখন কারাগারে আছেন।</t>
  </si>
  <si>
    <t>জাহাঙ্গীরনগরে ভর্তি পরীক্ষায় চ্যাটজিপিটি ব্যবহার করায় এক শিক্ষার্থীর কারাদণ্ড</t>
  </si>
  <si>
    <t>জাহাঙ্গীরনগর বিশ্ববিদ্যালয়ের ২০২৫-২৬ শিক্ষাবর্ষ স্নাতক (সম্মান) প্রথম বর্ষের এ ইউনিটের (গাণিতিক ও পদার্থবিষয়ক অনুষদ) ভর্তি পরীক্ষায় অসদুপায় অবলম্বন করার অভিযোগে এক শিক্ষার্থীকে সাত দিনের কারাদণ্ড দিয়েছেন ভ্রাম্যমাণ আদালত। একই সঙ্গে ওই শিক্ষার্থীর এ ইউনিটের পরীক্ষার উত্তরপত্র, এর আগে অনুষ্ঠিত জীববিজ্ঞান অনুষদের ডি ইউনিটের উত্তরপত্রসহ রোল নম্বর বাতিল করা হয়েছে। কারাদণ্ডপ্রাপ্ত শিক্ষার্থী মো. মাহমুদুল্লাহ হাসান নীলফামারী জেলার ডিমলা উপজেলার বাসিন্দা। আজ সোমবার বিকেলে বিশ্ববিদ্যালয়ে এ ইউনিটের ভর্তি পরীক্ষা শেষে সাভারের নির্বাহী ম্যাজিস্ট্রেট (এসি–ল্যান্ড) আবদুল্লাহ আল আমিন ভ্রাম্যমাণ আদালত পরিচালনা করে আটক শিক্ষার্থীকে এ শাস্তি দেন। বিশ্ববিদ্যালয়ের প্রক্টরিয়াল দলের সদস্যদের সূত্রে জানা গেছে, আজ পরীক্ষা চলাকালে মুঠোফোনে প্রশ্নপত্রের ছবি তুলে চ্যাটজিপিটি (কৃত্রিম বুদ্ধিমত্তা) ব্যবহার করে উত্তর বের করার সময় কক্ষের দায়িত্বরত পরিদর্শক ওই শিক্ষার্থীকে হাতেনাতে ধরেন। এরপর তাঁকে প্রক্টরিয়াল দলের কাছে হস্তান্তর করা হয়। অভিযুক্ত শিক্ষার্থীকে প্রক্টর অফিসে নেওয়া হয়। সেখানে ওই শিক্ষার্থী প্রক্টর এ কে এম রাশিদুল আলমের কাছে আজকের পরীক্ষা ও এর আগে অনুষ্ঠিত জীববিজ্ঞান অনুষদভুক্ত ডি ইউনিটের ভর্তি পরীক্ষায় অসদুপায় অবলম্বনের কথা স্বীকার করেন। এ সময় তাঁর ফোনের গুগল হিস্ট্রিতে বিষয়টির প্রমাণও পাওয়া যায়।
এরপর প্রক্টর অফিসের সভাকক্ষে সাভার উপজেলার সহকারী কমিশনার (ভূমি) আবদুল্লাহ আল আমিনের পরিচালনায় ভ্রাম্যমাণ আদালত বসানো হয়। সেখানে অভিযুক্ত শিক্ষার্থীকে সাত দিনের কারাদণ্ড, উত্তরপত্রসহ রোল নম্বর বাতিল করা হয়।
এ বিষয়ে বিশ্ববিদ্যালয়ের প্রক্টর এ কে এম রাশিদুল আলম বলেন, নির্বাহী ম্যাজিস্ট্রেট এ ঘটনার বিচার করেছেন। ওই শিক্ষার্থীর ডি আর এ ইউনিটের উত্তরপত্র বাতিল করা হবে এবং তাঁকে কারাদণ্ডাদেশ দেওয়া হয়েছে।</t>
  </si>
  <si>
    <t>যুক্তরাষ্ট্র-ইসরায়েল সম্পর্ক: ফ্লোরিডায় এবার ট্রাম্প-নেতানিয়াহুর মধ্যে কী কথা হবে</t>
  </si>
  <si>
    <t>ইসরায়েলের প্রধানমন্ত্রী বেনিয়ামিন নেতানিয়াহু যুক্তরাষ্ট্র সফর করছেন। সেখানে তিনি মার্কিন প্রেসিডেন্ট ডোনাল্ড ট্রাম্পের সঙ্গে সাক্ষাৎ করবেন। ফিলিস্তিন, লেবানন ও সিরিয়ায় ইসরায়েলের হামলা এবং ইরানকে ঘিরে ক্রমবর্ধমান উত্তেজনার মধ্যে মধ্যপ্রাচ্যের পরিস্থিতি যখন চরম উত্তাপের দিকে যাচ্ছে, ঠিক সেই সময়ই এই বৈঠক হতে যাচ্ছে।
আজ সোমবার ফ্লোরিডার মার-এ-লাগো রিসোর্টে প্রেসিডেন্ট ট্রাম্পের সঙ্গে বৈঠক করবেন নেতানিয়াহু। গাজায় যুদ্ধবিরতির প্রথম ধাপ সম্পন্ন করতে ওয়াশিংটন যখন চাপ জোরালো করছে, তখনই এই আলোচনা হতে যাচ্ছে।
প্রায় প্রতিদিনই ইসরায়েলের বিরুদ্ধে গাজায় যুদ্ধবিরতি লঙ্ঘনের অভিযোগ উঠলেও যুক্তরাষ্ট্র ফিলিস্তিনি ভূখণ্ডে তাদের ২০-দফার তথাকথিত ‘শান্তি পরিকল্পনা’ বাস্তবায়নের চেষ্টা চালিয়ে যাচ্ছে।
অধিকৃত পশ্চিম তীর, লেবানন এবং সিরিয়ায় হামলা আরও জোরদার করছে ইসরায়েল। একই সঙ্গে ইসরায়েলি কর্মকর্তারা ইরানের সঙ্গে আরেকটি যুদ্ধ হতে পারে বলে ইঙ্গিত দিয়েছেন।
নেতানিয়াহুর যুক্তরাষ্ট্র সফর কেমন হতে পারে, তা নিয়ে বিশ্লেষণ করেছে আল-জাজিরা।
নেতানিয়াহু বৈঠকে ট্রাম্পের সঙ্গে কী বিষয়ে আলোচনা করবেন? যুক্তরাষ্ট্র-ইসরায়েল সম্পর্কের অবস্থাই কী—এমন নানা প্রশ্নের উত্তর খোঁজার চেষ্টা করেছে আল–জাজিরা।
ইসরায়েলের প্রধানমন্ত্রী রোববার যুক্তরাষ্ট্রে পৌঁছাছেন। তবে এই বৈঠক হোয়াইট হাউসে হবে না। পরিবর্তে, নেতানিয়াহু ফ্লোরিডায় ট্রাম্পের সঙ্গে সাক্ষাৎ করবেন, যেখানে মার্কিন প্রেসিডেন্ট ছুটি কাটাচ্ছেন।
দুই নেতার বৈঠক আজ সোমবার অনুষ্ঠিত হওয়ার কথা।
ট্রাম্পের সঙ্গে এটি নেতানিয়াহুর কততম সাক্ষাৎ
এই সফর নেতানিয়াহুর গত ১০ মাসে যুক্তরাষ্ট্রে পঞ্চম সফর। অন্য যেকোনো বিশ্বনেতার চেয়ে নেতানিয়াহুকে সবচেয়ে বেশি বার যুক্তরাষ্ট্রে স্বাগত জানিয়েছেন ট্রাম্প।
ট্রাম্প দ্বিতীয় মেয়াদে প্রেসিডেন্ট হওয়ার পর গত ফেব্রুয়ারি মাসে নেতানিয়াহু প্রথম বিদেশি নেতা হিসেবে হোয়াইট হাউস সফর করেছিলেন। এরপর তিনি এপ্রিল এবং জুলাই মাসেও যুক্তরাষ্ট্র সফর করেন। সবশেষ গত সেপ্টেম্বর মাসে নিউইয়র্কে জাতিসংঘের সাধারণ অধিবেশনের পর ট্রাম্পের সঙ্গে ওয়াশিংটন ডিসিতে সাক্ষাৎ করেন।
ট্রাম্পের সঙ্গে নেতানিয়াহুর বৈঠকটি হোয়াইট হাউসে হবে না। ট্রাম্পের সঙ্গে বৈঠক করতে নেতানিয়াহু ফ্লোরিডা অঙ্গরাজ্যে যাবেন। সেখানে মার্কিন প্রেসিডেন্ট অবকাশ যাপন করছেন।
আজ সোমবার দুই নেতার মধ্যে বৈঠক হওয়ার কথা আছে।
প্রথম মেয়াদে ট্রাম্প আরও বেশি করে ইসরায়েলের রক্ষণশীল সরকারের পক্ষে মার্কিন নীতিকে এগিয়ে নেন। তিনি জেরুজালেমে মার্কিন দূতাবাস স্থানান্তর করেন, সিরিয়ার অধিকৃত গোলান মালভূমিতে ইসরায়েলের সার্বভৌমত্বের স্বীকৃতি দেন এবং জাতিসংঘের ফিলিস্তিনি শরণার্থীবিষয়ক সংস্থাকে (ইউএনআরডব্লিউএ) অর্থায়ন বন্ধ করে দেন।
চলতি বছর হোয়াইট হাউসে ফেরার পর ট্রাম্প নেতানিয়াহুর সঙ্গে প্রকাশ্যে দ্বিমত প্রকাশ করার প্রবণতা দেখিয়েছেন। তবু তাঁর প্রশাসন ইসরায়েলের প্রতি দৃঢ় সমর্থন জানিয়েছে। যেমন মার্চে গাজা উপত্যকায় সংক্ষিপ্ত যুদ্ধবিরতির পর ইসরায়েল আবারও হামলা চালানোর সিদ্ধান্ত নিলে যুক্তরাষ্ট্র তাতে সমর্থন জানিয়েছিল।
গত জুনে ট্রাম্প ইরানের ওপর ইসরায়েলের হামলায় যুক্ত হন, যা তার কিছু সমর্থককে হতাশ করেছিল।
ওয়াশিংটন যখন মধ্যপ্রাচ্যে অর্থনৈতিক সহযোগিতা জোরদার করতে চাইছে, তখন ইসরায়েল অঞ্চলজুড়ে ‘পূর্ণ আধিপত্য’ প্রতিষ্ঠার চেষ্টা করছে। এর মধ্যে যুক্তরাষ্ট্রের উপসাগরীয় মিত্ররাও রয়েছে।
(সিনা টুসি, সেন্টার ফর ইন্টারন্যাশনাল পলিসির জ্যেষ্ঠ ফেলো)
আবার একই সঙ্গে ট্রাম্প গাজায় বর্তমান যুদ্ধবিরতির সুরক্ষা নিশ্চিত করতে ইসরায়েলকে চাপ দিচ্ছেন। গত সেপ্টেম্বরে দোহায় ইসরায়েলি হামলার বিরোধিতা করেন ট্রাম্প। ইসরায়েলের সংশয়ের পরও তিনি দ্রুত সিরিয়ার ওপর থেকে নিষেধাজ্ঞা তুলে নেন।
ট্রাম্প ও নেতানিয়াহুর সম্পর্ক উত্থান-পতনের মধ্য দিয়ে গিয়েছে। ২০২০ সালে মার্কিন প্রেসিডেন্ট নির্বাচনে জো বাইডেনের জয়ের পর পরই নেতানিয়াহু তাঁকে অভিনন্দন জানিয়েছিলেন। আর তাতে ট্রাম্প বিরক্ত হন। কারণ, তিনি তখন মিথ্যা দাবি তুলেছিলেন, নির্বাচনে জালিয়াতি হয়েছে।
২০২১ সালে সংবাদমাধ্যম এক্সিওসকে দেওয়া সাক্ষাৎকারে ট্রাম্প বলেছিলেন, ‘আমি তখন থেকে তাঁর (নেতানিয়াহু) সঙ্গে কথা বলিনি।’
২০২৪ সালে ট্রাম্প দ্বিতীয় মেয়াদে নির্বাচিত হওয়ার পর দুই নেতার মধ্যে আবারও দৃঢ় সম্পর্ক গড়ে ওঠে। তিনি যুক্তরাষ্ট্রে ফিলিস্তিনি অধিকার কর্মীদের ওপর কঠোর পদক্ষেপ নিতে শুরু করেন।
নিজ দেশে দুর্নীতির অভিযোগ ওঠা নেতানিয়াহুকে ক্ষমা করে দিতে গত নভেম্বরে ট্রাম্প আনুষ্ঠানিকভাবে ইসরায়েলের প্রেসিডেন্ট আইজ্যাক হারজগকে অনুরোধ জানান।
তবে ট্রাম্প ও নেতানিয়াহুর মধ্যে যে পুরোপুরিভাবে মতের মিল রয়েছে, তা নয়। গাজা ও সিরিয়া পরিস্থিতি এবং তুরস্ক ও উপসাগরীয় রাষ্ট্রগুলোর সঙ্গে যুক্তরাষ্ট্রের অংশীদারত্বের মতো বিষয়গুলোতে তাদের অবস্থানে ফাটল রয়েছে।
এবার যুক্তরাষ্ট্র সফরের সময় নেতানিয়াহু সম্ভবত ট্রাম্পের প্রশংসা করবেন এবং তাঁর সঙ্গে উষ্ণ সম্পর্ক রয়েছে বলে দেখাতে চাইবেন। এর মধ্য দিয়ে তিনি তাঁর এজেন্ডাকে এগিয়ে নেবেন এবং ইসরায়েলে রাজনৈতিক প্রতিদ্বন্দ্বীদের দেখাতে চাইবেন যে, তাঁর ওপর এখনো ওয়াশিংটনের সমর্থন রয়েছে।
২০২৩ সালের পর যুক্তরাষ্ট্রের সঙ্গে নেতানিয়াহুর সম্পর্ক
মার্কিন প্রেসিডেন্ট ডোনাল্ড ট্রাম্প ও ইসরায়েলি প্রধানমন্ত্রী বেনিয়ামিন নেতানিয়াহু 
মার্কিন প্রেসিডেন্ট ডোনাল্ড ট্রাম্প ও ইসরায়েলি প্রধানমন্ত্রী বেনিয়ামিন নেতানিয়াহুছবি: রয়টার্স ফাইল ছবি
২০২৩ সালের ৭ অক্টোবর ফিলিস্তিনের স্বাধীনতাকামী সশস্ত্র সংগঠন হামাস ইসরায়েলের দক্ষিণাঞ্চলে হামলা চালায়। এর জবাবে সেদিন থেকেই গাজায় হামলা শুরু করে ইসরায়েল।
গাজায় ইসরায়েলের নির্বিচার হামলা শুরুর পর নেতানিয়াহু যুক্তরাষ্ট্র থেকে অবাধ কূটনৈতিক ও সামরিক সহায়তা চান।
ওই সময় মার্কিন প্রেসিডেন্ট ছিলেন জো বাইডেন। গাজায় হামলা শুরু হওয়ার ১১ দিন পর তিনি ইসরায়েলে সফর করেন এবং ঘোষণা দেন যে ইসরায়েলকে সহযোগিতা করাটা যুক্তরাষ্ট্রের জাতীয় নিরাপত্তার জন্য জরুরি।
বাইডেন তেল আবিব বিমানবন্দরে নেতানিয়াহুকে যেভাবে আন্তরিকতার সঙ্গে জড়িয়ে ধরেছিলেন, তাতে বোঝা যাচ্ছিল ইসরায়েলের প্রতি যুক্তরাষ্ট্রের সমর্থন থাকবে। অথচ ওই সময় গাজায় ভয়াবহ ধ্বংসযজ্ঞ চালাচ্ছিল ইসরায়েল। গত দুই বছরে ইসরায়েলকে ২ হাজার ১০০ কোটি ডলারের বেশি সামরিক সহায়তা দিয়েছে যুক্তরাষ্ট্র। জাতিসংঘের নিরাপত্তা পরিষদে ইসরায়েলিবিরোধী প্রস্তাবে একাধিক ভেটো দিয়েছে তারা।
নেতানিয়াহু যুক্তরাষ্ট্রকে দেখাতে চাইছেন, ইসরায়েল নিজের পাশাপাশি মার্কিন স্বার্থ হাসিলেও কাজ করছে। গত বছর যুক্তরাষ্ট্রের কংগ্রেসে দেওয়া ভাষণে তিনি দাবি করেন, ইসরায়েল গাজা ও লেবাননের মাধ্যমে ইরানের সঙ্গে পরোক্ষভাবে লড়ছে।
নেতানিয়াহু মার্কিন আইনপ্রণেতাদের বলেন, ‘আমরা শুধু নিজেদের রক্ষা করছি না, আমরা আপনাদেরও সুরক্ষা দিচ্ছি।’
যুদ্ধ চলাকালে অসংখ্য প্রতিবেদনে বলা হয়েছে, বাইডেন ও ট্রাম্প নেতানিয়াহুর প্রতি অসন্তুষ্ট ছিলেন বা ক্ষোভ প্রকাশ করেছেন। তবে ইসরায়েলের জন্য যুক্তরাষ্ট্রের অস্ত্র ও রাজনৈতিক সহায়তা অব্যাহত থেকেছে। নেতানিয়াহু সব সময় মার্কিন প্রেসিডেন্টদের প্রতি কৃতজ্ঞতা প্রকাশ করেন। এমনকি উত্তেজনা চললেও এর নড়চড় হয় না।
ট্রাম্প ও নেতানিয়াহুর সম্পর্ক উত্থান-পতনের মধ্য দিয়ে গিয়েছে। ২০২০ সালে মার্কিন প্রেসিডেন্ট নির্বাচনে জো বাইডেনের জয়ের পর পরই নেতানিয়াহু তাঁকে অভিনন্দন জানিয়েছিলেন। আর তাতে ট্রাম্প বিরক্ত হন। কারণ, তিনি তখন মিথ্যা দাবি তুলেছিলেন যে নির্বাচনে জালিয়াতি হয়েছে।
গাজায় যুদ্ধবিরতি নিয়ে যুক্তরাষ্ট্রের অবস্থান
গত সপ্তাহে মার্কিন পররাষ্ট্রমন্ত্রী মার্কো রুবিও বলেছেন, ট্রাম্প প্রশাসনের শীর্ষ অগ্রাধিকারের জায়গা হলো গাজায় যুদ্ধবিরতির প্রথম ধাপ সম্পূর্ণ করা এবং শুধু লড়াই বন্ধ করার পর্যায় থেকে দীর্ঘমেয়াদি শাসন, স্থিতিশীলতা ও পুনর্গঠন পর্যায়ে যাওয়া।
ইসরায়েল নিয়মিতভাবে গাজায় যুদ্ধবিরতি লঙ্ঘন করছে। সম্প্রতি একটি বিয়ের অনুষ্ঠানে হামলার ঘটনায় কমপক্ষে ছয়জন ফিলিস্তিনি নিহত হয়েছে।
তিন হাজার বছরের মধ্যে প্রথমবারের মতো মধ্যপ্রাচ্যে শান্তি প্রতিষ্ঠার দাবি করা ট্রাম্প ইসরায়েলের প্রতিদিনের কর্মকাণ্ডের চেয়ে ব্যাপকভাবে যুদ্ধবিরতি এগিয়ে নেওয়ার দিকে বেশি মনোযোগ দিয়েছেন।
মার্কিন পররাষ্ট্রমন্ত্রী রুবিও ইঙ্গিত দিয়েছেন, চুক্তির আওতায় হামাসকে অস্ত্রশূন্য করার ক্ষেত্রে কিছুটা নমনীয়তা থাকতে পারে। তিনি বলেন, প্রতিটি যোদ্ধার কাছ থেকে অস্ত্র সরানোর চেয়ে এই গোষ্ঠী যেন ইসরায়েলের জন্য হুমকি তৈরি না করতে পারে—তার ওপরই মূলত জোর দেওয়া হবে।
তবে ইসরায়েলের অগ্রাধিকারের ক্ষেত্রটি ভিন্ন বলে মনে হচ্ছে। প্রতিরক্ষামন্ত্রী ইসরায়েল কাৎজ গত মঙ্গলবার বলেছেন, দেশটি গাজায় নতুন করে অবৈধ বসতি স্থাপনের চেষ্টা করছে। পরে তিনি এই মন্তব্য প্রত্যাহার করেন। তবে তিনি জোর দিয়ে বলেন, ইসরায়েল ওই এলাকায় স্থায়ী সামরিক উপস্থিতি বজায় রাখবে, যা ট্রাম্পের পরিকল্পনার বিরোধী।
এমন পরিস্থিতিতে আশা করা হচ্ছে, গাজা নেতানিয়াহু এবং ট্রাম্পের আলোচনার একটি গুরুত্বপূর্ণ বিষয় হবে।
সিরিয়ার সঙ্গে কোনো চুক্তি হতে পারে কি
গত বছর ট্রাম্প আক্ষরিকভাবে সিরিয়ার প্রেসিডেন্ট আহমেদ আল-শারাকে গ্রহণ করেছেন। তিনি দেশটির ওপর থেকে মার্কিন নিষেধাজ্ঞা তুলে দেন এবং তাঁর সরকারের নিরাপত্তা বাহিনীর সঙ্গে সহযোগিতা শুরু করেন। তবে ইসরায়েল সিরিয়ায় তার নিজস্ব এজেন্ডা বাস্তবায়ন করছে।
সাবেক প্রেসিডেন্ট বাশার আল-আসাদ সরকারের পতনের কয়েক ঘণ্টার মধ্যেই ইসরায়েল গোলান মালভূমির বাইরে সিরিয়ায় তার দখলদারির সম্প্রসারণ শুরু করে।
যদিও নতুন সিরীয় কর্তৃপক্ষ প্রথম থেকেই বলে দিয়েছিল, তারা ইসরায়েলের সঙ্গে সংঘাত চায় না। তবু ইসরায়েলি সেনারা সিরিয়ার রাষ্ট্র ও সামরিক প্রতিষ্ঠানগুলোর ওপর বিমান হামলা চালায়।
ইসরায়েলি বাহিনী দক্ষিণ সিরিয়াতেও অভিযান চালাচ্ছে এবং স্থানীয়দের অপহরণ ও নিখোঁজ করার ঘটনা ঘটাচ্ছে।
গত মাসে ইসরায়েলি বিমান হামলায় ১৩ জন সিরীয় নাগরিক নিহত হওয়ার পর ট্রাম্প ইসরায়েলের সমালোচনা করেন।
ট্রাম্প বলেন, ‘ইসরায়েল এবং সিরিয়ার মধ্যে দৃঢ় ও প্রকৃত সংলাপ বজায় রাখা খুবই জরুরি। এমন কিছু করা উচিত নয়, যা সিরিয়াকে একটি সমৃদ্ধ রাষ্ট্রে পরিণত করার পথে বাধা তৈরি করবে।’
সিরিয়া ও ইসরায়েল চলতি বছরের শুরুতে নিরাপত্তা চুক্তি করার জন্য আলোচনায় বসেছিল। তবে ইসরায়েলি নেতারা সিরিয়ার প্রেসিডেন্ট বাশার আল-আসাদের পতনের পর দখলকৃত ভূমি নিজেদের নিয়ন্ত্রণে রেখে দেওয়ার জোর দাবি জানালে আলোচনা ভেস্তে যায়।
নেতানিয়াহুর এবারের যুক্তরাষ্ট্র সফরে ট্রাম্প সিরিয়া-ইসরায়েল চুক্তি নতুন করে এগিয়ে নেওয়ার জন্য চাপ দেবেন বলে ধারণা করা হচ্ছে।
কেন ইরান আবার শিরোনামে
নেতানিয়াহুর সফর এমন এক সময়ে হচ্ছে, যখন ইসরায়েলে ইরানের ক্ষেপণাস্ত্র সক্ষমতা পুনর্নির্মাণের বিষয়ে সতর্কবার্তা বেড়ে গেছে। গত জুনে দুই দেশের মধ্যে ১২ দিনের সংঘাতের পর এমন পরিস্থিতি তৈরি হয়েছে।
গত সপ্তাহে এনবিসি নিউজের খবরে বলা হয়, ইসরায়েলের প্রধানমন্ত্রী নেতানিয়াহু যুক্তরাষ্ট্রের প্রেসিডেন্ট ট্রাম্পকে ইরানের ওপর আরও হামলার পরিকল্পনা বিষয়ে অবহিত করবেন।
ট্রাম্প শিবিরের ইসরায়েলপন্থী অংশ ইতিমধ্যেই ইরানের ক্ষেপণাস্ত্র কর্মসূচির বিরুদ্ধে সরব হয়ে উঠছে।
চলতি মাসে মার্কিন সিনেটর লিন্ডসে গ্রাহাম ইসরায়েল সফর করেন এবং ইরানের ক্ষেপণাস্ত্রকে ইসরায়েলের জন্য ‘বাস্তব হুমকি’ হিসেবে উল্লেখ করেন।
দ্য জেরুজালেম পোস্টকে দেওয়া সাক্ষাৎকারে গ্রাহাম বলেন, ‘এই সফরের মূল উদ্দেশ্য হলো ইসরায়েলের জন্য ব্যালিস্টিক ক্ষেপণাস্ত্রের ঝুঁকি তুলে ধরা।’
জুনে ইরান-ইসরায়েল সংঘাত চলাকালে ট্রাম্প ইরানের পারমাণবিক স্থাপনায় মার্কিন হামলার অনুমোদন দিয়েছিলেন।
ইরান তাদের পারমাণবিক কর্মসূচিকে অস্ত্র তৈরির কাজে ব্যবহার করছে বলে কোনো প্রমাণ না থাকার পরেও সম্ভাব্য ইরানি পারমাণবিক বোমার ভয়ই যুক্তরাষ্ট্রের সংঘাতে জড়ানোর মূল কারণ হিসেবে দেখানো হয়েছিল।
সেন্টার ফর ইন্টারন্যাশনাল পলিসির জ্যেষ্ঠ ফেলো সিনা টুসি বলেছেন, ইরানের বিরুদ্ধে যুদ্ধকে সমর্থন করার জন্য ট্রাম্পকে রাজি করানোটা নেতানিয়াহুর জন্য কঠিন হবে।
প্রেসিডেন্ট ট্রাম্প নিজেকে শান্তি প্রতিষ্ঠাকারী হিসেবে উপস্থাপন করছেন এবং ভেনেজুয়েলায় সম্ভাব্য সংঘাতকে অগ্রাধিকার দিচ্ছেন।
টুসির মতে, ইরানের ওপর আরও হামলার চাপ নেতানিয়াহুর জন্য উল্টো ফল বয়ে আনতে পারে।
তবে টুসি এটাও বলেছেন, ট্রাম্প কী করবেন, তা নিয়ে আগে থেকে কিছু বলা যায় না। কারণ, তাঁর আশপাশে রুবিওর মতো ইসরায়েলপন্থীরা আছেন।
যুক্তরাষ্ট্র-ইসরায়েল সম্পর্কের বর্তমান অবস্থা কী
যুক্তরাষ্ট্রের রাজনৈতিক অঙ্গনে বাম ও ডান—দুই দিক থেকেই বিরোধিতা বাড়লেও ইসরায়েলের প্রতি ট্রাম্পের সমর্থন এখনো অটল।
চলতি মাসে যুক্তরাষ্ট্রের কংগ্রেস একটি সামরিক ব্যয় বিল পাস করেছে। সেখানে ইসরায়েলের জন্য ৬০ কোটি ডলার সামরিক সহায়তা দেওয়ার কথা বলা আছে।
ট্রাম্প প্রশাসন গাজায় যুদ্ধবিরতি লঙ্ঘন বা পশ্চিম তীরে অবৈধ বসতি সম্প্রসারণসহ ওই অঞ্চলে ইসরায়েলের আগ্রাসী আচরণের বিরুদ্ধে মৌখিক সমালোচনাও এড়িয়ে চলছে।
১৬ ডিসেম্বর হোয়াইট হাউসে ইহুদিদের উৎসব হানুক্কা উদ্‌যাপন অনুষ্ঠানের আয়োজন করা হয়। সে সময় ট্রাম্প কংগ্রেসে ইসরায়েলের প্রতি নিঃশর্ত সমর্থনের বিষয়ে বাড়তে থাকা সংশয় নিয়ে আক্ষেপ প্রকাশ করেন। তিনি এই মনোভাবকে ইহুদিবিদ্বেষের সঙ্গে তুলনা করেন।
ট্রাম্প বলেন, ‘আপনি যদি ১০, ১২ বা ১৫ বছর আগে ফিরে তাকান, তাহলে দেখতে পাবেন ওয়াশিংটনে সবচেয়ে শক্তিশালী লবি ছিল ইহুদি লবি। আর তা হলো ইসরায়েল। এখন আর তা নেই।’
ট্রাম্প আরও বলেন, ‘আপনাদের খুব সতর্ক থাকতে হবে। বিশেষ করে কংগ্রেসে এমন একটা মনোভাব তৈরি হচ্ছে, যা ইহুদিবিদ্বেষী।’
তবে বিশ্লেষকদের মতে, যুক্তরাষ্ট্র ও ইসরায়েলের কৌশলগত অগ্রাধিকারের মধ্যে দূরত্ব বাড়ছে।
সেন্টার ফর ইন্টারন্যাশনাল পলিসির জ্যেষ্ঠ ফেলো সিনা টুসির মতে, ওয়াশিংটন যখন মধ্যপ্রাচ্যে অর্থনৈতিক সহযোগিতা জোরদার করতে চাইছে, তখন ইসরায়েল অঞ্চলজুড়ে ‘পূর্ণ আধিপত্য’ প্রতিষ্ঠার চেষ্টা করছে। এর মধ্যে যুক্তরাষ্ট্রের উপসাগরীয় মিত্ররাও রয়েছে।
টুসি আরও বলেন, ইসরায়েল যে আপসহীন অবস্থান ও কৌশলগত লক্ষ্য অনুসরণ করছে, তা একসময় যুক্তরাষ্ট্রের মূল স্বার্থের সঙ্গে সাংঘর্ষিক হতে পারে।
যুক্তরাষ্ট্র-ইসরায়েল জোটের ভবিষ্যৎ কী
ওয়াশিংটন ডিসির ইনডিপেনডেন্স অ্যাভিনিউ ধরে গাড়ি চালালে কংগ্রেস সদস্যদের দপ্তরের জানালায় অনেক সময় মার্কিন পতাকার চেয়ে বেশি ইসরায়েলি পতাকা চোখে পড়বে।
জনমত বদলাতে শুরু করলেও কংগ্রেস ও হোয়াইট হাউসে ইসরায়েলের প্রতি সমর্থন এখনো বিপুল। রিপাবলিকান শিবিরে ইসরায়েল নিয়ে সমালোচনা বাড়লেও যাঁরা ইসরায়েলের বিরোধিতা করছেন, তাঁদের কোণঠাসা করে দেওয়া হচ্ছে। মার্জোরি টেইলর গ্রিন কংগ্রেস ছাড়ছেন। বিশ্লেষক টাকার কার্লসন নিয়মিত হামলা ও ইহুদিবিদ্বেষের অভিযোগের মুখে পড়ছেন। আর কংগ্রেস সদস্য টম ম্যাসি ট্রাম্প-সমর্থিত এক প্রতিদ্বন্দ্বীর চ্যালেঞ্জের মুখে রয়েছেন।
ট্রাম্পের ঘনিষ্ঠ মহল কট্টর ইসরায়েলপন্থীদের দিয়ে ভরা। যাঁদের মধ্যে আছেন—পররাষ্ট্রমন্ত্রী মার্কো রুবিও, ধনকুবের দাতা মিরিয়াম অ্যাডেলসন এবং রেডিও উপস্থাপক মার্ক লেভিন।
তবে জনসমর্থন কমে যাওয়ায়, বিশেষ করে তরুণদের মধ্যে জনসমর্থন কমে যাওয়ায় দীর্ঘ মেয়াদে মার্কিন রাজনীতিতে ইসরায়েলকে হয়তো কঠিন বাস্তবতার মুখোমুখি হতে হবে।
কংগ্রেসে ডেমোক্র্যাট সদস্যদের মধ্যে যাঁরা ইসরায়েলের কট্টর সমর্থক, তাঁদের কেউ কেউ এখন প্রাইমারি নির্বাচনে ফিলিস্তিনি অধিকারের পক্ষ সোচ্চার থাকা প্রগতিশীল প্রতিদ্বন্দ্বীদের চ্যালেঞ্জের মুখে পড়েছেন।
সবচেয়ে প্রভাবশালী ইসরায়েলপন্থী লবিং সংগঠন আমেরিকান ইসরায়েল পাবলিক অ্যাফেয়ার্স কমিটি (এআইপিএসি) ডেমোক্র্যাটদের কাছে ক্রমেই একটি ‘বিষাক্ত’ ব্র্যান্ডে পরিণত হচ্ছে।
ডানপন্থী শিবিরেও ইসরায়েলের প্রতি সমর্থনের ঐকমত্যে ফাটল আরও স্পষ্ট হচ্ছে।
ট্রাম্প প্রশাসন যেখানে ফিলিস্তিনি অধিকারের পক্ষে সোচ্চার থাকা মানুষদের দমন করতে জায়নবাদের বিরোধিতাকে ইহুদিবিদ্বেষ হিসেবে আইনি রূপ দেওয়ার চেষ্টা করছে, সেখানে ভাইস প্রেসিডেন্ট জেডি ভ্যান্স এ বিষয়ে তুলনামূলক সংযত অবস্থান নিয়েছেন।
সম্প্রতি আনহার্ড ওয়েবসাইটকে দেওয়া সাক্ষাকারে ভ্যান্স বলেন, ‘আসলে যা ঘটছে, তা হলো মার্কিন পররাষ্ট্রনীতির একটি দীর্ঘদিনের ঐকমত্যের বিরুদ্ধে শক্ত প্রতিক্রিয়া। আমি মনে করি, আমাদের এই নিয়ে আলোচনা করা উচিত, সেটিকে চেপে রাখার চেষ্টা করা নয়। অধিকাংশ মার্কিন নাগরিক ইহুদিবিদ্বেষী নন। তাঁরা কখনোই হবেন না। আমাদের উচিত আসল বিতর্কে মনোযোগ দেওয়া।’
সব মিলিয়ে বলা যায়, প্রবণতা বদলাচ্ছে। তবে আপাতত ইসরায়েলের প্রতি যুক্তরাষ্ট্রের অঙ্গীকার দৃঢ়ই রয়েছে।</t>
  </si>
  <si>
    <t>মিয়ানমারে প্রথম ধাপের নির্বাচনে জান্তা–সমর্থিত দল জয়ী হতে যাচ্ছে</t>
  </si>
  <si>
    <t>মিয়ানমারে জান্তা সরকারের অধীন আনুষ্ঠিত সাধারণ নির্বাচনের প্রথম ধাপের ভোট গ্রহণ শেষ হয়েছে। প্রাথমিক তথ্যের ভিত্তিতে এই ধাপে দেশটির সেনাবাহিনী–সমর্থিত প্রভাবশালী রাজনৈতিক দল ইউনিয়ন সলিডারিটি অ্যান্ড ডেভেলপমেন্ট পার্টি (ইউএসডিপি) বড় জয়ের পথে রয়েছে বলে দাবি করেছে সংশ্লিষ্ট দলীয় সূত্র।
২০২১ সালে রক্তক্ষয়ী অভ্যুত্থানের মাধ্যমে অং সান সু চি সরকারকে ক্ষমতাচ্যুত করে ক্ষমতা দখল করে জান্তা সরকার। ক্ষমতা দখলের চার বছর পর পর্যায়ক্রমে মাসব্যাপী ভোট গ্রহণের আয়োজন করেছে জান্তা সরকার।
মিয়ানমারে ‘প্রহসনের’ ভোটে 
নেই আমেজ, আছে আতঙ্ক 
তবে এই নির্বাচন নিয়ে শুরু থেকেই আন্তর্জাতিক মহলে তীব্র বিতর্ক ও সমালোচনা চলছে। গণতন্ত্রকামী পর্যবেক্ষক সংস্থাগুলোর মতে, এই ভোট মিয়ানমারে বেসামরিক শাসন ফেরানোর বদলে সামরিক শাসনকে আরও পোক্ত করার একটি অপকৌশল মাত্র।
নাম প্রকাশ না করার শর্তে নেপিডো থেকে ইউএসডিপির এক জ্যেষ্ঠ কর্মকর্তা বার্তা সংস্থা এএফপিকে বলেন, ‘সারা দেশ থেকে পাওয়া বিভিন্ন প্রতিবেদন অনুযায়ী, ইউএসডিপি অধিকাংশ আসনে জয়ী হচ্ছে।’
অবশ্য দেশটির ইউনিয়ন নির্বাচন কমিশন এখনো আনুষ্ঠানিকভাবে কোনো ফল প্রকাশ করেনি। নির্বাচনের পরবর্তী দুই ধাপ আগামী ১১ ও ২৫ জানুয়ারি অনুষ্ঠিত হওয়ার কথা রয়েছে।
মিয়ানমারে প্রথম ধাপের ভোট গ্রহণ সম্পন্ন, তরুণ ভোটারের উপস্থিতি কম
২০২০ সালের সর্বশেষ নির্বাচনে অং সান সু চির দল ন্যাশনাল লিগ ফর ডেমোক্রেসি (এনএলডি) বিপুল ব্যবধানে জয়ী হয়েছিল; কিন্তু সেই নির্বাচনে কারচুপির অভিযোগ তুলে ফলাফল বাতিল ও ক্ষমতা দখল করে সেনাবাহিনী। বর্তমানে সু চির জনপ্রিয় সেই দলকে নিষিদ্ধ করা হয়েছে। অন্যদিকে সু চি এখন কারাগারে সাজা ভোগ করছেন।
জাতিসংঘের মানবাধিকার প্রধানসহ পশ্চিমা কূটনীতিকেরা এই নির্বাচনের স্বচ্ছতা নিয়ে প্রশ্ন তুলেছেন। তাঁদের মতে, বিরোধীদের ওপর দমন-পীড়ন চালিয়ে এবং শুধু সামরিক মিত্রদের প্রার্থী হওয়ার সুযোগ দিয়ে একপক্ষীয় এই ভোটের আয়োজন করা হয়েছে।
সু চিকে উৎখাতের পর মিয়ানমারের প্রথম নির্বাচনে ভোট গ্রহণ চলছে
তবে জান্তাপ্রধান মিন অং হ্লাইং দাবি করেছেন, নির্বাচন অবাধ ও সুষ্ঠু হবে। গতকাল রোববার নেপিডোতে ভোট দেওয়ার পর তিনি সাংবাদিকদের বলেন, ‘আমরা একটি অবাধ ও সুষ্ঠু নির্বাচনের নিশ্চয়তা দিচ্ছি। এটি সামরিক বাহিনীর তত্ত্বাবধানে হচ্ছে। তাই আমরা নিজেদের সম্মান ক্ষুণ্ন হতে দেব না।’
গৃহযুদ্ধকবলিত মিয়ানমারের ৩৩০টি টাউনশিপের মধ্যে গতকাল প্রথম দফায় ১০২টিতে ভোট গ্রহণ করা হয়েছে। তবে সংঘাতের কারণে দেশটির নিম্নকক্ষের প্রায় এক-পঞ্চমাংশ আসনে ভোট গ্রহণ সম্ভব নয় বলে ইতিমধ্যে স্বীকার করেছে জান্তা সরকার।</t>
  </si>
  <si>
    <t>ট্রাম্পের ২০ দফা শান্তি পরিকল্পনার ৯০ শতাংশে একমত: জেলেনস্কি</t>
  </si>
  <si>
    <t>রাশিয়া-ইউক্রেন যুদ্ধ থামাতে মার্কিন প্রেসিডেন্ট ডোনাল্ড ট্রাম্পের ২০ দফা শান্তি পরিকল্পনার ৯০ শতাংশ বিষয়ে একমত হওয়ার কথা জানিয়েছেন ইউক্রেনের প্রেসিডেন্ট ভলোদিমির জেলেনস্কি।
যুক্তরাষ্ট্রের ফ্লোরিডা অঙ্গরাজ্যের মার-এ-লাগো অবকাশযাপনকেন্দ্রে স্থানীয় সময় রোববার ট্রাম্পকে পাশে নিয়ে এক যৌথ সংবাদ সম্মেলনে এ কথা বলেন জেলেনস্কি। এর আগে ইউক্রেন যুদ্ধ নিয়ে বৈঠক করেন এই দুই নেতা। যুক্তরাষ্ট্র সফররত ইউক্রেনের প্রতিনিধিদলকে আতিথেয়তা দিতে পারাকে সম্মানের বলে উল্লেখ করেন ট্রাম্প। তিনি ইউক্রেনের প্রতিনিধিদলের সদস্যদের ‘দৃঢ়চেতা মানুষ’ বলে অভিহিত করেন। রাশিয়া-ইউক্রেন যুদ্ধ কি ২০২৬ সালে থামতে যাচ্ছে
এ সময় জেলেনস্কি একটি ‘দুর্দান্ত’ বৈঠকের জন্য ট্রাম্পকে ধন্যবাদ জানান।
জেলেনস্কি বলেন, বৈঠকে তাঁরা শান্তিকাঠামোর সব দিক নিয়েই আলোচনা করেছেন। ২০ দফা শান্তি পরিকল্পনার ৯০ শতাংশ বিষয়ে ঐকমত্য হয়েছে। অন্যদিকে ইউক্রেনকে দেওয়া যুক্তরাষ্ট্রের নিরাপত্তা নিশ্চয়তার বিষয়ে শতভাগ একমত হওয়া গেছে।
এই নিরাপত্তা নিশ্চয়তাকে ‘টেকসই শান্তি অর্জনের’ জন্য একটি গুরুত্বপূর্ণ মাইলফলক হিসেবে অভিহিত করেন জেলেনস্কি। তিনি বলেন, এ বিষয়ে ইউক্রেন ও ইউরোপীয় মিত্ররা কাজ চালিয়ে যাবে। আলোচিত সব বিষয় চূড়ান্ত করতে ‘আগামী কয়েক সপ্তাহের মধ্যে’ তারা বৈঠকে বসবে।
ইউক্রেন যুদ্ধ থামবে কি না, কয়েক সপ্তাহের মধ্যে বোঝা যাবে: ট্রাম্প
আগামী জানুয়ারিতে ওয়াশিংটনে প্রেসিডেন্ট ট্রাম্প এই পক্ষগুলোকে নিয়ে বৈঠকের আয়োজন করবেন বলে জানান জেলেনস্কি।
রাশিয়া, যুক্তরাষ্ট্র ও ইউক্রেনের মধ্যে ত্রিপক্ষীয় বৈঠক হতে পারে কি না, এমন প্রশ্নে ট্রাম্প বলেন, ‘সঠিক সময়ে’ তা সম্ভব।
সংবাদ সম্মেলনে ট্রাম্প বলেন, রাশিয়া-ইউক্রেন যুদ্ধ থামবে কি না, তা কয়েক সপ্তাহের মধ্যে বোঝা যাবে।
ট্রাম্পের সঙ্গে বৈঠকে জেলেনস্কি 
এই যুদ্ধ থামাতে একটি শান্তিচুক্তির জন্য ওয়াশিংটনে ইউরোপীয় নেতাদের সঙ্গে বৈঠকের ইঙ্গিতও দিয়েছেন ট্রাম্প।
যুদ্ধ বন্ধে একটি সমঝোতার ‘খুব কাছাকাছি’ ইউক্রেন ও যুক্তরাষ্ট্র রয়েছে বলে উল্লেখ করেন ট্রাম্প। তিনি বলেন, ‘সবকিছু ভালোভাবে এগোলে কয়েক সপ্তাহের মধ্যে (চুক্তি) হয়ে যাবে। আর খারাপভাবে এগোলে দীর্ঘ সময় লাগতে পারে।’</t>
  </si>
  <si>
    <t>সিরিয়ার বিভিন্ন শহরে বিক্ষোভ, নিহত ৩</t>
  </si>
  <si>
    <t>সিরিয়ার পশ্চিমাঞ্চলে আলাউইত জনগোষ্ঠীর বিক্ষোভ চলাকালে রোববার অন্তত তিনজন নিহত হয়েছেন। স্থানীয় স্বাস্থ্য কর্তৃপক্ষ এ তথ্য জানিয়েছে। গত শুক্রবার হোমস প্রদেশে আলাউইত জনগোষ্ঠীর একটি মসজিদে বোমা হামলার প্রতিবাদে এ বিক্ষোভ হয়। ওই বোমা হামলায় আটজন নিহত হয়েছিলেন।
বিক্ষোভে অংশ নিতে রোববার সিরিয়ার পশ্চিম উপকূল ও মধ্য সিরিয়ার কয়েকটি প্রদেশে হাজার হাজার মানুষ রাস্তায় নেমে আসেন। মসজিদে বোমা হামলার প্রতিবাদে শনিবার আলাউইতদের আধ্যাত্মিক নেতা গাজাল গাজাল এ বিক্ষোভের ডান দেন। গত বছরের ডিসেম্বরে ক্ষমতাচ্যুত প্রেসিডেন্ট বাশার আল আসাদ এই জনগোষ্ঠীর সদস্য ছিলেন।
যুদ্ধ পর্যবেক্ষণ সংস্থা সিরিয়ান অবজারভেটরি ফর হিউম্যান রাইটস জানায়, বিক্ষোভ ছত্রভঙ্গ করতে আলাউইত–অধ্যুষিত লাতাকিয়া প্রদেশে দেশটির নিরাপত্তা বাহিনী গুলি চালায়। এতে দুজন নিহত হন।
পরে সিরিয়ার রাষ্ট্রীয় বার্তা সংস্থা সানা লাতাকিয়ার স্বাস্থ্য অধিদপ্তরের বরাতে জানায়, শহরে বিক্ষোভ চলাকালে নিরাপত্তা বাহিনী ও বেসামরিক মানুষের ওপর ‘সাবেক সরকারের অবশিষ্ট অংশের হামলায়’ ৩ জন নিহত এবং ৬০ জন আহত হয়েছেন।
লাতাকিয়া ও উপকূলীয় শহর জাবলেহ থেকে এএফপির সংবাদদাতারা জানান, বিক্ষোভকারী ও সিরিয়ার নতুন ইসলামপন্থী সরকারের সমর্থকদের মধ্যে সংঘর্ষ হয়। উভয় পক্ষকে ছত্রভঙ্গ করতে নিরাপত্তা বাহিনীর সদস্যরা হস্তক্ষেপ করেন এবং আকাশে ফাঁকা গুলি ছোড়েন।
সিরিয়ার স্বরাষ্ট্র মন্ত্রণালয়ের বরাতে লাতাকিয়ার অভ্যন্তরীণ নিরাপত্তা বিভাগের প্রধান ব্রিগেডিয়ার জেনারেল আবদুল আজিজ আল-আহমাদ বলেন, ‘আমাদের নিরাপত্তা বাহিনী ও বিক্ষোভকারীদের ওপর অজ্ঞাতনামা স্থান থেকে সরাসরি গুলি করা হয়েছে।’ এতে বেসামরিক মানুষ ও নিরাপত্তা বাহিনীর সদস্যরা আহত হয়েছেন।
এএফপির এক সংবাদদাতা জানান, পরে সরকারপন্থী সমর্থকদের ছত্রভঙ্গ করতেও সরকারি বাহিনীর সদস্যদের মোতায়েন করা হয়।
সিরিয়ান অবজারভেটরির তথ্যমতে, লাতাকিয়ার পাশাপাশি হোমস প্রদেশেও সহিংসতার ঘটনা ঘটেছে। সেখানে বেশ কয়েকজন আহত হয়েছেন।
ধর্মীয় সংখ্যালঘুদের ওপর সহিংসতা
‘সারায় আনসার আল-সুন্না’ নামের সুন্নি চরমপন্থীদের একটি গোষ্ঠী শুক্রবার আলাউইত জনগোষ্ঠীর মসজিদে হামলার দায় স্বীকার করে। বাশারের পতনের পর থেকে আলাউইত ও দেশটির অন্য ধর্মীয় সংখ্যালঘুদের ওপর সহিংসতা বেড়েছে।
গত মার্চে সিরিয়ার আলাউইত–অধ্যুষিত উপকূলীয় অঞ্চলে ব্যাপক হত্যাযজ্ঞ চালানো হয়। দেশটির জাতীয় কমিশনের এক তদন্ত প্রতিবেদনে বলা হয়েছে, মার্চের এ হত্যাযজ্ঞে আলাউইত জনগোষ্ঠীর অন্তত ১ হাজার ৪২৬ জনকে হত্যা করা হয়েছে। তবে সিরিয়ান অবজারভেটরির দাবি, এ হত্যাযজ্ঞে ১ হাজার ৭০০ জনে বেশি মানুষ প্রাণ হারিয়েছেন। সরকারের দাবি, নিরাপত্তা বাহিনীর ওপর হামলার জেরে এ সংঘাতের সূত্রপাত হয়েছিল।
আলাউইত সম্প্রদায়ের আধ্যাত্মিক নেতা গাজাল গাজালের ছবি-সংবলিত একটি প্ল্যাকার্ড হাতে এক বিক্ষোভকারী। সিরিয়ার লাতাকিয়ায়, ২৮ ডিসেম্বর ২০২৫ 
আলাউইত সম্প্রদায়ের আধ্যাত্মিক নেতা গাজাল গাজালের ছবি-সংবলিত একটি প্ল্যাকার্ড হাতে এক বিক্ষোভকারী। সিরিয়ার লাতাকিয়ায়, ২৮ ডিসেম্বর ২০২৫ছবি: রয়টার্স
গত জুলাইয়ে দ্রুজ সংখ্যালঘু–অধ্যুষিত দক্ষিণাঞ্চলের সুয়েইদা প্রদেশে ভয়াবহ সংঘাত হয়। সিরিয়ান অবজারভেটরির তথ্যমতে, এতে দুই হাজারের বেশি মানুষ প্রাণ হারান।
আলাউইতদের ওপর হামলা ও নিপীড়নের প্রতিবাদে গত মাসের শেষের দিকে হোমস এবং অন্যান্য প্রদেশে বিক্ষোভ হয়েছিল।
গত মার্চে আলাউইতদের ওপর হত্যাযজ্ঞ চালানোর আগে এ জনগোষ্ঠীর মানুষদের ব্যাপকভাবে গ্রেপ্তার করা হচ্ছিল। তাঁদের বিরুদ্ধে অভিযোগ ছিল, তাঁরা বাশারের সমর্থক।
‘আমাদের প্রান্তিক করা যাবে না’
গত শুক্রবার মসজিদে বোমা হামলার পর শনিবার গাজাল গাজাল বিক্ষোভের আহ্বান জানিয়ে এক ভিডিও বার্তায় বলেন, বিশ্বকে দেখাতে হবে—আলাউইত জনগোষ্ঠীকে অবমাননা বা কোণঠাসা করে রাখা যাবে না।
ইসলামিক আলাউইত কাউন্সিলের প্রধান গাজাল গাজাল সামাজিক যোগাযোগমাধ্যম ফেসবুকে দেওয়া ওই ভিডিও বার্তায় বলেন, ‘আমরা গৃহযুদ্ধ চাই না, আমরা কেন্দ্র ও প্রদেশের মধ্যে ক্ষমতার ভারসাম্য (রাজনৈতিক ফেডেরালিজম) চাই। আমরা আপনাদের সন্ত্রাস চাই না। আমরা নিজেদের ভবিষ্যৎ নিজেরাই নির্ধারণ করতে চাই।’
লাতাকিয়ায় বিক্ষোভকারীরা গাজালের ছবি-সংবলিত প্ল্যাকার্ড প্রদর্শন করেন। ব্যানারে নানা স্লোগান লিখে তাঁর প্রতি সমর্থন ব্যক্ত করেন। তাঁরা কর্তৃপক্ষের প্রতি কেন্দ্রীভূত ক্ষমতা কমিয়ে আঞ্চলিক স্বায়ত্তশাসনের সুযোগ দেওয়ার দাবি জানান।
অনেক প্ল্যাকার্ডে ‘সাম্প্রদায়িক বক্তব্য বন্ধ’ এবং নাগরিক ও সাবেক সেনাদের বেতন পরিশোধের দাবি-দাওয়া লেখা ছিল।
সংঘর্ষের আগে লাতাকিয়ায় বিক্ষোভে অংশ নেওয়া ৪৮ বছর বয়সী ব্যবসায়ী নুমেইর রামাদান প্রশ্ন তোলেন, ‘কেন এই হত্যা? এই গুপ্তহত্যা কেন? এই অপহরণ কেন?’
নুমেইর বলেন, ‘আসাদ চলে গেছেন, আমরা আসাদকে সমর্থনও করি না…তাহলে কেন এই হত্যাকাণ্ড?’ গত শুক্রবার ও আগের হত্যাকাণ্ড ও অপহরণের দিকে ইঙ্গিত করে তিনি এসব কথা বলেন।
ইসলামিক আলাউইত কাউন্সিল রোববার এক বিবৃতিতে অভিযোগ করে, কর্তৃপক্ষ ‘নিরস্ত্র নাগরিকদের’ ওপর হামলা চালাচ্ছে। অথচ তারা তাদের ‘বৈধ অধিকারের’ দাবি নিয়ে রাস্তায় নেমেছিল। বিবৃতিতে সমর্থকদের বাড়ি ফিরে যেতে অনুরোধ জানানো হয়।
সিরিয়ার জনগোষ্ঠীর বেশির ভাগই সুন্নি মুসলিম। হোমসে সুন্নিরা সংখ্যাগুরু হলেও বেশ কিছু এলাকা আলাউইত–অধ্যুষিত। আলাউইতদের ধর্মবিশ্বাস শিয়া ইসলাম থেকে উদ্ভূত।
রোববারের বিক্ষোভ থেকে গ্রেপ্তার ব্যক্তিদের মুক্তির দাবিও উঠেছে। শুক্রবার সিরিয়ার রাষ্ট্রীয় টেলিভিশন জানায়, লাতাকিয়ায় ৭০ জন বন্দীকে মুক্তি দেওয়া হয়েছে। কারণ, ‘তাঁরা যুদ্ধাপরাধের সঙ্গে জড়িত নয় বলে প্রমাণিত হয়েছে’। নির্দোষ প্রমাণিত হলে আরও বন্দীদের মুক্তি দেওয়া হবে।
বাশার আল আসাদের পতনের পর আহমেদ আল-শারা সিরিয়ার অন্তর্বর্তী প্রেসিডেন্ট হন। তাঁর সরকার আশ্বস্ত করেছে, সিরিয়ার সব সম্প্রদায়কে সুরক্ষা দেওয়া হবে। কিন্তু ধর্মীয় সংখ্যালঘুরা নতুন ইসলামপন্থী সরকারের এ আশ্বাসে আস্থা রাখতে পারছে না। তারা ফেডেরালিজম তথা কেন্দ্র ও প্রাদেশিক সরকারের মধ্যে ক্ষমতার ভারসাম্যের দাবি জানাচ্ছে। কিন্তু কেন্দ্রীয় সরকার তা এখন পর্যন্ত প্রত্যাখ্যান করে এসেছে।</t>
  </si>
  <si>
    <t>সারা দেশে মনোনয়নপত্র জমা পড়েছে ২৫৮২টি</t>
  </si>
  <si>
    <t>ত্রয়োদশ জাতীয় সংসদ নির্বাচনে প্রতিদ্বন্দ্বিতা করতে সারা দেশে ৩০০ সংসদীয় আসনে মোট ২ হাজার ৫৮২টি মনোনয়নপত্র জমা পড়েছে। সেই হিসাবে প্রতি আসনে গড়ে ৮টির বেশি মনোনয়নপত্র জমা পড়েছে। সংসদ নির্বাচনের মনোনয়নপত্র জমা দেওয়ার নির্ধারিত সময় শেষে আজ সোমবার রাতে নির্বাচন কমিশন (ইসি) এ তথ্য জানিয়েছে। তবে কোন আসনে কতজন এবং মোট কতটি দলের প্রার্থী মনোনয়নপত্র জমা দিয়েছেন, তা এখনো বিস্তারিত জানায়নি ইসি। আগামী ১২ ফেব্রুয়ারি জুলাই জাতীয় সনদ বাস্তবায়নে গণভোট ও ত্রয়োদশ জাতীয় সংসদ নির্বাচনের ভোট গ্রহণ।
সংসদ নির্বাচনে প্রার্থী হতে মনোনয়নপত্র জমা দেওয়ার শেষ সময় ছিল আজ বিকেল ৫টা। মনোনয়নপত্র বাছাই হবে ৩০ ডিসেম্বর থেকে ৪ জানুয়ারি পর্যন্ত। রিটার্নিং কর্মকর্তার সিদ্ধান্তের বিরুদ্ধে ইসিতে আপিল করা যাবে ৫ থেকে ৯ জানুয়ারি। ইসি আপিল নিষ্পত্তি করবে ১০ থেকে ১৮ জানুয়ারি পর্যন্ত সময়ে। মনোনয়নপত্র প্রত্যাহারের শেষ তারিখ ২০ জানুয়ারি। এরপর আগামী নির্বাচনের চূড়ান্ত প্রার্থীর সংখ্যা জানা যাবে।
এর আগে সর্বশেষ দ্বাদশ সংসদ নির্বাচনে ২ হাজার ৭১৬টি মনোনয়নপত্র জমা পড়েছিল। শেষ পর্যন্ত প্রার্থী হয়েছিলেন ১ হাজার ৯৬৯ জন।
ইসি জানিয়েছে, আসন্ন ত্রয়োদশ সংসদ নির্বাচনে লড়তে মোট ৩ হাজার ৪০৭টি মনোনয়নপত্র নিয়েছিলেন সম্ভাব্য প্রার্থীরা। এর মধ্যে নির্দিষ্ট সময়ে ২ হাজার ৫৮২টি মনোনয়নপত্র জমা পড়েছে।
ইসি সারা দেশকে ১০টি প্রসাশনিক অঞ্চলে ভাগ করে কাজ করে থাকে। ইসি জানায়, রংপুর অঞ্চলের ৩৩টি আসনে ২৭৮টি মনোনয়নপত্র জমা পড়েছে। রাজশাহী অঞ্চলের ৩৯টি আসনে মনোনয়নপত্র জমা পড়েছে ২৬০টি। খুলনা অঞ্চলের ৩৬টি আসনে ২৭৬টি, বরিশাল অঞ্চলের ২১টি আসনে ১৬৬টি, ফরিদপুর অঞ্চলের ১৫টি আসনে ১৪২টি, ঢাকা অঞ্চলের ৪১টি সংসদীয় আসনে ৪৪৪টি, ময়মনসিংহ অঞ্চলের ৩৮টি আসনে ৩১১টি, সিলেট অঞ্চলের ১৯টি আসনে ১৪৬টি, কুমিল্লা অঞ্চলের ৩৫টি আসনে ৩৬৫টি ও চট্টগ্রাম অঞ্চলের ২৩টি আসনে ১৯৪টি মনোনয়নপত্র জমা পড়েছে।
কোনো রাজনৈতিক দলকে দলীয় প্রতীকে জাতীয় সংসদ নির্বাচনে অংশ নিতে হলে নির্বাচন কমিশনে নিবন্ধিত হতে হয়। বর্তমানে ইসিতে নিবন্ধিত রাজনৈতিক দল আছে ৬০টি। এর মধ্যে আওয়ামী লীগের নিবন্ধন স্থগিত আছে। দলটি এবারের নির্বাচনে অংশ নেওয়ার সুযোগ পাচ্ছে না। বাকি দলগুলোর মধ্যে কতটি দলের প্রার্থী মনোনয়নপত্র জমা দিয়েছেন, তা এখনো নিশ্চিত হওয়া যায়নি।
বিরোধী শিবিরের বর্জনে ২০২৪ সালের দ্বাদশ সংসদ নির্বাচন ছিল বিতর্কিত। ‘আমি–ডামির’ নির্বাচন হিসেবে পরিচিতি পাওয়া ওই নির্বাচনে ২৮টি দল অংশ নিয়েছিল। তখন ইসিতে নিবন্ধিত দল ছিল ৪৪টি। তার আগে ২০১৮ সালের একাদশ সংসদ নির্বাচনে নিবন্ধিত ৩৯টি দলের সব কটি অংশ নিয়েছিল। তবে সে নির্বাচন ছিল প্রশ্নবিদ্ধ। ভোটের আগের রাতে সারা দেশে বিভিন্ন ভোটকেন্দ্রে আওয়ামী লীগের প্রার্থীদের পক্ষে ভোট দিয়ে ব্যালট বাক্স ভর্তি করে রাখার অভিযোগ ছিল। ওই নির্বাচনটি রাজনৈতিক অঙ্গনে ‘রাতের ভোট’ হিসেবে পরিচিতি পায়।</t>
  </si>
  <si>
    <t>থিসিয়াসের জাহাজ ও এনসিপির তীরে ওঠার তাড়া</t>
  </si>
  <si>
    <t>গ্রিক বীর থিসিয়াসের একটি জাহাজ ছিল। সময়ের সঙ্গে সঙ্গে জাহাজের কাঠ, পেরেক, পাল একে একে নষ্ট হতে থাকে। প্রতিবার নষ্ট অংশ নতুন অংশ দিয়ে বদলে দেওয়া হয়। একসময় দেখা গেল, জাহাজের প্রথম দিকের কোনো অংশই আর নেই। তখন প্রশ্ন ওঠে, এই জাহাজই কি এখনো থিসিয়াসের আসল জাহাজ? এখানেই তর্ক শুরু।
একদল বলে, হ্যাঁ, এটিই থিসিয়াসের জাহাজ। কারণ, পরিবর্তন ধীরে ধীরে হয়েছে। জাহাজের ব্যবহার, নাম, কাজের ধারাবাহিকতা কখনো ভাঙেনি। আরেক দল বলে, না, এটি আর থিসিয়াসের জাহাজ নয়। কারণ, আসল জাহাজ গঠিত হয়েছিল যা কিছু দিয়ে, সেসব বদলে গেছে, ফলে জাহাজটি আর সেই আসল জাহাজ নেই।
চলুন, ধরে নিই সেই জাহাজের নাম জাতীয় নাগরিক পার্টি (এনসিপি)। আর বীর থিসিয়াস হচ্ছেন ২৪ সালের গণ-অভ্যুত্থানে নেতৃত্ব দেওয়া তরুণেরা। এনসিপি গঠন করা হয়েছিল বৈষম্যহীন একটি অন্তর্ভুক্তিমূলক বাংলাদেশ গড়ার শপথ নিয়ে।
দলটি সম্প্রতি মাত্র ৩০টি আসন সমঝোতার বিনিময়ে জোট বেঁধেছে ডানপন্থীদের প্রধান রাজনৈতিক দল জামায়াতে ইসলামীর সঙ্গে।
প্রশ্ন উঠছে, এটা কী সেই একই এনসিপি, যারা মধ্যপন্থী রাজনীতির কান্ডারি হতে এসেছিল? তাদের কেন ডানপন্থীদের সঙ্গে ভীড়তে হলো? আর যদি তারা ডানপন্থাতেই নিজেদের আশ্রয় খুঁজে পায়, তাহলে কী হবে তাঁদের প্রতিশ্রুত রাজনীতির?
২.
জুলাইয়ের গণ-অভ্যুত্থানের পর তরুণসমাজ একটি নতুন বাংলাদেশের স্বপ্ন দেখেছিল, তাদের সেই আকাঙ্ক্ষাকে পুঁজি করে গড়ে ওঠা রাজনৈতিক শক্তির বিচ্যুতি আজ এক গভীর সংকটের ইঙ্গিত দিচ্ছে। এনসিপি যে অন্তর্ভুক্তিমূলক ও বৈষম্যহীন রাজনীতির প্রতিশ্রুতি দিয়ে পথচলা শুরু করেছিল, সাম্প্রতিক সময়ে তাদের কৌশলগত সিদ্ধান্তগুলো সেই আদর্শের মূলে কুঠারাঘাত করেছে। আদর্শিক এই অবক্ষয় এবং ডানপন্থার দিকে ঝুঁকে পড়ার কারণেই জুলাইয়ের তরুণদের অনেকেই আজ দলটির দ্বারা চরমভাবে প্রতারিত বোধ করছে। প্রতারিত বোধ করছে দলটিতে যুক্ত থাকা নেতা-কর্মীরাও।
এনসিপি ঐতিহাসিক কলঙ্কের ভাগীদার দল জামায়াতের দিকে ঝুঁকে পড়ার প্রেক্ষাপট হুট করে দেখা দেয়নি। এর লক্ষণ অনেক দিন ধরেই দেখা যাচ্ছিল। অন্তর্ভুক্তিমূলক সমাজ নির্মাণের এজেন্ডা নিয়ে যাত্রা শুরু করা একটি রাজনৈতিক দল যখন তার প্রাথমিক বৈচিত্র্য হারায়, তখন স্বাভাবিকভাবেই তাদের নৈতিক পতনের ঘণ্টা বাজতে শুরু করে। অন্তর্ভুক্তিমূলক রাজনীতির যেসব পোস্টার বয়কে এনসিপি মঞ্চে হাজির করেছিল, অলীক মৃ থেকে শুরু করে অনিক রায়ের মতো নানা ধর্মের, নানা বর্ণের ও নানা আদর্শের সঙ্গে সম্পৃক্ত সেসব নেতাদের বেশির ভাগই বহুদিন আগে দলটি ছেড়ে গেছেন।
তাসনিম জারা ও তাজনূভা জাবিন
তাসনিম জারা ও তাজনূভা জাবিনছবি: সংগৃহীত
সম্প্রতি দলটি থেকে প্রথম সারির নারীনেত্রীদের পদত্যাগের হিড়িক দেখা গেছে। এ অস্থিরতার মধ্য দিয়ে বোঝা যাচ্ছে এনসিপি এখন আর সবার জন্য নিরাপদ প্ল্যাটফর্ম হিসেবে নিজেকে টিকিয়ে রাখতে পারছে না। তাসনূভা জাবিন ও তাসনিম জারার মতো নারীনেত্রীদের পদত্যাগ এনসিপির অভ্যন্তরীণ পরিবেশের চরম অস্থিরতাকেই স্পষ্ট করে। দলটির নেতৃত্বের এই বিচ্যুতি কেবল ব্যক্তিকেন্দ্রিক নয়, বরং এটি গভীর রাজনৈতিক কৌশলের অংশ।
নেতা-কর্মীদের প্রবল আপত্তি থাকা সত্ত্বেও এনসিপি জামায়াতে ইসলামীর সঙ্গে জোটবদ্ধ হয়েছে। এর আগেও দলটির নেতারা নারী কমিশনবিরোধী ও কট্টর ডানপন্থী বহু সমাবেশে অংশগ্রহণ করেছেন, নিজ দলের নারীনেত্রীদের আপত্তি সত্ত্বেও। মানে ডানপন্থীদের সাথে একাত্ব হওয়ার ঝোঁকটা সাম্প্রতিক নয়, প্রক্রিয়াটা চলছিল অনেক দিন ধরেই।
যে তারুণ্য একটি উদার ও বৈষম্যহীন সমাজ চেয়েছিল, তাদের কাছে জামায়াত-হেফাজতের সঙ্গে এনসিপির সখ্য একটি বড় ধাক্কা হিসেবে এসেছে। ধাক্কা খেয়েছে গণতান্ত্রিক সংস্কার জোটও।
আরও পড়ুন
জাতীয় নির্বাচন ঘিরে শঙ্কা ও সতর্কতাগুলো কী
০১ ডিসেম্বর ২০২৫
জাতীয় নির্বাচন ঘিরে শঙ্কা ও সতর্কতাগুলো কী
কিছুদিন আগে ভোটের মাঠে বিএনপি ও জামায়াতের বাইরে ‘তৃতীয় শক্তি’ হয়ে ওঠার প্রত্যয় নিয়ে গঠিত হয়েছিল গণতান্ত্রিক সংস্কার জোট। এনসিপির নেতৃত্বে আমার বাংলাদেশ পার্টি ও রাষ্ট্র সংস্কার আন্দোলন ছিল সেই জোটে। মাত্র কয়েক দিনের মাথায় জোটসঙ্গীদের সঙ্গে কোনো আলোচনা ছাড়াই জামায়াতের সঙ্গে সমঝোতায় গেছে এনসিপি। এটি একদিকে যেমন এনসিপির রাজনৈতিক বিশ্বস্ততা নিয়ে প্রশ্ন দাঁড় করায়, অন্য দিকে তৈরি করে এনসিপির নৈতিক প্রত্যয় নিয়েও সন্দেহ।
নির্বাচনী কৌশলের ক্ষেত্রেও এনসিপি নীতিহীনতার পরিচয় দিয়েছে। সারা দেশে শতাধিক আসনে প্রার্থী ঘোষণার পর কেবল ৩০টি আসনের সমঝোতায় জামায়াতের কাছে আত্মসমর্পণ করা দলটির রাজনৈতিক দেউলিয়াত্বের প্রকাশ।
এর আগে গণ-অভ্যুত্থানের সময় ছাত্র-জনতাকে স্যালুট দিয়ে খ্যাতি পাওয়া রিক্সাচালক সুজনকে ঢাকা-৮ আসনে মনোনয়ন দেওয়া নিয়েও চকটদারি দেখিয়েছে দলটি। সুজন এনসিপির মনোনয়নপত্র নেওয়ার পর দলটির প্রথম সারির নেতাদের অনেককে উচ্চবাচ্য করতে দেখা গেছে মেহনতি মানুষের স্বপ্ন নিয়ে। কিন্তু শেষ পর্যন্ত সুজনের নাম এনসিপির নির্বাচনী প্রার্থীর তালিকায় ঠাঁই পায়নি। এ ঘটনায় মনে করা স্বাভাবিক যে, মেহনতি মানুষের আবেগকে কেবল রাজনৈতিক ঢাল হিসেবে ব্যবহার করার ক্ষেত্রে নৈতিক সততার পরিচয় তাঁরা দিতে পারেনি।
৩.
জুলাই অভ্যুত্থানের রক্তক্ষয়ী দিনগুলোতে যে তরুণেরা রাজপথে জীবন বাজি রেখেছিল, তারা নতুন ও স্বচ্ছ রাজনীতি প্রত্যাশা করেছিল। কিন্তু এনসিপির বর্তমান গতিপথ দেখে এটি স্পষ্ট যে দলটি এখন আর সাধারণ মানুষের স্বপ্নের প্রতিনিধি নয়, বরং ক্ষমতার ভাগ-বাঁটোয়ারার খেলায় মত্ত একটি গোষ্ঠী মাত্র। অন্তর্ভুক্তিমূলক সব মুখ হারিয়ে এবং ডানপন্থার বলয়ে আশ্রয় নিয়ে এনসিপি কার্যত সেই তারুণ্যকে ধোঁকা দিয়েছে, যারা তাদের মূল শক্তি ছিল।
জুলাইয়ের তারুণ্য এই প্রতারণা ভুলে যাবে না। কারণ, আন্দোলনের চেতনা কোনো নির্দিষ্ট গোষ্ঠীর ক্ষমতার সিঁড়ি হওয়ার জন্য নয়, বরং একটি বৈষম্যহীন, দুর্নীতিমুক্ত বাসযোগ্য সমাজ গড়ার জন্য ছিল।
লেখার শুরুতে এনসিপিকে থিসিয়াসের সেই জাহাজের সঙ্গে শুরুতে তুলনা করেছিলাম। জাহাজটি যাত্রা শুরু করেছিল সব ধর্ম-বর্ণের মানুষকে নিয়ে একটি নিরাপদ গন্তব্যে পৌঁছানোর প্রতিশ্রুতি দিয়ে। কিন্তু নিজেদের সংকীর্ণ স্বার্থে এবং দ্রুত তীরের দেখা পাওয়ার লোভে নাবিকেরা বৈচিত্র্যময় যাত্রীদের একে একে মাঝনদীতে ফেলে দিয়েছে। সঙ্গে ফেলে দিয়েছে কিছু দিকনির্দেশককেও। তাঁরা জাহাজটিকে যেন নিয়ে যাচ্ছে একটি সংকীর্ণ ও বিপজ্জনক চোরাবালির দিকে। প্রশ্নটা এখন আর জাহাজের পরিচয়ে সীমাবদ্ধ নেই। বরং গুরুত্বপূর্ণ প্রশ্ন হচ্ছে, অন্তর্ভুক্তির নকশায় তৈরি এই জাহাজ নিজের শুরুর দিকনির্দেশকদের ছাড়া আদৌ কোনো কুলে পৌঁছাতে পারবে কি না!</t>
  </si>
  <si>
    <t>বিসিবির নতুন টুর্নামেন্টের ঘোষণা, ক্রিকেটারদের আন্দোলনের ডাক</t>
  </si>
  <si>
    <t>বিসিবির সঙ্গে দ্বন্দ্বে জড়িয়ে প্রথম বিভাগ ক্রিকেট বয়কট করেছে আটটি ক্লাব। প্রতিশ্রুতি অনুযায়ী, এই ক্লাবের ক্রিকেটারদের সঙ্গে বিপিএলের নিলামে দল না পাওয়া ক্রিকেটারদের নিয়ে আজ ‘সোনার বাংলা পাথওয়ে’ নামে নতুন একটি টি-টোয়েন্টি টুর্নামেন্ট আয়োজনের ঘোষণা দিয়েছে বাংলাদেশ ক্রিকেট বোর্ড (বিসিবি)।
এক সংবাদ বিজ্ঞপ্তিতে বিসিবি জানিয়েছে, জানুয়ারির প্রথম সপ্তাহে ৬ থেকে ৮টি দল নিয়ে শুরু হতে যাওয়া টুর্নামেন্টের ম্যাচগুলো হবে বগুড়া ও রাজশাহী স্টেডিয়ামে। দল গঠন করবেন জাতীয় নির্বাচকেরা। ক্লাব ক্রিকেট ও ফ্র্যাঞ্চাইজি লিগের বাইরে থাকা ক্রিকেটারদের প্রতিদ্বন্দ্বিতাপূর্ণ পরিবেশ দেওয়ার জন্যই এই উদ্যোগ। টুর্নামেন্টে খেলা ক্রিকেটারদের পারিশ্রমিকও দেবে বোর্ড।
তবে বিসিবির এই সিদ্ধান্তেও সন্তুষ্ট হতে পারছে না ক্রিকেটারদের সংগঠন ক্রিকেটার্স ওয়ালফেয়ার অ্যাসোসিয়েশন অব বাংলাদেশ (কোয়াব)। আগামীকাল বিসিবির ২ নম্বর গেটের সামনে মানববন্ধনের ঘোষণা দিয়েছে তারা। বিসিবি টুর্নামেন্ট আয়োজনের সিদ্ধান্ত জানানোর পরও সংগঠনটি তাদের সিদ্ধান্তে অনড় বলে জানিয়েছেন কোয়াব সভাপতি মোহাম্মদ মিঠুন।
আজ প্রথম আলোকে মোহাম্মদ মিঠুন বলেন, ‘শাক দিয়ে মাছ ঢাকার চেষ্টা তো বাংলাদেশে প্রচলিত প্রথা। আই ওয়াশ করার জন্য একটা কিছু করে দিচ্ছে (বিসিবি)।’ তাঁর দাবি, টুর্নামেন্ট হলেও এতে অনেক ক্রিকেটারই খেলার সুযোগ পাবেন না। ‘বঞ্চিত’ ক্রিকেটারদের জন্য প্রয়োজনে কঠোর কর্মসূচি দেওয়ারও হুঁশিয়ারি দেন মিঠুন, ‘মানববন্ধন দিয়ে শুরু হচ্ছে। যদি দ্রুত আমরা সমাধান না পাই, তারপর ধাপে ধাপে তো (কর্মসূচি) থাকবেই।’
নাঈমের শুরুর ঝড় ছাড়া আর কিছুই পেল না চট্টগ্রাম, জয় দিয়ে শুরু রংপুরের
ওদিকে একটি সূত্র জানিয়েছে, গতকাল রাতে প্রথম বিভাগে খেলতে না পারা ক্রিকেটারদের নিয়ে তখন পর্যন্ত বিসিবি কোনো উদ্যোগ না নেওয়ায় ক্রিকেটারদের একটি হোয়াটসঅ্যাপ গ্রুপে ভয়েস মেসেজ দিয়ে ক্ষোভ প্রকাশ করেছেন জাতীয় দলের সাবেক অধিনায়ক তামিম ইকবাল। ব্যক্তিগত চিন্তা বাদ দিয়ে ক্রিকেটারদের জন্য চিন্তার অনুরোধ জানিয়ে তিনি বলেছেন, ‘এখন খুব গুরুত্বপূর্ণ সময় একটা কঠিন অ্যাকশন নেওয়ার।’ কোয়াবের সভাপতির সঙ্গে কথা বলে তিনি ক্রিকেটারদের ‘কিছু একটা করার ব্যবস্থা’ করতেও আহ্বান জানান।
তামিম ইকবাল
তামিম ইকবালতামিমের ইনস্টাগ্রাম হ্যান্ডল
বিসিবির বর্তমান পরিচালনা পর্ষদকে ‘অবৈধ’ দাবি করে ৪৩টি ক্লাব ঢাকার লিগগুলোতে অংশ না নেওয়ার ঘোষণা দিয়েছে। এর মধ্যে আটটি ক্লাব প্রথম বিভাগ ক্রিকেট বয়কট করেছে। গত কয়েক মাসে বিসিবির পক্ষ থেকে কয়েক দফায় আলোচনার চেষ্টা হলেও ক্লাবগুলো এই বোর্ডের অধীনে কোনো টুর্নামেন্টে অংশ না নেওয়ার অবস্থানে অনড় আছে।</t>
  </si>
  <si>
    <t>সেমিকন্ডাক্টরশিল্পের উন্নয়নে ব্র্যাক বিশ্ববিদ্যালয়ে গবেষণাকেন্দ্র চালু</t>
  </si>
  <si>
    <t>আজ সোমবার ব্র্যাক বিশ্ববিদ্যালয়ে আনুষ্ঠানিকভাবে উদ্বোধন করা হয়েছে সেন্টার অব রিসার্চ এক্সিলেন্স ইন সেমিকন্ডাক্টর টেকনোলজি (ক্রেস্ট)। উদ্বোধনী অনুষ্ঠানটি হয় সিলিকন রিভার ইকোসিস্টেমের আয়োজনে, যা বাংলাদেশের বায়োটেক, ইলেকট্রনিকস, কৃত্রিম বুদ্ধিমত্তা (এআই) ও রোবোটিকসকে একীভূত করার জাতীয় কাঠামো। অনুষ্ঠানে সরকার, বিশ্ববিদ্যালয়, শিল্প খাত, সশস্ত্র বাহিনী এবং বিশ্বব্যাপী বাংলাদেশি প্রবাসী বিশেষজ্ঞরা উপস্থিত ছিলেন। বাংলাদেশ সেমিকন্ডাক্টর ইন্ডাস্ট্রি অ্যাসোসিয়েশন (বিএসআইএ) সংবাদ বিজ্ঞপ্তিতে এ তথ্য জানিয়েছে।
অনুষ্ঠানে সূচনা বক্তৃতা করেন ব্র্যাক বিশ্ববিদ্যালয়ের উপাচার্য সৈয়দ ফেরহাত আনোয়ার। তিনি আধুনিক গবেষণার বিকাশ, উদ্ভাবনভিত্তিক মানবসম্পদ গঠন এবং বিজ্ঞান ও প্রযুক্তিতে জাতীয় অগ্রাধিকার বাস্তবায়নে ব্র্যাক বিশ্ববিদ্যালয়ের অঙ্গীকার ব্যক্ত করেন। আয়োজক প্রতিষ্ঠান হিসেবে ব্র্যাক বিশ্ববিদ্যালয় বাংলাদেশের উদীয়মান সেমিকন্ডাক্টর ও ডিপ-টেক ইকোসিস্টেমে একটি গুরুত্বপূর্ণ একাডেমিক ভিত্তি হিসেবে কাজ করবে বলে তিনি আশাবাদ ব্যক্ত করেন।
অনুষ্ঠানে প্রধান অতিথি হিসেবে উপস্থিত ছিলেন বিজ্ঞান ও প্রযুক্তি মন্ত্রণালয়ের সচিব মো. আনোয়ার হোসেন। বিএসআইএর সভাপতি ও নিউরাল সেমিকন্ডাক্টর লিমিটেডের ব্যবস্থাপনা পরিচালক এম এ জব্বার মূল বক্তব্য দেন। তিনি দেশীয় সক্ষমতা উন্নয়ন, শিল্প-একাডেমিয়া সহযোগিতা ও রপ্তানিমুখী সেমিকন্ডাক্টরশিল্প গঠনের গুরুত্ব তুলে ধরেন। উল্লেখ্য, নিউরাল সেমিকন্ডাক্টর লিমিটেড ক্রেস্টের প্রধান শিল্প সহযোগী হিসেবে সক্রিয়ভাবে যুক্ত রয়েছে।
ক্রেস্ট প্রতিষ্ঠিত হয়েছে একটি জাতীয় গবেষণাকেন্দ্র হিসেবে, যার মূল লক্ষ্য উন্নত সেমিকন্ডাক্টর প্রযুক্তি, যার মধ্যে রয়েছে এআইকেন্দ্রিক চিপ ডিজাইন, ভিএলএসআই সিস্টেম, রোবোটিকস, উপকরণ বিজ্ঞান, প্যাকেজিং ও টেস্টিং ও ভবিষ্যৎ হার্ডওয়্যার প্ল্যাটফর্ম।
অনুষ্ঠানে একটি বিশেষ ভিডিও বার্তায় বক্তব্য দেন গ্লোবালফাউন্ড্রিজের ভাইস প্রেসিডেন্ট মাহবুব রাশেদ। তিনি সমন্বিত জাতীয় দৃষ্টিভঙ্গি, শক্তিশালী বিশ্ববিদ্যালয়-শিল্প সংযোগ এবং গবেষণা মানবসম্পদে দীর্ঘ মেয়াদি বিনিয়োগের গুরুত্ব তুলে ধরেন। তাঁর মতে, বৈশ্বিক সেমিকন্ডাক্টর–প্রবণতা ও পরিবর্তনশীল সাপ্লাই চেইনের বাস্তবতার সঙ্গে ক্রেস্ট একটি সময়োপযোগী ও কৌশলগতভাবে সঠিক উদ্যোগ।
অনুষ্ঠানের প্রথম ক্রেস্ট ফেলোশিপ ঘোষণা করা হয়। এ ফেলোশিপের আওতায় আটজন স্নাতকোত্তর ও দুজন স্নাতক শিক্ষার্থী সারা বছরব্যাপী নয়টি উন্নত সেমিকন্ডাক্টর গবেষণা বিষয়ে নিজ নিজ শিক্ষকের তত্ত্বাবধানে কাজ করার সুযোগ পাবেন। ক্রেস্ট ফেলোরা হলেন মো. শাজোল আল মামুন (বাংলাদেশ প্রকৌশল বিশ্ববিদ্যালয়—বুয়েট), আকিফ হামিদ (ইউনাইটেড ইন্টারন্যাশনাল ইউনিভার্সিটি), কে এম মেহেদী হাসান (ইস্ট ওয়েস্ট ইউনিভার্সিটি), মো. শরীফ উদ্দিন ( ইউনিভার্সিটি অব এশিয়া প্যাসিফিক), ইশমাম হোসেন (নর্থ সাউথ ইউনিভার্সিটি), প্রিয়াঙ্কা দাস (ব্র্যাক বিশ্ববিদ্যালয়), জুনায়েদ জলিল (বুয়েট), মো. খালিদ হোসেন (বুয়েট), আফসানা আনজুম আখি (ঢাকা বিশ্ববিদ্যালয়) এবং শেখ তারিফুল ইসলাম (বুয়েট)।
অনুষ্ঠানে বিইএআর সামিট প্রতিযোগিতার বিজয়ীদেরও সম্মাননা প্রদান করা হয়। শিক্ষার্থী ও তরুণ পেশাজীবীদের উদ্ভাবনী চিন্তা ও সৃজনশীলতাকে স্বীকৃতি জানিয়ে বিএসআইএ বিজয়ীদের পাঁচ হাজার টাকা করে পুরস্কার দেয়।
অনুষ্ঠানে বলা হয়, বাংলাদেশের জাতীয় সেমিকন্ডাক্টর ভার্চ্যুয়াল হাব-বুস্ট মিলিটারি ইনস্টিটিউট অব সায়েন্স অ্যান্ড টেকনোলজির (এমআইএসটি) নেতৃত্বে উন্নয়ন করা হবে। এমআইএসটির কমান্ড্যান্ট মেজর জেনারেল নাসিম পারভেজ একটি ভিডিও বার্তায় কাঠামোবদ্ধ জনবল উন্নয়ন, জাতীয় প্রশিক্ষণ অবকাঠামো এবং বাস্তবায়নমুখী কার্যক্রমে এমআইএসটির ভূমিকা তুলে ধরেন।
সিলিকন রিভার ভিশন ও ক্রেস্ট উদ্যোগের রূপকার হলেন যুক্তরাষ্ট্রের পার্ডু বিশ্ববিদ্যালয়ের তড়িৎ ও কম্পিউটার প্রকৌশল বিভাগের অধ্যাপক মুহাম্মদ মুস্তাফা হুসাইন। তিনি বলেন, বাংলাদেশের প্রভাবশালী ধারণা ও বাস্তবায়ন, বৈশ্বিক আস্থা এবং বিশ্বমানের প্রযুক্তি ব্র্যান্ড গড়ে তোলার সক্ষমতা আছে।
অনুষ্ঠানে ঢাকা বিশ্ববিদ্যালয়ের প্রকৌশল অনুষদের ডিন উপমা কবিরের ধন্যবাদ জ্ঞাপনের মাধ্যমে শেষ হয়। তিনি ক্রেস্ট বাস্তবায়নে বিশ্ববিদ্যালয়, শিল্প খাত, সরকারি সংস্থা এবং প্রবাসী বাংলাদেশি বিশেষজ্ঞদের সম্মিলিত প্রচেষ্টার স্বীকৃতি জানান। একই সঙ্গে তিনি পরবর্তী প্রজন্মের গবেষক ও উদ্ভাবক গড়ে তুলতে ধারাবাহিক সহযোগিতা, মেন্টরশিপ এবং প্রাতিষ্ঠানিক অঙ্গীকারের গুরুত্ব তুলে ধরেন।
উদ্বোধনী পর্বের শেষে একটি প্যানেল আলোচনা অনুষ্ঠিত হয়। ‘পেটেন্ট আইন ও মেধাস্বত্ব (আইপি) সুরক্ষা: জ্ঞানভিত্তিক অর্থনীতিতে উদ্ভাবনের সুরক্ষা’ শীর্ষক এ আলোচনায় সঞ্চালনা করেন অধ্যাপক মো. গোলাম সামদানী ফকির। প্যানেলিস্ট হিসেবে আলোচনায় অংশ নেন ব্র্যাক বিজনেস স্কুলের অধ্যাপক সৈয়দ মাহবুবুর রহমান, পেটেন্ট, শিল্প-নকশা ও ট্রেডমার্কস অধিদপ্তরের পরিচালক (শিল্প-নকশা) অশোক কুমার রায়, লন্ডন চার্চিল কলেজ, ইউনিভার্সিটি অব এসেক্সের অধ্যাপক দিলারা আফরোজ খান, মেধাস্বত্ব (আইপি) আইনবিশেষজ্ঞ তাসলিমা জাহান। বক্তারা সেমিকন্ডাক্টর খাতের উদ্ভাবনের মেধাস্বত্ব (আইপি) সুরক্ষার বিষয়ে সংশ্লিষ্ট সবার যৌথ উদ্যোগে একটি নীতিমালা প্রণয়নের সুপারিশ করেন।</t>
  </si>
  <si>
    <t>এক দিনে প্রায় ৩ হাজার স্বাক্ষর সংগ্রহ তাসনিম জারার</t>
  </si>
  <si>
    <t>জাতীয় নাগরিক পার্টি (এনসিপি) থেকে পদত্যাগ করে ঢাকা–৯ আসনে স্বতন্ত্র প্রার্থী হিসেবে নির্বাচনে অংশ নেবেন তাসনিম জারা। প্রার্থী হওয়ার জন্য তাঁর নির্বাচনী এলাকার ১ শতাংশ ভোটারের স্বাক্ষর প্রয়োজন। এই সংখ্যা প্রায় পাঁচ হাজার।
এ লক্ষ্যে আজ রোববার সকাল থেকে স্বাক্ষর সংগ্রহ কার্যক্রম শুরু করেছেন তাসনিম জারা। এক দিনেই প্রায় তিন হাজার ভোটারের স্বাক্ষর সংগ্রহ হয়েছে বলে জানিয়েছেন তিনি।
তাসনিম জারা নিজের ভেরিফায়েড ফেসবুক পেজে আজ রোববার রাত সাড়ে নয়টার দিকে এক পোস্টে বলেছেন, ‘আমরা সকাল থেকে আপনাদের স্বাক্ষর সংগ্রহ করছি। এখন পর্যন্ত প্রায় ৩ হাজার স্বাক্ষর সংগ্রহ করা হয়েছে। আমাদের লক্ষ্যে পৌঁছাতে হলে ৫ হাজার স্বাক্ষর সংগ্রহ করতে হবে।’
স্বাক্ষর সংগ্রহে স্বেচ্ছাসেবকদের ভূমিকার কথা উল্লেখ করে তাসনিম জারা বলেন, ‘মাহি, সাগরিকা ও রাফির মতো ইনোভেটিভ (উদ্ভাবনী বুদ্ধিসম্পন্ন) স্বেচ্ছাসেবকেরা আমাদের কাছ থেকে ফর্ম নিয়ে অল্প সময়ের মধ্যে ১০–২০টি করে স্বাক্ষর সংগ্রহ করে ফেরত দিচ্ছেন।’
ঢাকা-৯ সংসদীয় আসন থেকে স্বতন্ত্র প্রার্থী হিসেবে নির্বাচনে অংশ নিতে এক দিনেই প্রায় তিন হাজার ভোটারের স্বাক্ষর সংগ্রহ করেছেন তাসনিম জারা। ২৮ ডিসেম্বর ২০২৫
ঢাকা-৯ সংসদীয় আসন থেকে স্বতন্ত্র প্রার্থী হিসেবে নির্বাচনে অংশ নিতে এক দিনেই প্রায় তিন হাজার ভোটারের স্বাক্ষর সংগ্রহ করেছেন তাসনিম জারা। ২৮ ডিসেম্বর ২০২৫ছবি: তাসনিম জারার ফেসবুক পেজ থেকে নেওয়া
তাসনিম জারার জন্য এ কার্যক্রমে অংশ নিতে আগ্রহীদের জন্য দিকনির্দেশনাও দেওয়া হয়েছে। ভোটারদের কাছ থেকে স্বাক্ষর সংগ্রহের সময় ফর্মের প্রথম পাতায় নাম, ঠিকানা ও স্বাক্ষর নেওয়ার কথা বলা হয়েছে। তবে ক্রমিক নম্বর ও ভোটার নম্বরের কলাম ফাঁকা রাখতে হবে। দ্বিতীয় পাতায় একই ব্যক্তির নাম পুনরায় লিখে ভোটার আইডি নম্বর উল্লেখ করতে হবে। নির্ধারিত নিয়ম না মানলে ফর্ম বাতিল হওয়ার আশঙ্কা রয়েছে বলে জানানো হয়েছে।
সংগ্রহ করা ফর্ম জমা দেওয়ার জন্য ঢাকা–৯ আসনের দুটি স্থানে বুথ স্থাপন করা হয়েছে। একটি বুথ খিলগাঁও তালতলা মার্কেটসংলগ্ন ন্যাশনাল আইডিয়াল কলেজের বিপরীতে এবং অন্যটি বাসাবো বালুর মাঠ এলাকায়।
গত শনিবার সন্ধ্যায় এক ফেসবুক পোস্টে জাতীয় নাগরিক পার্টি (এনসিপি) থেকে পদত্যাগের পর ঢাকা–৯ আসন থেকে স্বতন্ত্র প্রার্থী হিসেবে নির্বাচনে অংশ নেওয়ার ঘোষণা দেন তাসনিম জারা। জামায়াতে ইসলামীর সঙ্গে এনসিপির নির্বাচনী সমঝোতার প্রেক্ষাপটে তিনি এই সিদ্ধান্ত নেন।</t>
  </si>
  <si>
    <t>ওসমান হাদির খুনিদের গ্রেপ্তারের দাবিতে উত্তরায় ঢাকা-ময়মনসিংহ সড়ক অবরোধ</t>
  </si>
  <si>
    <t>ইনকিলাব মঞ্চের আহ্বায়ক শহীদ শরিফ ওসমান বিন হাদির খুনিদের গ্রেপ্তার ও বিচারের দাবিতে রাজধানীর উত্তরার বিএনএস টাওয়ারের সামনে ঢাকা-ময়মনসিংহ মহাসড়ক অবরোধ করে বিক্ষোভ করছেন বিভিন্ন শ্রেণি–পেশার মানুষ।
আজ রোববার বেলা ২টা ৪০ মিনিটে বিএনএস টাওয়ারের সামনের সড়ক অবরোধ করে বিক্ষোভ শুরু হয় বলে জানায় পুলিশ। এতে সড়কের উভয় পাশে যান চলাচল বন্ধ হয়ে যায়। সন্ধ্যা সাড়ে ৬টায় এই প্রতিবেদন লেখা পর্যন্ত সড়ক অবরোধ করে বিক্ষোভ চলছিল।
উত্তরা পশ্চিম থানার ভারপ্রাপ্ত কর্মকর্তা (ওসি) কাজী রফিক আহমেদ আজ সন্ধ্যা ৬টা ৪০ মিনিটের দিকে প্রথম আলোকে বলেন, চার ঘণ্টা ধরে বিএনএস টাওয়ারের সামনের সড়ক অবরোধ করা হয়েছে। এতে সড়কের উভয় পাশে তীব্র যানজটের সৃষ্টি হয়েছে।
ওসমান হাদির খুনিদের গ্রেপ্তার ও বিচারের দাবিতে রোববার বেলা দুইটা থেকে সারা দেশের বিভাগীয় শহরগুলোতে সর্বাত্মক অবরোধ পালনের ঘোষণা দেয় ইনকিলাব মঞ্চ। গতকাল শনিবার রাত পৌনে একটার দিকে ইনকিলাব মঞ্চের এক ফেসবুক পোস্টে এ কর্মসূচির কথা জানানো হয়। এর অংশ হিসেবে উত্তরা বিএনএস টাওয়ারের সামনে বিক্ষোভ শুরু হয়।
ওসমান হাদির খুনিদের গ্রেপ্তার ও বিচার দাবিতে গত শুক্রবার দুপুর থেকে রাজধানীর শাহবাগে টানা অবস্থান কর্মসূচি পালন করে আসছেন ইনকিলাব মঞ্চের নেতা-কর্মীরা। এতে বিভিন্ন শ্রেণি-পেশার মানুষও যোগ দিয়েছেন।</t>
  </si>
  <si>
    <t>চাঁদপুরের মেঘনায় দুই লঞ্চে সংঘর্ষের ঘটনায় ১৮ জনের বিরুদ্ধে মামলা</t>
  </si>
  <si>
    <t>চাঁদপুরের হাইমচরে মেঘনা নদীতে দুই লঞ্চের সংঘর্ষের ঘটনায় আটজনের নাম উল্লেখ করে এবং অজ্ঞাতনামা ১০ জনসহ ১৮ জনের বিরুদ্ধে মামলা করেছে বাংলাদেশ অভ্যন্তরীণ নৌপরিবহন কর্তৃপক্ষ (বিআইডব্লিউটিএ)। প্রতিষ্ঠানটির চাঁদপুর নদী বন্দরের উপপরিচালক (ট্রাফিক) বাবু লাল বৈদ্য গতকাল শনিবার রাত ১১টায় হাইমচর থানায় বাদী হয়ে মামলাটি করেন।
যাঁদের নাম উল্লেখ করা হয়েছে, তাঁরা হলেন মো. ফিরোজ খান (৫৩), মো. কামাল হোসেন (৫৫), মো. মনিরুল ইসলাম (৪৩), মো. সুলতান খান (৪৫), মো. মিন্টু (২৮), মো. সোহেল (৪০), মহিন হাওলাদার (২৫) ও মো. মনিরুজ্জামান (৪০)। এই আটজন এমভি জাকির সম্রাট-৩ ও অ্যাডভেঞ্চার-৯ লঞ্চের কর্মচারী।
আসামিদের মধ্যে আটক অ্যাডভেঞ্চার-৯ লঞ্চের চার কর্মচারী মিন্টু, সোহেল, মহিন হাওলাদার ও মনিরুজ্জামানকে গ্রেপ্তার দেখিয়ে আজ রোববার দুপুরে আদালতে সোপর্দ করা হয়েছে।
ঘন কুয়াশায় মেঘনায় দুই লঞ্চের সংঘর্ষে ৪ জন নিহতের খবর জানাল পুলিশ 
গত বৃহস্পতিবার দিবাগত রাতে ঘন কুয়াশার কারণে ঢাকাগামী যাত্রীবাহী লঞ্চ এমভি জাকির সম্রাট-৩ ও বরিশালগামী অ্যাডভেঞ্চার-৯ নামের দুই লঞ্চের সংঘর্ষে চারজন যাত্রী নিহত হন। আহত হন বেশ কয়েকজন। চাঁদপুরের হাইমচর উপজেলা ও হরিণা এলাকার মাঝামাঝি স্থানে এ দুর্ঘটনা ঘটে।
এ ঘটনায় মামলার বিষয়টি নিশ্চিত করে হাইমচর থানার ভারপ্রাপ্ত কর্মকর্তা মো. নাজমুল হাসান বলেন, বিআইডব্লিউটিএ চাঁদপুর নদীবন্দরের পক্ষে দায়ের করা মামলাটি তদন্ত ও পরবর্তী কার্যক্রম পরিচালনা করবে নৌ পুলিশ।
নৌ পুলিশ চাঁদপুর অঞ্চলের সহকারী পুলিশ সুপার ইমতিয়াজ আহমেদ বলেন, অ্যাডভেঞ্চার-৯ লঞ্চের গ্রেপ্তার চার আসামিকে ঝালকাঠি থেকে গতকাল চাঁদপুর নৌ থানায় আনা হয়। আজ তাঁদেরকে চাঁদপুর আদালতে সোপর্দ করা হয়েছে। বাকি আসামিদের গ্রেপ্তার কার্যক্রম অব্যাহত রয়েছে।</t>
  </si>
  <si>
    <t>জাফলংয়ে ভাঙা‌রি দোকানের সামনে মিলল মর্টার শেল</t>
  </si>
  <si>
    <t xml:space="preserve">সিলেটের গোয়াইনঘাটের জাফলংয়ে এক‌টি ভাঙা‌রির দোকানের সামনে থেকে এক‌টি মর্টার শেল পাওয়া গেছে। আজ রোববার বেলা একটার দিকে গোয়াইনঘাটের পূর্ব জাফলং ইউনিয়নের জাফলং বাজারে বাচ্চু মিয়ার দোকানের সামনে মর্টার শেল‌টি দেখতে পান স্থানীয় লোকজন। পরে বিষয়‌টি পু‌লিশকে জানানো হয়।
খবর পেয়ে পুলিশ ঘটনাস্থলে গিয়ে মর্টার শেল‌টি নিরাপদ রাখার জন্য কর্ডন করে রাখে।
বিষয়টি নিশ্চিত করে সিলেটের গোয়াইনঘাট থানার ভারপ্রাপ্ত কর্মকর্তা মো. ম‌নিরুজ্জামান বলেন, ধারণা করা হচ্ছে মর্টার শেল‌টি মু‌ক্তিযুদ্ধের সময়কার। মর্টার শেল‌টি উদ্ধারের পর পরবর্তী কার্যক্রম গ্রহণ করা হচ্ছে।
</t>
  </si>
  <si>
    <t>দুই অভিযুক্তের ভারতে পালানোর খবর অস্বীকার মেঘালয় পুলিশ ও বিএসএফের</t>
  </si>
  <si>
    <t>ইনকিলাব মঞ্চের আহ্বায়ক শরিফ ওসমান বিন হাদি হত্যাকাণ্ডের দুই অভিযুক্ত পালিয়ে ভারতে প্রবেশ করেছেন বলে বাংলাদেশ পুলিশের দাবি অস্বীকার করেছে ভারতীয় সীমান্তরক্ষী বাহিনী (বিএসএফ) ও মেঘালয় পুলিশ সদর দপ্তর।
আজ রোববার ঢাকা মহানগর পুলিশ (ডিএমপি) এক সংবাদ সম্মেলনে জানায়, ওসমান হাদি হত্যা মামলার প্রধান আসামি ফয়সাল করিম মাসুদ ও তাঁর সহযোগী আলমগীর শেখ ভারতে পালিয়েছেন। তাঁদের সহযোগিতার অভিযোগে পূর্তি ও সামি নামের দুজনকে গ্রেপ্তার করে মেঘালয় পুলিশ।
তবে মেঘালয় পুলিশ সদর দপ্তরের এক শীর্ষ কর্মকর্তা বাংলাদেশ পুলিশের এ দাবিকে ‘অসত্য’ এবং ‘পুরোপুরি মিথ্যা’ বলে মন্তব্য করেছেন। ওই পুলিশ কর্মকর্তা বলেন, বাংলাদেশ পুলিশের কাছ থেকে কোনো আনুষ্ঠানিক বা অনানুষ্ঠানিক যোগাযোগ করা হয়নি। অভিযুক্ত ব্যক্তিদের কাউকে গারো পাহাড়ে খুঁজে পাওয়া যায়নি এবং কোনো গ্রেপ্তারের ঘটনাও ঘটেনি।
মেঘালয় পুলিশ বলেছে, অভিযুক্ত ব্যক্তিদের সীমান্ত অতিক্রম বা পূর্তি ও সামি নামের স্থানীয় দুজনের ভূমিকার সমর্থনে কোনো গোয়েন্দা তথ্য বা অপারেশনাল প্রমাণ পাওয়া যায়নি।
শরিফ ওসমান হাদিকে গুলি করার ঘটনায় সন্দেহভাজন তিনজনকে তাঁর গণসংযোগে দেখা যাচ্ছে। (বাঁ থেকে) আলমগীর শেখ, রুবেল ও ফয়সল করিম (কালো জ্যাকেট পরিহিত)
শরিফ ওসমান হাদিকে গুলি করার ঘটনায় সন্দেহভাজন তিনজনকে তাঁর গণসংযোগে দেখা যাচ্ছে। (বাঁ থেকে) আলমগীর শেখ, রুবেল ও ফয়সল করিম (কালো জ্যাকেট পরিহিত)ছবি: সংগৃহীত
মেঘালয় পুলিশ সদর দপ্তর আরও বলেছে, পূর্তি বা সামির পরিচয় এবং তাঁদের অবস্থান শনাক্ত বা তাঁদের গ্রেপ্তারের কোনো ঘটনা ঘটেনি। ভারতীয় কর্তৃপক্ষের সঙ্গে যাচাই বা সমন্বয় ছাড়াই এ বক্তব্য দেওয়া হয়েছে বলে মনে করা হচ্ছে।
মেঘালয় পুলিশের বক্তব্যকে সমর্থন করে বিএসএফের (মেঘালয় ফ্রন্টিয়ার) ইন্সপেক্টর জেনারেল ও পি উপাধ্যায় দৃঢ়ভাবে বাংলাদেশ পুলিশের দাবি প্রত্যাখ্যান করেছেন। তিনি বলেন, এই ব্যক্তিদের হালুয়াঘাট সেক্টর থেকে আন্তর্জাতিক সীমান্ত অতিক্রম করে মেঘালয়ে প্রবেশের কোনো প্রমাণ নেই। বিএসএফ কর্তৃক এ ধরনের কোনো ঘটনা শনাক্ত বা রিপোর্ট করা হয়নি। এসব দাবি ভিত্তিহীন ও বিভ্রান্তিকর।
শহীদ শরিফ ওসমান বিন হাদি ঢাকা-৮ আসনের সম্ভাব্য প্রার্থী ছিলেন। ১২ ডিসেম্বর জুমার নামাজের কিছু পর রাজধানীর পুরানা পল্টনের কালভার্ট রোডে রিকশায় থাকা হাদিকে গুলি করা হয়। তাঁকে মাথায় গুলি করার পর আততায়ীরা মোটরসাইকেল নিয়ে পালিয়ে যায়। পরে ওসমান হাদিকে উন্নত চিকিৎসার জন্য সিঙ্গাপুরে নেওয়া হয়। সেখানে ১৮ ডিসেম্বর মারা যান তিনি।
২১ ডিসেম্বর মানিক মিয়া অ্যাভিনিউতে লাখ লাখ মানুষের অংশগ্রহণে তাঁর জানাজা অনুষ্ঠিত হয়। তাঁকে ঢাকা বিশ্ববিদ্যালয়ের কেন্দ্রীয় মসজিদ-সংলগ্ন জাতীয় কবি কাজী নজরুল ইসলামের সমাধিস্থলের পাশে দাফন করা হয়।</t>
  </si>
  <si>
    <t>রাশিয়া-ইউক্রেন যুদ্ধ কি ২০২৬ সালে থামতে যাচ্ছে</t>
  </si>
  <si>
    <t>কিয়েভের সোফিয়া স্কয়ারে ইউক্রেনের সবচেয়ে বড় ক্রিসমাস ট্রি দাঁড়িয়ে আছে। সেখানকার পাথুরে পথ ধরে খুঁড়িয়ে হাঁটতে হাঁটতে ইউক্রেনীয় সেনা কর্মকর্তা ভাসিলি আত্মবিশ্বাসের সুরে বলেন, রুশ সেনারা ইউক্রেনীয়দের ভয়ে আতঙ্কিত। আল-জাজিরাকে ভাসিলি বলেন, ‘আমি তাদের পরিখায় লাফ দিয়ে ঢুকেছি। তারা সত্যিই আমাদের ভয় পায়।’
তবে ভাসিলি মনে করেন, রুশ সেনারা ভয় পাওয়ার অর্থ এই নয়, ইউক্রেন একতরফাভাবে যুদ্ধ থামানোর ক্ষেত্রে প্রভাব বিস্তার করতে পারবে। কারণ, রাশিয়ার সেনাসংখ্যা বেশি, অর্থনীতি শক্তিশালী এবং যুদ্ধের জন্য প্রয়োজনীয় অর্থভান্ডার অনেক বড়। অন্যদিকে ইউক্রেন এখনো জনবল ও অস্ত্রের দিক থেকে পিছিয়ে। ভাসিলি বলেন, ‘আমি যখন ৮০০ মিটার দূরে শত্রুকে দেখে রেডিওতে চিৎকার করে বলেছিলাম যে আমি একটি ট্যাংক দেখছি, সেটির অবস্থানও জানাই। কিন্তু ওপাশ থেকে বলা হয়, “একটু অপেক্ষা করো”। তখন বুঝে যাই, ওটাতে আঘাত করার মতো আমাদের কাছে কিছুই নেই।’
কিয়েভভিত্তিক পেন্টা থিঙ্কট্যাংকের প্রধান ভলোদিমির ফেসেনকোর মতে, ইউক্রেনকে হয়তো হোয়াইট হাউসের দাবি মেনে দোনেৎস্ক অঞ্চলের কিয়েভ-নিয়ন্ত্রিত অংশ ছেড়ে দিতে হবে। বিনিময়ে রাশিয়া পূর্ব ও উত্তরাঞ্চলের তিনটি অঞ্চল থেকে সেনা প্রত্যাহার করবে। আর তা না হলে যুদ্ধ ২০২৭ সাল পর্যন্ত গড়াতে পারে।
যুদ্ধক্ষেত্রে অবস্থানকালে গোলার শেলের তীব্র সংকটের প্রসঙ্গ টেনে ভাসিলি এ কথা বলেন। ২০২৩ সালে স্থলমাইন বিস্ফোরণে নিজের বাঁ পা হারানোর আগপর্যন্ত ভাসিলি সম্মুখলড়াইয়ে ছিলেন।
যুদ্ধক্ষেত্রে না থাকলেও ভাসিলি এখনো সেনাবাহিনীতে কর্মরত আছেন। তবে যুদ্ধকালীন বিধি মেনে নিজের নামের শেষ অংশ প্রকাশ না করার জন্য আল–জাজিরাকে অনুরোধ জানিয়েছেন তিনি।
‘যুদ্ধ শেষ হওয়ার আশা করা যায় না’. তবে ইউক্রেনের এক জেনারেল মনে করেন, চলমান যুদ্ধেবিরতি টানাটাই একমাত্র বাস্তবসম্মত অর্জন হতে পারে। ২০২৬ সালের ফেব্রুয়ারিতে এ যুদ্ধের পাঁচ বছর পূর্ণ হবে। ইউক্রেনের সশস্ত্র বাহিনীর জেনারেল স্টাফের সাবেক উপপ্রধান ইহর রোমানেঙ্কো আল-জাজিরাকে বলেন, ‘এ ধরনের আগ্রাসী প্রতিবেশী দেশ (রাশিয়া) থাকলে, কেউই যুদ্ধ পুরোপুরি শেষ হওয়ার আশা করতে পারে না।’ রোমানেঙ্কো আরও বলেন, ‘যতক্ষণ পর্যন্ত না আমরা ইউক্রেনের (সোভিয়েত-পরবর্তী) ১৯৯১ সালের নির্ধারিত সীমানার ভেতরে থাকা সব ভূখণ্ড মুক্ত করতে পারছি, ততক্ষণ পর্যন্ত রাশিয়ার সঙ্গে শান্তি প্রতিষ্ঠা হবে না। রোমানেঙ্কো মনে করেন, মস্কো যদি যুদ্ধবিরতি লঙ্ঘন করে, তাহলে কিয়েভকে যুদ্ধক্ষেত্রেই রাশিয়ার বাহিনীকে ঠেকাতে হবে। এর জন্য ইউক্রেনকে বড় পরিসরে নিজের সামরিক শক্তি বাড়াতে হবে।
ইউক্রেন বাহিনীর সাবেক উপপ্রধান বলেন, কোনো ছাড় না দিয়ে কিয়েভকে ‘ন্যায্যভাবে’ সেনা সমাবেশ ঘটাতে হবে, দেশীয় অস্ত্র উৎপাদন আরও বাড়াতে হবে, অর্থনৈতিক সিদ্ধান্তের ক্ষেত্রে যুদ্ধকালীন চাহিদাগুলোকে অগ্রাধিকার দিতে হবে এবং আরও কঠোর সামরিক আইন প্রণয়ন করতে হবে।
রোমানেঙ্কো বলেন, চলতি বছর ইউক্রেনের সামরিক-শিল্প খাতের কর্তৃপক্ষ সশস্ত্র বাহিনীর মোট চাহিদার ৪০ শতাংশ পর্যন্ত জোগান দিতে পেরেছে। বাকি ৬০ শতাংশ সরবরাহ করছে পশ্চিমা মিত্ররা। রোমানেঙ্কোর মতে, এই সহায়তা হতে হবে ‘দ্রুত ও কার্যকরী’।
ইউক্রেনীয় সেনারা রুশ সেনাদের নিশানা করতে ব্যবহার করার জন্য একটি ড্রোন নিয়ে ভূগর্ভস্থ ঘাঁটি থেকে বের হচ্ছেন
ইউক্রেনীয় সেনারা রুশ সেনাদের নিশানা করতে ব্যবহার করার জন্য একটি ড্রোন নিয়ে ভূগর্ভস্থ ঘাঁটি থেকে বের হচ্ছেনছবি: রয়টার্স ফাইল ছবি
আরেক বিশ্লেষক বলেন, ২০২৬ সালের দ্বিতীয়ার্ধে শান্তিচুক্তি স্বাক্ষরের একটি সুবর্ণ সুযোগ তৈরি হতে পারে। রাশিয়া যদি যুদ্ধক্ষেত্রে অগ্রসর হতে না পারে এবং বুঝতে পারে যে কিয়েভ দীর্ঘমেয়াদি যুদ্ধ হজম করতে সক্ষম, তখন তারা (মস্কো) শান্তিচুক্তিতে রাজি হতে পারে।
কিয়েভভিত্তিক চিন্তক প্রতিষ্ঠান পেন্টার প্রধান ভলোদিমির ফেসেনকো আল–জাজিরাকে বলেন, ‘সবকিছুই নির্ভর করবে ক্রেমলিন এবং ভ্লাদিমির পুতিনের (রাশিয়ার প্রেসিডেন্ট) ব্যক্তিগত সম্মতি জানানোর প্রস্তুতির ওপর।’
ফেসেনকো বলেন, যদি আগামী বছর মস্কোর কাছে যুদ্ধের ‘অচলাবস্থা’ স্পষ্ট হয়ে ওঠে, তাহলে ২০২৬ সালের শেষ নাগাদ একটি শান্তিচুক্তি স্বাক্ষরের আশা করা যেতে পারে।
ফেসেনকোর মতে, পুতিন রাজি হলেও উভয় পক্ষের শান্তি প্রস্তাবগুলো নিয়ে ঐকমত্য হতে কয়েক মাস সময় লেগে যেতে পারে।
এই বিশেষজ্ঞ আরও বলেন, ইউক্রেনকে হয়তো হোয়াইট হাউসের দাবি মেনে দোনেৎস্ক অঞ্চলের কিয়েভ-নিয়ন্ত্রিত অংশ ছেড়ে দিতে হবে। বিনিময়ে রাশিয়া পূর্ব ও উত্তরাঞ্চলের তিনটি অঞ্চল থেকে সেনা প্রত্যাহার করবে। আর তা না হলে যুদ্ধ ২০২৭ সাল পর্যন্ত গড়াতে পারে।
বিশ্লেষকেরা বলছেন, ২০২৬ সালের দ্বিতীয়ার্ধে শান্তিচুক্তি স্বাক্ষরের একটি সুবর্ণ সুযোগ তৈরি হতে পারে। রাশিয়া যদি যুদ্ধক্ষেত্রে অগ্রসর হতে না পারে এবং বুঝতে পারে যে কিয়েভ দীর্ঘমেয়াদি যুদ্ধ হজম করতে সক্ষম, তখন তারা (মস্কো) শান্তিচুক্তিতে রাজি হতে পারে।
যুদ্ধ থামবে কি না, তা কয়েকটি বিষয়ের ওপর নির্ভর করছে।
কিয়েভভিত্তিক বিশ্লেষক ইহার তিশকেভিচ বলেন, ২০২৬ সালে ‘পশ্চিমা জোটের’ ধারণাই বদলে যাবে। ওয়াশিংটন তার ‘বিশ্বপুলিশ’ ভূমিকা থেকে সরে যাবে এবং বাকি বিশ্বের ওপর পশ্চিমাদের আধিপত্য শেষ হবে।
তিশকেভিচের মতে, বিশ্বে এবং এশিয়ায় চীন তার প্রভাব বাড়াচ্ছে। কিন্তু দেশটি এখনো পুরোপুরিভাবে ওয়াশিংটনের আধিপত্যকে চ্যালেঞ্জ করতে পারছে না। এই পরিবর্তন আন্তর্জাতিক আইনকেও দুর্বল করবে এবং ইউক্রেনের অবস্থানকে প্রভাবিত করবে।
ইহার তিশকেভিচ বলেন, ইউক্রেনের জন্য সবচেয়ে খারাপ হবে যদি পরিস্থিতি ১৯৩৯ সালের ফিনল্যান্ড পরিস্থিতির মতো হয়। ১৯৩৯ সালে ফিনল্যান্ড-সোভিয়েত যুদ্ধে মস্কো একটি প্রদেশের পুনর্দখল নেওয়ার চেষ্টা করেছিল। সোভিয়েত বাহিনী তখন ব্যাপক ক্ষয়ক্ষতির সম্মুখীন হয়। এমন অবস্থায় ১৯৪১ সালে জার্মানির নাৎসিরা সোভিয়েত ইউনিয়নে হামলা চালায়। তবু মস্কো ফিনল্যান্ডের কাছ থেকে ১০ ভাগের ১ ভাগ ভূখণ্ড নিয়ে নিয়েছিল এবং হেলসিংকিকে তা স্বীকার করতে বাধ্য করেছিল।
তিশকেভিচ আরেকটি সম্ভাব্য পরিস্থিতির কথা বলেছেন। সেটি হলো ‘জর্জিয়ান’ পরিস্থিতি, যা ২০০৮ সালে রাশিয়া-জর্জিয়া যুদ্ধের সময় দেখা গিয়েছিল। তখন মস্কো ছোট জর্জিয়ান বাহিনীকে পরাজিত করে এবং সাউথ ওসেতিয়া ও আবখাজিয়া নামের দুটি বিচ্ছিন্ন অঞ্চলকে ‘স্বাধীন’ হিসেবে স্বীকৃতি দেয়।
ইউক্রেনের জন্য জর্জিয়ান পরিস্থিতি তৈরি হওয়ার মানে দাঁড়াবে, দখল করা অঞ্চলগুলোর ওপর তাদের নিয়ন্ত্রণ থাকবে না। তবে কিয়েভ সেগুলোকে রাশিয়ার অংশ হিসেবে স্বীকারও করবে না।
এ দুটি সম্ভাব্য পরিস্থিতি ছাড়াও আরেকটি তৃতীয় ‘অন্তর্বর্তী’ পরিস্থিতি তৈরি হতে পারে বলেও মনে করছেন তিশকেভিচ। আর সেটি হলো যুদ্ধ স্থগিত থাকবে এবং আলোচনা চলতে থাকবে।
তবে জার্মানির ব্রেমেন বিশ্ববিদ্যালয়ের গবেষক নিকোলাই মিত্রোখিনের মতে, শুধু একটি পরিস্থিতিতেই যুদ্ধ থামতে পারে। আর সেটা হলো ইউক্রেনকে দক্ষিণ-পূর্ব দোনেৎস্ক অঞ্চলের বাকি এক-পঞ্চমাংশ এলাকা থেকে সরিয়ে দিতে হবে অথবা স্বেচ্ছায় তাদের সরে যেতে হবে।
মিত্রোখিনের মতে, পাশাপাশি ইউক্রেনকে জাপোরিঝঝিয়া অঞ্চলের ৯০ শতাংশ এবং দিনিপ্রোপেত্রভস্কের ১৫ শতাংশের নিয়ন্ত্রণ হারানোর কথা স্বীকার করে নিতে হবে। এসব অংশ এখন রাশিয়ার নিয়ন্ত্রণে আছে।
‘দোনেৎস্কই ছিল আমাদের সমস্যার মূল’
জার্মানির ব্রেমেন বিশ্ববিদ্যালয়ের গবেষক নিকোলাই মিত্রোখিন বলেন, পশ্চিমা দেশগুলো নিষেধাজ্ঞা দিয়ে রাশিয়াকে চাপে ফেলার যে কৌশল নিয়েছে, তা ‘দুর্বল’। কারণ, অনেক দেশই সেগুলো এড়িয়ে মস্কোর সঙ্গে বাণিজ্যে আগ্রহী। এতে ক্রেমলিনের হাতে অন্তত আরও দুই বছর যুদ্ধ চালিয়ে যাওয়ার মতো পর্যাপ্ত সম্পদ রয়েছে।
বিপরীতে ইউক্রেনের প্রতিরোধ করার সক্ষমতা থাকলেও তাদের ‘দুর্নীতিগ্রস্ত ও ভীরু’ সরকার পর্যাপ্ত জনবল জোগাড় করতে ব্যর্থ হচ্ছে।
মিত্রোখিনের মতে, পশ্চিমা মধ্যস্থতাকারীরা রাশিয়াকে থামাতে না পারায় গুরুত্বপূর্ণ কয়েকটি জায়গা থেকে ইউক্রেনীয় বাহিনী ধীরে ধীরে পিছু হটছে।
মিত্রোখিন আল-জাজিরাকে বলেন, ‘তবে এমন সম্ভাবনা আছে যে ট্রাম্প ও তাঁর প্রশাসন হয় জেলেনস্কিকে দোনেৎস্ক ছেড়ে দিতে বাধ্য করবে, নয়তো যুদ্ধকালীন (প্রেসিডেন্ট) নির্বাচনের আয়োজন করে ইউক্রেনে ক্ষমতার পালাবদল ঘটাবে।’
অনেক সাধারণ ইউক্রেনীয় নাগরিক যুদ্ধ, রাশিয়ার গোলাবর্ষণ, বিদ্যুৎ–বিভ্রাট এবং অর্থনৈতিক মন্দায় ক্রমেই ক্লান্ত হয়ে পড়ছেন।
৬৩ বছর বয়সী সাবেক অর্থনীতিবিদ তারাস তিমোশচুক আল-জাজিরাকে বলেন, ‘দোনেৎস্কই ছিল আমাদের সব সমস্যার উৎস। রাশিয়া ওটা নিক, আর পুনর্গঠনে কোটি কোটি ডলার খরচ করুক।’
তিমোশচুক ২০১৪ সালে দোনেৎস্ক ও পার্শ্ববর্তী লুহানস্কে রুশপন্থীদের বিদ্রোহের প্রসঙ্গ টেনে এ কথা বলেন।
তিমোশচুক বলেন, ‘আমি চাই, পাখির ডাক শুনে আমার ঘুম ভাঙুক। রুশ ড্রোন আর ক্ষেপণাস্ত্রের শব্দে নয়।’</t>
  </si>
  <si>
    <t>ইতালিতে ফিলিস্তিনি সংগঠন হামাসের জন্য অর্থ সংগ্রহের অভিযোগে ৯ জন গ্রেপ্তার</t>
  </si>
  <si>
    <t>ইতালিতে হামাসের জন্য প্রায় ৭০ লাখ ইউরো তহবিল সংগ্রহের অভিযোগে ৯ জনকে গ্রেপ্তার করা হয়েছে। তাঁদের বিরুদ্ধে অভিযোগ, দুই বছরের বেশি সময় ধরে তাঁরা ফিলিস্তিনের স্বাধীনতাকামী সংগঠনটির জন্য অর্থ সংগ্রহ করছিলেন। ইতালির পুলিশ এক বিবৃতিতে বলেছে, ফিলিস্তিনের সাধারণ নাগরিকদের মানবিক সহায়তা দেওয়ার কথা বলে ওই অর্থ সংগ্রহ করা হয়েছিল। প্রকৃতপক্ষে তা বিশেষ ব্যবস্থায় হামাসের কাছে পাঠানো হচ্ছিল।
পুলিশ বলেছে, ৯ জনকে গ্রেপ্তারের পাশাপাশি তদন্তের অংশ হিসেবে ৮০ লাখ ইউরোর বেশি সম্পদ বাজেয়াপ্ত করেছে তারা। অভিযুক্ত ব্যক্তিরা এমনভাবে অর্থ জোগাড় ও সরবরাহ করেছিলেন, যা সন্ত্রাসী কর্মকাণ্ডে সহায়ক হয়েছে বলে সন্দেহ করা হচ্ছে।
গাজা নগরীর নিয়ন্ত্রণ নিচ্ছে হামাস, সশস্ত্র গোষ্ঠীগুলোর সঙ্গে তীব্র লড়াই
ইতালির সন্ত্রাসবাদ দমন ও আর্থিক অনিয়ম প্রতিরোধ–বিষয়ক পুলিশের যৌথ উদ্যোগে ওই ব্যক্তিদের গ্রেপ্তার করা হয়।
পুলিশ আরও বলেছে, ২০২৩ সালের ৭ অক্টোবর ইসরায়েলে হামাসের হামলার ঘটনায় সন্দেহভাজন কয়েক ব্যক্তির সঙ্গে ‘সন্দেহজনক আর্থিক লেনদেন–সংক্রান্ত একাধিক প্রতিবেদন’ তারা বিশ্লেষণ করেছে। পরে তদন্তকারীরা এক ‘জটিল’ তহবিল সংগ্রহ ব্যবস্থার সন্ধান পান।
পুলিশ বলেছে, ৯ জনকে গ্রেপ্তারের পাশাপাশি তদন্তের অংশ হিসেবে ৮০ লাখ ইউরোর বেশি সম্পদ বাজেয়াপ্ত করেছে তারা। অভিযুক্ত ব্যক্তিরা এমনভাবে অর্থ জোগাড় ও সরবরাহ করেছিলেন, যা সন্ত্রাসী কর্মকাণ্ডে সহায়ক হয়েছে বলে সন্দেহ করা হচ্ছে।
ইতালির স্বরাষ্ট্রমন্ত্রী মাত্তেও পিয়ান্তেদোসি বলেন, গ্রেপ্তার হওয়া সন্দেহভাজনদের মধ্যে সবচেয়ে পরিচিত ব্যক্তি হলেন মোহাম্মদ হান্নুন। তিনি ইতালিতে প্যালেস্টিনিয়ান অ্যাসোসিয়েশনের সভাপতি।
এর আগে হামাসকে অর্থের জোগান দেওয়ার অভিযোগ ‘মিথ্যা’ বলে দাবি করেছিলেন হান্নুন।</t>
  </si>
  <si>
    <t>ভূখণ্ড ছাড় নিয়ে সুরাহা করতে ট্রাম্পের সঙ্গে বৈঠকে জেলেনস্কি</t>
  </si>
  <si>
    <t>রাশিয়া–ইউক্রেন যুদ্ধ বন্ধের আলোচনায় সবচেয়ে বড় যে বাধা, সেই ভূখণ্ড ইস্যু নিয়ে আলাপ করতে যুক্তরাষ্ট্রে যাচ্ছেন ইউক্রেনের প্রেসিডেন্ট ভলোদিমির জেলেনস্কি। আজ রোববার যুক্তরাষ্ট্রের ফ্লোরিডায় প্রেসিডেন্ট ডোনাল্ড ট্রাম্পের সঙ্গে বসার কথা রয়েছে। এমন সময় ক হচ্ছে, যখন ট্রাম্পের ২০ দফা শান্তি পরিকল্পনার ভিত্তিতে শান্তিচুক্তি প্রায় চূড়ান্ত পর্যায়ে রয়েছে। ট্রাম্পের সঙ্গে বৈঠকের বিষয়টি ঘোষণা করে সাংবাদিকদের জেলেনস্কি বলেন, নতুন বছর শুরু হওয়ার আগে অনেক বিষয়ে সিদ্ধান্ত নেওয়া যেতে পারে। যুদ্ধপরবর্তী ইউক্রেনের নিরাপত্তা নিশ্চয়তা নিয়ে ওয়াশিংটন ও কিয়েভের মধ্যে একটি চুক্তি প্রায় প্রস্তুত। ২০ দফা শান্তি পরিকল্পনার কাজও ৯০ শতাংশ শেষ হয়েছে। যদিও গত শুক্রবার ট্রাম্প বলেন, তাঁর অনুমোদন ছাড়া কিছুই চূড়ান্ত নয়। মার্কিন সংবাদমাধ্যম এক্সিওসকে জেলেনস্কি বলেন, ইউক্রেনের নিরাপত্তা নিশ্চয়তার জন্য ১৫ বছরের একটি চুক্তির নিশ্চয়তা দিয়েছে যুক্তরাষ্ট্র। এ চুক্তির মেয়াদ বাড়ানোর সুযোগও থাকতে পারে বলে উল্লেখ করেন তিনি। ভবিষ্যতে ইউক্রেনে রাশিয়ার আগ্রাসন থেকে বাঁচতে আইনগত বাধ্যবাধকতা রয়েছে, এমন চুক্তি চায় কিয়েভ। কারণ, আগেও কয়েকবার চুক্তি করে মিত্রদের পাশে পায়নি তারা।
সাংবাদিকদের জেলেনস্কি জানান, ফ্লোরিডায় ট্রাম্পের সঙ্গে তাঁর বৈঠক হবে খসড়া চুক্তির দফাগুলো আরও ‘পরিশুদ্ধ’ করার লক্ষ্যে। ইউক্রেনের অর্থনীতি নিয়ে সম্ভাব্য চুক্তির কথাও তোলা হবে। এই সফরের সময়েই যুক্তরাষ্ট্রের সঙ্গে ইউক্রেন কোনো চুক্তিতে যাবে কি না, তা জানাতে প্রস্তুত নন বলে উল্লেখ করেন জেলেনস্কি। তবে যেকোনো চুক্তিতে কিয়েভ রাজি আছে বলে জানান তিনি। ইউক্রেনের ভূখণ্ড ছাড়ের বিষয়ে জেলেনস্কি বলেন, অন্যান্য বিষয়ের মতো দনবাস ও জাপোরিঝঝিয়া পরমাণু বিদ্যুৎকেন্দ্র নিয়ে আলোচনা হবে।</t>
  </si>
  <si>
    <t>চীন কি আসবে ভেনেজুয়েলাকে বাঁচাতে</t>
  </si>
  <si>
    <t>ভেনেজুয়েলা ও যুক্তরাষ্ট্র যখন যুদ্ধের প্রান্তসীমায় চলে গেছে, তখন যুক্তরাষ্ট্রের কর্মকাণ্ডের তীব্র নিন্দা জানাতে সরব হয়েছে চীন। বেইজিংয়ের দৃষ্টিতে ওয়াশিংটনের সাম্প্রতিক পদক্ষেপ, যেমন ভেনেজুয়েলার তেলবাহী ট্যাংকার জব্দ, মাদক পাচারের অভিযোগে নৌযানে হামলা ও ভেনেজুয়েলার উপকূলে নৌ অবরোধ—আমেরিকান একতরফাবাদের পাঠ্যপুস্তকীয় উদাহরণ। এ ধরনের কর্মকাণ্ড অন্য দেশের সার্বভৌমত্বে হস্তক্ষেপের শামিল এবং জাতিসংঘ সনদের সুস্পষ্ট লঙ্ঘন। ১৭ ডিসেম্বর ভেনেজুয়েলার পররাষ্ট্রমন্ত্রী ইভান গিলের সঙ্গে টেলিফোনে আলাপে চীনের পররাষ্ট্রমন্ত্রী ওয়াং ই যুক্তরাষ্ট্রের ‘একতরফা শক্তিপ্রয়োগের’ বিরোধিতা করেন। একই সঙ্গে তিনি ভেনেজুয়েলার ‘সার্বভৌমত্ব ও জাতীয় মর্যাদা রক্ষার অধিকারের’ প্রতি চীনের সমর্থন পুনর্ব্যক্ত করেন। কথার খেলার বাইরে ভেনেজুয়েলাকে বাস্তব কোনো সহায়তা দিতে ব্যর্থ হয়েছে বেইজিং। ভূরাজনৈতিক ফাঁদে পা দেওয়ার বিষয়ে চীনের সতর্কতা অত্যন্ত স্পষ্ট। এ নিষ্ক্রিয়তায় লাতিন আমেরিকায় চীনের প্রভাবের সীমাবদ্ধতাও তুলে ধরছে।
দুই দশকের বেশি সময় ধরে চীন লাতিন আমেরিকার দেশগুলোর সঙ্গে অর্থনৈতিক সম্পর্ক বিস্তার করে চলেছে। চীন আজ দক্ষিণ আমেরিকার শীর্ষ বাণিজ্যিক অংশীদার। যুক্তরাষ্ট্রের সবচেয়ে ঘনিষ্ঠ মিত্রদের একটি মেক্সিকোও চীনের দ্বিতীয় বৃহত্তম বাণিজ্যিক অংশীদার।
যুক্তরাষ্ট্র ঐতিহ্যগতভাবে লাতিন আমেরিকাকে তার প্রভাববলয়ের দেশ বলে মনে করে। খুব স্বাভাবিকভাবেই  লাতিন আমেরিকায় চীনের ক্রমবর্ধমান প্রভাবের প্রতি যুক্তরাষ্ট্র সন্দিহান ও শত্রুভাবাপন্ন। মার্কিন পররাষ্ট্রমন্ত্রী মার্কো রুবিও একজন প্রকাশ্য চীনবিরোধী। এর আগে তিনি চীনা কমিউনিস্ট পার্টিকে ‘দুষ্ট, গণহত্যা চালানো শাসনব্যবস্থা’ হিসেবে আখ্যায়িত করেছেন। লাতিন আমেরিকার বিভিন্ন দেশে চীনবিরোধী কূটনৈতিক অভিযান চালান। চীনের সঙ্গে সম্পর্ক সীমিত করার চেষ্টা করান রুবিও।
যদিও লাতিন আমেরিকার দেশগুলোর সামনে যুক্তরাষ্ট্র কোনো বিকল্প অর্থনৈতিক সহযোগিতার মডেল দিতে পারেনি; বরং শুল্কের মাধ্যমে চাপ প্রয়োগের পথ বেছে নিয়েছে। এর মাধ্যমে প্রভাবের লড়াইয়ে ওয়াশিংটন মূলত প্রাধান্য ধরে রেখেছে।
যাহোক যুক্তরাষ্ট্র যদি ভেনেজুয়েলায় সরকার উৎখাত করে, তবে সেটি লাতিন আমেরিকায় চীনের ক্ষমতার সীমাবদ্ধতা উদ্‌ঘাটন করবে। এমন পরিস্থিতি লাতিন আমেরিকার অনেক দেশকে এটা পুনর্বিবেচনা করতে উৎসাহিত করবে যে একটি আগ্রাসী যুক্তরাষ্ট্রের এত কাছাকাছি অবস্থান করে চীনের সঙ্গে জোট বাঁধা কতটা ভালো সিদ্ধান্ত।
প্রভাব বিস্তারের লড়াইয়ে চলতি সপ্তাহে যুক্তরাষ্ট্র একটি বড় জয় অর্জন করেছে। ট্রাম্প–সমর্থিত রক্ষণশীল নাস্রি আসফুরা হন্ডুরাসে প্রেসিডেন্ট নির্বাচনে জিতেছেন। নির্বাচনী প্রচারণার সময় তিনি চীনের সঙ্গে কূটনৈতিক সম্পর্ক ছিন্ন করার এবং তাইওয়ানের সঙ্গে আনুষ্ঠানিক সম্পর্ক পুনঃপ্রতিষ্ঠার প্রতিশ্রুতি দিয়েছিলেন।
গত এক বছরে ট্রাম্প প্রশাসনের অধীন কয়েকটি লাতিন আমেরিকান দেশ মার্কিন চাপের কাছে নতি স্বীকার করেছে। চীনের সঙ্গে অর্থনৈতিক সম্পর্ক সীমিত করার সিদ্ধান্ত নিয়েছে। ফেব্রুয়ারিতে পানামা আনুষ্ঠানিকভাবে চীনের বেল্ট অ্যান্ড রোড উদ্যোগ থেকে সরে আসে। এরপর মার্চে পানামা খাল পরিচালনার দায়িত্বে থাকা হংকংভিত্তিক কোম্পানি ঘোষণা করে যে তারা তাদের অংশের বেশির ভাগ বিক্রি করে দেবে মার্কিন একটি সংস্থার কাছে। ডিসেম্বর মাসে মেক্সিকো ঘোষণা করে যে ১ জানুয়ারি থেকে তারা চীনা পণ্যে সর্বোচ্চ ৫০ শতাংশ শুল্ক ধার্য করবে।
ভেনেজুয়েলার ওপর মার্কিন চাপ চীনের সঙ্গে ঘনিষ্ঠ সম্পর্কের কারণে নয়; বরং এর সঙ্গে যুক্তরাষ্ট্রের অভ্যন্তরীণ রাজনৈতিক পরিস্থিতি জড়িত। রুবিও তাঁর দীর্ঘদিনের লালিত রাজনৈতিক এজেন্ডা পূরণ করতে চাইছেন। এর লক্ষ্য হচ্ছে ভেনেজুয়েলা ও কিউবা থেকে আসা মার্কিন ভোটারদের সন্তুষ্ট করা।
কারাকাসে বর্তমান শাসনব্যবস্থার যেকোনো পরিবর্তন নিঃসন্দেহে চীনের স্বার্থকে ক্ষতিগ্রস্ত করবে। যদিও চীন ভেনেজুয়েলার তেলের ওপর নির্ভরশীল নয় (ভেনেজুয়েলার অপরিশোধিত তেলের শীর্ষ ১০ সরবরাহকারী দেশের মধ্যে চীন অন্তর্ভুক্ত নয়), তবু যুক্তরাষ্ট্রের ভেনেজুয়েলার তেল ট্যাংকার আটক করার ঘটনা চীনের জ্বালানি কৌশলকে দুর্বল করে।
ভেনেজুয়েলার সঙ্গে যুক্তরাষ্ট্রের উত্তেজনা বৃদ্ধির বিষয়টিকে চীন কেবল অর্থনৈতিক দৃষ্টিকোণ থেকে দেখছে না, ভূরাজনৈতিক দৃষ্টিকোণ থেকেও দেখছে। যুক্তরাষ্ট্র কীভাবে বৈশ্বিক শক্তি হিসেবে নিজেকে প্রতিষ্ঠিত করতে চায়, সেই বৃহত্তর পটভূমি থেকে এটা গুরুত্বপূর্ণ। ভেনেজুয়েলার সীমিত অর্থনৈতিক মূল্য ও ভূরাজনৈতিক দূরত্ব বিবেচনা করে চীন সরকার লাতিন আমেরিকার দেশটিকে রক্ষা করার জন্য কোনো সম্পদ ব্যয় করবে না।
যুক্তরাষ্ট্র ভেনেজুয়েলায় আক্রমণ করলে চীন সম্ভবত সেটিকে ব্যবহার করবে নিজের বহুমেরুকেন্দ্রিক বিশ্বের দৃষ্টিভঙ্গি প্রচারের কাজে। চীন নিজেকে আন্তর্জাতিক আইন ও জাতিসংঘ সনদের রক্ষক হিসেবে উপস্থাপন করবে। যদিও দীর্ঘস্থায়ী যুদ্ধে যুক্তরাষ্ট্রের জড়িয়ে পড়াকে চীন ইতিবাচক বিবেচনা করতে পারে। কিন্তু এটা প্রায় নিশ্চিত যে চীন ভেনেজুয়েলাকে সাহায্য করতে এগিয়ে আসবে না।
যাহোক যুক্তরাষ্ট্র যদি ভেনেজুয়েলায় সরকার উৎখাত করে, তবে সেটি লাতিন আমেরিকায় চীনের ক্ষমতার সীমাবদ্ধতা উদ্‌ঘাটন করবে। এমন পরিস্থিতি লাতিন আমেরিকার অনেক দেশকে এটা পুনর্বিবেচনা করতে উৎসাহিত করবে যে একটি আগ্রাসী যুক্তরাষ্ট্রের এত কাছাকাছি অবস্থান করে চীনের সঙ্গে জোট বাঁধা কতটা ভালো সিদ্ধান্ত।
ইয়াং শিয়াওটং সিঙ্গাপুরভিত্তিক হরাইজন ইনসাইটস সেন্টারের গবেষক
আল–জাজিরা থেকে নেওয়া, ইংরেজি থেকে সংক্ষিপ্তাকারে অনূদিত</t>
  </si>
  <si>
    <t>ট্রাম্প কেন বড়দিনে নাইজেরিয়ায় হামলা চালালেন</t>
  </si>
  <si>
    <t xml:space="preserve">‘চিরস্থায়ী যুদ্ধে’ যুক্তরাষ্ট্রের জড়িত থাকা বন্ধ করার প্রতিশ্রুতি দিয়ে নির্বাচনী প্রচারণা চালালেও প্রেসিডেন্ট ট্রাম্প নাইজেরিয়ায় ইসলামিক স্টেট–সংশ্লিষ্ট ঘাঁটিতে বিমান হামলার নির্দেশ দিয়েছেন। একই সঙ্গে তিনি খ্রিষ্টানদের ওপর নিপীড়নকে প্রশ্রয় দেওয়ার অভিযোগ তুলে নাইজেরিয়া সরকারকে অভিযুক্ত করেন।
ক্রিসমাস ডেতে ট্রাম্প জানান, সোকোতো রাজ্যের বনঘেরা সীমান্ত এলাকায় যুক্তরাষ্ট্রের বাহিনী ‘শক্তিশালী ও প্রাণঘাতী’ হামলা চালিয়েছে। যুক্তরাষ্ট্রের আফ্রিকা কমান্ড জানায়, ওই হামলায় আইএসের ‘একাধিক’ যোদ্ধা নিহত হয়েছেন। গিনি উপসাগরে অবস্থানরত যুক্তরাষ্ট্রের নৌবাহিনীর একটি জাহাজ থেকে ক্ষেপণাস্ত্র ছোড়া হয়েছে বলে জানা গেছে।
ট্রাম্প ও যুক্তরাষ্ট্রের খ্রিষ্টান ডানপন্থীদের একটি অংশ আফ্রিকার সবচেয়ে জনবহুল দেশটির জটিল নিরাপত্তা সংকটকে সংকুচিতভাবে ধর্মীয় সংঘাত হিসেবে উপস্থাপন করেছেন। কিন্তু ধারাবাহিক নাইজেরীয় সরকারগুলো সাম্প্রতিক বছরগুলোয় হাজারো মানুষের প্রাণ কেড়ে নেওয়া অবনতিশীল নিরাপত্তা পরিস্থিতি নিয়ন্ত্রণে হিমশিম খাচ্ছে।
নাইজেরিয়ায় জঙ্গিদের লক্ষ্য করে হামলা
নাইজেরিয়ায় খ্রিষ্টানদের দুর্দশা যুক্তরাষ্ট্রের ডানপন্থীদের কাছে একটি ইস্যুতে পরিণত হয়েছে; রক্ষণশীল রাজনীতিক ও অ্যাডভোকেসি গোষ্ঠীগুলো নাইজেরিয়া সরকারকে ইসলামপন্থী জঙ্গিদের সহিংসতা সহ্য করার অভিযোগ করছে।
রক্ষণশীল কর্মী চার্লি কার্ক মৃত্যুর আগে বিষয়টি জোরালোভাবে তুলেছিলেন গির্জার উপাসনালয় ও ধর্মীয় বিদ্যালয়ে ইসলামপন্থী হামলার কথা তুলে ধরে। এই বয়ান ট্রাম্পের সমর্থকদের সঙ্গে, বিশেষ করে ইভানজেলিক্যাল খ্রিষ্টানদের মধ্যে, গভীরভাবে সাড়া ফেলেছে।
দীর্ঘদিনের লবিংয়ের পর ট্রাম্প প্রশাসন ধর্মীয় স্বাধীনতার প্রশ্নে নাইজেরিয়াকে ‘বিশেষ উদ্বেগের দেশ’ হিসেবে চিহ্নিত করে। ট্রাম্প পেন্টাগনকে সামরিক বিকল্প প্রস্তুত করতে নির্দেশ দেন এবং হত্যাকাণ্ড চলতে থাকলে ‘গানস-এ-ব্লেজিং’ অর্থাৎ সর্বশক্তি প্রয়োগ করে হস্তক্ষেপের হুঁশিয়ারি দেন।
হামলার বিষয়ে নাইজেরিয়ার প্রতিক্রিয়া কী?
সোকোতো রাজ্যে সক্রিয় উগ্রবাদীদের বিরুদ্ধে আমেরিকার সহযোগিতাকে নাইজেরিয়া স্বাগত জানালেও ধর্মীয় জরুরি অবস্থার দাবির সঙ্গে এই হামলাকে স্পষ্টভাবে বিচ্ছিন্ন করে রেখেছে।
পররাষ্ট্র মন্ত্রণালয় জানায়, ‘সন্ত্রাসী সহিংসতা যেকোনো রূপেই হোক—খ্রিষ্টান, মুসলমান বা অন্য যেকোনো সম্প্রদায়ের বিরুদ্ধে, তা নাইজেরিয়ার মূল্যবোধ এবং আন্তর্জাতিক শান্তি ও নিরাপত্তার জন্য অপমানজনক।’
নাইজেরিয়ায় কি খ্রিষ্টানদের নিপীড়ন চলছে?
নাইজেরিয়ার সহিংসতা ধর্মীয় সীমা ছাড়িয়ে বহুদিকে বিস্তৃত এবং এর একক কোনো কারণ নেই। প্রায় ২২ কোটি জনসংখ্যার দেশটিতে খ্রিষ্টান ও মুসলমানের সংখ্যা প্রায় সমান; জিহাদি হামলা, অপহরণ ও অপরাধমূলক সহিংসতায় উভয় সম্প্রদায়ই লক্ষ্যবস্তু হচ্ছে। যুক্তরাষ্ট্রের আন্তর্জাতিক ধর্মীয় স্বাধীনতা কমিশন গত বছর এক প্রতিবেদনে জানিয়েছে, নাইজেরিয়ায় উগ্রবাদী সহিংসতা কয়েকটি রাজ্যে ‘বহুসংখ্যক খ্রিষ্টান ও মুসলমানকে’ প্রভাবিত করেছে।
আমেরিকান এনজিও অ্যাক্লেডের (আর্মড কনফ্লিক্ট লোকেশন অ্যান্ড ইভেন্ট ডাটা) তথ্য অনুযায়ী, ২০২০ সালের জানুয়ারি থেকে ২০২৫ সালের সেপ্টেম্বর পর্যন্ত নাইজেরিয়ায় বেসামরিক নাগরিকদের ওপর ১১ হাজার ৮৬২টি হামলায় ২০ হাজার ৪০৯ জন নিহত হয়েছে। এর মধ্যে ৩৮৫টি হামলা ও ৩১৭টি মৃত্যু ছিল ‘খ্রিষ্টানদের লক্ষ্য করে সংঘটিত ঘটনা’, যেখানে ভুক্তভোগীর খ্রিষ্টান পরিচয় একটি কারণ ছিল। একই সময়ে ১৯৬টি হামলায় ৪১৭ জন মুসলমান নিহত হয়েছেন।
কৃষক ও পশুপালকদের মধ্যে সংঘর্ষের মূল কারণ ভূমি ও পানির বিরোধ; তবে ধর্মীয় ও জাতিগত পার্থক্য এসব সংঘর্ষকে প্রায়ই আরও উসকে দেয়। বিচ্ছিন্নতাবাদী আন্দোলন ও সশস্ত্র অপরাধী চক্র, যাদের সাধারণত ‘ডাকাত’ বলা হয়, ব্যাপক অপহরণ ও হামলা চালায়; যা মুসলমান ও খ্রিষ্টান উভয় সম্প্রদায়কেই সমানভাবে ক্ষতিগ্রস্ত করে। দুর্বল শাসনব্যবস্থা, দারিদ্র্য, ক্ষুধা ও বেকারত্ব জিহাদি গোষ্ঠী ও সংগঠিত অপরাধে লোক টানাকে অনেক সহজ করে তোলে।
নাইজেরিয়ায় কোন কোন উগ্রবাদী গোষ্ঠী সক্রিয়?
২০০৯ সাল থেকে নাইজেরিয়া একটি জিহাদি বিদ্রোহের সঙ্গে লড়ছে। এ সংঘাতে অন্তত ৪০ হাজার মানুষ নিহত এবং উত্তর-পূর্বাঞ্চলে প্রায় ২০ লাখ মানুষ ঘরছাড়া হয়েছে।
চিবোকের স্কুলছাত্রীদের অপহরণের ঘটনায় বোকো হারাম আন্তর্জাতিকভাবে কুখ্যাতি পায়; মিশেল ওবামাসহ অনেক খ্যাতিমান ব্যক্তি তখন তাদের মুক্তির পক্ষে সোচ্চার হন।
এরপর বোকো হারামের ভাঙন ধরা গোষ্ঠীগুলো—যেমন ইসলামিক স্টেট ওয়েস্ট আফ্রিকা প্রভিন্স—নাইজার, চাদ ও ক্যামেরুনে ছড়িয়ে পড়ে, যার ফলে ব্যাপক অরাজকতা সৃষ্টি হয় এবং আফ্রিকার ভেতরে ও ইউরোপমুখী অভিবাসন বেড়ে যায়।
যুক্তরাষ্ট্রের হামলাগুলো সম্ভবত লাকুরাওয়া নামের একটি আইএস শাখার বনাঞ্চলীয় ঘাঁটি লক্ষ্য করে করা হয়েছে; গোষ্ঠীটির শিকড় প্রতিবেশী নাইজারে। ২০২৩ সালে নাইজারে সামরিক অভ্যুত্থানের পর নাইজেরিয়ার সীমান্তবর্তী এলাকায় তাদের তৎপরতা বেড়েছে।
এরপর কী হতে পারে?
ক্রিসমাস ডের হামলার পর ট্রাম্পের প্রতিরক্ষামন্ত্রী পিট হেগসেথ ‘আরও আসছে’ বলে প্রতিশ্রুতি দেন। তবে উচ্চকণ্ঠ ঘোষণার বিপরীতে, সাম্প্রতিক বছরগুলোয় আফ্রিকায় যুক্তরাষ্ট্রের সামরিক উপস্থিতি কমেছে, যা ওয়াশিংটনের দীর্ঘমেয়াদি অভিযানের সক্ষমতাকে সীমিত করে।
শুধু বিমান হামলা শাসনব্যবস্থার ব্যর্থতা ও অর্থনৈতিক সংকটে প্রোথিত এ সমস্যার সমাধানে সামান্যই প্রভাব ফেলবে। নাইজেরিয়ার অর্থনীতি তেল থেকে উপার্জিত আয়ের ওপর অত্যন্ত নির্ভরশীল; কিন্তু দামের অস্থিরতা ও দুর্বল বৈচিত্র্যকরণের কারণে দ্রুত বাড়তে থাকা জনসংখ্যার চাহিদার সঙ্গে সম্পদ তাল মিলিয়ে বাড়েনি।
নাইজেরিয়ার প্রতিরক্ষামন্ত্রী ক্রিস্টোফার মুসা বলেছেন, সামরিক পদক্ষেপ প্রয়োজনীয় মোট কাজের প্রায় ৩০ শতাংশ; বাকি ৭০ শতাংশ নির্ভর করে উন্নত শাসনব্যবস্থা ও প্রত্যন্ত এলাকায় রাষ্ট্রের উপস্থিতি জোরদারের ওপর।
</t>
  </si>
  <si>
    <t>The Times</t>
  </si>
  <si>
    <t>রুপাও এখন দামি, ভরি ৬ হাজার টাকা</t>
  </si>
  <si>
    <t>সোনার দাম টানা বাড়তে থাকায় রুপার দামও একটু একটু করে বাড়ছিল। তবে এবার একলাফে রুপার দাম ভরিতে বাড়ছে ৯৩৩ টাকা। তাতে রুপার দাম বেড়ে হচ্ছে ৬ হাজার ৬৫ টাকা। দেশের ইতিহাসে এটিই রুপার সর্বোচ্চ দর।
শুধু রুপা নয়, সোনার দামেও নতুন রেকর্ড হতে যাচ্ছে। তার কারণ সোনার দাম আবার বাড়ছে ভরিতে ৩ হাজার ১৪৯ টাকা। তাতে ভালো মানের, অর্থাৎ ২২ ক্যারেটের এক ভরি সোনার দাম বেড়ে দাঁড়াবে প্রায় ২ লাখ ২৯ হাজার টাকা। সোনা ও রুপার নতুন দাম আগামীকাল সোমবার থেকে কার্যকর হবে।
আজ রোববার রাত ৯টায় বাংলাদেশ জুয়েলার্স সমিতি এক সংবাদ বিজ্ঞপ্তি দিয়ে সোনা ও রুপার দাম সমন্বয়ের বিষয়টি জানিয়েছে। এতে দাবি করা হয়, স্থানীয় বাজারে পাকা সোনার দাম বেড়েছে। তবে সোনার দাম বাড়ানোর প্রকৃত কারণ বৈশ্বিক বাজারে সোনার দামের ঊর্ধ্বগতি।
নতুন দাম অনুযায়ী, আগামীকাল সোমবার থেকে ২২ ক্যারেটের এক ভরি সোনার দাম বেড়ে হবে ২ লাখ ২৯ হাজার ৪৩১ টাকা। এ ছাড়া ২১ ক্যারেটের ভরি ২ লাখ ১৮ হাজার ৯৯২ টাকা, ১৮ ক্যারেট ১ লাখ ৮৭ হাজার ৭৩২ টাকা এবং সনাতন পদ্ধতির সোনার ভরি ১ লাখ ৫৬ হাজার ৫৩১ টাকায় দাঁড়াবে।
আজ রোববার পর্যন্ত প্রতি ভরি ২২ ক্যারেট ২ লাখ ২৬ হাজার ২৮২ টাকায় বিক্রি হয়েছে। এ ছাড়া ২১ ক্যারেট ২ লাখ ১৬ হাজার ১৭ টাকা, ১৮ ক্যারেট ১ লাখ ৮৫ হাজার ১৬৬ টাকা, সনাতন পদ্ধতির সোনার দাম ছিল ১ লাখ ৫৪ হাজার ৩১৫ টাকা ভরি। সেই হিসাবে কাল থেকে ২২ ক্যারেটের সোনার ভরিতে ৩ হাজার ১৪৯ টাকা, ২১ ক্যারেটে ২ হাজার ৯৭৫ টাকা, ১৮ ক্যারেটে ২ হাজার ৫৬৬ টাকা এবং সনাতন পদ্ধতির সোনার ভরির দাম বাড়ছে ২ হাজার ২১৬ টাকা।
সোনার দাম টানা বাড়লেও রুপার দাম টানা বাড়েনি। তবে চলতি বছরেই রুপার দাম দ্বিগুণের বেশি বেড়েছে। গত ডিসেম্বরে ভালো মানের, অর্থাৎ ২২ ক্যারেটের এক ভরি রুপার দাম ছিল ২ হাজার ৫৭৮ টাকা। এক বছরের ব্যবধানে ধাতুটির দাম বেড়েছে ১৩৫ শতাংশ বা ৩ হাজার ৪৮৭ টাকা। বর্তমানে ভালো মানের, অর্থাৎ ২২ ক্যারেটের এক ভরি রুপা কিনতে ৬ হাজার ৬৫ টাকা লাগবে। জুয়েলার্স সমিতির তথ্য ঘেঁটে দেখা গেল, ১৯৮৭ সালে ৬ হাজার টাকায় এক ভরি সোনা কেনা যেত।</t>
  </si>
  <si>
    <t>মাথায় বলের আঘাতে হাসপাতালে যেতে হয়েছিল শরীফুলকে</t>
  </si>
  <si>
    <t>চট্টগ্রাম রয়্যালসের অনুশীলনে মাথায় আঘাত পেয়েছিলেন পেসার শরীফুল ইসলাম। এক ক্রিকেটারের সঙ্গে ধাক্কা লেগে তিনি আঘাত পেয়েছেন বলে জানা গেছে। দুপুর ১২টার দিকে অনুশীলন শুরুতে ওয়ার্ম আপের সময়ই মাথায় আঘাত পান শরীফুল। পরে আর অনুশীলনে বোলিং করেননি। হাসপাতালে নিয়ে তাঁকে পরীক্ষা-নিরীক্ষার পর হাসপাতালেও নেওয়া হয়েছিল। তবে এরপরই আবার হোটেলে ফিরে গেছেন তিনি। চট্টগ্রামের মেন্টরের দায়িত্বে থাকা হাবিবুল বাশার প্রথম আলোকে বলেছেন, ‘আঘাত খুব একটা গুরুতর নয়। যেহেতু মাথায় লেগেছে, এ জন্য হাসপাতালে নেওয়া হয়েছিল। এখন আবার হোটেলে ফিরে এসেছে।’ টুর্নামেন্টে নিজেদের প্রথম ম্যাচে জিতেছিল চট্টগ্রাম। নোয়াখালীকে ৬৫ রানে হারানোর ম্যাচে ৩ ওভারে ১৪ রানে ২ উইকেট নেন শরীফুল। চট্টগ্রামের পরের ম্যাচ আগামীকাল।</t>
  </si>
  <si>
    <t>তিন গুণ পারিশ্রমিকেও রাজি হননি অক্ষয়, ‘দৃশ্যম ৩’ নিয়ে তুমুল বিতর্ক</t>
  </si>
  <si>
    <t>ধুরন্ধর’ দিয়ে আবার নতুন করে আলোচনায় অক্ষয় খান্না। আদিত্য ধরের সিনেমাটি মুক্তির পর থেকেই অক্ষয়ের লুক, নাচ নিয়ে চর্চা চলছে সামাজিক যোগাযোগমাধ্যমে। দর্শকেরা যখন অভিনেতার নতুন সিনেমার অপেক্ষায়, তখনই জানা গেল ‘দৃশ্যম ৩’ থেকে বাদ পড়েছেন অক্ষয়! এতিদন বিষয়টি নিয়ে গুঞ্জন শোনা গেলেও এবার মুখ খুলেছেন সিনেমাটির প্রযোজক।
প্রযোজকের অভিযোগ
‘দৃশ্যম ৩’ থেকে অক্ষয় খান্না বাদ পড়া নিয়ে কয়েক দিন ধরেই গুঞ্জন চলছিল। সম্প্রতি বিষয়টি নিয়ে প্রতিবেদন প্রকাশ করে বলিউড হাঙ্গামা। জল্পনার অবসান ঘটিয়ে ছবিটির প্রযোজক কুমার মঙ্গত পাঠক সরাসরি অভিযোগ তুললেন অক্ষয়ের বিরুদ্ধে।
তিনি জানান, অক্ষয়ের ‘অপেশাদার আচরণে’ তিনি আর্থিকভাবে ক্ষতিগ্রস্ত হয়েছেন এবং এ কারণে অভিনেতার বিরুদ্ধে আইনি পদক্ষেপ নেওয়া হচ্ছে। একই সঙ্গে তিনি নিশ্চিত করেন, অক্ষয়ের জায়গায় অভিনয় করবেন জয়দীপ আহলাওয়াত।
কুমার মঙ্গত পাঠক বলেন, ‘আমরা অক্ষয় খান্নার সঙ্গে চুক্তি করেছিলাম। তাঁর পারিশ্রমিকও বহুবার পুনরায় আলোচনার পর চূড়ান্ত করা হয়।’ প্রযোজক জানান, শুরুর দিকে তিনি চরিত্রে পরচুলা পরতে চান। কিন্তু পরিচালক অভিষেক পাঠক তাঁকে বোঝান, এটি বাস্তবসম্মত নয়। কারণ, আগের কিস্তি যেখানে শেষ হয়েছে,  সেখান থেকেই শুরু হবে নতুনটি। হঠাৎ চুল এসে যাওয়ার বিষয়টি কন্টিনিউটির সমস্যা তৈরি করবে। প্রযোজক জানান, প্রাথমিকভাবে পরিচালকের এই যুক্তি তখন অক্ষয় মেনে নেন।
প্রযোজকের অভিযোগ, পরে অক্ষয়ের আশপাশের লোকজন তাঁকে আবার পরচুলা পরার বিষয়ে উসকানি দেন। ‘তাঁরা বলেছিলেন, উইগ পরলে তাঁকে আরও স্মার্ট দেখাবে। এরপর অক্ষয় আবার সেই দাবি তোলেন। অভিষেক তখনো আলোচনায় বসতে রাজি ছিলেন। কিন্তু হঠাৎ করেই অক্ষয় জানিয়ে দেন, তিনি আর ছবিটি করতে চান না,’ বলেন কুমার।
‘অক্ষয় কিছুই ছিলেন না’
কুমার মঙ্গত পাঠক আরও বলেন, ‘একসময় অক্ষয় খান্না কার্যত কিছুই ছিলেন না। সেই সময়ই আমি তাঁকে নিয়ে ২০১৯ সালে “সেকশন ৩৭৫” বানাই। তখনো অনেকেই আমাদের সতর্ক করেছিলেন—তাঁর আচরণ নাকি খুবই অপেশাদার। সেটে তাঁর উপস্থিতি ছিল বিষাক্ত।
এই ছবি তাঁকে নতুন করে পরিচিতি দেয়। এরপর আমি তাঁকে “দৃশ্যম ২”–তে  নিই। ওই ছবির পরেই তাঁর কাছে বড় বড় প্রস্তাব আসতে শুরু করে। তার আগে তিন–চার বছর তিনি ঘরেই বসে ছিলেন।’
‘ধুরন্ধর’ সিনেমায় অক্ষয় খান্না। এক্স থেকে 
‘ধুরন্ধর’ সিনেমায় অক্ষয় খান্না। এক্স থেকে
প্রযোজকের ভাষ্য, ‘মনে রাখতে হবে, “দৃশ্যম” ফ্র্যাঞ্চাইজির মুখ অজয় দেবগন। “ছাবা” ভিকি কৌশলের ছবি, “ধুরন্ধর রণবীর সিংয়ের। অক্ষয় খান্না যদি একা নায়ক হয়ে ছবি করেন, তাহলে সেই ছবি ভারতে ৫০ কোটি টাকাও তুলতে পারবে না। কেউ যদি মনে করেন তিনি এখন সুপারস্টার হয়ে গেছেন, তাহলে বড় বাজেটের একক ছবি নিয়ে কোনো স্টুডিওকে রাজি করিয়ে দেখান। কিছু অভিনেতা মাল্টিস্টারার ছবির সাফল্যের পর নিজেকে তারকা ভাবতে শুরু করেন। অক্ষয়ের ক্ষেত্রেও সেটাই হয়েছে। সাফল্য তাঁর মাথায় উঠে গেছে।’
কুমার মঙ্গত পাঠকের দাবি, ‘ধুরন্ধর’–এর সাফল্যের কৃতিত্বও অক্ষয় নিজের বলে দাবি করেছেন।
‘তিনি আমাদের বলেছেন, “ছবিটি আমার জন্যই কাজ করছে।” কিন্তু বাস্তবে ওই ছবির পক্ষে অনেকগুলো বিষয় একসঙ্গে কাজ করেছে,’ বলেন কুমার।
এই প্রযোজক জানান, আলিবাগে অক্ষয়ের খামারবাড়িতে যখন তাঁকে চিত্রনাট্য শোনানো হয়, তখন তিনি ভীষণ উচ্ছ্বসিত ছিলেন। ‘তিনি বলেছিলেন, “এটা ৫০০ কোটির ছবি। জীবনে এমন স্ক্রিপ্ট শুনিনি।” তিনি পরিচালক অভিষেক পাঠক আর লেখককে জড়িয়ে ধরেন। এরপর পারিশ্রমিক ঠিক হয়, চুক্তি সই হয়। আমরা তাঁকে অগ্রিম দিই, তাঁর পোশাকের জন্য ডিজাইনারকেও টাকা দেওয়া হয়। আর শুটিংয়ের মাত্র ১০ দিন আগে তিনি ছবি ছেড়ে দেন।’
প্রযোজক কুমার আরও বলেন, ‘আমাদের “দৃশ্যম” একটি বড় ব্র্যান্ড। অক্ষয় থাকুন বা না থাকুন, এতে ছবির কিছু আসে যায় না। এখন তাঁর জায়গায় জয়দীপ আহলাওয়াতকে নেওয়া হয়েছে। ঈশ্বরের কৃপায় আমরা অক্ষয়ের চেয়েও ভালো অভিনেতা পেয়েছি, সবচেয়ে বড় কথা—ভালো মানুষ পেয়েছি। জয়দীপের ক্যারিয়ারের শুরুর দিকের ছবি “আক্রোশ”–এর প্রযোজকও আমি।’
আইনি প্রক্রিয়া শুরু
প্রযোজক কুমার মঙ্গত পাঠক জানিয়েছেন, চুক্তি ভঙ্গের অভিযোগে অক্ষয় খন্নার বিরুদ্ধে আইনি নোটিস পাঠানো হয়েছে। গতকাল শনিবার সংবাদ সংস্থা পিটিআইকে দেওয়া বক্তব্যে কুমার মঙ্গত পাঠক বলেন, অক্ষয় খান্না একটি টেক্সট মেসেজ পাঠিয়ে হঠাৎ ছবিটি না করার সিদ্ধান্ত জানান। এরপর আর কোনো যোগাযোগে সাড়া না দেওয়ায় তাঁরা আইনি পথে হাঁটতে বাধ্য হয়েছেন।
প্রযোজক জানান, গত মাসেই ছবির জন্য অক্ষয় খান্নার সঙ্গে চুক্তি সই করা হয়েছিল এবং তাঁকে অগ্রিম পারিশ্রমিকও দেওয়া হয়। কিন্তু হঠাৎ করে তাঁর সরে দাঁড়ানোয় শুটিংয়ের সময়সূচি মারাত্মকভাবে ব্যাহত হয়।
পিটিআইকে কুমার মঙ্গত পাঠক বলেন, ‘আমরা প্রায় দুই বছর ধরে ছবিটি নিয়ে কাজ করছি, আর এই পুরো বিষয়টি অক্ষয় জানতেন। আমরা তাঁকে সম্পূর্ণ চিত্রনাট্য শুনিয়েছিলাম, যা তিনি পছন্দও করেছিলেন। চুক্তি সইয়ের আগে তাঁর পারিশ্রমিক নিয়ে তিন দফা আলোচনা হয়। দুপক্ষ সন্তুষ্ট হওয়ার পরই চুক্তি করা হয় এবং সাইনিং অ্যামাউন্ট দেওয়া হয়।’
কুমার মঙ্গত পাঠক জানান, অক্ষয় খান্নাকে ‘দৃশ্যম ২’–এর তুলনায় তিন গুণ পারিশ্রমিক দেওয়া হয়েছিল। যদিও নির্দিষ্ট অঙ্ক প্রকাশ করেননি, তিনি বলেন, ‘তিনি যে পারিশ্রমিক চেয়েছিলেন, সেটাই দেওয়া হয়েছে।’
এই ছবিতে মূল চরিত্রে থাকছেন অজয় দেবগন, যিনি আবারও বিজয় সালগাঁওকারের ভূমিকায় অভিনয় করছেন। তাবু অভিনয় করছেন সাবেক পুলিশ কর্মকর্তা মীরা দেশমুখ চরিত্রে।
পুরো বিষয়টি নিয়ে অক্ষয়ের বক্তব্য পাওয়া যায়নি। ‘দৃশ্যম ৩’ ২০২৬ সালের ২ অক্টোবর প্রেক্ষাগৃহে মুক্তি পাবে।</t>
  </si>
  <si>
    <t>The Indian Express</t>
  </si>
  <si>
    <t>৯০ হাজার ভক্ত নিয়ে গান প্রকাশ, সিনেমাকে বিদায় জানানোর কারণ জানালেন থালাপতি</t>
  </si>
  <si>
    <t>বিনোদনজগৎকে বিদায় জানিয়ে রাজনীতিতে নাম লেখান দক্ষিণ ভারতীয় অভিনেতা থালাপতি বিজয়। তাঁর শেষ সিনেমা ‘জন নায়াগান’ মুক্তি পাচ্ছে আগামী বছরের ৯ জানুয়ারি। গত শনিবার মালয়েশিয়ার ন্যাশনাল স্টেডিয়াম বুকিত জলিলে সিনেমার গান প্রকাশের আয়োজন ছিল। বিজয়ের শেষ সিনেমা বলে কথা, স্বভাবতই ছবিটি নিয়ে ভক্তদের আগ্রহের কমতি নেই। বিজয়কে দেখতে ৯০ হাজার ভক্ত ভিড় করেছেন।ভক্তদের সঙ্গে সেলফি তুলতে দেখা গেছে বিজয়কে। অনুষ্ঠানে বিজয় বলেন, শ্রীলঙ্কার পর বিশ্বে সবচেয়ে বড় তামিল জনগোষ্ঠীর একটি রয়েছে মালয়েশিয়ায়।
এই তারকা বলেন, ‘মালয়েশিয়ায় বহু তামিল সিনেমার শুটিং হয়েছে। আমাদের বন্ধু অজিত অভিনীত “বিলা” ছবিটিও মালয়েশিয়ায় শুট করা হয়েছিল। আমার “কাভালান” ও “কুরুবি” ছবির শুটিংও এখানে হয়েছে।
অভিনয়কে বিদায় বললেন কেন
গত বছর রাজনৈতিক দল তামিলাগা ভেত্রি কাজাগাম (টিভিকে) গঠন করেন বিজয়। তামিলনাড়ু বিধানসভা নির্বাচন করার ঘোষণা দেন তিনি। এর মধ্যে হাতে থাকা ‘জন নায়াগান’-এর পর অভিনয় থেকে সরে যাওয়ার সিদ্ধান্ত নেন বিজয়।
ভক্তদের পাশে দাঁড়াতেই অভিনয় ছাড়ছেন জানিয়ে বিজয় বলেন, ‘মানুষ আমার জন্য সিনেমা হলে এসে দাঁড়ান। সে কারণেই আগামী ৩০-৩৩ বছর আমি তাঁদের জন্য দাঁড়াতে প্রস্তুত। বিজয়–ভক্তদের জন্যই আমি সিনেমা থেকে সরে যাচ্ছি।’
চলচ্চিত্রে ক্যারিয়ারের শুরু থেকেই ভক্তদের পাশে পাওয়ার কথা জানিয়ে বিজয় বলেন, ‘প্রথম দিন থেকেই আমি সব ধরনের সমালোচনার মুখোমুখি হয়েছি, এটা পুরোনো গল্প। কিন্তু আমার ভক্তরা শুরু থেকেই টানা ৩৩ বছর ধরে আমার পাশে থেকেছেন। আমি সিনেমায় এসেছিলাম একটি ছোট বালুর ঘর বানানোর স্বপ্ন নিয়ে, আর আপনারা আমাকে একটি প্রাসাদ উপহার দিয়েছেন। তাই যাঁরা আমার পাশে দাঁড়িয়েছেন, তাঁদের জন্য আমিও দাঁড়াব। ভক্তদের কৃতজ্ঞতার ঋণ শোধ করব।’
অনুষ্ঠানে থালাপতি বিজয় বলেন, ‘জীবনে সফল হতে সব সময় বন্ধুর প্রয়োজন না–ও হতে পারে, কিন্তু শক্তিশালী এক শত্রু দরকার। শক্ত প্রতিদ্বন্দ্বী থাকলেই আপনি আরও শক্তিশালী হয়ে উঠবেন।’
বিজয় বলেন, ‘ছোট একটি সাহায্য বা ছোট একটি ভালো কাজ ভবিষ্যতে আপনাকে সাহায্য করবে। কাউকে কষ্ট দেবেন না, কাউকে আঘাত করবেন না।’
‘জন নায়াগান’-এর গান প্রকাশের আয়োজনের শেষভাগে সিনেমাটির ‘থালাপতি কাচেরি’ গানে নাচতেও দেখা গেছে বিজয়কে। এইচ বিনোথ পরিচালিত সিনেমাটিতে পূজা হেগড়ে, ববি দেওল, মামিথা বাইজুসহ অনেকে অভিনয় করেছেন।</t>
  </si>
  <si>
    <t>বিশ্বজুড়ে ঝড় তোলা আবেদনময়ী সেই অভিনেত্রী ব্রিজিত বার্দো মারা গেছেন</t>
  </si>
  <si>
    <t>ফরাসি অভিনেত্রী ও গায়িকা ব্রিজিত বার্দো মারা গেছেন। আজ ৯১ বছর বয়সে তাঁর মৃত্যু হয় বলে জানিয়েছে দ্য গার্ডিয়ান। চলচ্চিত্রজগৎ ছেড়ে দেওয়ার পর তিনি নিজেকে নিবেদিত করেন প্রাণী অধিকার আন্দোলনে, তবে জীবনের পরবর্তী সময়ে তাঁর রাজনৈতিক অবস্থান হয়ে ওঠে ক্রমেই বিতর্কিত। ১৯৫৬ সালে ‘অ্যান্ড গড ক্রিয়েটেড ওম্যান’ ছবির মাধ্যমে আন্তর্জাতিক খ্যাতি পান বার্দো। ছবিটির চিত্রনাট্য ও পরিচালনায় ছিলেন তাঁর তৎকালীন স্বামী রজার ভাদিম। পরবর্তী দুই দশক ধরে আবেদনময়ী অভিনেত্রী হিসেবে হাজারো তরুণের হৃদয়ে ঝড় তোলেন।তবে সত্তরের দশকের শুরুতে অভিনয় থেকে অবসর নেওয়ার ঘোষণা দেন তিনি এবং রাজনৈতিক ও সামাজিক কর্মকাণ্ডে ক্রমে সক্রিয় হয়ে ওঠেন। প্রাণী অধিকার নিয়ে তাঁর সোচ্চার অবস্থান একপর্যায়ে জাতিগত সংখ্যালঘুদের বিরুদ্ধে উসকানিমূলক মন্তব্য ও ফ্রান্সের কট্টর ডানপন্থী দল ফ্রন্ট ন্যাশনালের প্রতি প্রকাশ্য সমর্থনে রূপ নেয়। এর ফলে তাঁকে একাধিকবার বর্ণবিদ্বেষমূলক বক্তব্যের দায়ে দোষী সাব্যস্ত করা হয়।
শুরুর গল্প
১৯৩৪ সালে প্যারিসে জন্ম বার্দোর। তিনি বেড়ে ওঠেন সচ্ছল, ঐতিহ্যবাহী ক্যাথলিক পরিবারে। নাচে তাঁর অসাধারণ দক্ষতার কারণে তিনি প্যারিসের মর্যাদাপূর্ণ কনজারভাতোয়ার দ্য প্যারিসে ব্যালে পড়ার সুযোগ পান।
একই সময়ে মডেল হিসেবেও কাজ শুরু করেন। মাত্র ১৫ বছর বয়সে, ১৯৫০ সালে, ফরাসি সাময়িকী এল–এর প্রচ্ছদে জায়গা করে নেন বার্দো। এই মডেলিং কাজের সূত্রেই তাঁর কাছে চলচ্চিত্রে অভিনয়ের প্রস্তাব আসে। একটি অডিশনে তাঁর পরিচয় হয় রজার ভাদিমের সঙ্গে; ১৮ বছর পূর্ণ হওয়ার পর ১৯৫২ সালে তাঁরা বিয়ে করেন।
সিনেমার বার্দো
শুরুর দিকে ছোট চরিত্রে অভিনয় করলেও ধীরে ধীরে গুরুত্ব বাড়তে থাকে তাঁর। ১৯৫৫ সালে যুক্তরাজ্যে ব্যাপক জনপ্রিয়তা পাওয়া ছবি ‘ডক্টর অ্যাট সি’–তে ডার্ক বোগার্ডের বিপরীতে অভিনয় করেন তিনি।
তবে বার্দোর ক্যারিয়ারের মোড় ঘুরিয়ে দেয় ভাদিম পরিচালিত ‘অ্যান্ড গড ক্রিয়েটেড ওম্যান’। এক অবাধ্য কিশোরীর চরিত্রে অভিনয় করে তিনি হয়ে ওঠেন আন্তর্জাতিক তারকা। ছবিটি ফ্রান্সসহ বিশ্বের বিভিন্ন দেশে ব্যাপক সাফল্য পায় এবং বার্দোকে ফরাসি চলচ্চিত্রের প্রথম সারির তারকাদের কাতারে তুলে আনে।
শুধু সিনেমাপ্রেমী নয়, খুব দ্রুতই তিনি হয়ে ওঠেন চিন্তাবিদ ও শিল্পীদের প্রেরণা। তরুণ জন লেনন ও পল ম্যাককার্টনি তাঁদের তৎকালীন বান্ধবীদের চুল সোনালি রং করতে বলেছিলেন বার্দোর আদলে। ১৯৫৮ সালে প্যারিস-ম্যাচ সাময়িকীতে কলামিস্ট রেমন্ড কার্টিয়ে লেখেন দীর্ঘ নিবন্ধ—‘লে কা বার্দো’।
১৯৫৯ সালে দার্শনিক সিমোন দ্য বোভোয়ার প্রকাশ করেন তাঁর বিখ্যাত প্রবন্ধ ‘ব্রিজিত বার্দো অ্যান দ্য ললিতা সিনড্রোম’।  যেখানে বার্দোকে ফ্রান্সের সবচেয়ে মুক্তমনা নারী হিসেবে চিত্রিত করা হয়। ১৯৬৯ সালে ফরাসি প্রজাতন্ত্রের প্রতীক মারিয়ানের প্রথম জীবিত মডেল হিসেবে বেছে নেওয়া হয় তাঁকে।
একের পর এক সিনেমা
ষাটের দশকের শুরুতে বার্দো অভিনয় করেন একের পর এক গুরুত্বপূর্ণ ফরাসি ছবিতে—হেনরি-জর্জ ক্লুজোর অস্কার মনোনীত ছবি ‘দ্য ট্রুথ’, লুই মাল পরিচালিত ‘ভেরি প্রাইভেট অ্যাফেয়ার’ এবং জঁ-লুক গোদারের ‘কনটেম্পট’। দশকের দ্বিতীয়ার্ধে তিনি হলিউডের দিকেও পা বাড়ান। এ সময় তাঁর উল্লেখযোগ্য ছবির মধ্যে রয়েছে ‘ভিভা মারিয়া!’ এবং শন কনারির বিপরীতে ওয়েস্টার্ন ছবি ‘শালাকো’।
গানের বার্দো
চলচ্চিত্রের পাশাপাশি সংগীতজগতেও সক্রিয় ছিলেন বার্দো। তিনি সের্জ গেইনসবুর্গের লেখায় গান রেকর্ড করেন। সেই সময় সের্জের সঙ্গে তাঁর বিবাহবহির্ভূত সম্পর্ক চলছিল। তবে তৎকালীন স্বামী গুন্টার স্যাক্স বিষয়টি জেনে যাওয়ায় কেলেঙ্কারির আশঙ্কায় গানটি প্রকাশ না করতে অনুরোধ করেন বার্দো। পরে গানটি সের্জ জেন বারকিনকে নিয়ে আবার রেকর্ড করেন, যা বিপুল বাণিজ্যিক সাফল্য পায়।
তারকাখ্যাতির চাপ
তারকাখ্যাতির চাপ বার্দোর কাছে ক্রমেই অসহনীয় হয়ে উঠছিল। ১৯৯৬ সালে গার্ডিয়ানকে দেওয়া এক সাক্ষাৎকারে তিনি বলেছিলেন, ‘আমাকে ঘিরে যে উন্মাদনা ছিল, তা সব সময়ই অবাস্তব মনে হতো। তারকা–জীবনের জন্য আমি কখনোই পুরোপুরি প্রস্তুত ছিলাম না।’
১৯৭৩ সালে, মাত্র ৩৯ বছর বয়সে, ‘দ্য এডিফাইং অ্যান্ড জয়াস স্টোরি অব কলিনো’ ছবির পর অভিনয় থেকে অবসর নেন তিনি।
এরপর তাঁর প্রধান মনোযোগ যায় প্রাণী সুরক্ষা আন্দোলনে। ১৯৭৭ সালে সিল শিকারবিরোধী আন্দোলনে অংশ নেন এবং ১৯৮৬ সালে প্রতিষ্ঠা করেন ব্রিজিত বার্দো ফাউন্ডেশন। রোমানিয়ায় কুকুর নিধন, ফ্যারো দ্বীপপুঞ্জে ডলফিন হত্যা, অস্ট্রেলিয়ায় বিড়াল নিধনের বিরুদ্ধে তিনি বিশ্বনেতাদের কাছে প্রতিবাদপত্র পাঠান। ধর্মীয় আচার অনুযায়ী পশু জবাই নিয়েও তিনি নিয়মিত বিতর্কিত মন্তব্য করেন।
২০০৩ সালে প্রকাশিত তাঁর বই ‘আ ক্রাই ইন দ্য সাইলেন্স’–এ ডানপন্থী রাজনীতির পক্ষে অবস্থান নেন বার্দো। সেখানে তিনি সমকামী নারী-পুরুষ, শিক্ষক সমাজ এবং তথাকথিত ‘ফরাসি সমাজের ইসলামায়ন’–এর বিরুদ্ধে তীব্র ভাষা ব্যবহার করেন। এর ফলেও তাঁকে বর্ণবিদ্বেষে উসকানির দায়ে দণ্ডিত হতে হয়।
বার্দো চারবার বিবাহবন্ধনে আবদ্ধ হন—রজার ভাদিমের সঙ্গে (১৯৫২–১৯৫৭), জাক শারিয়েরের সঙ্গে (১৯৫৯–১৯৬২); তাঁদের একমাত্র সন্তান নিকোলাস জন্ম নেন ১৯৬০ সালে, গুন্টার স্যাক্সের সঙ্গে (১৯৬৬–১৯৬৯) এবং ১৯৯২ সালে সাবেক লে পেন উপদেষ্টা বার্নার দ’ওরমালের সঙ্গে। এ ছাড়া জঁ-লুই ত্রিনতিনিয়াঁ ও সের্জসহ একাধিক সম্পর্কে জড়িয়েছিলেন তিনি।</t>
  </si>
  <si>
    <t>শিশু অতি সক্রিয় বা বেশি চঞ্চল হলে করণীয় কী</t>
  </si>
  <si>
    <t>শিশুরা প্রাণবন্ত থাকবে—এটাই স্বাভাবিক। কিন্তু কখনো কখনো মনে হয় বাচ্চাটার ‘অন বাটন’ বুঝি সব সময় অন থাকে! সকাল থেকে রাত পর্যন্ত দৌড়ঝাঁপ, কথা বলা, অস্থিরতা—কিছুই থামে না। মা-বাবারা বলেন, শিশুটি এত চঞ্চল, এটা কি স্বাভাবিক, নাকি কোনো সমস্যা। আসলে চঞ্চলতা সব সময় সমস্যা নয়। তবে শিশুর অতি সক্রিয়তা বা হাইপারঅ্যাকটিভিটি বোঝা ও তাকে সঠিকভাবে দিকনির্দেশনা দেওয়া জরুরি।
শিশুর অতি সক্রিয়তার সাধারণ লক্ষণ
এক জায়গায় বসে থাকতে না পারা।
কথা বলতে বলতে অন্যের কথা কেটে বলা।
হঠাৎ মাথায় যা আসে, তা-ই করে ফেলা।
মনোযোগ ধরে রাখতে না পারা।
কাজ শুরু করে ফেলে রাখা ও অন্য কাজে ব্যস্ত হয়ে পড়া।
অতিরিক্ত দৌড়ঝাঁপ বা লাফালাফি।
খেলায় নিয়ম মানতে কষ্ট।
খুব তাড়াতাড়ি রেগে যাওয়া বা হতাশ হওয়া।
কেন কিছু শিশু অতি সক্রিয় হয়
বেশির ভাগ ক্ষেত্রে এটি কোনো কোনো শিশুর স্বভাব। তাদের অতিরিক্ত এনার্জির স্বাভাবিক বহিঃপ্রকাশ হিসেবে দেখা দেয়। এটি বয়স অনুযায়ী স্বাভাবিক আচরণ। তবে কখনো কখনো অতি চঞ্চলতা এডিএইচডির লক্ষণ হতে পারে। এই আচরণ দীর্ঘদিন ধরে চলছে কি না ও দৈনন্দিন জীবনে সমস্যা করছে কি না—এটাই গুরুত্বপূর্ণ।
জেনেটিক অর্থাৎ বংশগতির কারণে শিশু এমন হতে পারে। এ ছাড়া মস্তিষ্কের কিছু অংশ একটু ভিন্নভাবে কাজ করা, অতিরিক্ত স্ক্রিন টাইম, পর্যাপ্ত ঘুম না হওয়া, বেশি চিনি বা প্রক্রিয়াজাত খাবার খাওয়া, চাপ, ভয়, দুশ্চিন্তা, খুব ছোট বয়সে অতিরিক্ত স্ক্রিন ব্যবহারের কারণে এমনটা হতে পারে।
অভিভাবকদের করণীয়
প্রতিদিন ঘুম, খাবার, পড়া, খেলা একই সময়ে করানোর চেষ্টা করুন। রুটিনে শিশুর মনে নিরাপত্তা জন্মায় ও আচরণ স্থির হয়। দিনে ১ থেকে ২ ঘণ্টার বেশি স্ক্রিনে তাকিয়ে থাকতে দেবেন না। খোলা জায়গায় দৌড়ানো, সাইকেল, ফুটবল, সাঁতার ইত্যাদি করান। ‘পুরো হোমওয়ার্ক শেষ করো’ নয়; বরং বলুন ‘প্রথম তিন লাইন করো, তারপর বিরতি’। ছোট ছোট সাফল্যেও প্রশংসা করুন। এতে ভালো আচরণ আরও বাড়ে। প্রতিদিন ৮ থেকে ১০ ঘণ্টা ঘুমায় কি না, নিশ্চিত করুন। বেশি চিনি বা প্রক্রিয়াজাত খাবার দেবেন না। প্রচুর পানি ও ফল-সবজি খাওয়ান। হালকা খাবার দিন। বাসায় খুব বেশি শব্দ, টিভি বা অন্যদের ঝগড়া শিশুর অস্থিরতা বাড়ায়। এসব করা যাবে না। যদি শিশুর আচরণ পড়াশোনা, বন্ধুত্ব বা পরিবারে সমস্যা তৈরি করে, তবে বিশেষজ্ঞ পরামর্শ নিন।
মনে রাখবেন, অতি সক্রিয় শিশু মানে সমস্যা নয়; বরং তারা সৃজনশীল, কৌতূহলী, প্রাণবন্ত ও দ্রুত শেখে। আপনার ধৈর্য, বোঝাপড়া ও ভালোবাসা তার ভবিষ্যতের শক্তি।</t>
  </si>
  <si>
    <t>প্রাথমিক ও মাধ্যমিকে ৬৪৭টি পাঠ্যপুস্তকের অনলাইন সংস্করণ প্রকাশ</t>
  </si>
  <si>
    <t>আসন্ন শিক্ষাবর্ষের জন্য প্রণীত প্রাথমিক ও মাধ্যমিক স্তরের ৬৪৭টি পাঠ্যপুস্তকের অনলাইন সংস্করণ (পিডিএফ) প্রকাশ করেছে এনসিটিবি। সংস্থাটির ওয়েবসাইটে (www.nctb.gov.bd) বইগুলোর পিডিএফ কপি দেওয়া হয়েছে। ফলে কেউ চাইলে শিক্ষাবর্ষ শুরুর আগেই সেখান থেকে বই ডাউনলোড করে নিতে পারবে।
আজ রোববার মতিঝিলে এক অনুষ্ঠানের এই কার্যক্রম উদ্বোধন করেন শিক্ষা উপদেষ্টা অধ্যাপক চৌধুরী রফিকুল আবরার (সি আর আবরার) এবং প্রাথমিক ও গণশিক্ষা উপদেষ্টা বিধান রঞ্জন রায় পোদ্দার। এ সময় মাধ্যমিক ও উচ্চশিক্ষা বিভাগের সচিব রেহানা পারভীন, কারিগরি ও মাদ্রাসা শিক্ষা বিভাগের সচিব মুহাম্মদ রফিকুল ইসলাম, প্রাথমিক ও গণশিক্ষা মন্ত্রণালয়ের সচিব আবু তাহের মো. মাসুদ রানা, এনসিটিবির চেয়ারম্যান (অতিরিক্ত দায়িত্ব) মো. মাহবুবুল হক পাটওয়ারী প্রমুখ বক্তব্য দেন।
এবার প্রাথমিক ও মাধ্যমিক স্তরের জন্য মোট বইয়ের সংখ্যা ৩০ কোটি ২ লাখ ৫৫ হাজার ১৫৪ কপি। এর মধ্যে ইবতেদায়ি স্তরসহ প্রাথমিকের ১১ কোটি ৭০ লাখ ৪৬ হাজারের বেশি বইয়ের শতভাগই বই সরবরাহ করা হয়েছে। মাধ্যমিকে মোট বই (ইবতেদায়ি ছাড়া) ১৮ কোটি ৩২ লাখ ৮ হাজার ৬৯৩ কপি। এর মধ্যে ২৭ ডিসেম্বর পর্যন্ত মাধ্যমিকের ৫৮ দশমিক ৬৮ শতাংশ পাঠ্যবই সরবরাহ হয়েছে।</t>
  </si>
  <si>
    <t>ইউনাইটেড ইন্টারন্যাশনাল ইউনিভার্সিটির অষ্টম সমাবর্তন অনুষ্ঠিত, চার শিক্ষার্থী পেলেন স্বর্ণপদক</t>
  </si>
  <si>
    <t>ইউনাইটেড ইন্টারন্যাশনাল ইউনিভার্সিটির (ইউআইইউ) অষ্টম সমাবর্তন আজ শনিবার (২৭ ডিসেম্বর ২০২৫) রাজধানীর ইউআইইউ ক্যাম্পাসে অনুষ্ঠিত হয়েছে। সমাবর্তনে ১ হাজার ৭৩৬ শিক্ষার্থীকে গ্র্যাজুয়েশন ও পোস্টগ্র্যাজুয়েশন ডিগ্রি এবং কৃতিত্বপূর্ণ ফলাফলের জন্য চারজন শিক্ষার্থীকে স্বর্ণপদক দেওয়া হয়।
বিশ্ববিদ্যালয়ের আচার্য ও রাষ্ট্রপতির পক্ষে তাঁর প্রতিনিধি হিসেবে বাংলাদেশ প্রকৌশল ও প্রযুক্তি বিশ্ববিদ্যালয়ের (বুয়েট) উপাচার্য আবু বোরহান মোহাম্মদ বদরুজ্জামান সমাবর্তনে সভাপতিত্ব করেন। তিনি শিক্ষার্থীদের উদ্দেশে বলেন, ‘আমাদের নতুন নতুন উদ্ভাবনকে কীভাবে স্কেলেবল সমাধানের মাধ্যমে আরও উন্নত ও টেকসই করা যায়, সেই দিকে নজর দিতে হবে।’ এ জন্য তিনি শিক্ষার্থীদের উচ্চশিক্ষা অর্জনের পাশাপাশি বিভিন্ন ধরনের শ্রমভিত্তিক শিক্ষাকে জ্ঞানভিক্তিক শিক্ষায় রূপান্তরের তাগিদ দিয়েছেন।
 সমাবর্তন বক্তা হিসেবে উপস্থিত ছিলেন যুক্তরাষ্ট্রের ইলিনয় বিশ্ববিদ্যালয় আরবানা-চ্যাম্পেইন ইলিনয় এবং গ্রেইঞ্জার ডিস্টিংগুইশড চেয়ার ইন ইঞ্জিনিয়ারিং অধ্যাপক এম তাহের এ সাইফ
সমাবর্তন বক্তা হিসেবে উপস্থিত ছিলেন যুক্তরাষ্ট্রের ইলিনয় বিশ্ববিদ্যালয় আরবানা-চ্যাম্পেইন ইলিনয় এবং গ্রেইঞ্জার ডিস্টিংগুইশড চেয়ার ইন ইঞ্জিনিয়ারিং অধ্যাপক এম তাহের এ সাইফছবি: বিজ্ঞপ্তি
বাংলাদেশ বিশ্ববিদ্যালয় মঞ্জুরি কমিশনের সদস্য অধ্যাপক মোহাম্মদ আনোয়ার হোসেন বিশেষ অতিথির বক্তব্য গ্র্যাজুয়েটদের উদ্দেশে বলেন, আজকের এই অর্জিত জ্ঞান ও দক্ষতা শুধু ব্যক্তিসমৃদ্ধির কাজে নয়, বরং সমাজ উন্নয়নের কাজেও লাগাতে হবে।
সমাবর্তন বক্তা যুক্তরাষ্ট্রের ইলিনয় বিশ্ববিদ্যালয় আরবানা-চ্যাম্পেইন ইলিনয়’র অধ্যাপক এম তাহের এ সাইফ ডিগ্রি প্রাপ্ত শিক্ষার্থীদের অভিনন্দন জানান এবং তাঁদের কর্মক্ষেত্রে সফলতা কামনার পাশাপাশি মানবকল্যাণে একনিষ্ঠভাবে কাজের পরামর্শ দেন।
ইউআইইউর বোর্ড অব ট্রাস্টিজের চেয়ারম্যান হাসান মাহমুদ রাজা বলেন, ইউআইইউর স্নাতক শিক্ষার্থীরা তাঁদের পেশাগত প্রচেষ্টা এবং কৃত্বিতের মাধ্যমে তাঁদের পরিবার ও দেশের জন্য গর্ব বয়ে আনবেন।
 সমাবর্তনে ১ হাজার ৭৩৬ শিক্ষার্থীকে গ্র্যাজুয়েশন ও পোস্টগ্র্যাজুয়েশন ডিগ্রি প্রধান করা হয়
সমাবর্তনে ১ হাজার ৭৩৬ শিক্ষার্থীকে গ্র্যাজুয়েশন ও পোস্টগ্র্যাজুয়েশন ডিগ্রি প্রধান করা হয়ছবি: বিজ্ঞপ্তি
ইউআইইউর উপাচার্য মো. আবুল কাশেম মিয়া শিক্ষার্থীদের ভালো মানুষ হওয়ার পাশাপাশি সমাজ ও দেশের মানুষের কল্যাণে নিজেদের আত্মনিয়োগ করার আহ্বান জানান।
সমাবর্তনে অন্যদের মধ্যে বক্তব্য দেন ইউনাইটেড ইন্টারন্যাশনাল ইউনিভার্সিটির বোর্ড অব ট্রাস্টিজের চেয়ারম্যান হাসান মাহমুদ রাজা। সমাবর্তন অনুষ্ঠানে বিভিন্ন বিশ্ববিদ্যালয়ের উপাচার্য, ইউআইইউর বোর্ড অব ট্রাস্টিজের সম্মানিত সদস্য, সব অনুষদের ডিন, বিভাগীয় প্রধান, শিক্ষক-শিক্ষিকা, কর্মকর্তা-কর্মচারী, সাংবাদিক, শিক্ষাবিদ ও সমাজের বিভিন্ন স্তরের বিশিষ্ট ব্যক্তিরা উপস্থিত ছিলেন।</t>
  </si>
  <si>
    <t>পাওয়ারশেলভিত্তিক ম্যালওয়্যার ছড়াতে ব্যবহার করা হচ্ছে ভুয়া উইন্ডোজ অ্যাক্টিভেশন ডোমেইন</t>
  </si>
  <si>
    <t>উইন্ডোজ সক্রিয় করার জন্য ব্যবহৃত জনপ্রিয় ওপেন সোর্স টুল মাইক্রোসফট অ্যাক্টিভেশন স্ক্রিপ্টসের (এমএএস) নাম ব্যবহার করে তৈরি একটি ভুয়া ডোমেইনের মাধ্যমে ক্ষতিকর পাওয়ারশেল স্ক্রিপ্ট ছড়ানোর ঘটনা সামনে এসেছে। এসব স্ক্রিপ্ট ব্যবহারকারীদের কম্পিউটারে ‘কসমালি লোডার’ নামের একটি ম্যালওয়্যার সংক্রমিত করছে বলে জানিয়েছে প্রযুক্তিবিষয়ক সংবাদমাধ্যম ব্লিপিংকম্পিউটার।
প্রতিবেদন অনুযায়ী, সামাজিক যোগাযোগমাধ্যম রেডিটে একাধিক এমএএস ব্যবহারকারী জানান, তাঁদের কম্পিউটারে হঠাৎ একটি সতর্কতামূলক পপআপ বার্তা দেখা যাচ্ছে। ওই বার্তায় বলা হয়, উইন্ডোজ সক্রিয় করার সময় পাওয়ারশেলে কমান্ড লেখার ক্ষেত্রে সামান্য একটি ভুলের কারণেই তাদের সিস্টেম ম্যালওয়্যারে আক্রান্ত হয়েছে। ব্যবহারকারীরা জানান, প্রকৃত ডোমেইন ‘গেট ডট অ্যাক্টিভেটেড ডট উইন’–এর পরিবর্তে তারা ভুল করে ‘গেট ডট অ্যাক্টিভেট ডট উইন’ লিখেছিলেন। মাত্র একটি অক্ষরের পার্থক্যের কারণে ব্যবহারকারীদের বিভ্রান্ত করার সুযোগ পায় হামলাকারীরা। এই সুযোগ কাজে লাগিয়ে ভুয়া ডোমেইন থেকে ক্ষতিকর স্ক্রিপ্ট ডাউনলোড হয়ে কম্পিউটারে সক্রিয় হয় বলে ধারণা করা হচ্ছে।
সতর্কবার্তায় দাবি করা হয়, ওই ভুলের ফলে কম্পিউটারে ‘কসমালি লোডার’ ম্যালওয়্যার প্রবেশ করেছে। বার্তায় আরও বলা হয়, ম্যালওয়্যারটির নিয়ন্ত্রণ প্যানেল যথাযথভাবে সুরক্ষিত নয় এবং সেখানে অননুমোদিত প্রবেশ ঘটলে আক্রান্ত কম্পিউটার দূর থেকে নিয়ন্ত্রণের ঝুঁকিতে পড়তে পারে। ব্যবহারকারীদের নিরাপত্তা নিশ্চিত করতে দ্রুত উইন্ডোজ পুনরায় ইনস্টল করার পরামর্শ দেওয়া হয়। পাশাপাশি সংক্রমণের প্রমাণ হিসেবে টাস্ক ম্যানেজারে অস্বাভাবিক পাওয়ারশেল প্রক্রিয়া চলছে কি না, তা পরীক্ষা করতে বলা হয়।
নিরাপত্তাগবেষক রাশিয়ানপান্ডা জানিয়েছেন, এসব সতর্কবার্তা ওপেন সোর্স ম্যালওয়্যার কসমালি লোডারের সঙ্গে সম্পর্কিত। এই ম্যালওয়্যারের মাধ্যমে আগে ক্রিপ্টোকারেন্সি মাইনিংয়ের সফটওয়্যার এবং এক্সওয়ার্ম নামের একটি রিমোট অ্যাকসেস ট্রোজান ছড়ানোর নজির রয়েছে। এর আগে জিডাটা প্রতিষ্ঠানের ম্যালওয়্যার বিশ্লেষক কারস্টেন হানও একই ধরনের পপআপ সতর্কবার্তার তথ্য দিয়েছিলেন।
তবে আক্রান্ত ব্যবহারকারীদের কাছে এই সতর্কবার্তাগুলো ঠিক কারা পাঠিয়েছে, সে বিষয়ে নিশ্চিত তথ্য পাওয়া যায়নি। ব্লিপিংকম্পিউটারের প্রতিবেদনে বলা হয়েছে, ধারণা করা হচ্ছে, কোনো নিরাপত্তাগবেষক ম্যালওয়্যারটির নিয়ন্ত্রণ প্যানেলে প্রবেশাধিকার পেয়ে সেখান থেকেই আক্রান্ত ব্যবহারকারীদের সতর্ক করতে এই বার্তাগুলো পাঠিয়েছেন।
এমএএস মূলত পাওয়ারশেল স্ক্রিপ্টের একটি ওপেন সোর্স সংগ্রহ, যার মাধ্যমে উইন্ডোজ ও মাইক্রোসফট অফিস সক্রিয় করা হয়। এতে হার্ডওয়্যার আইডি অ্যাক্টিভেশন, কেএমএস অনুকরণ এবং বিভিন্ন বাইপাস পদ্ধতি ব্যবহার করা হয়। প্রকল্পটি গিটহাবে উন্মুক্তভাবে রক্ষণাবেক্ষণ করা হলেও মাইক্রোসফট এটিকে বৈধ লাইসেন্স ছাড়া পণ্য সক্রিয় করার একটি অননুমোদিত উপায় হিসেবে বিবেচনা করে। এদিকে এমএএস প্রকল্পের রক্ষণাবেক্ষণকারীরাও এই ম্যালওয়্যার প্রচারণার বিষয়ে ব্যবহারকারীদের সতর্ক করেছেন। তাঁরা পাওয়ারশেলে কমান্ড লেখার সময় প্রতিটি অক্ষর ভালোভাবে যাচাই করার আহ্বান জানিয়েছেন। পাশাপাশি কোন স্ক্রিপ্ট কী কাজ করে, তা পুরোপুরি না বুঝে দূরবর্তী কোড চালানো থেকে বিরত থাকার পরামর্শ দিয়েছেন। প্রয়োজনে স্যান্ডবক্সে পরীক্ষা করা এবং অজানা উৎস থেকে কোড চালানো এড়িয়ে চলার কথাও বলা হয়েছে।</t>
  </si>
  <si>
    <t>ভক্তের মৃত্যুর ঘটনায় বিপাকে আল্লু অর্জুন! আদালতে চার্জশিট দাখিল</t>
  </si>
  <si>
    <t>ভক্তরা ভেবেছিলেন, ‘পুষ্পা ২: দ্য রুল’ ছবির প্রিমিয়ারে পদপিস্ট হয়ে ভক্তের মৃত্যুর ঘটনায় তাঁদের প্রিয় তারকা আল্লু অর্জুন পরিত্রাণ পেতে পারেন। কিন্তু এক বছর পার হতেই ভক্তরা শুনতে পেলেন দুঃসংবাদ। হায়দরাবাদের থিয়েটারে পদদলনের ঘটনায় এখন প্রিয় তারকা আল্লু অর্জুনের বিরুদ্ধে চার্জশিট দাখিল হয়েছে। এতে ফেঁসে যেতে পারেন প্রিয় এই তারকা।‘পুষ্পা ২: দ্য রুল’ ছবির প্রিমিয়ার শো চলাকালীন সময়ে পদপিষ্ট হয়ে মারা যাওয়ার ঘটনায় অভিনেতা আল্লু অর্জুনসহ মোট ২৪ জনের বিরুদ্ধে চার্জশিট দাখিল করেছে পুলিশ। ঘটনার এক বছরের বেশি সময় পর হায়দরাবাদের নামপল্লি আদালতের নবম অতিরিক্ত চিফ জুডিশিয়াল ম্যাজিস্ট্রেটের আদালতে চার্জশিট জমা দেওয়া হয়েছে।
‘পুষ্পা ২’ সিনেমায় রাশমিকা মান্দানা ও আল্লু অর্জুন। এক্স থেকে 
‘পুষ্পা ২’ সিনেমায় রাশমিকা মান্দানা ও আল্লু অর্জুন। এক্স থেকে
ঘটনাটি ঘটে ২০২৪ সালের ৪ ডিসেম্বর হায়দরাবাদের আরটিসি এক্স রোড এলাকার সন্ধ্যা থিয়েটারে। ‘পুষ্পা ২: দ্য রুল’–এর প্রিমিয়ার শো চলাকালে বিপুলসংখ্যক ভক্ত অভিনেতাকে দেখতে জড়ো হলে পরিস্থিতি নিয়ন্ত্রণের বাইরে চলে যায়। ভিড়ে ৩৫ বছর বয়সী রেবতী মারা যান। তাঁর নাবালক ছেলে শ্রীতেজও শ্বাসরুদ্ধ হয়ে গুরুতর অসুস্থ হয়ে পড়েন এবং এখনো বিভিন্ন শারীরিক জটিলতায় ভুগছেন।
আল্লু অর্জুন
আল্লু অর্জুনইনস্টাগ্রাম
পুলিশের তদন্তে উঠে এসেছে, দুর্ঘটনার পেছনে ছিল চরম অবহেলা ও নিরাপত্তার গুরুতর লঙ্ঘন। চার্জশিটে সন্ধ্যা প্রেক্ষাগৃহের মালিকের বিরুদ্ধে অভিযোগের পাশাপাশি অনুষ্ঠানের ভিড় নিয়ন্ত্রণে ব্যর্থতার অভিযোগ আনা হয়েছে। তদন্ত প্রতিবেদনে উল্লেখ করা হয়েছে, আল্লু অর্জুনের ‘পুষ্পা ২: দ্য রুল’ ছবির প্রিমিয়ারে আসবেন, এটা আগেই জানা ছিল, কিন্তু তারপরও যথাযথ নিরাপত্তাব্যবস্থা নেওয়া হয়নি। এমনকি নিরাপত্তার ব্যাপারে পুলিশের পক্ষ থেকে অভিনেতার উপস্থিতির অনুমতি দেওয়া হয়নি।
আরও পড়ুন
মামলার কারণে আহত কিশোরের সঙ্গে দেখা করতে পারছেন না আল্লু অর্জুন
১৬ ডিসেম্বর ২০২৪
মামলার কারণে আহত কিশোরের সঙ্গে দেখা করতে পারছেন না আল্লু অর্জুন
‘পুষ্পা ২’–এ আল্লু অর্জুন ও রাশমিকা মান্দানা। এক্স থেকে 
‘পুষ্পা ২’–এ আল্লু অর্জুন ও রাশমিকা মান্দানা। এক্স থেকে
চার্জশিটে আল্লু অর্জুনের বিরুদ্ধেও অভিযোগ আনা হয়েছে। অভিযোগ অনুযায়ী, ঝুঁকিপূর্ণ পরিস্থিতি থাকা সত্ত্বেও আল্লু অর্জুন উপস্থিত হন এবং স্থানীয় প্রশাসনের সঙ্গে আগে থেকে কোনো ধরনের যোগাযোগ করেননি। এ ঘটনায় তাঁর ব্যক্তিগত ব্যবস্থাপক, কর্মচারী এবং আটজন বেসরকারি দেহরক্ষীকেও অভিযুক্ত করা হয়েছে। পুলিশের দাবি, তাঁদের কিছু কর্মকাণ্ড পরিস্থিতিকে আরও বিপজ্জনক করে তোলে।
আরও পড়ুন
আল্লু অর্জুন গ্রেপ্তার, সিনেমা হলে নারী মৃত্যুর ঘটনায় অভিযুক্ত ‘পুষ্পা’ তারকা
১৩ ডিসেম্বর ২০২৪
আল্লু অর্জুন গ্রেপ্তার, সিনেমা হলে নারী মৃত্যুর ঘটনায় অভিযুক্ত ‘পুষ্পা’ তারকা
ভিআইপি অতিথিদের ঢোকার ও বের হওয়ার জন্য আলাদা কোনো ব্যবস্থা ছিল না। বেসরকারি নিরাপত্তাকর্মীদের চলাচল ও আচরণ ভিড়ের চাপ বাড়িয়ে দেয়। প্রেক্ষাগৃহ কর্তৃপক্ষের বিরুদ্ধে অবহেলাজনিত মৃত্যুর অভিযোগে ভারতীয় দণ্ডবিধির ৩০৪ ধারা এবং জননিরাপত্তা বিপন্ন করার অভিযোগে একাধিক ধারা যুক্ত করা হয়েছে।
আল্লু অর্জুন
আল্লু অর্জুনভিডিও থেকে
উল্লেখ্য, ঘটনার পর ২০২৪ সালের ডিসেম্বরেই আল্লু অর্জুনকে গ্রেপ্তার করা হলেও পরে তিনি জামিনে মুক্তি পান। পুলিশ জানায়, তদন্ত চলাকালে অভিনেতা সহযোগিতা করেছেন। চার্জশিট দাখিলের মধ্য দিয়ে মামলাটি এখন বিচারিক প্রক্রিয়ায় প্রবেশ করেছে। নিহত রেবতীর পরিবার ইতিমধ্যেই ন্যায়বিচার ও আহত শিশুর দীর্ঘমেয়াদি চিকিৎসার জন্য ক্ষতিপূরণের দাবি জানিয়েছে।</t>
  </si>
  <si>
    <t>লিভারপুলের জার্সিতে ভির্টৎসের প্রথম গোল, শীর্ষে ফিরেছে আর্সেনাল</t>
  </si>
  <si>
    <t>লিভারপুল ২–১ উলভারহ্যাম্পটন
অ্যানফিল্ডে মুখোমুখি প্রয়াত দিয়েগো জোতার সর্বশেষ দুই ক্লাব লিভারপুল ও উলভারহ্যাম্পটন। স্পেনে সড়ক দুর্ঘটনায় ২৮ বছর বয়সেই মারা যাওয়া জোতাকে আজ সেই ম্যাচে অন্য রকমভাবেই শ্রদ্ধা জানাল লিভারপুল। লিভারপুলের মাসকট হিসেবেই আজ মাঠে উপস্থিত হয়েছিল জোতার তিন সন্তানের দুজন দিনিস ও দুয়ার্তে। জোতার পরিবারের আরও কিছু ছেলে-মেয়েও ছিল মাসকট হিসেবে। তাদের সামনে রেখেই মাঠে ঢোকে লিভারপুল।
আবেগময় সেই ম্যাচটি জিতেই মাঠ ছেড়েছে লিভারপুল। পয়েন্ট তালিকার তলানিতে থাকা উলভারহ্যাম্পটনকে ২-১ গোলে হারিয়েছে অল রেডরা। এই ম্যাচেই লিভারপুলের জার্সিতে প্রথম গোলের দেখা পেয়েছেন ক্লাব রেকর্ড ট্রান্সফার ফিতে দলে আসা ফ্লোরিয়ান ভির্টৎস।
প্রয়াত দিয়েগো জোতার দুই ছেলে ও পরিবারের আরও খুদে সদস্য আজ লিভারপুলের মাসকট হিসেবে মাঠে ছিল
প্রয়াত দিয়েগো জোতার দুই ছেলে ও পরিবারের আরও খুদে সদস্য আজ লিভারপুলের মাসকট হিসেবে মাঠে ছিলএএফপি
৪১ মিনিটে রায়ান গ্রাভেনবার্চের গোলে এগিয়ে যাওয়ার ১ মিনিট পরেই ব্যবধান দ্বিগুণ করেন জার্মান তারকা। বিরতি থেকে ফিরে ৫১ মিনিটে সান্তিয়াগো বুয়েনোর গেল ব্যবধান কমিয়েছিল লিগে ১৮ ম্যাচ শেষেও জয়হীন উলভস। ১৬ ম্যাচেই হারা দলটির পয়েন্ট মোটে ২। অন্যদিকে টানা তৃতীয় ম্যাচে জয় পাওয়া লিভারপুল ১৮ ম্যাচে ৩২ পয়েন্ট নিয়ে উঠে এসেছে চারে। আজ রাতেই অ্যাস্টন ভিলা-চেলসি ম্যাচে চেলসি জয় পেলে অবশ্য পাঁচে নেমে যাবে আর্নে স্লটের দল।
স্পোর্টস কুইজ :ফুটবল, ক্রিকেট, টেনিস, অ্যাথলেটিকস—২০২৫ সালটাকে কতটা মনে রেখেছেন
২–১ গোলের জয়ে আর্সেনালই শীর্ষে
আর্সেনালের প্রথম গোলটি মার্টিন ওডেগার্ডের (ডানে)
আর্সেনালের প্রথম গোলটি মার্টিন ওডেগার্ডের (ডানে)রয়টার্স
একই সময়ে অনুষ্ঠিত আরেক ম্যাচে ব্রাইটনকে ২-১ গোলে হারিয়ে সিটিকে টপকে শীর্ষে ফিরেছে আর্সেনাল। এমিরেটসে ১৪ মিনিটে মার্টিন ওডেগার্ডের গোলে এগিয়ে যায় গানাররা। ৫২ মিনিটে জর্জিনিও রুতারের আত্মঘাতী গোলে ২-০ হয় ব্যবধান। ৬৪ মিনিটে দিয়েগো গোমেজের গোলে ব্যবধান কমায় ব্রাইটন।
১৮ ম্যাচের ১৩টি জেতা আর্সেনালের পয়েন্ট ৪২। দিনের প্রথম ম্যাচে নটিংহাম ফরেস্টকে হারিয়ে ঘণ্টা দুয়েকের জন্য শীর্ষে ওঠা ম্যানচেস্টার সিটির পয়েন্ট ৪০।</t>
  </si>
  <si>
    <t>বিপিএলের মাঠে হার্ট অ্যাটাক, হাসপাতালে মারা গেলেন কোচ মাহবুব আলী জাকি</t>
  </si>
  <si>
    <t>সিলেট আন্তর্জাতিক স্টেডিয়ামে মিনিট বিশেক পর শুরু হবে ম্যাচ। রাজশাহী ওয়ারিয়র্স ও ঢাকা ক্যাপিটালসের ক্রিকেটাররা মাঠের দুই প্রান্তে ওয়ার্ম আপ করছিলেন। তাঁদের সঙ্গে ছিলেন কোচিং স্টাফের সদস্যরা। এর মধ্যেই হুট করে মাঠে লুটিয়ে পড়েন ঢাকা ক্যাপিটালসের সহকারী কোচ মাহবুব আলী জাকি। তাৎক্ষণিকভাবে তাঁকে সিপিআর দিয়ে হাসপাতালে নেওয়া হয়। একটু পর জানা যায়, মাহবুব আলী আর নেই! তাঁর মৃত্যুর খবরটি হাসপাতাল কর্তৃপক্ষ বিসিবিকে নিশ্চিত করেছে বলে জানিয়েছেন বিসিবির প্রধান চিকিৎসক দেবাশীষ চৌধুরী।
মাহবুব আলীকে সিলেটের আল হারামাইন হাসপাতালে ভর্তি করা হয়েছিল। হার্ট অ্যাটাকে তাঁর মৃত্যু হয়েছে বলে জানিয়েছে ঢাকা ক্যাপিটালস ফ্র্যাঞ্চাইজি কর্তৃপক্ষ।মাহবুব আলী অসুস্থ হওয়ার পর মাঠে তাঁকে ঘিরে জটলা তৈরি হতে দেখা যায়। ঢাকা ক্যাপিটালস তখন সংবাদ বিজ্ঞপ্তিতে জানিয়েছিল, অসুস্থ বোধ করায় অনুশীলনের সময় মাঠেই লুটিয়ে পড়েন মাহবুব আলী। কিন্তু হাসপাতালে নেওয়ার পর তাঁকে আর বাঁচানো গেল না। দুপুর ১টায় মারা যান তিনি।
রাজশাহীর বিপক্ষে টস জিতে ফিল্ডিংয়ে নেমেছে ঢাকা ক্যাপিটালস। ম্যাচ চলাকালীন সময়েই তাঁর মৃত্যুর খবর পেয়ে শোকের ছায়া নেমে এসেছে সিলেট আন্তর্জাতিক স্টেডিয়ামে।</t>
  </si>
  <si>
    <t>একুশ শতকের প্রথম ২৫ বছরের সেরা ক্রীড়াবিদ মেসি, শীর্ষ দশে কারা</t>
  </si>
  <si>
    <t>২০২৫ সালের সমাপ্তির মাধ্যমে একবিংশ শতাব্দীর এক–চতুর্থাংশ শেষ হতে চলেছে। ২০০০ সালের শুরু থেকে অসাধারণ সব ক্রীড়াবিদের কীর্তি এমন এক পর্যায়ে পৌঁছেছে যে নতুন শতাব্দীর প্রথম এক-চতুর্থাংশে ‘সেরাদের মধ্যে সেরা’ কে—এ প্রশ্ন তোলাটা প্রায় অনিবার্য হয়ে পড়েছে। কিন্তু সিদ্ধান্ত নেবেন কীভাবে, যখন বাছাই করা প্রত্যেক ক্রীড়াবিদই নিজ নিজ খেলায় ভিন্ন ভিন্নভাবে আধিপত্য দেখিয়েছেন? দলগত খেলাকে অগ্রাধিকার দেবেন নাকি ব্যক্তিগত খেলাকে? অলিম্পিক খেলাধুলা নাকি পেশাদার লিগ? সিদ্ধান্ত নেওয়া সহজ নয়।
তবু ঝুঁকি নিয়ে গত ২৫ বছরের সেরা ২৫ ক্রীড়াবিদের একটি র‍্যাঙ্কিং করেছেন ফরাসি ভাষার কানাডীয় গণমাধ্যম লে জার্নাল কুইবেক। ক্রীড়াবিদের অর্জন ও রেকর্ড, সামাজিক ও সাংস্কৃতিক প্রভাব, প্রজন্মগত অনুপ্রেরণা আর খেলাধুলার বাইরে ব্যক্তিগত ব্র্যান্ডের ওপর ভিত্তি করে তৈরি করা এই র‍্যাঙ্কিংয়ের শীর্ষ ১০ দেখুন এখানে।
একবিংশ শতাব্দির প্রথম ২৫ বছরের শীর্ষ ২৫ ক্রীড়াবিদলে জার্নাল কুইবেক
১. লিওনেল মেসি
লিওনেল মেসিরয়টার্স
বিশ্বজুড়ে ফুটবলের মতো আবেগ জাগানো আর কোনো খেলা নেই। তাঁর প্রজন্মের সেরা কে? নিঃসন্দেহে লিওনেল মেসি। কেউ কেউ তাঁকে সর্বকালের সেরাও বলেন। আর্জেন্টাইন এই মহাতারকার অর্জনের শেষ নেই—১০টি লা লিগা ও ৪টি চ্যাম্পিয়নস লিগ শিরোপা, আটবার ব্যালন ডি’অর।
আর্জেন্টিনা ও এফসি বার্সেলোনার সর্বোচ্চ গোলদাতাও তিনি। তাঁর অর্জন কিংবদন্তি রূপ পেয়েছিল আগেই, ২০২২ সালে ৩৪ বছর বয়সে আর্জেন্টিনাকে বিশ্বকাপ জেতানোর মাধ্যমে তিনি সেটিতে চূড়ান্ত এক বিস্ময়সূচক চিহ্ন যোগ করেন, বিশ্বজুড়ে হয়ে ওঠেন খেলাধুলার বড় আইকন।
২
টম ব্র্যাডি (আমেরিকান ফুটবল)
আমেরিকান ফুটবলকে সবচেয়ে দলনির্ভর খেলা বলা হয়, কিন্তু ব্যক্তিগত প্রভাবের দিক থেকে টম ব্র্যাডির সমকক্ষ কেউ নেই। নিউ ইংল্যান্ড প্যাট্রিয়টসের হয়ে ২০ বছর এবং টাম্পা বে বুকানিয়ার্সের হয়ে তিন বছরে তিনি জিতেছেন সাতটি সুপার বোল। তাঁর আগে কোনো কোয়ার্টারব্যাক চারটির বেশি জেতেননি।
২০০১ সালে প্রথম এবং ২০২০ সালে শেষ সুপার বোল জিতে তাঁর দীর্ঘ ক্যারিয়ার কিংবদন্তিতে পরিণত হয়েছে। তিনবার নিয়মিত মৌসুমের এমভিপি ও পাঁচবার সুপার বোল এমভিপি হয়েছেন তিনি। ২৫১টি জয় ও ৬৪৯টি টাচডাউন পাসসহ অসংখ্য রেকর্ড তাঁর দখলে।
৩
মাইকেল ফেলপস (সাঁতার)
মাইকেল ফেলপস। 
মাইকেল ফেলপস।এএফপি
অনেকে মনে করেন তালিকার শীর্ষে থাকা উচিত যুক্তরাষ্ট্রের সাঁতারু মাইকেল ফেলপসের, এই যুক্তি অস্বীকার করাও কঠিন। ২০০৪ থেকে ২০১৬ সালের মধ্যে তিনি জিতেছেন ২৮টি অলিম্পিক পদক, যার মধ্যে ২৩টিই সোনা।
২০০৮ বেইজিং অলিম্পিকে ফেলপসের আটটি সোনা সব খেলাধুলা মিলিয়েই অলিম্পিকের এক আসরে সর্বোচ্চ। ওই আসরেই তিনি গড়েছিলেন সাতটি বিশ্ব রেকর্ড। ক্যারিয়ার শেষে তাঁর বিশ্ব রেকর্ডের সংখ্যা দাঁড়ায় ৩৯টিতে। সাঁতারের বৈশ্বিক প্রভাব অন্য খেলাগুলোর মতো না হলেও ফেলপস নিজের খেলাকে ছাড়িয়ে গেছেন।
৪
সেরেনা উইলিয়ামস (টেনিস)
সেরেনা উইলিয়ামস
সেরেনা উইলিয়ামসএএফপি
কোর্টের পারফরম্যান্স নিয়ে ঘণ্টার পর ঘণ্টা আলোচনা করা যায়, তবে এর চেয়েও বড় হলো নারীদের টেনিসে, সামগ্রিকভাবে খেলাধুলায় এবং কৃষ্ণাঙ্গ সম্প্রদায়ের ওপর সেরেনা উইলিয়ামসের বিপুল প্রভাব।
যুক্তরাষ্ট্রের এই টেনিসকন্যা এক সাংস্কৃতিক আইকনে পরিণত হয়েছেন, বড় বড় বিজ্ঞাপন প্রচারণায় তাঁর উপস্থিতি তাঁকে বিশ্বব্যাপী তারকায় পরিণত করেছে। টেনিসে তিনি ৩১৯ সপ্তাহ ছিলেন ডব্লিউটিএ র‍্যাঙ্কিংয়ের শীর্ষে, জিতেছেন ৭৩টি শিরোপা, যার মধ্যে ২৩টি একক গ্র্যান্ড স্লাম।
৫
উসাইন বোল্ট (অ্যাথলেটিকস)
উসাইন বোল্ট
উসাইন বোল্টএএফপি
উসাইন বোল্ট যে ইতিহাসের সেরা স্প্রিন্টার, এ নিয়ে সন্দেহ থাকার কথা নয় কারোরই। অনেক দুর্দান্ত স্প্রিন্টার এসেছেন, এখনো আছেন, কিন্তু বোল্ট সবার চেয়ে ব্যতিক্রম। জ্যামাইকান এই দৌড়বিদ অলিম্পিকে জিতেছেন আটটি সোনা, বিশ্ব চ্যাম্পিয়ন হয়েছেন ১১ বার।
২০০৯ সালে ১০০ মিটারে তাঁর ৯.৫৮ সেকেন্ডের বিশ্ব রেকর্ড এখনো অটুট। ২০১৭ সালে অবসর নেওয়ার আট বছর পরও তিনি বিশ্বের দ্রুততম মানুষ হিসেবে বিবেচিত। টানা তিন অলিম্পিকে ১০০ ও ২০০ মিটার দুই ইভেন্টেই সোনা জেতা একমাত্র স্প্রিন্টার তিনি।
৬
লেব্রন জেমস (বাস্কেটবল)
লেব্রন জেমস
লেব্রন জেমসএএফপি
লেব্রন জেমস নাকি মাইকেল জর্ডান—কে সর্বকালের সেরা? এই বিতর্ক অন্যদের জন্য তোলা থাক। তবে ২০০০ থেকে ২০২৫ সময়কালে লেব্রন জেমস যে সবার চেয়ে এগিয়ে, তা নিয়ে কোনো সন্দেহ নেই। ব্যক্তিগতভাবে তিনি এনবিএ ইতিহাসের সর্বোচ্চ পয়েন্ট সংগ্রাহক, জিতেছেন চারটি এমভিপি পুরস্কার, ২০ বার ছিলেন অল-স্টার দলে।
দলগতভাবে চারটি এনবিএ ফাইনাল জিতেছেন লেব্রন, প্রতিবারই হয়েছেন ফাইনালস এমভিপি। মায়ামি হিট, ক্লিভল্যান্ড ক্যাভালিয়ার্স ও লস অ্যাঞ্জেলেস লেকার্স—তিনটি ভিন্ন দলের হয়ে তিনি অংশ নিয়েছেন ১০টি ফাইনালে।
৭
নোভাক জোকোভিচ (টেনিস)
নোভাক জোকোভিচ
নোভাক জোকোভিচরয়টার্স
রজার ফেদেরার ও রাফায়েল নাদালের আধিপত্যের যুগে নিজেকে প্রমাণ করাই নয়, বরং অর্জনের দিক থেকে তাঁদেরও ছাড়িয়ে গেছেন সার্বিয়ান তারকা নোভাক জোকোভিচ। অবিশ্বাস্য ২৪টি গ্র্যান্ড স্লাম শিরোপা জিতে ‘জোকার’ এখন সবার ওপরে।
ক্যারিয়ারে রেকর্ড ৪২৮ সপ্তাহ জোকোভিচ এটিপি র‍্যাঙ্কিংয়ের শীর্ষে ছিলেন, আটবার বছর শেষ করেছেন বিশ্বসেরা হিসেবে। প্রতিটি গ্র্যান্ড স্লাম অন্তত তিনবার করে জিতেছেন তিনি, যার মধ্যে অস্ট্রেলিয়ান ওপেন জিতেছেন ১০ বার। ২০২৪ প্যারিস অলিম্পিকের মাধ্যমে উজ্জ্বল ক্যারিয়ারে যোগ করেছেন অলিম্পিক সোনাও।
৮
সিমোন বাইলস (জিমন্যাস্টিকস)
সিমোন বাইলস
সিমোন বাইলসরয়টার্স
আন্তর্জাতিক অঙ্গনে মোট ৪১টি পদক জিতে ইতিহাসের সবচেয়ে সফল জিমন্যাস্ট সিমোন বাইলস। যার মধ্যে ৩০টি বিশ্ব চ্যাম্পিয়নশিপে, ১১টি অলিম্পিকে। ২০১৬ রিও অলিম্পিকে চারটি স্বর্ণপদক জিতে তিনি বৈশ্বিক তারকায় পরিণত হন। তাঁর আধিপত্য এতটাই প্রবল ছিল যে এখন পাঁচটি জিমন্যাস্টিক কৌশল তাঁর নামেই পরিচিত।
২০১৩ থেকে ২০২১ সাল পর্যন্ত ইউএস চ্যাম্পিয়নশিপ, ওয়ার্ল্ড চ্যাম্পিয়নশিপ এবং অলিম্পিকের অল-অ্যারাউন্ড বিভাগে বাইলস ছিলেন অপরাজিত। ২০২১ টোকিও অলিম্পিকের সময় মানসিক স্বাস্থ্যের কারণে সাময়িক সরে দাঁড়ানোয় তাঁর নাম বিশ্বজুড়ে আলোড়ন তোলে। ২০২৪ প্যারিস অলিম্পিকে ফিরে এসে তিনি জিতেছেন চারটি পদক।
৯
কোবে ব্রায়ান্ট (বাস্কেটবল)
কোবে ব্রায়ান্ট 
কোবে ব্রায়ান্টরয়টার্স
২০২০ সালে হেলিকপ্টার দুর্ঘটনায় নিহত প্রয়াত কোবে ব্রায়ান্ট বাস্কেটবলপ্রেমীদের একটি পুরো প্রজন্মকে গভীরভাবে প্রভাবিত করেছেন। লস অ্যাঞ্জেলেস লেকার্সের হয়ে তিনি জিতেছেন পাঁচটি এনবিএ শিরোপা, জায়গা করে নিয়েছেন ইতিহাসের সর্বকালের সেরাদের কাতারে।
ব্রায়ান্ট দুবার ফাইনালস এমভিপি হয়েছেন, নিয়মিত মৌসুমে অল-স্টার দলে জায়গা পেয়েছেন ১৮ বার। খেলাধুলার বাইরেও তাঁর প্রভাব ছিল সুদূরপ্রসারী—‘মাম্বা মেন্টালিটি’ নামে পরিচিত তাঁর দর্শনটি হয়ে উঠেছে শৃঙ্খলা, নিষ্ঠা ও জীবনের প্রতিটি ক্ষেত্রে নিখুঁততার এক প্রতীক।
১০
ক্রিস্টিয়ানো রোনালদো (ফুটবল)
ক্রিস্টিয়ানো রোনালদো
ক্রিস্টিয়ানো রোনালদোরয়টার্স
ফিফা বিশ্বকাপ জেতা বাদে ফুটবলের বাকি সব শীর্ষ প্রতিযোগিতাতেই অবিশ্বাস্য সব অর্জন ক্রিস্টিয়ানো রোনালদোর। বছরের সেরা খেলোয়াড় হিসেবে পাঁচবার ব্যালন ডি’অর জেতা এই পর্তুগিজ তারকা যেখানে খেলেছেন, সেখানেই দুর্দান্ত সব রেকর্ড গড়েছেন। পাঁচটি চ্যাম্পিয়নস লিগ, তিনটি প্রিমিয়ার লিগ আর দুটি লা লিগা শিরোপায় উদ্ভাসিত তাঁর ক্যারিয়ার।
চ্যাম্পিয়নস লিগে সর্বোচ্চ ১৪০ গোল এবং আন্তর্জাতিক ফুটবলে সর্বোচ্চ ১৪৩ গোলের রেকর্ড রোনালদোর দখলে। বিশ্বের একমাত্র খেলোয়াড় হিসেবে তিনি চারটি ভিন্ন ক্লাবের হয়ে ১০০টির বেশি গোল করেছেন, খেলেছেন ১৩ শতাধিক ম্যাচ। সামাজিক যোগাযোগমাধ্যমে এক বিলিয়নের বেশি অনুসারী নিয়ে তাঁর প্রভাব এখনো অটুট।</t>
  </si>
  <si>
    <t>হিসাব স্থানান্তর হলেই টাকা তুলতে পারবেন পাঁচ ব্যাংকের গ্রাহকেরা</t>
  </si>
  <si>
    <t>একীভূত হওয়ার প্রক্রিয়ায় থাকা পাঁচ ইসলামি ব্যাংকের গ্রাহকদের হিসাব নবগঠিত সম্মিলিত ইসলামী ব্যাংকে স্থানান্তরের প্রক্রিয়া চলছে। প্রক্রিয়াটি সম্পন্ন হলেই পাঁচ ব্যাংকের আমানতকারীরা তাঁদের হিসাব থেকে দুই লাখ টাকা পর্যন্ত তোলার সুযোগ পাবেন। আজ শনিবার এক বিজ্ঞপ্তিতে এ তথ্য জানিয়েছে বাংলাদেশ ব্যাংক। তবে বাংলাদেশ ব্যাংকের একটি সূত্র জানায়, ৩০ বা ৩১ ডিসেম্বর থেকে আমানতকারীদের টাকা তোলার সুযোগ দিতে কাজ চলছে। এর আগেই হিসাব স্থানান্তরের প্রক্রিয়াটি সম্পন্ন হবে। পাঁচ ব্যাংকে প্রায় ৬০ লাখ হিসাবধারী রয়েছেন। এ জন্য ব্যাংক আমানত বিমা তহবিল থেকে ১২–১৩ হাজার কোটি টাকা খরচ হবে।
একীভূত হতে যাওয়া পাঁচটি ব্যাংক হলো ফার্স্ট সিকিউরিটি ইসলামী ব্যাংক, সোশ্যাল ইসলামী, ইউনিয়ন, গ্লোবাল ইসলামী ও এক্সিম ব্যাংক। এই ব্যাংকগুলো তারল্যসংকটের কারণে কর্মীদের বেতন দিতে হিমশিম খাচ্ছে এবং গ্রাহকেরাও টাকা তুলতে সমস্যায় পড়ছেন। পাঁচটি ব্যাংকের মধ্যে এক্সিম ব্যাংক ছিল ব্যাংক উদ্যোক্তাদের সংগঠন বাংলাদেশ অ্যাসোসিয়েশন অব ব্যাংকসের (বিএবি) সাবেক চেয়ারম্যান নজরুল ইসলাম মজুমদারের। বাকি চারটি ছিল চট্টগ্রামের এস আলম গ্রুপের কর্ণধার ও বহুল আলোচিত ব্যবসায়ী সাইফুল আলমের নিয়ন্ত্রণে। তাঁরা দুজনই ক্ষমতাচ্যুত প্রধানমন্ত্রী শেখ হাসিনার ঘনিষ্ঠ ছিলেন। এসব ব্যাংকে নামে ও বেনামে তাঁদের শেয়ার রয়েছে, ঋণের সুবিধাভোগীও তাঁরা। এর মধ্যে সব শেয়ার শূন্য করে দিয়েছে বাংলাদেশ ব্যাংক।
বাংলাদেশ ব্যাংকের বিজ্ঞপ্তিতে বলা হয়েছে, একীভূত প্রক্রিয়ার আওতাভুক্ত পাঁচটি ব্যাংকের আমানতকারীদের ব্যাংক হিসাব নবগঠিত সম্মিলিত ইসলামী ব্যাংকে স্থানান্তরের প্রক্রিয়া প্রায় চূড়ান্ত পর্যায়ে রয়েছে। আগামী (চলতি) সপ্তাহের মধ্যে কাজটি সম্পন্ন হলে বিদ্যমান পাঁচটি ব্যাংকের গ্রাহকের ব্যাংক হিসাবের আমানত নবগঠিত সম্মিলিত ইসলামী ব্যাংকের হিসাবে স্বয়ংক্রিয়ভাবে স্থানান্তরিত হবে। এর ফলে আমানতকারীরা তাঁদের বিদ্যমান চেক বইয়ের মাধ্যমে সর্বোচ্চ দুই লাখ টাকা পর্যন্ত উত্তোলনের সুযোগ পাবেন। অবশিষ্ট আমানত (যদি থাকে) তাঁদের ব্যাংক হিসাবে সুরক্ষিত থাকবে এবং উক্ত আমানতের ওপর প্রচলিত হারে মুনাফা প্রদান করা হবে। রাষ্ট্রমালিকানাধীন ব্যাংক হওয়ায় নবগঠিত এ ব্যাংকের ওপর জনগণের আস্থা সৃষ্টি হবে এবং এর ফলে আমানতকারীদের টাকা উত্তোলনের চাহিদা অনেকাংশে কমে আসবে বলে আশা করা যায়।</t>
  </si>
  <si>
    <t>নতুন সরকারকে যে অগ্রাধিকার নিশ্চিত করতেই হবে</t>
  </si>
  <si>
    <t>দুই মাসের কম সময়ে বাংলাদেশ একটি জাতীয় নির্বাচনের দিকে যাচ্ছে। স্বাভাবিকভাবেই দেশের কথাবার্তা, আলোচনা ও বিতর্ক রাজনৈতিক বিষয়গুলো নিয়েই আবর্তিত হচ্ছে; কিন্তু যখন নির্বাচন শেষ হবে এবং একটি নির্বাচিত সরকার ক্ষমতা গ্রহণ করবে, তখন প্রশাসনের জন্য একটি গুরুত্বপূর্ণ বিষয় হবে দেশের অর্থনীতি।
এ বিষয়টিই নতুন সরকারের জন্য সর্বোচ্চ অগ্রাধিকার হওয়া উচিত। কারণ, অন্য সব বিষয় বাদ দিলেও অর্থনীতিই সাধারণ মানুষের মনে সবচেয়ে চিন্তার বিষয়। যার মধ্যে মূল্যস্ফীতি, বেকারত্ব, সুযোগের অসমতা, ঋণ, মৌলিক সামাজিক সেবার গুণগত মান, অর্থনৈতিক অনিশ্চয়তা ও  মব সহিংসতা রয়েছে। তবে এটি তালিকা দীর্ঘ। সুতরাং, স্বাভাবিকভাবেই নতুন সরকারের কাছে এটা প্রত্যাশিত যে অর্থনীতিই তাদের অগ্রাধিকার পাবে।
শুরুতেই তিনটি বিষয়ের প্রতি দৃষ্টি আকৃষ্ট হওয়া প্রয়োজন। প্রথমত, অর্থনীতিকে অগ্রাধিকার দেওয়া হবে, এই অঙ্গীকার ঘোষণার সঙ্গে সঙ্গে সেই অঙ্গীকারে কোন কোন বিষয় অগ্রাধিকার পাবে, সেটিও চিহ্নিত হওয়া প্রয়োজন। দ্বিতীয়ত, অন্তর্বর্তী সরকারের অঙ্গীকার ও চিহ্নিত অগ্রাধিকারগুলোকে নতুন সরকার তাদের নীতিমালায় যুক্ত করবে। তৃতীয়ত, ক্ষমতা গ্রহণের পরপরই ক্ষমতাসীন দলটিকে বাংলাদেশের জন‍্য মধ‍্যমেয়াদি একটি অর্থনৈতিক রূপরেখা প্রণয়ন করতে হবে।
আরও পড়ুন
বাংলাদেশে ‘মাফিয়া অর্থনীতি’ দমন কতটা সম্ভব হচ্ছে
০১ সেপ্টেম্বর ২০২৫
বাংলাদেশে ‘মাফিয়া অর্থনীতি’ দমন কতটা সম্ভব হচ্ছে
বাংলাদেশ অর্থনীতির বর্তমান বাস্তবতা এবং এ অর্থনীতির ভবিষ্যতের নিরিখে অর্থনৈতিক এই রূপরেখায় তিন ধরনের সমস‍্যার প্রতি গুরুত্ব দেওয়া দরকার—প্রবহমান সমস‍্যা, ঘনীভূত সমস‍্যা এবং আসন্ন সমস্যা। প্রবহমান সমস‍্যাগুলোর শীর্ষে রয়েছে দারিদ্র্য ও অসমতা। বিশ্বব্যাংকের প্রতিবেদনে বলা হয়েছে, নিকট অতীতে দারিদ্র্য দূরীকরণে বাংলাদেশের অর্জনের অনেকটাই সাম্প্রতিক সময়ে খোয়া গেছে।
২০১০ থেকে ২০২২ সাল—এই ১২ বছরে বাংলাদেশ তার জনগোষ্ঠীর প্রায় ৩ কোটি ৪৯ লাখ মানুষকে দারিদ্র্যসীমার ওপরে নিয়ে আসতে পেরেছিল; কিন্তু গত তিন বছরে বাংলাদেশে দারিদ্র্যের হার আবার ১৮ শতাংশ থেকে ২১ শতাংশে উঠে গেছে। আজ দেশের ৩ কোটি ৬০ লাখ মানুষ দারিদ্র্যসীমার নিচে বাস করে।
আমাদের অর্থনীতির একটি অন্যতম বাস্তবতা হচ্ছে অসমতা ও বৈষম্য। বাংলাদেশ জনমিতি ও স্বাস্থ্য জরিপ ২০২২ অনুযায়ী, দেশে অনূর্ধ্ব ৫ বছর বয়সী শিশুমৃত্যুর গড় হার হাজারে ৩১ জন। ধনী ও দরিদ্র পরিবারের মধ্যে ব্যবধান থাকলেও দরিদ্রতম ২০ শতাংশ পরিবারের ক্ষেত্রে এই হার সাধারণত হাজারে ৪৫ থেকে ৫০ জনের আশপাশে থাকে।
বাংলাদেশের ঘনীভূত সমস‍্যাগুলোর তালিকা বেশ দীর্ঘ। কর্মবিহীন প্রবৃদ্ধি, বিপুল বেকারত্ব, খেলাপি ঋণ, উল্লেখযোগ‍্য মানববঞ্চনা বাংলাদেশ অর্থনীতিতে গেড়ে বসেছে। সরকারি ভাষ‍্যমতে দেশে বর্তমানে বেকারের সংখ‍্যা ২৭ লাখ। বিশ্ববিদ‍্যালয়ের সনদপ্রাপ্তদের মধ‍্যে বেকারত্বের হার ১৩ শতাংশ। তরুণদের মধ‍্যে বেকারত্বের হার দেশের সার্বিক বেকারত্বের হারের দ্বিগুণ। বর্তমানে কর্মবিহীন প্রবৃদ্ধি ও বেকারত্ব বাংলাদেশের অর্থনীতিতে সমস‍্যা হিসেবে ঘনীভূত হচ্ছে।
দ্বিতীয় চলতি সমস‍্যাটা হচ্ছে স্বাস্থ‍্য, শিক্ষার মতো দেয় মৌলিক সামাজিক সেবার নিম্নমান। শিক্ষা ও স্বাস্থ‍্য খাত পরিমাণগত দিক থেকে সম্প্রসারিত হয়েছে, তাতে কোনো সন্দেহ নেই; কিন্তু সেসব অগ্রগতির সঙ্গে সঙ্গে সেবার কোনো গুণগত পরিবর্তন হয়নি। শিক্ষার ক্ষেত্রে জ্ঞান কিংবা দক্ষতা অর্জন নয়; বরং সনদপ্রাপ্তিই শিক্ষার মূল উদ্দেশ‍্য হয়ে দাঁড়িয়েছে। স্বাস্থ‍্য খাতের মূল লক্ষ‍্যই হচ্ছে ভৌত অবকাঠামো নির্মাণ, উচ্চ মানসম্পন্ন সেবা দেওয়া নয়। দুটি খাতেই উচ্চ মানসম্পন্ন সেবাগুলো সংরক্ষিত থাকে ধণিক শ্রেণির জন‍্য এবং এ–জাতীয় বৈষম‍্যই বাংলাদেশের সমাজে অসমতা ত্বরান্বিত করার ব‍্যাপারে একটি চালিকা শক্তি হিসেবে কাজ করে।
তৃতীয় সমস‍্যাটি হচ্ছে সঞ্চয়, বিনিয়োগ ও সম্পদ আহরণের ক্ষেত্রে একটি শ্লথতা। প্রতিবেশী দেশগুলোর তুলনায় বাংলাদেশে সঞ্চয় হার অত‍্যন্ত কম। অতীত সময়ে বাংলাদেশ যথেষ্ট পরিমাণে বিদেশি প্রত‍্যক্ষ বিনিয়োগ আকৃষ্ট করতে পারেনি। ভিয়েতনামের দিকে তাকালেই এ ব‍্যাপারে আমাদের ঘাটতি বোঝা যায়। বাংলাদেশে কর-জাতীয় আয়ের অনুপাত মাত্র ৮ থেকে ৯ শতাংশ, নেপালে ১৯ শতাংশ এবং ভারতে ১২ শতাংশ। বাংলাদেশ ঐতিহাসিকভাবেই রপ্তানি করের মতো অপ্রত‍্যক্ষ করের ওপরে নির্ভর করেছে এবং সে নির্ভরতা এখনো প্রত‍্যক্ষ করের দিকে যায়নি।
আরও পড়ুন
বিএনপি যেভাবে দেশ গড়তে চায়
২২ ডিসেম্বর ২০২৫
বিএনপি যেভাবে দেশ গড়তে চায়
বাংলাদেশের ঘনীভূত সমস‍্যাগুলোর তালিকা বেশ দীর্ঘ। কর্মবিহীন প্রবৃদ্ধি, বিপুল বেকারত্ব, খেলাপি ঋণ, উল্লেখযোগ‍্য মানববঞ্চনা বাংলাদেশ অর্থনীতিতে গেড়ে বসেছে। সরকারি ভাষ‍্যমতে দেশে বর্তমানে বেকারের সংখ‍্যা ২৭ লাখ। বিশ্ববিদ‍্যালয়ের সনদপ্রাপ্তদের মধ‍্যে বেকারত্বের হার ১৩ শতাংশ। তরুণদের মধ‍্যে বেকারত্বের হার দেশের সার্বিক বেকারত্বের হারের দ্বিগুণ। বর্তমানে কর্মবিহীন প্রবৃদ্ধি ও বেকারত্ব বাংলাদেশের অর্থনীতিতে সমস‍্যা হিসেবে ঘনীভূত হচ্ছে।
দেশের আর্থিক খাত একটি গভীর সংকটের মধ‍্যে আছে। বাংলাদেশে খেলাপি ঋণের পরিমাণ দেশের ইতিহাসের সর্বোচ্চ পর্যায় পৌঁছেছে, যা বর্তমানে ৬ লাখ ৫৯ হাজার কোটি টাকা। বিদেশে অবৈধভাবে পাচার করা সুবিশাল অর্থের কিছুই উদ্ধার করা যায়নি। আর্থিক খাতে শৃঙ্খলা এখনো ফিরে আসেনি।
দারিদ্র্যবহির্ভূত মানববঞ্চনা আরও তীব্রতর হচ্ছে। প্রায় ১১ কোটি মানুষের নিরাপদ সুপেয় জলের সুবিধা নেই। অনূর্ধ্ব পাঁচ বছরের শিশুদের মধ‍্যে মাত্র ৪১ শতাংশের জন্মনিবন্ধন হয়নি এবং ৫৯ শতাংশ শিশুর জন্মসনদ নেই। প্রাথমিক শিক্ষা শেষে ৫৭ শতাংশ শিশু দশম শ্রেণি পর্যন্ত পৌঁছাতে পারে না। গত ছয় বছরে শিশুশ্রম বেড়ে গেছে। বাল্যবিবাহের হার বেড়েছে। জলবায়ু পরিবর্তনের সংকটও ঘনীভূত হচ্ছে, যার নেতিবাচক প্রভাব অর্থনৈতিক প্রবৃদ্ধি ও মানব উন্নয়নের ওপরে পড়বে। বাংলাদেশে নারীর প্রতি বৈষম‍্য এবং সহিংসতা শুধু অভাবনীয় একটি বাস্তবতাই নয়; বরং ঘনীভূত একটি সংকট হিসেবে আবির্ভূত হয়েছে।
বাংলাদেশে অর্থনীতির আসন্ন সমস‍্যাগুলো দেশের ভেতরে ও দেশের বাইরে থেকে উদ্ভূত হবে। বহু বছরের ক্রমাগত হ্রাস ও স্থবিরতার পরে সাম্প্রতিক সময়ে বাংলাদেশে নারীর প্রজনন হার বেড়ে গেছে। দেশের জনসংখ‍্যার প্রবৃদ্ধি এবং নগরায়ণের ওপরে এই বৃদ্ধির প্রভাব পড়বে।
এই বৃদ্ধি বাংলাদেশের অর্থনীতিতে একটি বিরূপ প্রতিক্রিয়া সৃষ্টি করবে। যেমন ইতিমধ‍্যে ৩ কোটি ৬৬ লাখ মানুষ নিয়ে ঢাকা জনসংখ‍্যার নিরিখে বিশ্বের দ্বিতীয় বৃহত্তম নগরী হিসেবে আবির্ভূত হয়েছে। ঢাকার বায়ুদূষণ, পয়োনিষ্কাশন, বর্জ্য ব‍্যবস্থাপনার মতো সামাজিক সেবাকাঠামো ক্রমে ভঙ্গুর হয়ে পড়ছে। মুক্ত মাঠ, পুকুর, জলাশয় হারিয়ে গিয়ে ঢাকা আজ ইট-পাথরের একটি নগরীতে পরিণত হয়েছে। এসবই জনজীবনে আসন্ন এক সংকটের সৃষ্টি করবে।
বৈশ্বিক অঙ্গনে স্বল্পোন্নত দেশের কাতার থেকে উত্তরণ এবং যুক্তরাষ্ট্রের পাল্টা আমদানি শুল্ক আরোপের ফলে আগামী দিনগুলোতে বাংলাদেশ অর্থনীতিতে নানান সমস‍্যার সৃষ্টি হতে পারে। প্রশ্ন হচ্ছে, সেসব সংকটের জন‍্য বাংলাদেশের প্রস্তুতি কতখানি এবং সুচিন্তিত পরিকল্পনা নিয়ে সেই বিপদ মোকাবিলা করে সব সংকট উতরে বাংলাদেশ সামনে এগিয়ে যেতে পারবে কি না।
বাংলাদেশের পরবর্তী নির্বাচিত সরকারকে এসব সংকটকে তার চিন্তার মধ‍্যে রাখতে হবে এবং এগুলোকে তার ভবিষ‍্যৎ অর্থনৈতিক রূপরেখার মধ‍্যে সন্নিবেশিত করতে হবে। বস্তুনিষ্ঠ ও প্রাজ্ঞ নীতিমালা এবং প্রাতিষ্ঠানিক শক্তি নিয়ে সরকার যদি সঠিক পথে এগোয়, তাহলে বাংলাদেশ একটি অর্থনৈতিক পথযাত্রা গড়ে তুলতে পারবে। যেখানে সমতা ও বৈষম‍্যহীনতাসম্পন্ন একটি অর্থনৈতিক গণতন্ত্র নিশ্চিত করে দেশের সব মানুষের সুকল‍্যাণ নিশ্চিত করা যাবে। যদি সে ব‍্যাপারে নবনির্বাচিত সরকার ব‍্যর্থ হয়, তাহলে সেটি হবে একটি বিশাল হৃত সুযোগ; যা বাংলাদেশের ইতিহাসে বহুবার ঘটেছে।
ড. সেলিম জাহান জাতিসংঘ উন্নয়ন কর্মসূচির (ইউএনডিপি) মানব উন্নয়ন প্রতিবেদন দপ্তর এবং দারিদ্র্য দূরীকরণ বিভাগের ভূতপূর্ব পরিচালক।</t>
  </si>
  <si>
    <t>তারেক রহমান দুটি আসনে নির্বাচন করছেন, ঢাকা–১৭ ছেড়ে ভোলায় যাচ্ছেন পার্থ</t>
  </si>
  <si>
    <t xml:space="preserve">বিএনপির ভারপ্রাপ্ত চেয়ারম্যান তারেক রহমান বগুড়া-৬ সংসদীয় আসনের পাশাপাশি ঢাকা-১৭ আসন থেকেও নির্বাচন করতে যাচ্ছেন। এই আসন ছেড়ে ভোলা থেকে নির্বাচন করতে যাচ্ছেন বাংলাদেশ জাতীয় পার্টির (বিজেপি) চেয়ারম্যান আন্দালিভ রহমান পার্থ।
ঢাকার ২০টি আসনের মধ্যে যে তিনটি আসন বিএনপি ফাঁকা রেখেছে, তার মধ্যে গুলশান-বনানী, বারিধারার মতো অভিজাত এলাকা নিয়ে গঠিত ঢাকা-১৭ আসনও রয়েছে। এই আসনে বিএনপির জোটসঙ্গী হিসেবে বিজেপি চেয়ারম্যান আন্দালিভ রহমানের নির্বাচন করার কথা শোনা যাচ্ছিল।
বিএনপি সূত্রে জানা গেছে, দেশে ফেরার পর আজ শনিবার ঢাকা-১৭ আসনের ভোটার হওয়ার আবেদন করেছেন তারেক রহমান। এর মধ্যে বিএনপির জ্যেষ্ঠ নেতারা তাঁকে ঢাকা-১৭ আসন থেকে নির্বাচন করার জন্য অনুরোধ করেছেন। বিষয়টি জানার পর তারেক রহমানকে সম্মান জানিয়ে ভোলা-১ আসন থেকে নির্বাচন করার সিদ্ধান্ত নিয়েছেন আন্দালিভ রহমান।
বিএনপির পক্ষ থেকে আন্দালিভ রহমানকে বিএনপিতে যোগ দিয়ে ধানের শীষ প্রতীকে নির্বাচন করার প্রস্তাব দেওয়া হয়েছে বলে দলীয় সূত্র জানিয়েছে। সূত্রটি বলছে, আন্দালিভ রহমান এই প্রস্তাবে রাজি হননি। তিনি নিজ দলের প্রতীকে ভোলা-১ আসন থেকে নির্বাচন করার কথা বলেছেন। এই আসনে (ভোলা-১) ইতিমধ্যে মনোনয়নপত্র জমা দিয়েছেন তিনি। এর আগে এই আসনে বিএনপি গোলাম নবী আলমগীরকে প্রাথমিকভাবে প্রার্থী হিসেবে ঘোষণা করেছিল। এখন এই আসনে বিএনপি আন্দালিভের বিপরীতে কোনো প্রার্থী রাখবে না বলে জানা গেছে।
</t>
  </si>
  <si>
    <t>এনসিপি থেকে নয়, স্বতন্ত্র প্রার্থী হচ্ছেন তাসনিম জারা</t>
  </si>
  <si>
    <t>জামায়াতে ইসলামীর সঙ্গে আসন সমঝোতার আলোচনা নিয়ে জাতীয় নাগরিক পার্টিতে (এনসিপি) মতভেদের মধ্যে স্বতন্ত্র প্রার্থী হওয়ার ঘোষণা দিলেন দলটির জ্যেষ্ঠ যুগ্ম সদস্যসচিব তাসনিম জারা।
আসন্ন ত্রয়োদশ সংসদ নির্বাচনে ঢাকা–৯ আসনে এনসিপি তাঁকে প্রার্থী মনোনীত করেছিল। তবে আজ শনিবার তিনি ঘোষণা দিয়েছেন, তিনি কোনো দলের হয়ে নয়, স্বতন্ত্র প্রার্থী হিসেবে প্রতিদ্বন্দ্বিতা করবেন।
আজ সন্ধ্যা সাতটার দিকে নিজের ভেরিফায়েড ফেসবুক পেজে এক পোস্টে এ কথা জানান তাসনিম জারা। সেখানে তিনি এনসিপির বিষয়ে কোনো কথা বলেননি। তবে এনসিপি সূত্র জানিয়েছে, তাসনিম জারা ইতিমধ্যে দলের শীর্ষ নেতৃত্বের কাছে পদত্যাগপত্র জমা দিয়েছেন।
চিকিৎসক তাসনিম জারা এ বছরের ফেব্রুয়ারিতে এনসিপি গড়ার শুরু থেকে দলটিতে যুক্ত ছিলেন। দলটি গড়ে তোলেন অভ্যুত্থানের তরুণ নেতারা। দলে দায়িত্ব নেওয়ার পর নানা কর্মসূচিতে সক্রিয় ছিলেন তাসনিম জারা।
জামায়াতের সঙ্গে জোটে আপত্তি জানিয়ে নাহিদ ইসলামকে এনসিপির ৩০ নেতার চিঠি
আগামী ১২ ফেব্রুয়ারি অনুষ্ঠেয় ত্রয়োদশ সংসদ নির্বাচনে শাপলা কলি প্রতীকে অংশ নিতে এনসিপি ইতিমধ্যে ১২২ আসনে দলীয় প্রার্থী ঘোষণা করেছে। সেখানে তাসনিম জারাকে ঢাকা–৯ (খিলগাঁও, সবুজবাগ, মুগদা) আসনে মনোনীত করা হয়। নির্বাচনে জামায়াতের সঙ্গে এনসিপির আসন সমঝোতার আলোচনার খবর সম্প্রতি চাউর হওয়ার পর অভ্যুত্থানকারী অনেকের মধ্যে ক্ষোভ–বিক্ষোভ দেখা দেয়। দলটির ৩০ নেতা আপত্তি তুলে এনসিপির আহ্বায়ক নাহিদ ইসলামকে চিঠিও দেন।
তার মধ্যেই স্বতন্ত্র প্রার্থী হওয়ার ঘোষণা দিয়ে তাসনিম জারা ফেসবুকে লিখেছেন, ‘আমার স্বপ্ন ছিল একটি রাজনৈতিক দলের প্ল্যাটফর্ম থেকে সংসদে গিয়ে আমার এলাকার মানুষের ও দেশের সেবা করা। তবে বাস্তবিক প্রেক্ষাপটের কারণে আমি কোনো নির্দিষ্ট দল বা জোটের প্রার্থী হিসেবে নির্বাচনে অংশগ্রহণ না করার সিদ্ধান্ত নিয়েছি। আমি আপনাদের ও দেশের মানুষকে ওয়াদা করেছিলাম যে আপনাদের জন্য এবং নতুন রাজনৈতিক সংস্কৃতি গড়ার জন্য আমি লড়ব। পরিস্থিতি যা-ই হোক না কেন, আমি আমার সেই ওয়াদা রক্ষা করতে দৃঢ়প্রতিজ্ঞ। তাই এই নির্বাচনে স্বতন্ত্র প্রার্থী হিসেবে ঢাকা-৯ থেকে অংশগ্রহণ করব।’
কী কারণে এই সিদ্ধান্ত, তার ব্যাখ্যায় এনসিপির কোনো প্রসঙ্গ টানেননি তাসনিম জারা। তিনি লিখেছেন, ‘একটা দলের প্রার্থী হলে সেই দলের স্থানীয় অফিস থাকে, সুসংগঠিত কর্মিবাহিনী থাকে। সরকার ও প্রশাসনের সঙ্গে নিরাপত্তা বা অন্যান্য বিষয়ে আপত্তি ও শঙ্কা নিয়ে কথা বলার সুযোগ থাকে। তবে আমি যেহেতু কোনো দলের সঙ্গে থাকছি না, তাই আমার সেসব কিছুই থাকবে না। আমার একমাত্র ভরসা আপনারা। আপনাদের মেয়ে হিসেবে আমার সততা, নিষ্ঠা এবং নতুন রাজনীতি করার অদম্য ইচ্ছাশক্তির প্রেক্ষিতে আপনারা যদি স্নেহ ও সমর্থন দেন, তবেই আমি আপনাদের সেবা করার সুযোগ পাব।’
জামায়াত-এনসিপি আসন সমঝোতার আলোচনায়, আছে ভিন্নমতও 
তাসনিম জারার এই সিদ্ধান্তের বিষয়ে এনসিপির কোনো প্রতিক্রিয়া তাৎক্ষণিকভাবে পাওয়া যায়নি। তবে তাঁর পোস্টে লাইক দিয়েছেন দলটির মুখ্য সমন্বয়ক ও নির্বাচন পরিচালনা কমিটির প্রধান নাসীরুদ্দীন পাটওয়ারী।
পোস্টের শেষে প্রার্থী হওয়ার ক্ষেত্রে ‘দুটি বিশেষ বিষয়’–এর কথা বলেছেন তাসনিম জারা। প্রথম বিষয় হিসেবে তিনি লিখেছেন, ‘নির্বাচনে স্বতন্ত্র প্রার্থী হিসেবে দাঁড়াতে আইনি বাধ্যবাধকতা অনুযায়ী ঢাকা-৯ আসনের ৪ হাজার ৬৯৩ জন ভোটারের সমর্থনযুক্ত স্বাক্ষর একটি নির্দিষ্ট ফর্মে প্রয়োজন। আগামীকাল (রোববার) এই স্বাক্ষর সংগ্রহের কাজ শুরু করব।’
এক দিনে এত মানুষের স্বাক্ষর গোছানো প্রায় অসম্ভব একটি কাজ উল্লেখ করে নির্বচনী এলাকার মানুষের স্বতঃস্ফূর্ত সাহায্য চেয়েছেন তাসনিম জারা। এই কাজে যাঁরা আগামীকাল বসার জায়গা দিয়ে বা স্বেচ্ছাসেবক হিসেবে সাহায্য করতে চান, তাঁদের ফেসবুক গ্রুপে যুক্ত হওয়ার আহ্বান জানান তিনি।
১২৫ আসনে প্রার্থী ঘোষণা এনসিপির: কে কোথায় মনোনয়ন পেলেন
নির্বাচনের খরচ জোগাতে এরই মধ্যে ক্রাউডফান্ডিংয়ের মাধ্যমে ৪৭ লাখ টাকা তুলেছেন তাসনিম জারা। দ্বিতীয় বিষয় হিসেবে তা নিয়ে তিনি লিখেছেন, তাঁর স্বতন্ত্র প্রার্থী হওয়ার কারণে যাঁরা অর্থ ফেরত পেতে চান, তাঁদের অর্থ ফেরত দেবেন। যাঁরা বিকাশের মাধ্যমে তাঁকে টাকা পাঠিয়েছিলেন, তাঁদের অর্থ ফেরত পেতে অনলাইনে ফর্ম পূরণের লিংকও পোস্টে দিয়েছেন তিনি।
যাঁরা ব্যাংকের মাধ্যমে অর্থ পাঠিয়েছিলেন, তাঁদের শিগগিরই অর্থ ফেরতের প্রক্রিয়া জানানো হবে বলে জানিয়েছেন তাসনিম জারা।
ঢাকা–৯–এর নির্বাচনী এলাকাবাসীর উদ্দেশে দেওয়া এই পোস্ট তাসনিম জারা শেষ করেছেন এভাবে,  ‘আপনাদেরই মেয়ে, তাসনিম জারা।’
ঢাকা মেডিকেল কলেজ থেকে এমবিবিএস সম্পন্ন করা তাসনিম জারা স্নাতকোত্তর ডিগ্রি নেন যুক্তরাজ্যের অক্সফোর্ড বিশ্ববিদ্যালয় থেকে। যুক্তরাজ্যের ন্যাশনাল হেলথ সার্ভিসে (এনএইচএস) জুনিয়র চিকিৎসক হিসেবে কাজও করেন তিনি।
কোভিড মহামারির সময় ভুল তথ্য আর গুজবগুলো চিহ্নিত করে স্বাস্থ্যবিষয়ক ভিডিও বানিয়ে নিজের ফেসবুক পেজে দিয়ে বাংলাদেশে পরিচিত হয়ে ওঠেন তাসনিম জারা। রবি টেন মিনিটস স্কুলেও তাঁর ভিডিও প্রচারিত হয়।</t>
  </si>
  <si>
    <t>জামায়াতের সঙ্গে জোটে আপত্তি জানিয়ে নাহিদ ইসলামকে এনসিপির ৩০ নেতার চিঠি</t>
  </si>
  <si>
    <t xml:space="preserve">জামায়াতে ইসলামীসহ ৮– দলীয় জোটের সঙ্গে জাতীয় নাগরিক পার্টির (এনসিপি) রাজনৈতিক জোট বা আসন সমঝোতার সম্ভাবনা নিয়ে আপত্তি জানিয়েছেন দলটির কেন্দ্রীয় কমিটির ৩০ জন সদস্য।
আজ শনিবার গুরুত্বপূর্ণ এই নীতিগত বিষয়ে গভীর উদ্বেগ জানিয়ে দলের আহ্বায়ক নাহিদ ইসলামকে চিঠি দিয়েছেন তাঁরা। দলের যুগ্ম সদস্যসচিব মুশফিক উস সালেহীন চিঠির বিষয়টি প্রথম আলোকে নিশ্চিত করেছেন।
চিঠিতে নেতারা তাঁদের আপত্তির ভিত্তি হিসেবে এনসিপির ঘোষিত আদর্শ, জুলাই গণ-অভ্যুত্থান–সম্পর্কিত ঐতিহাসিক দায়বদ্ধতা এবং গণতান্ত্রিক নৈতিকতার কথা তুলে ধরেন।
চিঠিতে বলা হয়েছে, ‘জুলাই গণ-অভ্যুত্থানের পর বিগত এক বছর ধরে জামায়াতে ইসলামী ও তাদের ছাত্রসংগঠন ছাত্রশিবিরের বিভাজনমূলক রাজনৈতিক কর্মকাণ্ড, অন্যান্য দলের ভেতরে গুপ্তচরবৃত্তি ও স্যাবোটাজ, এনসিপির ওপর বিভিন্ন অপকর্মের দায় চাপানোর অপচেষ্টা, ছাত্র সংসদ নির্বাচনগুলোতে বাংলাদেশ গণতান্ত্রিক ছাত্রসংসদ (বাগছাস) এবং পরবর্তীতে ছাত্রশক্তি বিষয়ে মিথ্যাচার ও অপপ্রচার, তাদের অনলাইন ফোর্সের মাধ্যমে এনসিপি ও আমাদের ছাত্রসংগঠনের নারী সদস্যদের চরিত্র হননের চেষ্টা এবং সর্বোপরি, ধর্মকে কেন্দ্র করে সামাজিক ফ্যাসিবাদের উত্থানের আশঙ্কা দেশের ভবিষ্যতের জন্য অশনিসংকেত হয়ে উঠেছে।’
চিঠিতে আরও বলা হয়েছে, ‘জামায়াতে ইসলামীর রাজনৈতিক ইতিহাস, বিশেষ করে ১৯৭১ সালের মহান মুক্তিযুদ্ধের সময় তাদের স্বাধীনতাবিরোধী ভূমিকা, গণহত্যায় সহযোগিতা এবং সে সময় সংঘটিত বিভিন্ন অপরাধ প্রশ্নে তাদের অবস্থান—বাংলাদেশের গণতান্ত্রিক চেতনা ও আমাদের দলের মূল্যবোধের সঙ্গে মৌলিকভাবে সাংঘর্ষিক।’
দলটির কেন্দ্রীয় কমিটির ৩০ জন সদস্যের দেওয়া চিঠি
দলটির কেন্দ্রীয় কমিটির ৩০ জন সদস্যের দেওয়া চিঠি
জামায়াতে ইসলামীর সঙ্গে কোনো ধরনের জোট এনসিপির নৈতিক অবস্থানকে দুর্বল করবে বলে চিঠিতে নেতারা উল্লেখ করেন। রাজনৈতিক বিশ্বাসযোগ্যতার ওপর এর দীর্ঘমেয়াদি নেতিবাচক প্রভাব ফেলবে বলেও তাঁরা মনে করেন।
নেতারা বলেন, এর আগে দলের আহ্বায়ক নাহিদ ইসলাম ও মুখ্য সমন্বয়ক নাসীরুদ্দীন পাটওয়ারী একাধিকবার ৩০০ আসনে প্রার্থী দিয়ে স্বতন্ত্র নির্বাচন করার ঘোষণা দিয়েছেন। প্রায় দেড় হাজার মনোনয়নপত্র বিক্রি করে ১২৫ জন প্রার্থী ঘোষণা করেছেন। এখন অল্প কিছু আসনের জন্য কোনো জোটে যাওয়া জাতির সঙ্গে প্রতারণার শামিল বলে তাঁরা মনে করছেন।
চিঠিতে এনসিপির নেতারা আরও বলেছেন, ‘আমরা অত্যন্ত আশঙ্কার সাথে লক্ষ করেছি, যখনই এই জোটের সম্ভাবনার খবর গণমাধ্যমের মাধ্যমে সামনে এসেছে, এর পরপরই আমাদের সমর্থনে থাকা কর্মী-সংগঠকসহ একটা বড়সংখ্যক মানুষ আমাদের দলের প্রতি তাঁদের সমর্থন সরিয়ে নিতে উদ্যত হয়েছেন। যদি আমাদের সমর্থন করা মধ্যপন্থী এবং নতুন রাজনীতি প্রত্যাশা করা মানুষেরা সমর্থন সরিয়ে নেয়, তাহলে ভবিষ্যতে পার্টির মধ্যপন্থী সমর্থক ভিত্তি হারাব।’
জামায়াতে ইসলামীর সঙ্গে কোনো রাজনৈতিক জোটে না যাওয়ার বিষয়ে স্পষ্ট অবস্থান নেওয়ার অনুরোধ জানিয়ে চিঠিতে আরও বলা হয়, নীতিগত অবস্থানের ভিত্তিতে কৌশল নির্ধারিত হওয়া উচিত, কৌশলগত কারণে নীতিগত অবস্থান বিসর্জন দেওয়া উচিত নয়।
স্বাক্ষরকারী নেতারা হলেন মুখ্য সদস্যসচিব মুশফিক উস সালেহীন, কেন্দ্রীয় সংগঠক আরমান হোসাইন, যুগ্ম মুখ্য সংগঠক ইমন সৈয়দ ও সাদিয়া ফারজানা সিনা, যুগ্ম মুখ্য সমন্বয়ক খান মো. মুরসালীন, মো. সাদ্দাম হোসেন, আব্দুল্লাহ আল ফয়সাল ও নাজিন নওরোজ শাহ; যুগ্ম সদস্যসচিব এস এম সাইফ মোস্তাফিজ, মো. ফারহাদ আলম ভূঁইয়া ও যুগ্ম সদস্যসচিব ফরিদুল হক, সাপঠক (উত্তরাঞ্চল), সিনিয়র যুগ্ম সদস্যসচিব, জাতীয় যুবশক্তি দ্যুতি অরণ্য চৌধুরী; যুগ্ম আহ্বায়ক নুসরাত তাবাসসুম, অর্পিতা শ্যামা দেব ও খালেদ সাইফুল্লাহ; সংগঠক (দক্ষিণাঞ্চল) নফিউল ইসলাম, হামযা ইবনে মাহবুব, নয়ন আহামেদ, আসাদ বিন রনি, ওয়াহিদ উল জামান ও মো. শওকত আলী; সংগঠক রফিকুল ইসলাম আইনী; কেন্দ্রীয় সদস্য জাওয়ানুল করিম, তারিক আদনান মুখ, মো. ইমরান হোসেন, সৈয়দা নীলিমা দোলা, সালাউদ্দিন জামিল সৌরভ,খালিদ সাইফুল্লাহ জুয়েল, তাওহীদ তানজীম এবং মাহবুব এ খোদা।
</t>
  </si>
  <si>
    <t>আনুষ্ঠানিকভাবে বিএনপিতে যোগ দিলেন রাশেদ খান</t>
  </si>
  <si>
    <t>গণ অধিকার পরিষদের সাধারণ সম্পাদকের দায়িত্ব থেকে পদত্যাগ করে বিএনপিতে যোগ দিলেন মুহাম্মদ রাশেদ খান। আজ শনিবার দুপুরে বিএনপির চেয়ারপারসনের গুলশানের রাজনৈতিক কার্যালয়ে এক অনুষ্ঠানে তিনি বিএনপিতে যোগ দেন।
ঝিনাইদহ-৪ আসন থেকে বিএনপির দলীয় প্রতীক ধানের শীষ নিয়ে নির্বাচন করার সুযোগ পাবেন রাশেদ খান।
বিএনপির মহাসচিব মির্জা ফখরুল ইসলাম আলমগীরের হাতে ফুল দিয়ে আনুষ্ঠানিকভাবে রাশেদ খান দলে যোগ দেন। এরপর বিএনপি থেকে রাশেদ খানের মনোনয়নের ঘোষণা দেন ফখরুল। এ সময় বিএনপির স্থায়ী কমিটির সদস্য সালাহউদ্দিন আহমদ উপস্থিত ছিলেন।
শনিবার দুপুরে বিএনপির চেয়ারপারসনের গুলশানের রাজনৈতিক কার্যালয়ে এক অনুষ্ঠানে রাশেদ খান দলে যোগ দেন
শনিবার দুপুরে বিএনপির চেয়ারপারসনের গুলশানের রাজনৈতিক কার্যালয়ে এক অনুষ্ঠানে রাশেদ খান দলে যোগ দেনছবি: বিএনপির মিডিয়া সেলের ফেসবুক পেজ থেকে
বিএনপির মহাসচিব মির্জা ফখরুল ইসলাম আলমগীর ঝিনাইদহ-৪ আসনে বিএনপি ও অঙ্গসংগঠনের সব নেতা-কর্মীকে ঐক্যবদ্ধভাবে রাশেদ খানকে বিজয়ী করতে কাজ করার জন্য আহ্বান জানান।
রাশেদ খানকে অবাঞ্ছিত ঘোষণা, কাফনের কাপড় পরে বিএনপির এক পক্ষের বিক্ষোভ
শুক্রবার রাতে গণমাধ্যমে পাঠানো গণ অধিকার পরিষদের এক প্রেস বিজ্ঞপ্তিতে বলা হয়, দলের উচ্চতর পরিষদের সিদ্ধান্ত অনুযায়ী দলীয় শৃঙ্খলাপরিপন্থী কর্মকাণ্ডে জড়িত থাকার সুস্পষ্ট প্রমাণ পাওয়ায় দল থেকে সাধারণ সম্পাদক রাশেদ খানকে বহিষ্কার করা হয়েছে।</t>
  </si>
  <si>
    <t>ভোটার নিবন্ধন ও জাতীয় পরিচয়পত্র পাওয়ার প্রক্রিয়া সেরেছেন তারেক রহমান</t>
  </si>
  <si>
    <t>১৭ বছর পর দেশে ফিরে ভোটার তালিকায় নিজের নাম তোলা ও জাতীয় পরিচয়পত্র নিবন্ধনের প্রক্রিয়া সারলেন বিএনপির ভারপ্রাপ্ত চেয়ারম্যান তারেক রহমান।
লন্ডন থেকে ফেরার দুদিন বাদে আজ শনিবার সকালে ঢাকা বিশ্ববিদ্যালয় এলাকায় শহীদ ওসমান হাদির কবর জিয়ারতের পর নেতা–কর্মী পরিবেষ্টিত হয়ে আগারগাঁওয়ে যান তিনি। সেখানে নির্বাচনী প্রশিক্ষণ ইনস্টিটিউটে তিনি ভোটার হিসেবে নিবন্ধিত হওয়া ও জাতীয় পরিচয়পত্র পেতে প্রয়োজনীয় কাজ সারেন।
কড়া নিরাপত্তার মধ্যে সকালে গুলশানের বাসা থেকে বের হন তারেক রহমান। তবে গত দুই দিনের মতো আজ লাল–সবুজ রঙে সাজানো বাসে যাননি তিনি। সাদা রঙের একটি গাড়িতে (এসইউভি) চড়ে যান তিনি, গাড়িটি ছিল ফুল দিয়ে সাজানো।
ভোটার হওয়া ও জাতীয় পরিচয়পত্র নিবন্ধনের প্রক্রিয়া সারতে আজ শনিবার দুপুরে ঢাকার আগারগাঁওয়ে নির্বাচনী প্রশিক্ষণ ইনস্টিটিউটে তারেক রহমান
ভোটার হওয়া ও জাতীয় পরিচয়পত্র নিবন্ধনের প্রক্রিয়া সারতে আজ শনিবার দুপুরে ঢাকার আগারগাঁওয়ে নির্বাচনী প্রশিক্ষণ ইনস্টিটিউটে তারেক রহমানছবি : তানভীর আহাম্মেদ
তারেক রহমান ২৭ ডিসেম্বর ভোটার হওয়ার জন্য প্রয়োজনীয় কাজ করবেন, তা আগেই জানিয়েছিল বিএনপি। নির্বাচন কমিশনও সেভাবে প্রস্তুতি নিয়ে রেখেছিল।
আজ বেলা ১টার দিকে আগারগাঁওয়ে নির্বাচন ভবনের পেছনে নির্বাচনী প্রশিক্ষণ ইনস্টিটিউট ভবনে যান তারেক রহমান। ওই ভবনের নিচতলায় একটি কক্ষে প্রবাসী ও গুরুত্বপূর্ণ ব্যক্তিদের এনআইডি–সংক্রান্ত সেবা দেওয়া হয়ে থাকে।
ওই কক্ষে গিয়ে ছবি তোলা, দশ আঙুলের ছাপ দেওয়া, চোখের আইরিশ (চোখের মণির ছাপ) ও স্বাক্ষর করার কাজ করেন তারেক রহমান। এ সময় নির্বাচন কমিশন সচিব আখতার আহমেদ উপস্থিত ছিলেন।
এর আগে সকালে এনআইডি উইংয়ের মহাপরিচালক (ডিজি) এ এস এম হুমায়ুন কবীর সাংবাদিকদের বলেন, ভোটার হতে গেলে সংশ্লিষ্ট ব্যক্তির  ছবি, আইরিশ ও আঙুলের ছাপ নেওয়া হয়। এগুলো ইসির ডেটাবেজে আপলোড করা হয়। ডেটা সেন্টারে থাকা ভোটারদের তথ্যের সঙ্গে ক্রসম্যাচ করা হয়। এরপর একটি নম্বর জেনারেট হয়। এটা সফটওয়্যারে করা হয়।
শহীদ শরিফ ওসমান হাদির কবর জিয়ারতে আজ সকালে ঢাকা বিশ্ববিদ্যালয় এলাকায় তারেক রহমান আসন্ন ত্রয়োদশ সংসদ নির্বাচনের জন্য ভোটার তালিকা ইতিমধ্যে চূড়ান্ত করেছে নির্বাচন কমিশন। তবে ভোটার তালিকা আইনে বলা আছে, ইসি যেকোনো সময় ভোটার হওয়ার যোগ্য যেকোনো ব্যক্তির নাম ভোটার তালিকায় অন্তর্ভুক্ত করতে পারে।
ওসমান হাদির কবর জিয়ারত করলেন  তারেক রহমান,  আহত না থাকায় পঙ্গু হাসপাতালে যাবেন না
এক-এগারো পরবর্তী তত্ত্বাবধায়ক সরকারের আমলে ২০০৮ সালে বাংলাদেশে প্রথম ছবিসহ ভোটার তালিকা তৈরি হয়। বিএনপি চেয়ারপারসন খালেদা জিয়ার বড় ছেলে তারেক রহমান কারামুক্ত হয়ে ২০০৮ সালের ১১ সেপ্টেম্বর লন্ডনের উদ্দেশে বাংলাদেশ ছেড়েছিলেন। বিদেশে থাকায় তখন ভোটার তালিকায় তিনি অন্তর্ভুক্ত হননি। এর পরপর আওয়ামী লীগের শাসনকালে তিনি দেশে আসেননি, ভোটারও হননি।
গত বছর জুলাই অভ্যুত্থানে আওয়ামী লীগ ক্ষমতাচ্যুত হওয়ার পর গঠিত অন্তর্বর্তীকালীন সরকার আগামী ফেব্রুয়ারিতে ত্রয়োদশ সংসদ নির্বাচনের পথে এগোচ্ছে। ১১ ডিসেম্বর নির্বাচনের তফসিল ঘোষণা করা হয়েছে, আগামী ১২ ফেব্রুয়ারি হবে ভোটগ্রহণ।
তারেক রহমান আগামী নির্বাচনে পৈতৃক এলাকা বগুড়ার সদর (বগুড়া–৬) আসনে ধানের শীষের প্রার্থী হিসেবে প্রতিদ্বন্দ্বিতা করবেন। তাঁর পক্ষে স্থানীয় নেতারা ইতিমধ্যে মনোনয়নপত্র সংগ্রহ করেছেন।</t>
  </si>
  <si>
    <t>বিশ্বের প্রথম দেশ হিসেবে সোমালিল্যান্ডকে কেন স্বীকৃতি দিতে যাচ্ছে ইসরায়েল</t>
  </si>
  <si>
    <t xml:space="preserve">রাষ্ট্র হিসেবে সোমালিল্যান্ডকে আনুষ্ঠানিক স্বীকৃতি দিতে যাচ্ছে ইসরায়েল। বিশ্বের প্রথম দেশ হিসেবে ইসরায়েল এ স্বীকৃতি দিচ্ছে। এটিকে হর্ন অব আফ্রিকা অঞ্চলের ভূরাজনীতিতে একটি গুরুত্বপূর্ণ কূটনৈতিক অগ্রগতি হিসেবে দেখা হচ্ছে।
ইসরায়েলের প্রধানমন্ত্রী বেনিয়ামিন নেতানিয়াহু গতকাল শুক্রবার ঘোষণা দেন, পূর্ণাঙ্গ কূটনৈতিক সম্পর্ক স্থাপনের জন্য ইসরায়েল ও সোমালিল্যান্ড একটি যৌথ ঘোষণাপত্র সই করেছে।
‘আব্রাহাম চুক্তি’র চেতনার আলোকে এ ঘোষণাপত্র সই করা হয়েছে বলেও জানান নেতানিয়াহু। আরব দেশগুলোর সঙ্গে আনুষ্ঠানিক সম্পর্ক প্রতিষ্ঠার জন্য যুক্তরাষ্ট্রের মধ্যস্থতায় এ আব্রাহাম চুক্তি করেছিল ইসরায়েল।
ইসরায়েলের এমন ঘোষণার কয়েক ঘণ্টার মধ্যে একটি বিবৃতি দিয়ে নিন্দা জানিয়েছে সোমালিয়া সরকার। বিবৃতিতে বলা হয়েছে, এটি সোমালিয়ার ‘সার্বভৌমত্বের ওপর আক্রমণ’ এবং একটি ‘বেআইনি’ পদক্ষেপ। সোমালিয়া সরকার বলেছে, সোমালিল্যান্ড তাদের দেশের অবিচ্ছেদ্য অংশ।
১৯৯১ সালে সোমালিয়ার কাছ থেকে আলাদা হয়ে স্বাধীনতার ঘোষণা দিয়েছিল সোমালিল্যান্ড। তবে এ ভূখণ্ড এত বছরের জাতিসংঘের কোনো সদস্যদেশের কাছ থেকে স্বীকৃতি পায়নি। একসময়ের ব্রিটিশশাসিত উত্তর সোমালিয়ার উত্তর–পশ্চিম কোণে এ ভূখণ্ডের অবস্থান।
১৯৯১ সালে সোমালিয়ার কাছ থেকে আলাদা হয়ে স্বাধীনতার ঘোষণা দিয়েছিল সোমালিল্যান্ড। তবে এ ভূখণ্ড এত বছরের জাতিসংঘের কোনো সদস্যদেশের কাছ থেকে স্বীকৃতি পায়নি। একসময়ের ব্রিটিশশাসিত উত্তর সোমালিয়ার উত্তর–পশ্চিম কোণে এ ভূখণ্ডের অবস্থান।
সোমালিল্যান্ডের স্বাধীনতার ঘোষণাকে কখনোই মেনে নেয়নি সোমালিয়া।
তীব্র সমালোচনা, প্রত্যাখ্যান
প্রথম দেশ হিসেবে ইসরায়েল সোমালিল্যান্ডকে আনুষ্ঠানিক স্বীকৃতি দিতে যাওয়ার প্রতিক্রিয়ায় সোমালিয়ার পররাষ্ট্রমন্ত্রী আবদিসালাম আবদি আলী মিসর, তুরস্ক ও জিবুতির পররাষ্ট্রমন্ত্রীদের সঙ্গে টেলিফোনে কথা বলেছেন। এ সময় তিনটি দেশই সোমালিয়ার অখণ্ডতার প্রতি সমর্থন পুনর্ব্যক্ত করেছে।
সাম্প্রতিক বছরগুলোয় আন্তর্জাতিক গ্রহণযোগ্যতা পেতে সোমালিল্যান্ড সরকারের পক্ষ থেকে সংযুক্ত আরব আমিরাত ও তাইওয়ানের সঙ্গে সম্পর্কোন্নয়ন করার চেষ্টা করা হয়েছে। এর মধ্যে সংযুক্ত আরব আমিরাত আব্রাহাম চুক্তিতে সই করা দেশ।
মিসরের পররাষ্ট্র মন্ত্রণালয় জানিয়েছে, সার্বভৌম দেশের মধ্যে একটি অঞ্চলের স্বাধীনতাকে স্বীকৃতি দেওয়ার উদ্যোগ জাতিসংঘ সনদের লঙ্ঘন। এর মধ্য দিয়ে একটি ‘বিপজ্জনক নজির’ গড়া হচ্ছে বলেও তিনটি দেশ একমত হয়েছে।
রাষ্ট্রগুলোর ঐক্য, সার্বভৌমত্ব ও আঞ্চলিক অখণ্ডতার প্রতি সম্মান আন্তর্জাতিক ব্যবস্থার স্থিতিশীলতার ক্ষেত্রে একটি মৌলিক স্তম্ভ। কোনোভাবেই এটা লঙ্ঘন করা উচিত নয়—বলেছে মিসরের পররাষ্ট্র মন্ত্রণালয়।
ভিডিও কলে সোমালিল্যান্ডের প্রেসিডেন্ট আবদিরাহমান মোহামেদ আবদুল্লাহিকে অভিনন্দন জানিয়েছেন নেতানিয়াহু। এ সময় দেশটির প্রেসিডেন্টের ‘নেতৃত্ব এবং শান্তি ও স্থিতিশীলতার প্রতি প্রতিশ্রুতির’ প্রশংসা করে তাঁকে ইসরায়েল সফরের আমন্ত্রণ জানানো হয়েছে।
ইসরায়েলি পররাষ্ট্রমন্ত্রী গিদিয়ন সার বলেন, দুই সরকারের মধ্যে বছরখানেকের সংলাপের পর এ যৌথ ঘোষণাপত্র সই হয়েছে। দুই দেশের সরকার আর রাষ্ট্রপ্রধানের যৌথ সিদ্ধান্তের ভিত্তিতে পূর্ণাঙ্গ সম্পর্ক স্থাপন করা হয়েছে। এর আওতায় উভয় দেশে পরস্পরের রাষ্ট্রদূত নিয়োগ ও দূতাবাস খোলা হবে।
যৌথ ঘোষণাপত্র সইয়ের বিষয়টিকে ‘ঐতিহাসিক একটি মুহূর্ত’ বলে উল্লেখ করেছেন সোমালিল্যান্ডের প্রেসিডেন্ট। তিনি জানান, আব্রাহাম চুক্তিতে যোগ দিতে তাঁর দেশ প্রস্তুত রয়েছে।
গতকাল এক বিবৃতিতে ‘সোমালিল্যান্ডের যেকোনো স্বীকৃতি’ প্রত্যাখ্যান করেছে আফ্রিকান ইউনিয়ন। সোমালিয়া আফ্রিকান ইউনিয়নের সদস্য। সোমালিল্যান্ডকে সদস্যদেশের অবিচ্ছেদ্য অংশ মনে করে আফ্রিকান ইউনিয়ন।
বিবৃতিতে আফ্রিকান ইউনিয়নের প্রধান মাহামুদ আলী ইউসুফ বলেন, সোমালিয়ার ঐক্য, সার্বভৌমত্ব ও ভৌগোলিক অখণ্ডতা ক্ষুণ্ন করার যেকোনো চেষ্টা মহাদেশজুড়ে শান্তি, স্থিতিশীলতার জন্য সুদূরপ্রসারী প্রভাবসহ একটি বিপজ্জনক নজির স্থাপন করতে পারে।
পরিবর্তনের সূচনা
স্বাধীনতা ঘোষণা করার তিন দশকের বেশি সময় পর এসে প্রথম কোনো দেশের স্বীকৃতি পেতে যাওয়ার ঘটনাটি বহু বছরের কূটনৈতিক বিচ্ছিন্নতা পেরিয়ে সোমালিল্যান্ডের ভাগ্য ফেরাতে নাটকীয় পরিবর্তন আনবে বলেই মনে করা হচ্ছে।
কর্তৃত্ববাদী শাসক সিয়াদ বারের কয়েক দশকের শাসনামলে চলা নৃশংস গৃহযুদ্ধের সময় অঞ্চলটি সোমালিয়া থেকে বিচ্ছিন্ন হয়ে যায়। ওই সময় সরকারি বাহিনী সোমালিয়ার উত্তরাংশে ব্যাপক ধ্বংসযজ্ঞ চালিয়েছিল।
সিয়াদ বারের কর্তৃত্ববাদী সরকারের অধীন কয়েক দশক ধরে চলা এক নৃশংস গৃহযুদ্ধের সময় এই অঞ্চল সোমালিয়া থেকে বিচ্ছিন্ন হয়। সিয়াদের বাহিনী উত্তরাঞ্চলকে ধ্বংস করে দেয় বলে অভিযোগ রয়েছে। সোমালিয়ার বড় অংশ যখন বিশৃঙ্খলায় ডুবে যায়, তখন ১৯৯০–এর দশকের শেষের দিকে সোমালিল্যান্ডে স্থিতিশীলতা ফিরে আসে।
ধীরে ধীরে সোমালিয়ার কাছ থেকে আলাদা একটি রাজনৈতিক পরিচয় গড়ে তুলেছে সোমালিল্যান্ড। তাদের নিজস্ব সংসদ, মুদ্রা ও পতাকা রয়েছে। রাজধানীর নাম হারগেইসা। তবে সোমালিল্যান্ডের পূর্বাঞ্চলের কিছু এলাকা এখনো বিরোধপূর্ণ। ওই এলাকায় বসবাসকারী অনেক সম্প্রদায়ের মানুষেরা হারগেইসার ‘বিচ্ছিন্নতাবাদী কর্মকাণ্ডের’ পক্ষে নয়।
যুক্তরাষ্ট্রের অবস্থান
সাম্প্রতিক বছরগুলোয় আন্তর্জাতিক গ্রহণযোগ্যতা পেতে সোমালিল্যান্ড সরকারের পক্ষ থেকে সংযুক্ত আরব আমিরাত ও তাইওয়ানের সঙ্গে সম্পর্কোন্নয়ন করার চেষ্টা করা হয়েছে। এর মধ্যে সংযুক্ত আরব আমিরাত আব্রাহাম চুক্তিতে সই করা দেশ।
সিনেটর টেড ক্রুজসহ যুক্তরাষ্ট্রের প্রেসিডেন্ট ডোনাল্ড ট্রাম্পের রাজনৈতিক দল রিপাবলিকান পার্টির প্রভাবশালী কয়েক জন সদস্য ইসরায়েল ও সোমালিল্যান্ডের মধ্যে গভীর সম্পর্ক স্থাপনের পক্ষে বরাবরই সোচ্চার। টেড ক্রুজ ওয়াশিংটনের কাছে সোমালিল্যান্ডকে স্বীকৃতি দেওয়ার জন্য বারবার আহ্বান জানিয়েছেন।
তবে যুক্তরাষ্ট্রের পক্ষ থেকে সোমালিল্যান্ডকে নিয়ে অবস্থান পরিবর্তনের কোনো ইঙ্গিত এখনো পাওয়া যায়নি।
</t>
  </si>
  <si>
    <t>খুলনায় এনসিপির শ্রমিকনেতাকে গুলির ঘটনায় ‘ঢাকাইয়া শামীম’সহ আরও দুজন গ্রেপ্তার</t>
  </si>
  <si>
    <t xml:space="preserve">খুলনায় জাতীয় নাগরিক পার্টির (এনসিপি) সহযোগী সংগঠন জাতীয় শ্রমিক শক্তির বিভাগীয় আহ্বায়ক মো. মোতালেব শিকদারকে গুলির ঘটনায় শামীম শিকদার ওরফে ডিকে শামীম ওরফে ঢাকাইয়া শামীম এবং মাহদিন নামের দুজনকে গ্রেপ্তার করেছে র‍্যাব–৬। গতকাল শুক্রবার রাতে নগরের সোনাডাঙ্গা থানার বসুপাড়া এলাকা থেকে তাঁদের গ্রেপ্তার করা হয়।
এর আগে একই মামলায় সন্দেহভাজন মো. আরিফ এবং এনসিপির যুব সংগঠন জাতীয় যুবশক্তির খুলনা জেলা শাখার যুগ্ম সদস্যসচিব তনিমা তন্বীকে গ্রেপ্তার করা হয়। এ নিয়ে মামলাটিতে গ্রেপ্তারের সংখ্যা দাঁড়াল ৪।
খুলনায় এনসিপির শ্রমিকনেতাকে গুলির ঘটনায় নারী আটক
শনিবার দুপুরে খুলনা র‍্যাব–৬–এর সদর দপ্তরে এক সংবাদ সম্মেলনে এ তথ্য জানান বাহিনীটির মুখপাত্র ও উপ-অধিনায়ক মেজর মো. নাজমুল ইসলাম।
সংবাদ সম্মেলনে বলা হয়, ঘটনার পরপরই র‍্যাব–৬-এর একটি দল ঘটনাস্থল পরিদর্শন করে। পাশাপাশি বিভিন্ন তথ্য-উপাত্ত ও সিসিটিভি ক্যামেরার ফুটেজ সংগ্রহ করে বিশ্লেষণ করা হয়। পুলিশসহ অন্যান্য আইনশৃঙ্খলা রক্ষাকারী বাহিনীর দেওয়া তথ্য এবং ভিডিও ফুটেজ পর্যালোচনার মাধ্যমে কয়েকজনকে সন্দেহভাজন হিসেবে চিহ্নিত করে গোয়েন্দা নজরদারি জোরদার করা হয়। এরই ধারাবাহিকতায় ২৫ ডিসেম্বর রাত সাড়ে আটটার দিকে সন্দেহভাজন মো. আরিফকে গ্রেপ্তার করা হয়। পরে তাঁকে গোয়েন্দা পুলিশের (ডিবি) কাছে হস্তান্তর করা হয়।
র‍্যাব কর্মকর্তা নাজমুল ইসলাম জানান, শুক্রবার রাতে অভিযান চালিয়ে বসুপাড়া এলাকা থেকে শামীম শিকদার ওরফে ঢাকাইয়া শামীম এবং মাহদিনকে গ্রেপ্তার করা হয়। প্রাথমিক জিজ্ঞাসাবাদে শামীম ঘটনার সঙ্গে জড়িত থাকার কথা স্বীকার করেছেন। তিনি নিজেই মোতালেব শিকদারের মাথায় গুলি করেন বলে র‍্যাবকে জানিয়েছেন।
গত সোমবার দুপুর পৌনে ১২টার দিকে খুলনার সোনাডাঙ্গা এলাকায় জাতীয় যুবশক্তির খুলনা জেলা শাখার যুগ্ম সদস্যসচিব তনিমা তন্বীর ভাড়া বাসায় মোতালেব শিকদার গুলিবিদ্ধ হন। আহত অবস্থায় স্থানীয় লোকজন তাঁকে উদ্ধার করে খুলনা মেডিকেল কলেজ হাসপাতালে নিয়ে যান। চিকিৎসকদের ভাষ্য অনুযায়ী, গুলিটি তাঁর মাথার চামড়া স্পর্শ করে বেরিয়ে গেছে। বর্তমানে তিনি শঙ্কামুক্ত।
গ্রেপ্তার শামীমকে জিজ্ঞাসাবাদের বরাত দিয়ে মেজর নাজমুল ইসলাম বলেন, তনিমা তন্বীর ভাড়া করা ফ্ল্যাটে মাদক কারবার ও অসামাজিক কার্যকলাপ চলত। ঘটনার দিন সকাল সাতটার দিকে শামীমসহ চার-পাঁচজন সহযোগী সেখানে যান। এর আগে ওই ফ্ল্যাটে তন্বী, মোতালেব শিকদার, আরিফ, ইফতি, তানভীর (তন্বীর স্বামী), ইমরান (তন্বীর বন্ধু) ও ইফতির এক আত্মীয় উপস্থিত ছিলেন। মাদক উদ্ধারের চেষ্টা চালিয়েও কিছু না পেয়ে ক্ষুব্ধ হয়ে শামীম তাঁর কাছে থাকা অস্ত্র দিয়ে মোতালেব শিকদারের মাথায় গুলি করেন। তবে গুলিটি প্রাণঘাতী না হওয়ায় তিনি বেঁচে যান।
র‍্যাব জানায়, শামীম শিকদার ওরফে ঢাকাইয়া শামীম সোনাডাঙ্গা এলাকার শীর্ষ সন্ত্রাসীদের একজন। তাঁর বিরুদ্ধে দস্যুতা, বিশেষ ক্ষমতা আইন, মাদকসহ একাধিক মামলা রয়েছে। প্রাথমিক তদন্তে জানা গেছে, সোনাডাঙ্গা এলাকায় মাদক ব্যবসা ও মাদকের টাকা ভাগাভাগি নিয়ে বিরোধের জেরেই এই হত্যাচেষ্টা করা হয়।
এদিকে মামলাটি ডিবিতে হস্তান্তরের পর তদন্ত অনেকটাই এগিয়েছে বলে জানিয়েছেন খুলনা মহানগর গোয়েন্দা পুলিশের (ডিবি) ভারপ্রাপ্ত কর্মকর্তা তৈয়মুর ইসলাম। তিনি বলেন, ঘটনার সময় ব্যবহৃত অস্ত্র উদ্ধারে জোর চেষ্টা চলছে।
</t>
  </si>
  <si>
    <t>১০ হাজার টাকার বিনিময়ে নির্বাচন কার্যালয়ে আগুন, বলছে পুলিশ</t>
  </si>
  <si>
    <t xml:space="preserve">নির্বাচনের তফসিল ঘোষণার পর লক্ষ্মীপুরে জনমনে আতঙ্ক সৃষ্টি ও নির্বাচন বানচালের উদ্দেশ্যে জেলা নির্বাচন কার্যালয়ে আগুন দেওয়ার ঘটনা ঘটেছে বলে জানিয়েছে পুলিশ। এ ঘটনায় এক ব্যক্তিকে গ্রেপ্তার করা হয়েছে।
পুলিশের দাবি, লক্ষ্মীপুর-৩ আসনের আওয়ামী লীগের সাবেক সংসদ সদস্য ও প্রয়াত বিমান ও পর্যটনমন্ত্রী এ কে এম শাহজাহান কামালের ব্যক্তিগত সহকারী (এপিএস) শ্যামল চক্রবর্তী ১০ হাজার টাকার বিনিময়ে মো. রুবেল নামের এক ব্যক্তিকে দিয়ে আগুন লাগান।
গত বৃহস্পতিবার রাতে লক্ষ্মীপুর জেলা গোয়েন্দা পুলিশ (ডিবি) পৌরসভার ১০ নম্বর ওয়ার্ডের দক্ষিণ মজুপুর এলাকায় বাড়ি থেকে মো. রুবেলকে (৪১) গ্রেপ্তার করে। আজ শুক্রবার বিকেলে লক্ষ্মীপুর পুলিশ সুপারের কার্যালয়ে আয়োজিত সংবাদ সম্মেলনে পুলিশ সুপার মো. আবু তারেক এ তথ্য জানান।
পুলিশের ভাষ্য অনুযায়ী, ঘটনার আগের দিন বিকেলে রুবেল জেলা নির্বাচন কার্যালয়ে গিয়ে স্থানটি দেখে আসেন। ঘটনার দিন সন্ধ্যায় শ্যামল চক্রবর্তী তাঁর বিকাশ নম্বরে ২ হাজার টাকা পাঠান। পরে রুবেল শহরের ঝুমুর রহমানিয়া হোটেল থেকে এক লিটার পানির বোতল কিনে পানি ফেলে দেন। এরপর স্টেডিয়ামের সামনে বেলালের দোকান থেকে ওই বোতলে এক লিটার পেট্রল কিনে বাড়িতে নিয়ে যান।
দেয়াল টপকে ভেতরে ঢোকে মাস্ক পরা যুবক, এরপর জেলা নির্বাচন কার্যালয়ে আগুন
পুলিশ সুপার জানান, ১২ ডিসেম্বর দিবাগত রাত সাড়ে তিনটার দিকে রুবেল মুখে মাস্ক পরে পেট্রলভর্তি বোতল নিয়ে ডিবি সড়ক দিয়ে হেঁটে জেলা নির্বাচন কার্যালয়ে যান। গেট টপকে ভেতরে ঢুকে নিচতলার উত্তর পাশের স্টোররুমের জানালা খোলা পেয়ে সেখানে পেট্রল ঢেলে সঙ্গে থাকা ম্যাচ লাইট দিয়ে আগুন ধরান। পরে বোতলটি সীমানাপ্রাচীরের ওপর দিয়ে ফেলে দেন।
আগুন লাগাতে গিয়ে তাঁর ডান পাশের কানের নিচে ও দাড়ির কিছু অংশ পুড়ে যায় বলে পুলিশ জানিয়েছে। এরপর তিনি মুঠোফোনে আগুন লাগানোর দৃশ্যের ছবি তুলে দ্রুত ঘটনাস্থল ত্যাগ করেন। সিসিটিভি ক্যামেরা আছে বুঝতে পেরে বাড়ি ফিরে পরিহিত জামাকাপড় আগুনে পুড়িয়ে ফেলেন বলেও জিজ্ঞাসাবাদে স্বীকার করেছেন রুবেল।
১২ ডিসেম্বর দিবাগত রাতে লক্ষ্মীপুর জেলা নির্বাচন কার্যালয়ে আগুন দেওয়ার ঘটনায় নিচতলার একটি কক্ষে থাকা বেশ কিছু মালামাল ও নথিপত্র পুড়ে যায়। এ ঘটনায় লক্ষ্মীপুর সদর উপজেলা নির্বাচন কর্মকর্তা মো. ফারুক হোসাইন বাদী হয়ে সদর থানায় মামলা করেন। মামলায় অজ্ঞাতনামা ব্যক্তিদের আসামি করা হয়।
পুলিশ জানায়, ঘটনার পরদিন বিকেলে শ্যামল চক্রবর্তী চুক্তির অবশিষ্ট ৮ হাজার টাকা রুবেলের বিকাশ নম্বরে পাঠান। রুবেলের স্বীকারোক্তি অনুযায়ী নির্বাচন ভবনের উত্তর পাশের নিচু জমি থেকে ব্যবহৃত পানির বোতলটি উদ্ধার করা হয়েছে। টাকা পাঠানোর দুটি বিকাশ নম্বরও শনাক্ত করা হয়েছে।
এ ব্যাপারে বক্তব্য জানার জন্য শ্যামল চক্রবর্তীর মুঠোফোনে কল করা হলে সেটি বন্ধ পাওয়া যায়।
পুলিশ সুপার আরও জানান, রুবেলের কাছ থেকে একটি স্মার্টফোন জব্দ করা হয়েছে। ফোনটি পর্যালোচনায় আগুন লাগানোর সময় তোলা স্থিরচিত্র পাওয়া গেছে। জিজ্ঞাসাবাদ ও মুঠোফোনের কথোপকথন বিশ্লেষণ করে জেলা খাদ্যগুদাম ও এলজিইডি কার্যালয়ে আগুন দেওয়ার পরিকল্পনার তথ্যও পাওয়া গেছে।
রুবেল সদর থানা ছাত্রলীগের সাধারণ সম্পাদক আজিজুল হাকিমের বড় ভাই। তিনি বিদ্যুৎ অফিসে চালক হিসেবে কাজ করতেন। তাঁর ভাইয়ের রাজনৈতিক পরিচয়ের কারণে তিন মাস আগে তাঁকে চাকরি থেকে অব্যাহতি দেওয়া হয় বলে পুলিশ জানিয়েছে।
</t>
  </si>
  <si>
    <t>দীপু দাস হত্যা মামলায় রিমান্ড শেষে আরও দুই আসামি কারাগারে</t>
  </si>
  <si>
    <t xml:space="preserve">ময়মনসিংহের ভালুকায় পোশাকশ্রমিক দীপু চন্দ্র দাসকে পিটিয়ে ও পুড়িয়ে হত্যার ঘটনায় রিমান্ডে থাকা আরও দুই আসামিকে কারাগারে পাঠানো হয়েছে। আজ শুক্রবার দুপুরে তাঁদের কারাগারে পাঠানো হয়।
পুলিশ জানায়, দীপু চন্দ্র দাস হত্যায় ইতিমধ্যে ১৮ জনকে গ্রেপ্তার করা হয়েছে। এর মধ্যে তিন দিন করে রিমান্ড মঞ্জুর হওয়া ১২ আসামির ৬ জনকে জিজ্ঞাসাবাদ শেষ হয়েছে। গতকাল বৃহস্পতিবার চার আসামি আদালতে ফৌজদারি কার্যবিধির ১৬৪ ধারায় স্বীকারোক্তিমূলক জবানবন্দিও দিয়েছেন।
ময়মনসিংহে দীপু চন্দ্র দাস হত্যায় ৪ আসামির আদালতে স্বীকারোক্তি
পাইওনিয়ার নিটওয়্যারস (বিডি) লিমিটেড নামের কারখানাটির ফ্লোর ইনচার্জ আলমগীর হোসেন (৩৮) ও কোয়ালিটি ইনচার্জ মিরাজ হোসেনকে (৪৬) আজ দুপুরে আদালতে তোলা হয়। তাঁরা আদালতে স্বীকারোক্তিমূলক জবানবন্দি দেননি। রিমান্ড শেষ হওয়ায় আদালত দুজনকে কারাগারে পাঠানোর নির্দেশ দেন।
ভালুকার হবিরবাড়ী ইউনিয়নের ডুবালিয়াপাড়া এলাকায় ১৮ ডিসেম্বর রাতে ধর্ম অবমাননার অভিযোগ তুলে পাইওনিয়ার নিটওয়্যারস (বিডি) লিমিটেড কারখানার কর্মী দীপু চন্দ্র দাসকে ধরে নিয়ে পিটিয়ে হত্যা করা হয়।
নিহত দীপু চন্দ্র দাসের বাড়ি তারাকান্দা উপজেলার বানিহালা ইউনিয়নের মোকামিয়াকান্দা গ্রামে। এ ঘটনায় তাঁর ভাই অপু চন্দ্র দাস অজ্ঞাতপরিচয় ১৪০ থেকে ১৫০ জনকে আসামি করে মামলা করেন। ঘটনার পর অভিযান চালিয়ে র‍্যাব সাতজনকে ও পুলিশ পাঁচজনকে গ্রেপ্তার করে। ২২ ডিসেম্বর তাঁদের প্রত্যেকের তিন দিন করে রিমান্ড মঞ্জুর করেন আদালত।
ময়মনসিংহের অতিরিক্ত পুলিশ সুপার (প্রশাসন) আবদুল্লাহ আল মামুন বলেন, রিমান্ডে ছয় আসামির মধ্যে চারজন স্বীকারোক্তি দিয়েছেন বৃহস্পতিবার। বাকি দুজনকে আজ শুক্রবার আদালতে মাধ্যমে কারাগারে পাঠানো হয়েছে।
পুলিশের এই কর্মকর্তা আরও জানান, গত বুধবার রাতে গ্রেপ্তার ছয় আসামিকে বৃহস্পতিবার আদালতে হাজির করে সাত দিনের রিমান্ডের আবেদন জানানো হয়। আগামী রোববার রিমান্ড শুনানির দিন ধার্য করেছেন আদালত।
</t>
  </si>
  <si>
    <t>গণসংবর্ধনার পর ৩০০ ফিট সড়কের বর্জ্য অপসারণ করল ঢাকা উত্তর বিএনপি</t>
  </si>
  <si>
    <t>বাংলাদেশ জাতীয়তাবাদী দলের (বিএনপি) ভারপ্রাপ্ত চেয়ারম্যান তারেক রহমানের স্বদেশ প্রত্যাবর্তন উপলক্ষে আয়োজিত গণসংবর্ধনা অনুষ্ঠানের পর রাজধানীর পূর্বাঞ্চলের গুরুত্বপূর্ণ সড়ক জুলাই ৩৬ এক্সপ্রেসওয়ে (৩০০ ফিট সড়ক) ও আশপাশের এলাকায় পড়ে থাকা বর্জ্য অপসারণ করেছে ঢাকা মহানগর উত্তর বিএনপি।
আজ শুক্রবার সকালে দলটির নেতা–কর্মীরা ওই এলাকায় পরিচ্ছন্নতা কার্যক্রমে অংশ নেন। এ ছাড়া স্থানীয় বাসিন্দাদের কেউ কেউ পরিচ্ছন্নতা কার্যক্রমে অংশ নেন। সকাল থেকেই স্বেচ্ছাসেবক দল, ছাত্রদল ও যুবদলের সদস্যদের হাতে ঝাড়ু ও বর্জ্য সংগ্রহের সরঞ্জাম দেখা যায়।
পরিচ্ছন্নতা কার্যক্রমে সরাসরি অংশ নেওয়া ঢাকা মহানগর উত্তর বিএনপির আহ্বায়ক আমিনুল হক বলেন, বিএনপির ভারপ্রাপ্ত চেয়ারম্যান তারেক রহমান সব সময় নির্দেশনা দিয়ে থাকেন, দল যে কর্মসূচিই গ্রহণ করুক না কেন, তা যেন মানুষের কল্যাণে আসে। সামাজিক দায়বদ্ধতা থেকেই বিএনপি এ ধরনের উদ্যোগ নিয়েছে। রাজনৈতিক কর্মসূচির পাশাপাশি পরিবেশ ও জনস্বার্থ রক্ষায় দলের নেতা–কর্মীরা ভূমিকা রাখবেন বলেও জানান তিনি।
ঢাকা মহানগর উত্তর বিএনপির নেতারা জানান, গণসংবর্ধনা অনুষ্ঠানে বিপুলসংখ্যক মানুষের উপস্থিতির কারণে সড়ক ও আশপাশের এলাকায় প্লাস্টিক, ব্যানার, ফেস্টুনসহ নানা ধরনের বর্জ্য জমে যায়। সেগুলো দ্রুত অপসারণের মাধ্যমে স্বাভাবিক যান চলাচল ও পরিবেশ সুরক্ষার বিষয়টি নিশ্চিত করাই ছিল এই কর্মসূচির মূল লক্ষ্য।
স্থানীয় কয়েকজন বাসিন্দা বলেন, রাজনৈতিক কর্মসূচির পর সড়ক পরিষ্কার রাখার উদ্যোগ প্রশংসনীয়। এতে যান চলাচলে যেমন সুবিধা হয়, তেমনি জনভোগান্তিও কমে।
দলীয় সূত্র জানায়, ভবিষ্যতেও বিএনপির কর্মসূচির পর এ ধরনের সামাজিক ও পরিবেশবান্ধব উদ্যোগ অব্যাহত রাখা হবে।</t>
  </si>
  <si>
    <t>বঙ্গোপসাগরে ট্রলার ডুবে নিখোঁজ বাবা ও ছেলের মরদেহ উদ্ধার</t>
  </si>
  <si>
    <t>বঙ্গোপসাগরে মাছ ধরার ট্রলার ডুবে নিখোঁজ বাবা ও ছেলের মরদেহ উদ্ধার করা হয়েছে। গতকাল বৃহস্পতিবার রাত এবং আজ শুক্রবার সকালে ডুবে যাওয়া ট্রলার থেকে তাঁদের মরদেহ উদ্ধার করেন স্থানীয় জেলে ও স্বজনেরা।
মৃত ব্যক্তিরা হলেন পটুয়াখালীর রাঙ্গাবালী উপজেলার বড়বাইশদিয়া ইউনিয়নের চরগঙ্গা বাঁধঘাট এলাকার মো. শামীম জমাদ্দার (৪০) ও তাঁর ১১ বছর বয়সী ছেলে সিয়াম। এর আগে গত বুধবার রাতে বঙ্গোপসাগরের পাইপবয়া এলাকায় ট্রলারডুবির ঘটনা ঘটে।
শামীম জোমাদ্দাররের বাবা মো. সিদ্দিক জমাদ্দার বলেন, ট্রলারে তিনিসহ মোট ৬ জন মাঝিমাল্লা ছিল। গত বুধবার রাতে ঝড় ও প্রচণ্ড ঢেউয়ে তাঁর মালিকানাধীন ট্রলারটি ছিদ্র হয়ে পানি ঢুকে সাগরে ডুবে যায়। ডুবে যাওয়ার পর তিনিসহ চারজন অন্য জেলেদের সহায়তায় উদ্ধার হলেও তাঁর ছেলে শামীম ও ১১ বছর বয়সী নাতি সিয়াম নিখোঁজ ছিল। গতকাল বৃহস্পতিবার রাতে ডুবে যাওয়া ট্রলারে তাঁদের মরদেহ খুঁজে পান স্থানীয় জেলে ও স্বজনেরা।
জীবিত উদ্ধার জেলে শাওন হাওলাদার জানান, গত রোববার সকাল ১০টার দিকে রাঙ্গাবালী উপজেলার বড়বাইশদিয়া ইউনিয়নের চরগঙ্গা বাঁধঘাট থেকে এমভি সিদ্দিক নামের ট্রলারটি নিয়ে বঙ্গোপসাগরে ইলিশ ধরতে গিয়েছিলেন তাঁরা।
শামীম জমাদ্দারের ছোট ভাই সাকিব জমাদ্দার বলেন, দুর্ঘটনার পর গতকাল বৃহস্পতিবার রাতে তাঁর ভাইয়ের মরদেহ পাওয়া গেছে। আজ শুক্রবার সকাল ৯টার দিকে তাঁর ভাতিজা সিয়ামের মরদেহ খুঁজে পান তাঁরা।
উদ্ধারের আগে কুয়াকাটা নৌ পুলিশ ফাঁড়ির ইনচার্জ পুলিশ পরিদর্শক বিকাশ চন্দ্র মণ্ডল ও রাঙ্গাবালী থানার ভারপ্রাপ্ত কর্মকর্তা (ওসি) মো. শিরাজুল ইসলাম বলেছিলেন, নিখোঁজের বিষয়টি জানার পর তাঁরা বিষয়টি স্থানীয় কোস্টগার্ডসহ সংশ্লিষ্টদের জানিয়েছেন।</t>
  </si>
  <si>
    <t>নাইজেরিয়ায় আইএসের আস্তানায় আরও হামলার ইঙ্গিত যুক্তরাষ্ট্রের</t>
  </si>
  <si>
    <t>নাইজেরিয়ায় ইসলামিক স্টেটের (আইএস) আস্তানায় ওপর হামলা চালিয়েছে যুক্তরাষ্ট্রের সামরিক বাহিনী। নাইজেরিয়া সরকারের অনুরোধেই এ হামলা চালানো হয়েছে। গতকাল বৃহস্পতিবার যুক্তরাষ্ট্রের প্রেসিডেন্ট ডোনাল্ড ট্রাম্প ও দেশটির সামরিক বাহিনী এ তথ্য জানিয়েছে। আরও হামলার ইঙ্গিত দিয়ে মার্কিন প্রতিরক্ষামন্ত্রী বলেছেন, ‘সামনে আরও আসছে।’
সামাজিক যোগাযোগমাধ্যম ট্রুথ সোশ্যালে ট্রাম্প লেখেন, ‘আজ প্রধান কমান্ডার হিসেবে আমার নির্দেশে নাইজেরিয়ার উত্তর–পশ্চিমাঞ্চলে আইএসআইএস সন্ত্রাসীদের ওপর শক্তিশালী ও প্রাণঘাতী হামলা চালিয়েছে যুক্তরাষ্ট্র। এই গোষ্ঠী, বিশেষ করে নিরাপরাধ খ্রিষ্টানদের লক্ষ্য করে নিষ্ঠুরভাবে হত্যাকাণ্ড চালাচ্ছিল। এমনটা বহু বছর—এমন কয়েক শতকের মধ্যেও দেখা যায়নি।’
নাইজেরিয়া কর্তৃপক্ষের সঙ্গে সম্মিলিতভাবে দেশটির সোকোটো রাজ্যে এই হামলা চালানো হয়েছে বলে জানিয়েছে মার্কিন বাহিনীর আফ্রিকা কমান্ড। এতে বেশ কয়েকজন আইএস যোদ্ধা নিহত হয়েছে বলে দাবি তাদের। বিবিসিকে নাইজেরিয়ার পররাষ্ট্রমন্ত্রী ইউসুফ মাইতামা তুগার বলেন, যৌথ এই অভিযানে ‘সন্ত্রাসীদের’ লক্ষ্যবস্তু করা হয়েছে। নির্দিষ্ট কোনো ধর্মের সঙ্গে এর সম্পর্ক নেই।
যদিও সুনির্দিষ্টভাবে আইএসের নাম নেননি নাইজেরিয়ার পররাষ্ট্রমন্ত্রী। তিনি বলেন, ‘বেশ কিছু সময়’ ধরে এই অভিযানের পরিকল্পনা করা হচ্ছিল। অভিযানে নাইজেরিয়ার দেওয়া গোয়েন্দা তথ্য ব্যবহার করা হয়েছে। আরও হামলার সম্ভাবনাও উড়িয়ে দেননি তিনি। নাইজেরিয়ার মন্ত্রী বলেন, বিষয়টি নির্ভর করছে দুই দেশের নেতৃত্বের সিদ্ধান্তের ওপর।
এমন সময় এ হামলা চালানো হলো, যখন গত অক্টোবরের শেষের দিকে ট্রাম্প সতর্ক করে বলেছিলেন, নাইজেরিয়ার খ্রিষ্টানরা ‘অস্তিত্ব টিকিয়ে রাখার হুমকির’ মধ্যে রয়েছেন। পশ্চিম আফ্রিকার দেশটিতে যুক্তরাষ্ট্রের সামরিক অভিযানের হুমকিও দিয়েছিলেন তিনি। ট্রাম্প তখন বলেছিলেন, খ্রিষ্টান সম্প্রদায়গুলোর ওপর সহিংসতা দমনে ব্যর্থ হয়েছে নাইজেরিয়া সরকার।
‘সামনে আরও আসছে’
নাইজেরিয়া সরকারের ভাষ্য, সশস্ত্র গোষ্ঠীগুলো মুসলমান ও খ্রিষ্টান—দুই সম্প্রদায়কেই লক্ষ্যবস্তু করছে। আর শুধু খ্রিষ্টানরা নিপীড়নের শিকার বলে ওয়াশিংটন যে দাবি করছে, তা জটিল নিরাপত্তা পরিস্থিতির পুরো চিত্রটা তুলে ধরে না। এমন বক্তব্যের মধ্যে সশস্ত্র গোষ্ঠীগুলোর বিরুদ্ধে সামরিক বাহিনীকে শক্তিশালী করতে যুক্তরাষ্ট্রের সঙ্গে হাত মেলাতে রাজি হয়েছে নাইজেরিয়া।
নাইজেরিয়ার পররাষ্ট্র মন্ত্রণালয়ের তথ্য অনুযায়ী, বৃহস্পতিবার আকাশপথে হামলা চালিয়ে নিখুঁতভাবে ‘সন্ত্রাসীদের’ আস্তানায় আঘাত হানা হয়েছে। আইএসের একাধিক ক্যাম্পে হামলার কথা জানিয়েছেন মার্কিন কর্মকর্তারাও। যুক্তরাষ্ট্রের প্রতিরক্ষা দপ্তর পেন্টাগনের প্রকাশিত একটি ভিডিওতে যুদ্ধজাহাজ থেকে অন্তত একটি ক্ষেপণাস্ত্র ছুড়তে দেখা গেছে।
এদিকে নাইজেরিয়ার পররাষ্ট্রমন্ত্রী আরও হামলা হবে কি না, তা সুনির্দিষ্টভাবে না জানালেও মার্কিন প্রতিরক্ষামন্ত্রী পিট হেগসেথ খোলাসাভাবে হামলার ইঙ্গিত দিয়েছেন। অভিযানে নাইজেরিয়ার সরকারের সহায়তার প্রশংসা করে সামাজিক যোগাযোগমাধ্যম এক্সে তিনি লিখেছেন, ‘সামনে আরও আসছে...’
নাইজেরিয়ায় আইএস কারা
নাইজেরিয়ার সশস্ত্র গোষ্ঠীগুলোর মধ্যে অন্তত দুটির সঙ্গে আইএসের সংশ্লিষ্টতা রয়েছে। তাদের একটি সশস্ত্র গোষ্ঠী বোকো হারামের শাখা। এই অংশ নাইজেরিয়ার উত্তর–পূর্বাঞ্চলে সক্রিয় রয়েছে। অপর গোষ্ঠীটি হলো ইসলামিক স্টেট সাহেল প্রভিন্স। তুলনামূলক কম পরিচিত এই গোষ্ঠী স্থানীয়ভাবে লাকুরাওয়া নামে পরিচিত। এরা নাইজেরিয়ার উত্তর–পশ্চিমাঞ্চলে কর্মকাণ্ড পরিচালনা করে।
নাইজেরিয়া বা মার্কিন সরকারের কাছ থেকে নিশ্চিত না করা হলেও নিরাপত্তা বিশ্লেষকেরা বলছেন, সম্ভবত লাকুরাওয়া গোষ্ঠীর ওপর বৃহস্পতিবার হামলা হয়েছে। গত বছর সোকোটো ও কেব্বির মতো সীমান্ত রাজ্যে প্রাণঘাতী সহিংসতা বাড়িয়েছে তারা। প্রায়ই এই গোষ্ঠী প্রান্তিক বিভিন্ন সম্প্রদায় ও সশস্ত্র বাহিনীর ওপর হামলা চালায়। উত্তর–পূর্বাঞ্চলেও বৃহস্পতিবার হামলায় পাঁচজন নিহত হয়েছেন।
এদিকে শুধু নাইজেরিয়া নয়, গত সপ্তাহে সিরিয়ায় ইসলামিক স্টেটের বিভিন্ন লক্ষ্যবস্তুতে বড় পরিসরে হামলা চালিয়েছে যুক্তরাষ্ট্র। দেশটিতে হামলার প্রতিশ্রুতি অবশ্য আগেই দিয়ে রেখেছিলেন মার্কিন প্রেসিডেন্ট। সিরিয়ায় মার্কিন সেনাদের ওপর হামলা বেড়েই চলেছিল। ওই হামলার পেছনে ইসলামিক স্টেটের হাত রয়েছে বলে সন্দেহ ওয়াশিংটনের।</t>
  </si>
  <si>
    <t xml:space="preserve">Reuters
</t>
  </si>
  <si>
    <t>রাশিয়া–ইউক্রেন যুদ্ধ বন্ধে ভূখণ্ড বিনিময়ের ইঙ্গিত পুতিনের</t>
  </si>
  <si>
    <t>ইউক্রেন যুদ্ধ বন্ধে একটি সম্ভাব্য চুক্তির আওতায় দখলকৃত কিছু ভূখণ্ড বিনিময়ে রাশিয়ার প্রেসিডেন্ট ভ্লাদিমির পুতিন রাজি হতে পারেন বলে খবর প্রকাশ করেছে রুশ সংবাদপত্র কমেরসান্ত। তবে বিনিময় হিসেবে পুতিন পুরো দনবাস অঞ্চল রাশিয়ার নিয়ন্ত্রণে রাখার বিষয়ে অনড় অবস্থানে রয়েছেন।
রাশিয়ার প্রথম সারির দৈনিক কমেরসান্ত-এর ক্রেমলিন সংবাদদাতা আন্দ্রেই কোলেসনিকভ জানান, ২৪ ডিসেম্বর রাতে ক্রেমলিনে এক বৈঠকে দেশের শীর্ষ ব্যবসায়ীদের কাছে এই পরিকল্পনার বিস্তারিত তুলে ধরেন পুতিন।
প্রতিবেদনে বলা হয়েছে, পুতিন ব্যবসায়ীদের আশ্বস্ত করেছেন যে রাশিয়া এখনো ‘অ্যাঙ্কোরেজ’ সম্মেলনে দেওয়া ছাড়গুলো মেনে নিতে প্রস্তুত। অর্থাৎ দনবাস রাশিয়ারই থাকবে—এই নীতিতে কোনো পরিবর্তন আসবে না। কোলেসনিকভ লিখেছেন, দনবাসের বাইরে অন্য অঞ্চলে রুশ নিয়ন্ত্রণাধীন ভূখণ্ডের আংশিক অদলবদল বা হস্তান্তরের সম্ভাবনা উড়িয়ে দেননি পুতিন।
এদিকে বুধবার ইউক্রেনের প্রেসিডেন্ট ভলোদিমির জেলেনস্কি বলেন, গত সপ্তাহে মায়ামিতে অনুষ্ঠিত আলোচনায় ২০ দফার একটি শান্তি পরিকল্পনা চূড়ান্ত করার পথে ইউক্রেন ও যুক্তরাষ্ট্রের প্রতিনিধিদল অনেকটাই এগিয়েছে। তবে জেলেনস্কি স্পষ্ট করেছেন যে ইউক্রেনের নিয়ন্ত্রণে থাকা দনবাসের অবশিষ্ট অংশ রাশিয়ার হাতে ছেড়ে দেওয়ার বিষয়ে এখনো কোনো ঐকমত্য হয়নি। এ ছাড়া বর্তমানে রুশ সেনাদের দখলে থাকা জাপোরিঝঝিয়া পারমাণবিক বিদ্যুৎকেন্দ্রের ভবিষ্যৎ নিয়েও বিতর্ক রয়ে গেছে।
মার্কিন প্রেসিডেন্ট ডোনাল্ড ট্রাম্প দ্বিতীয় বিশ্বযুদ্ধ–পরবর্তী ইউরোপের এই রক্তক্ষয়ী সংঘাত বন্ধের যে প্রতিশ্রুতি দিয়েছিলেন, তা বাস্তবায়নে তাঁর বিশেষ দূত স্টিভ উইটকফ এবং জামাতা জ্যারেড কুশনার রাশিয়া, ইউক্রেন ও ইউরোপীয় শক্তিগুলোর সঙ্গে আলোচনা চালিয়ে যাচ্ছেন। গত আগস্টে আলাস্কার অ্যাঙ্কোরেজে পুতিন ও ট্রাম্পের শীর্ষ বৈঠকে কী কী বিষয়ে ‘বোঝাপড়া’ হয়েছিল, তার পূর্ণাঙ্গ বিবরণ এখনো প্রকাশ করা হয়নি।
রাশিয়ার দাবি ও বর্তমান অবস্থান
রাশিয়ার হিসাব অনুযায়ী, তারা বর্তমানে ২০১৪ সালে সংযুক্ত করা ক্রিমিয়া ছাড়াও দনবাসের ৯০ শতাংশ এবং জাপোরিঝঝিয়া ও খেরসন অঞ্চলের ৭৫ শতাংশ নিয়ন্ত্রণ করছে। পুতিন এর আগে শর্ত দিয়েছিলেন যে শান্তিচুক্তির জন্য ইউক্রেনকে দনবাস, খেরসন ও জাপোরিঝঝিয়া থেকে পুরোপুরি সেনা সরিয়ে নিতে হবে এবং ন্যাটোতে যোগদানের আশা ত্যাগ করতে হবে।
কমেরসান্ত আরও জানিয়েছে, ব্যবসায়ীদের সঙ্গে বৈঠকে ইউরোপের বৃহত্তম পারমাণবিক স্থাপনা জাপোরিঝঝিয়া নিয়ে পুতিন কথা বলেছেন। তিনি জানান, এই বিদ্যুৎকেন্দ্র রাশিয়া ও যুক্তরাষ্ট্রের যৌথ ব্যবস্থাপনায় পরিচালনার বিষয়টি আলোচনায় রয়েছে। এ ছাড়া যুক্তরাষ্ট্র এই কেন্দ্রের কাছে ক্রিপ্টো মাইনিং বা ডিজিটাল মুদ্রা উৎপাদনে আগ্রহ দেখিয়েছে এবং কেন্দ্রটি থেকে উৎপাদিত বিদ্যুতের একটি অংশ ইউক্রেনকেও সরবরাহ করার পরিকল্পনা রয়েছে।</t>
  </si>
  <si>
    <t>ইউরোপের ওপর রাশিয়ার ছায়া, আবার বাস্তব হচ্ছে বড় যুদ্ধের ঝুঁকি</t>
  </si>
  <si>
    <t>যুক্তরাজ্যের রাজধানী হোয়াইট হল এলাকায় গত মাসে প্রতিরক্ষা বিশেষজ্ঞরা একত্র হয়েছিলেন। সেখানে আলোচনা হয়েছিল, আগামী কয়েক বছরের মধ্যে সম্ভাব্য একটি যুদ্ধ সামলাতে যুক্তরাজ্য ও দেশটির মিত্ররা কতটা প্রস্তুত, তা নিয়ে। ওই বিশেষজ্ঞদের রায় ছিল হতাশাজনক—ইউরোপীয়দের প্রস্তুতি নেই।
বিশেষজ্ঞদের ওই সম্মেলনের আয়োজন করেছিল লন্ডনভিত্তিক গবেষণা প্রতিষ্ঠান রয়্যাল ইউনাইটেড সার্ভিসেস ইনস্টিটিউট (আরইউএসআই)। উপস্থিত ছিলেন সামরিক বাহিনীর বর্তমান ও সাবেক সদস্য, সরকার ও ন্যাটোর কর্মকর্তা এবং গবেষক ও প্রতিরক্ষা বিশেষজ্ঞরা। তাঁদের মতে, ইউরোপের সঙ্গে সম্ভাব্য সংঘাতের জন্য প্রস্তুতি নিচ্ছে রাশিয়া।
সম্মেলনে বিশেষজ্ঞরা একটাই সমাধান তুলে ধরেন। তা হলো যুদ্ধ শুরু হলে ইউরোপের জন্য জয় নিশ্চিত করতে হবে। এ জন্য ইউরোপের প্রতিরক্ষায় আরও বিনিয়োগ করা জরুরি। পাশাপাশি বিশেষজ্ঞরা সতর্ক করে বলেছেন, পরিস্থিতি সামলাতে মানসিকতায় বড় পরিবর্তন প্রয়োজন। দেশের মানুষদের জানাতে হবে, ইউরোপের জন্য যুদ্ধের হুমকি এড়িয়ে যাওয়া সময়টা শেষ হয়ে গেছে।
রাশিয়া এরই মধ্যে পশ্চিমের বিরুদ্ধে একটি ‘হাইব্রিড যুদ্ধ’ শুরু করেছে বলে একমত হন বিশেষজ্ঞরা। প্রমাণ হিসেবে তাঁরা তুলে ধরেন ন্যাটোর আকাশসীমায় রাশিয়ার যুদ্ধবিমান ও ড্রোনের অনুপ্রবেশ, বাল্টিক অঞ্চলে জিপিএস জ্যামিং, অপপ্রচার এবং বিভিন্ন দেশের গুরুত্বপূর্ণ অবকাঠামোয় নাশকতার মতো বিষয়গুলো। যদিও এসবের সঙ্গে জড়িত থাকার কথা নাকচ করেছে মস্কো।
কিংস কলেজ লন্ডনের রুশ রাজনীতিবিষয়ক অধ্যাপক স্যাম গ্রিন বলেন, এসব হামলা ইউরোপের বহু মানুষের দৃষ্টিভঙ্গি বদলে দিয়েছে। মানুষ ভীত-বিশেষ করে যখন বাস্তবতাগুলো সামনে আসছে। বিমানবন্দরের বাইরে ড্রোন দেখা যাচ্ছে। আর ক্রমেই একটা অনুভূতি তৈরি হচ্ছে—এর মধ্যে কোনো একটি ড্রোন ব্যবহার করে যাত্রীবাহী উড়োজাহাজে হামলা চালানোটা সময়ের ব্যাপার মাত্র।
বাল্টিক অঞ্চল নিয়ে শঙ্কা
ইউরোপে ন্যাটোর কোনো সদস্যদেশের ওপর মস্কো এখনো সরাসরি হামলা চালায়নি। বিশেষজ্ঞদের মতে, এর একটা কারণ হলো রাশিয়া জানে বর্তমান সক্ষমতা নিয়ে তারা ন্যাটোকে পরাজিত করতে পারবে না। তবে ভবিষ্যতে পরিস্থিতি বদলাতে পারে। ন্যাটোর মহাসচিব মার্ক রুটে বলেছেন, পাঁচ বছরের মধ্যেই রাশিয়া ন্যাটোর বিরুদ্ধে সামরিক শক্তি ব্যবহার করতে প্রস্তুত হতে পারে।
ডিসেম্বরের শুরুতে রুশ প্রেসিডেন্ট ভ্লাদিমির পুতিন বলেছিলেন, ইউরোপ যুদ্ধ চাইলে এখনই প্রস্তুত তিনি। ইউরোপের বাল্টিক দেশগুলোর মধ্যে একটি ধারণা হলো, তাদের বিরুদ্ধে হামলা তিন বছরের মধ্যেই আসতে পারে। হার্ভার্ড কেনেডি স্কুলের বেলফার সেন্টারের গবেষকেরা বিশ্লেষণ করে দেখেছেন, ২০২৭ বা ২০২৮ সালে ন্যাটোর বিরুদ্ধে যুদ্ধ শুরু করতে পারে রাশিয়া।
বাল্টিক অঞ্চলে সম্ভাব্য রুশ আগ্রাসন মোকাবিলায় জরুরি পরিকল্পনা তৈরি করেছে ন্যাটো। তবে বিশেষজ্ঞদের সতর্কবার্তা হলো, এই পরিকল্পনাগুলো টেকসই নয়। আরইউএসআইয়ের গবেষক জ্যাক ওয়াটলিং বলেন, ‘একটি পরিকল্পনা আছে। কিন্তু সরকারগুলো তা বাস্তবায়নের জন্য প্রয়োজনীয় পদক্ষেপ নিচ্ছে না।’
গত মাসের সম্মেলনে যুক্তরাজ্যের জয়েন্ট ফোর্সেস কমান্ডের সাবেক প্রধান জেনারেল রিচার্ড ব্যারন্স বলেন, যুক্তরাজ্যকে সশস্ত্র বাহিনী ও বেসামরিক প্রতিরক্ষাব্যবস্থা শক্তিশালী করতে হবে। স্বাস্থ্যসেবা, শিল্প ও অর্থনীতিতে বিনিয়োগ বাড়াতে হবে, যাতে দ্রুত যুদ্ধকালীন পরিস্থিতি মোকাবিলা করা যায়। বর্তমান গতিতে চললে যুদ্ধের জন্য প্রস্তুত হতে দেশটির প্রায় ১০ বছর লেগে যাবে। কিন্তু হাতে আছে মাত্র তিন থেকে পাঁচ বছর।</t>
  </si>
  <si>
    <t>নাজিব রাজাকের ১৫ বছর কারাদণ্ড</t>
  </si>
  <si>
    <t>ওয়ানএমডিবি নামের প্রকল্পে রাষ্ট্রীয় তহবিলের অর্থ আত্মসাৎ ও পাচারের মামলায় মালয়েশিয়ার সাবেক প্রধানমন্ত্রী নাজিব রাজাককে ১৫ বছরের কারাদণ্ড দিয়েছেন দেশটির একটি আদালত।
আজ শুক্রবার আদালত তাঁকে ক্ষমতার অপব্যবহার এবং অর্থ পাচারের দায়ে দোষী সাব্যস্ত করে এই রায় ঘোষণা করেন। রায়ের সময় বিচারক কলিন লরেন্স সেকুয়েরাহ বলেন, ‘আসামির বিরুদ্ধে আনা সব সাজার মেয়াদ একই সঙ্গে কার্যকর হবে।’
এর আগে আজই এ মামলায় দোষী সাব্যস্ত করেন কুয়ালালামপুর হাইকোর্ট। ৭২ বছর বয়সী নাজিবের বিরুদ্ধে ক্ষমতার অপব্যবহারসংক্রান্ত চারটি এবং অর্থ পাচারের ২১টি অভিযোগ আনা হয়েছিল। অভিযোগে বলা হয়, নাজিব ওয়ানএমডিবি থেকে প্রায় ২২০ কোটি মালয়েশীয় রিঙ্গিত (প্রায় ৫৩ কোটি ৯০ লাখ ডলার) অবৈধভাবে স্থানান্তর করেছিলেন।
কৌঁসুলিরা বলেন, এক দশকের বেশি আগে নাজিব প্রধানমন্ত্রী, অর্থমন্ত্রী ও ওয়ানএমডিবির উপদেষ্টা বোর্ডের চেয়ারম্যান হিসেবে নিজের ক্ষমতার অপব্যবহার করে মালয়েশিয়ার রাষ্ট্রীয় বিনিয়োগ তহবিল থেকে বিপুল অঙ্কের অর্থ নিজের ব্যক্তিগত ব্যাংক হিসাবগুলোয় সরিয়ে নেন।
নাজিব এর আগে ২০২০ সালে ওয়ানএমডিবির প্রায় ৯৯ লাখ ডলার তহবিল আত্মসাতের দায়ে দোষী সাব্যস্ত হন। ওই মামলা তাঁকে ১২ বছরের কারাদণ্ড দেওয়া হয়। ২০২২ সাল থেকে তাঁর সাজার মেয়াদ শুরু হয়। পরে তাঁর সাজা কমিয়ে ছয় বছর করা হয়।
নাজিবের বিরুদ্ধে হওয়া মামলাগুলোর মধ্যে দ্বিতীয় মামলায় তিনি দোষী সাব্যস্ত হলেন। এটিকে এখন পর্যন্ত তাঁর বিরুদ্ধে হওয়া সবচেয়ে গুরুত্বপূর্ণ মামলা বলে বিবেচনা করা হচ্ছে।</t>
  </si>
  <si>
    <t>তাইওয়ানের কাছে যুক্তরাষ্ট্রের অস্ত্র বিক্রির ঘোষণা
বোয়িংসহ ২০ মার্কিন প্রতিষ্ঠানের ওপর চীনের নিষেধাজ্ঞা</t>
  </si>
  <si>
    <t>তাইওয়ানে অস্ত্র বিক্রির ঘোষণাকে কেন্দ্র করে ১০ ব্যক্তি ও ২০টি মার্কিন প্রতিরক্ষা প্রতিষ্ঠানের বিরুদ্ধে নিষেধাজ্ঞার ঘোষণা দিয়েছে চীনের পররাষ্ট্র মন্ত্রণালয়। আজ শুক্রবার এই নিষেধাজ্ঞার ঘোষণা দেওয়া হয়। নিষেধাজ্ঞার আওতায় বোয়িংয়ের সেন্ট লুইস শাখাও রয়েছে।
চীনের পররাষ্ট্র মন্ত্রণালয় জানিয়েছে, নিষেধাজ্ঞার আওতায় সংশ্লিষ্ট প্রতিষ্ঠান ও ব্যক্তিদের চীনে থাকা যেকোনো সম্পদ জব্দ করা হবে। এ ছাড়া দেশীয় সংস্থা ও ব্যক্তিদের তাঁদের সঙ্গে ব্যবসায়িক লেনদেনে নিষেধাজ্ঞা দেওয়া হবে।
মন্ত্রণালয় আরও জানিয়েছে, তালিকাভুক্ত ব্যক্তিদের মধ্যে প্রতিরক্ষা প্রতিষ্ঠান আন্ডুরিল ইন্ডাস্ট্রিজের প্রতিষ্ঠাতা ও নিষেধাজ্ঞার আওতাধীন প্রতিষ্ঠানগুলোর ৯ জন উচ্চপদস্থ কর্মকর্তা রয়েছেন। তাঁদের চীনে প্রবেশেও নিষেধাজ্ঞা আরোপ করা হয়েছে।
নিষেধাজ্ঞার আওতায় থাকা অন্যান্য প্রতিষ্ঠানের মধ্যে রয়েছে নর্থরপ গ্রুমান সিস্টেমস করপোরেশন এবং এল৩হ্যারিস মেরিটাইম সার্ভিসেস।
গত সপ্তাহে তাইওয়ানে ১১ দশমিক ১ বিলিয়ন ডলারের অস্ত্র বিক্রির ঘোষণা দেয় যুক্তরাষ্ট্র, যা এ পর্যন্ত সবচেয়ে বড় মার্কিন অস্ত্র প্যাকেজ হিসেবে বিবেচনা করা হচ্ছে। এ ঘটনার পরই এমন পদক্ষেপের ঘোষণা দিল চীন।
চীনের পররাষ্ট্র মন্ত্রণালয়ের এক মুখপাত্র শুক্রবার এক বিবৃতিতে বলেন, তাইওয়ান সমস্যা চীনের মূল স্বার্থের কেন্দ্রবিন্দু এবং চীন-যুক্তরাষ্ট্র সম্পর্কের প্রথম সীমারেখা, যা অতিক্রম করা যাবে না।
বিবৃতিতে বলা হয়েছে, তাইওয়ান নিয়ে সীমা অতিক্রমকারী যেকোনো উসকানিমূলক কর্মকাণ্ডের মোকাবিলায় চীন শক্তিশালী জবাব দেবে। বিবৃতিতে যুক্তরাষ্ট্রকে দ্বীপটিকে অস্ত্রসজ্জিত করার ‘বিপজ্জনক’ প্রচেষ্টা বন্ধ করার আহ্বান জানানো হয়েছে।
চীন গণতান্ত্রিকভাবে শাসিত তাইওয়ানকে নিজের ভূখণ্ডের অংশ হিসেবে দেখে, যদিও তাইপেই এই দাবি প্রত্যাখ্যান করে থাকে।
আইনগতভাবে তাইওয়ানকে আত্মরক্ষার সক্ষমতা অর্জনে সহায়তা দিতে যুক্তরাষ্ট্রের বাধ্যবাধকতা রয়েছে। যদিও এ ধরনের অস্ত্র বিক্রি নিয়ে চীনের সঙ্গে যুক্তরাষ্ট্রের উত্তেজনা রয়েছে।</t>
  </si>
  <si>
    <t>লিবীয় সেনাপ্রধান নিহত হওয়ার ঘটনায় তদন্ত জোরদার করেছে তুরস্ক ও লিবিয়া</t>
  </si>
  <si>
    <t>তুরস্কের রাজধানী আঙ্কারার কাছে উড়োজাহাজ বিধ্বস্ত হয়ে লিবিয়ার সেনাপ্রধানসহ আটজন নিহত হওয়ার ঘটনায় লিবিয়া ও তুরস্কের কর্মকর্তারা যৌথভাবে তদন্ত জোরদার করেছেন। একই সঙ্গে মৃতদেহগুলো দেশে ফেরানোর জন্য প্রয়োজনীয় ফরেনসিক কাজ এবং প্রস্তুতি চলছে।
লিবিয়ার অপরাধ তদন্ত বিভাগের প্রধান মেজর জেনারেল মাহমুদ আশুর গতকাল বৃহস্পতিবার আঙ্কারায় প্রধান সরকারি কৌঁসুলির কার্যালয়ে একটি প্রতিনিধিদলের নেতৃত্ব দেন। যৌথ তদন্তের অংশ হিসেবে এ সফর করেন তাঁরা।
গত মঙ্গলবার লিবিয়ার সেনাপ্রধান মুহাম্মদ আলী আহমেদ আল-হাদ্দাদকে বহনকারী একটি ব্যক্তিগত উড়োজাহাজ আঙ্কারার এসেনবোগা বিমানবন্দর থেকে ওড়ার কিছুক্ষণের মধ্যে সেটিতে বৈদ্যুতিক ত্রুটি দেখা দেয়।
তুরস্কের যোগাযোগবিষয়ক প্রধান বুরহানেত্তিন দুরান বলেন, উড়োজাহাজটি উড়তে শুরু করার ১৬ মিনিটের মাথায় জরুরি অবতরণের অনুরোধ জানায়।
নিয়ন্ত্রণকক্ষে দায়িত্বরত ব্যক্তিরা উড়োজাহাজটিকে আবার আঙ্কারার দিকে ফিরে যাওয়ার নির্দেশনা দেন। তবে উড়োজাহাজটি নামতে শুরু করার তিন মিনিটের মাথায় সেটি রাডার থেকে হারিয়ে যায়। পরে আঙ্কারার হায়মানা অঞ্চলের কেসিককাভাক গ্রামে উড়োজাহাজের ধ্বংসাবশেষ পাওয়া যায়। ওই ঘটনায় উড়োজাহাজের তিনজন ক্রুসহ মোট আটজন নিহত হয়েছেন।
তুরস্কের স্বরাষ্ট্র মন্ত্রণালয় জরুরি অভিযান শুরুর পর উদ্ধারকারী দলগুলো ঘটনাস্থলে পৌঁছায়। দুর্ঘটনার কারণ খুঁজে বের করতে বিভিন্ন কর্তৃপক্ষ তদন্তে যুক্ত হয়।
লিবিয়ার মিসরাতা থেকে আল-জাজিরার প্রতিবেদক মালিক ত্রাইনা বলেন, আল-হাদ্দাদের মৃতদেহ দেশে ফেরানোর প্রস্তুতি চলছে। তবে ঠিক কবে তা করা হবে, এটি সুনির্দিষ্ট করে জানা যায়নি।
আরও পড়ুন
লিবিয়ার সেনাপ্রধান তুরস্কের রাজধানীর কাছে বিমান দুর্ঘটনায় নিহত
২৪ ডিসেম্বর ২০২৫
লিবিয়ার সেনাপ্রধান তুরস্কের রাজধানীর কাছে বিমান দুর্ঘটনায় নিহত
গতকাল বৃহস্পতিবার ত্রাইনা বলেন, ‘আজ সকালে আমরা যোগাযোগবিষয়ক মন্ত্রীর সঙ্গে কথা বলেছিলাম। তখন বলা হয়েছিল, কাল জানাজা অনুষ্ঠিত হবে। তবে এখন সে সিদ্ধান্ত বদলে যাচ্ছে। এখন তাঁরা সরকারি কর্মকর্তাদের কাছ থেকে ফোনকল পাচ্ছেন। বলা হচ্ছে, শনিবার পর্যন্ত জানাজা স্থগিত হতে পারে।’
ত্রাইনা আরও বলেন, দুর্ঘটনার তীব্রতার কারণে উদ্ধারপ্রক্রিয়ায় দীর্ঘ সময় লাগছে। ধ্বংসাবশেষ বিস্তৃত এলাকাজুড়ে ছড়িয়ে গেছে এবং ডিএনএ পরীক্ষা করা প্রয়োজন।
ত্রাইনা বলেন, ‘এ প্রক্রিয়া যত দ্রুত সম্ভব শেষ করার জন্য প্রচুর চাপ রয়েছে। তা সম্ভব হবে কি না দেখতে হবে।’</t>
  </si>
  <si>
    <t>দুর্নীতির আরেক মামলায় দোষী সাব্যস্ত মালয়েশিয়ার সাবেক প্রধানমন্ত্রী নাজিব রাজাক</t>
  </si>
  <si>
    <t>মালয়েশিয়ার সাবেক প্রধানমন্ত্রী নাজিব রাজাক বহুল আলোচিত ১এমডিবি কেলেঙ্কারি-সংক্রান্ত আরেকটি দুর্নীতির মামলায় দোষী সাব্যস্ত হয়েছেন। আজ শুক্রবার কুয়ালালামপুর হাইকোর্ট তাঁকে দোষী সাব্যস্ত করেন। এটি নাজিবের বিরুদ্ধে এ ধরনের কেলেঙ্কারি-সংক্রান্ত দ্বিতীয় গুরুত্বপূর্ণ মামলার বিচার কাজ।
৭২ বছর বয়সী নাজিবের বিরুদ্ধে ক্ষমতার অপব্যবহার-সংক্রান্ত চারটি এবং অর্থ পাচারের ২১টি অভিযোগ আনা হয়েছিল। অভিযোগে বলা হয়, নাজিব ১এমডিবি থেকে প্রায় ২২০ কোটি মালয়েশীয় রিঙ্গিত (প্রায় ৫৩ কোটি ৯০ লাখ ডলার) অবৈধভাবে স্থানান্তর করেছিলেন।
কৌঁসুলিরা বলেন, এক দশকেরও বেশি আগে নাজিব প্রধানমন্ত্রী, অর্থমন্ত্রী ও ১এমডিবির উপদেষ্টা বোর্ডের চেয়ারম্যান হিসেবে নিজের ক্ষমতার অপব্যবহার করে মালয়েশিয়ার রাষ্ট্রীয় বিনিয়োগ তহবিল থেকে বিপুল অঙ্কের অর্থ নিজের ব্যক্তিগত ব্যাংক হিসাবগুলোতে সরিয়ে নেন।
নাজিব এর আগে ২০২০ সালে ১এমডিবির প্রায় ৯৯ লাখ ডলার তহবিল আত্মসাতের দায়ে দোষী সাব্যস্ত হন। ওই মামলা তাঁকে ১২ বছরের কারাদণ্ড দেওয়া হয়। ২০২২ সাল থেকে তাঁর সাজার মেয়াদ শুরু হয়। পরে তাঁর সাজা কমিয়ে ছয় বছর করা হয়।
গৃহবন্দী থাকার আবেদন খারিজ, কারাগারেই থাকতে হচ্ছে নাজিব রাজাককে
নাজিবের বিরুদ্ধে হওয়া মামলাগুলোর মধ্যে দ্বিতীয় মামলায় তিনি দোষী সাব্যস্ত হলেন। এটিকে এখন পর্যন্ত তাঁর বিরুদ্ধে হওয়া সবচেয়ে গুরুত্বপূর্ণ মামলা বলে বিবেচনা করা হচ্ছে। কারণ, এতে সরাসরি ১এমডিবি সংশ্লিষ্ট প্রতিষ্ঠান এবং অনেক বড় অঙ্কের অর্থ জড়িত ছিল।
সাত বছর ধরে এই বিচারিক প্রক্রিয়া চলেছে। এ মামলায় আইনজীবীরা নাজিবসহ ৭৬ জন সাক্ষীকে আদালতে হাজির করেন।
নটিংহাম বিশ্ববিদ্যালয়ের এশিয়া রিসার্চ ইনস্টিটিউট মালয়েশিয়ার সম্মানসূচক গবেষণা সহযোগী ব্রিজেট ওয়েলশ বলেন, ‘এ মামলায় বহুবার বিলম্ব হয়েছে এবং বিষয়টি বোঝা খুবই জটিল।’
আল–জাজিরাকে ওয়েলশ আরও বলেন, এই আর্থিক অপরাধগুলো বহুস্তরবিশিষ্ট। আর পুরো প্রক্রিয়াটাই ছিল দীর্ঘ ও বিস্তৃত।</t>
  </si>
  <si>
    <t>ভারতজুড়ে বড়দিনে খ্রিষ্টান সম্প্রদায়ের ওপর হিন্দুত্ববাদীদের হামলা, নীরব মোদি সরকার</t>
  </si>
  <si>
    <t>ভারতে বড়দিন উদ্‌যাপন উপলক্ষে গতকাল বৃহস্পতিবার প্রধানমন্ত্রী নরেন্দ্র মোদি দিল্লির এক গির্জায় গিয়ে প্রার্থনা করলেন। অথচ তাঁর দল ও সরকারের সমর্থক উগ্র হিন্দুত্ববাদী গোষ্ঠীর সদস্যরা দেশের বিভিন্ন রাজ্যে খ্রিষ্টধর্মাবলম্বীদের ওপর আক্রমণে মেতে উঠলেন। ধর্মাচরণে বাধা দিলেন।
অধিকাংশ আক্রমণ চালানো হয়েছে মধ্যপ্রদেশ, উত্তর প্রদেশ, রাজস্থান, আসাম, হরিয়ানার মতো বিজেপি–শাসিত রাজ্যে। বিস্ময় এটাই, এ ধরনের আক্রমণের প্রতিবাদ বিজেপির পক্ষ থেকে করা হয়নি। কেন্দ্রীয় সরকারের তরফ থেকে নিন্দাও করা হয়নি। কোনো বিবৃতিও দেওয়া হয়নি। কারও বিরুদ্ধে তেমন কোনো ব্যবস্থা নেওয়া হয়নি। বরং দিল্লির আম আদমি পার্টির (এএপি) নেতাদের বিরুদ্ধে দিল্লি পুলিশ এফআইআর দাখিল করেছে। অভিযোগ, দিল্লির সাবেক শাসক দলের নেতারা খ্রিষ্টানদের ধর্মীয় ভাবাবেগে আঘাত করেছেন।
আসাম রাজ্যের নলবাড়িতে একটি খ্রিষ্টান মিশনারি স্কুলে তাণ্ডব চালায় বজরঙ্গ দল। প্রধানত এই সংগঠন ও বিশ্ব হিন্দু পরিষদ (ভিএইচপি) বিভিন্ন রাজ্যে বড়দিন উদ্‌যাপনের বিরুদ্ধে জোরালো অবস্থান নেয়। আসামের নলবাড়ি জেলার পানিগাঁওয়ে সেন্ট মেরি ইংলিশ স্কুলে ঢুকে বজরঙ্গ দলের সমর্থকেরা তাণ্ডব চালান।
বড়দিন উপলক্ষে স্কুলটি সাজানো হয়েছিল। ক্রিসমাস ট্রি লাগানো হয়েছিল। সব খুলে আগুন ধরিয়ে দেওয়া হয়। স্কুলের কাছেই এক দোকানে ক্রিসমাস উপলক্ষে বিক্রির জন্য রাখা সামগ্রীও তছনছ করা হয়।
একই ধরনের ঘটনা ঘটে ২৪ ও ২৫ ডিসেম্বর, দেশের বিজেপি–শাসিত বিভিন্ন রাজ্যেও। জয়পুর, বিদিশা, ভোপাল, গুয়াহাটি, বেরিলি, ইন্দোরের মতো শহর ছাড়াও আম আদমি পার্টি–শাসিত পাঞ্জাব ও বাম–শাসিত কেরালার বিভিন্ন শহরে বিশ্ব হিন্দু পরিষদ ও বজরঙ্গ দল বিপণিবিতান, স্কুল, দোকান, এমনকি উৎসবমুখর মানুষদের ওপরেও হামলা চালায়।
কেরালায় পালাক্কড় জেলায় পুদুস্সেরি গ্রামের বাড়ি বাড়ি গিয়ে আরএসএসের সদস্যেরা ক্যারল গাওয়া বন্ধ করে দেন। বিজেপি–শাসিত উত্তরাখন্ডের হরিদ্বারে গঙ্গার ধারে রাজ্য পর্যটন দপ্তর পরিচালিত এক হোটেলে বড়দিনের অনুষ্ঠান বন্ধ করে দেওয়া হয়।
মধ্যপ্রদেশের জব্বলপুরে এক গির্জায় বড়দিনের অনুষ্ঠানে অংশ নেওয়া এক দৃষ্টিপ্রতিবন্ধী নারীকে শারীরিকভাবে লাঞ্ছনা করা হয়। অভিযোগ, ওই নারীকে লাঞ্ছনা করেন স্থানীয় বিজেপিনেত্রী অঞ্জু ভার্গব। নেত্রীর অভিযোগ, ওই নারী নাকি ধর্মান্তকরণের সঙ্গে যুক্ত। খোদ দিল্লির লাজপতনগরে একদল নারী–পুরুষকেও বড়দিন উদ্‌যাপনে বাধা দেওয়া হয়। তাঁরা সান্তা ক্লজের লাল–সাদা টুপি পরে বড়দিন উদ্‌যাপন করছিলেন।
বড়দিনের আগে গত মঙ্গলবার ক্যাথলিক বিশপস কনফারেন্স অব ইন্ডিয়া খ্রিষ্টানদের ওপর হামলার আশঙ্কায় উদ্বেগ প্রকাশ করে বিবৃতি দিয়েছিল। সেই আশঙ্কাই সত্য হলো।
দলগতভাবে বিজেপি কিংবা কেন্দ্রীয় সরকারের তরফ থেকে এই প্রবণতার বিরুদ্ধে কোনো ব্যবস্থা না নেওয়া হলেও দিল্লি পুলিশ আম আদমি পার্টির কয়েকজন নেতার বিরুদ্ধে খ্রিষ্টানদের ভাবাবেগে আঘাত করার অভিযোগে এফআইআর দায়ের করেছে।
আম আদমি পার্টি কয়েক দিন আগে এক্সে একটি পোস্ট দিয়েছিল। তাতে দেখা যায়, সান্তা ক্লজ সাজা একজন দিল্লি এসে দূষণে জেরবার হয়ে পড়েছেন। ওই পোস্ট খ্রিষ্টানদের ধর্মীয় ভাবাবেগে আঘাত দিয়েছে—এ অভিযোগে দিল্লি পুলিশ সৌরভ ভরদ্বাজসহ তিন নেতার বিরুদ্ধে এফআইআর দায়ের করে।
আম আদমি পার্টির নেতাদের দাবি, তাঁরা এই পোস্টে দিল্লির দূষণের বিষয়টিকে প্রাধান্য দিয়েছেন। কারও ধর্মীয় আবেগে আঘাতের প্রশ্নই ওঠে না। বিজেপির নির্দেশে দিল্লি পুলিশ রাজনৈতিক প্রতিহিংসা চরিতার্থ করতে নেমেছে।
বড়দিন উপলক্ষে দেশজুড়ে সংখ্যালঘু খ্রিষ্টানদের ওপর এমন আক্রমণ অতীতে দেখা যায়নি।</t>
  </si>
  <si>
    <t>‘একটি কমেডি শো’: মিয়ানমারের তরুণদের চোখে জান্তার আসন্ন নির্বাচন</t>
  </si>
  <si>
    <t>মিয়ানমার সীমান্তের কাছে থাইল্যান্ডের ছোট্ট শহর মে সোতের উপকণ্ঠে একটি উলকি (ট্যাটু) আঁকার যন্ত্রের শব্দ শোনা যাচ্ছে, সঙ্গে বাজছে উচ্চ শব্দে পাঙ্ক মিউজিক।
শরীরে প্রচুর ট্যাটু আঁকা ইঙ্গ লা বলেন, ‘পাঙ্কের অর্থ স্বাধীনতা।’ থাইল্যান্ডের মে সোতে নিজের ‘পাঙ্ক বার’-এর পেছনে বসে মিয়ানমার থেকে পালিয়ে আসা এক স্বদেশিকে ট্যাটু করে দেওয়ার সময় তিনি আল–জাজিরাকে বলেন, ‘এটি কেবল গান বা ফ্যাশন নয়, এটি বেঁচে থাকার একটি উপায়।’
স্বাধীনভাবে বাঁচার আকাঙ্ক্ষাই ছিল মিয়ানমারের বৃহত্তম শহর ইয়াঙ্গুন থেকে ইঙ্গ লা-এর পালিয়ে আসার অন্যতম কারণ। ২৮ বছর বয়সী এই তরুণ এখন থাইল্যান্ডে একজন নথিপত্রহীন নাগরিক হিসেবে অনিশ্চিত জীবন যাপন করছেন।
তবে ইঙ্গ লা–এর মতে, জান্তা সরকারের হাতে বন্দী হওয়ার চেয়ে এটি অনেক ভালো। এই জান্তা সরকারের বিরুদ্ধেই তিনি প্রথমে প্রতিবাদ করেছিলেন এবং পরে অস্ত্র ধরেছিলেন।
ইঙ্গ লা বলেন, ‘সবচেয়ে বড় ভয় ছিল যদি আমি ধরা পড়ি, তবে আমাকে আবার মিয়ানমার সেনাবাহিনীর হাতে তুলে দেওয়া হবে।’ তিনি আরও যোগ করেন, ‘আমরা আর মৃত্যুকে ভয় পাই না। কিন্তু সামরিক বাহিনীর হাতে ধরা পড়া মৃত্যুর চেয়েও ভয়াবহ।’
মে সোতে নির্বাসিত ইঙ্গ লা-এর এই গল্প মিয়ানমারের সেই সব হাজার হাজার তরুণ-তরুণীর মতো, যাঁরা গৃহযুদ্ধের হাত থেকে বাঁচতে দেশ ছেড়েছেন। ২০২১ সালের ফেব্রুয়ারিতে অং সান সু চির গণতান্ত্রিক সরকারকে হটিয়ে মিয়ানমারের সেনাবাহিনী ক্ষমতা দখল করার পর তাঁর এই যাত্রা শুরু হয়েছিল।
মিয়ানমারের ২০১৫ এবং ২০২০ সালের নির্বাচনের ফলাফলকে উল্টে দিয়েছে এই অভ্যুত্থান। অথচ এসব নির্বাচনকে দেশটির ইতিহাসে প্রথম সুষ্ঠু নির্বাচন হিসেবে গণ্য করা হয়। এই নির্বাচনের মাধ্যমে সু চির দল বিপুলভাবে জয়ী হয়েছিল।
সামরিক অভ্যুত্থানের ফলে মিয়ানমারে শুরু হওয়া গৃহযুদ্ধে হাজার হাজার মানুষ প্রাণ হারিয়েছে। গ্রামাঞ্চলে বিমান হামলা, স্থলমাইন বিস্ফোরণ, বাধ্যতামূলক সেনাবাহিনীতে নিয়োগ এবং রাজনৈতিক দমন-পীড়নের মাধ্যমে পুরো দেশে এক বিভীষিকাময় পরিস্থিতি তৈরি হয়েছে।
ইঙ্গ লা স্মৃতিচারণা করে বলেন, ‘অভ্যুত্থানের শুরুতে জান্তা সরকার আদেশ দিয়েছিল, কেউ যেন ৭২ ঘণ্টা ঘরের বাইরে বের না হয় বা প্রতিবাদ না করে। সেই সময়ের মধ্যেই আমি আর আমার দুই বন্ধু হাতে তৈরি ব্যানার নিয়ে রাস্তায় প্রতিবাদ করেছিলাম।’
মিয়ানমারের আসন্ন নির্বাচনকে প্রত্যাখ্যান করে জাপানে বসবাসরত মিয়ানমারের নাগরিকদের বিক্ষোভ। ১৪ ডিসেম্বর ২০২৫, টোকিও 
মিয়ানমারের আসন্ন নির্বাচনকে প্রত্যাখ্যান করে জাপানে বসবাসরত মিয়ানমারের নাগরিকদের বিক্ষোভ। ১৪ ডিসেম্বর ২০২৫, টোকিওছবি: রয়টার্স
গ্রেপ্তার হওয়ার ভয়ে ইঙ্গ লা থাইল্যান্ড সীমান্তবর্তী জঙ্গলে পালিয়ে যান এবং পিপলস ডিফেন্স ফোর্সে (পিডিএফ) যোগ দেন। তবে ২০২২ সালের ফেব্রুয়ারিতে সেনাবাহিনীর সঙ্গে এক রক্তক্ষয়ী সংঘর্ষের পর তিনি আবারও পালাতে বাধ্য হন। তিনি গোপনে থাইল্যান্ডে ঢুকে যান। সেখানেই সঙ্গিনীর সহযোগিতায় গড়ে তোলেন এই ট্যাটু পার্লার ও বার।
থাইল্যান্ডের জীবন নিয়ে ইঙ্গ লা বলেন, ‘অবৈধভাবে আসায় আমার কাছে কোনো কাগজপত্র ছিল না। কোথাও যেতে পারতাম না, টিকে থাকার জন্য কাজ জোগাড় করাও ছিল অসম্ভব।’
নথিপত্রহীন হওয়ার কারণে ইঙ্গ লা–কে প্রতিনিয়ত থাই কর্তৃপক্ষকে বিভিন্ন ফি বা ‘লাইসেন্স’ খরচ দিতে হয় এবং সব সময় দেশে ফেরত পাঠানোর আতঙ্কে থাকতে হয়।
‘আমাদের সব আশা-স্বপ্ন ধ্বংস হয়ে গেছে’
২০২১ সালের অভ্যুত্থানের পক্ষে সেনাবাহিনীর যুক্তি ছিল, সু চির দল ন্যাশনাল লিগ ফর ডেমোক্রেসি (এনএলডি) নির্বাচনে কারচুপি করে জিতেছে। এখন সেই সামরিক বাহিনী আগামী রোববার (২৮ ডিসেম্বর) নিজস্ব তত্ত্বাবধানে একটি নির্বাচনের আয়োজন করছে। তবে এই নির্বাচনকে বিশ্বজুড়ে একটি ‘প্রহসন’ হিসেবে দেখা হচ্ছে, যার মূল লক্ষ্য হলো অবৈধভাবে দখল করা ক্ষমতাকে বৈধতা দেওয়া।
স্বাধীন সংবাদমাধ্যম ‘ডেমোক্রেটিক ভয়েস অব বার্মা’ (ডিভিবি) জানিয়েছে, নির্বাচনে অনেক দল নিবন্ধন করলেও অং সান সু চির জনপ্রিয় দল এনএলডিকে নিষিদ্ধ করা হয়েছে। মিয়ানমার বিষয়ক জাতিসংঘের বিশেষ দূত টম অ্যান্ড্রুস এই নির্বাচনকে ‘নকল’ বলে আখ্যা দিয়েছেন। তিনি বলেন, যেখানে রাজনৈতিক নেতারা বন্দী ও মৌলিক স্বাধীনতা নেই, সেখানে সুষ্ঠু নির্বাচন সম্ভব নয়।
আল–জাজিরার প্রতিবেদক টনি চেং জানিয়েছেন, নির্বাচনের সমালোচনা করার দায়ে শিল্পী ও সংগীতজীবীদের গ্রেপ্তার করা হচ্ছে। ইঙ্গ লা-এর মতো অনেকেই তাই দেশ ছাড়ছেন।
বিদ্রোহী গোষ্ঠীগুলো জানিয়েছে, তারা এই নির্বাচনের ফল মেনে নেবে না। ইঙ্গ লা-এর কাছেও এই নির্বাচনের কোনো মূল্য নেই।</t>
  </si>
  <si>
    <t>নতুন বছরে আরও বেশি ক্ষেপণাস্ত্র বানাবেন কিম</t>
  </si>
  <si>
    <t>উত্তর কোরিয়ার নেতা কিম জং–উন আগামী বছর দেশটিতে ক্ষেপণাস্ত্র বাড়ানো ও আধুনিকায়নের নির্দেশ দিয়েছেন। ক্ষেপণাস্ত্রের ক্রমবর্ধমান চাহিদা মেটাতে নতুন কারখানা নির্মাণের আদেশ দিয়েছেন তিনি। আজ শুক্রবার দেশটির রাষ্ট্রীয় সংবাদমাধ্যম সূত্রে এসব তথ্য জানা গেছে।
রাষ্ট্রীয় সংবাদ সংস্থা কোরিয়ান সেন্ট্রাল নিউজ এজেন্সির (কেসিএনএ) খবরে বলা হয়, শীর্ষ কর্মকর্তাদের সঙ্গে নিয়ে গোলাবারুদ কারখানা পরিদর্শন করেছেন কিম। রাষ্ট্রের ক্ষেপণাস্ত্র ও গোলন্দাজ বাহিনী পরিচালনার ক্ষেত্রে প্রয়োজনীয় চাহিদাগুলো পূরণের জন্য কিম কারখানাগুলোকে নির্দেশ দিয়েছেন।
কেসিএনএর খবরে আরও বলা হয়, সশস্ত্র বাহিনীর চাহিদার সঙ্গে তাল মিলিয়ে চলতে পিয়ংইয়ংয়ের সামগ্রিক উৎপাদনের সক্ষমতা আরও বাড়ানো প্রয়োজন বলে মনে করেন কিম। সে লক্ষ্যে তিনি নতুন গোলাবারুদ কারখানা নির্মাণের নির্দেশ দেন।
উত্তর কোরীয় নেতা বলেন, ‘যুদ্ধ প্রতিরোধের সক্ষমতা জোরদার করতে ক্ষেপণাস্ত্র ও গোলা উৎপাদনের খাত সর্বোচ্চ গুরুত্বের বিষয়।’
সাম্প্রতিক বছরগুলোয় পিয়ংইয়ং উল্লেখযোগ্যভাবে ক্ষেপণাস্ত্র পরীক্ষার সংখ্যা বাড়িয়েছে।
বিশ্লেষকদের মতে, এর লক্ষ্য হলো নির্ভুলভাবে সুনির্দিষ্ট লক্ষ্যবস্তুতে হামলা চালানোর সক্ষমতা উন্নত করা, যুক্তরাষ্ট্র ও দক্ষিণ কোরিয়াকে চ্যালেঞ্জ করা এবং ভবিষ্যতে রাশিয়ায় রপ্তানির সম্ভাবনা মাথায় রেখে অস্ত্রগুলোর পরীক্ষা চালানো।
আরও পড়ুন
কিমের চীন সফর: নীল ও স্বচ্ছ তরল, সিগারেট, মার্সিডিজ গাড়ি—কী নেই বুলেটপ্রুফ ট্রেনটিতে
০২ সেপ্টেম্বর ২০২৫
কিমের চীন সফর: নীল ও স্বচ্ছ তরল, সিগারেট, মার্সিডিজ গাড়ি—কী নেই বুলেটপ্রুফ ট্রেনটিতে
পারমাণবিক সাবমেরিন কারখানা পরিদর্শন করেছেন বলে রাষ্ট্রীয় গণমাধ্যমে খবর প্রকাশের এক দিন পর কেসিএনএতে তাঁর গোলাবারুদ কারখানা পরিদর্শনের খবর এল। পারমাণবিক সাবমেরিন কারখানা পরিদর্শনে গিয়ে কিম দক্ষিণ কোরিয়ার সাবমেরিন তৈরিসংক্রান্ত ‘হুমকি’ মোকাবিলার অঙ্গীকার করেন।
একই সঙ্গে কিম ‘পানির তলদেশে চলার উপযোগী নতুন গোপন অস্ত্র’–সম্পর্কিত গবেষণার বিষয়েও তথ্য নেন।</t>
  </si>
  <si>
    <t>নাইজেরিয়ায় আইএসের আস্তানায় যুক্তরাষ্ট্রের বিমান হামলা</t>
  </si>
  <si>
    <t>নাইজেরিয়ার উত্তর-পশ্চিমাঞ্চলে ইসলামিক স্টেটের (আইএস) আস্তানায় শক্তিশালী বিমান হামলা চালিয়েছে যুক্তরাষ্ট্র। নাইজেরিয়া ও যুক্তরাষ্ট্র কর্তৃপক্ষ এ তথ্য নিশ্চিত করেছে।
গতকাল বৃহস্পতিবার খ্রিষ্টধর্মাবলম্বীদের প্রধান ধর্মীয় উৎসব ‘বড়দিনের’ রাতে এ অভিযান চালানো হয়।
মার্কিন প্রতিরক্ষা দপ্তর (পেন্টাগন) বলেছে, ‘নাইজেরীয় সরকারের অনুরোধে এ হামলা চালানো হয়েছে। এ ঘটনায় একাধিক আইএস সন্ত্রাসী নিহত হয়েছে।’
হামলায় বেশ কয়েকজন আইএস সদস্য নিহত হয়েছেন বলেও জানানো হয়েছে।
পেন্টাগনের প্রধান পিট হেগসেথ সামাজিক যোগাযোগমাধ্যম এক্সে (সাবেক টুইটার) দেওয়া পোস্টে নাইজেরীয় সরকারের সঙ্গে যৌথভাবে চালানো এই সফল অভিযানের প্রশংসা করেছেন।
মার্কিন প্রেসিডেন্ট ডোনাল্ড ট্রাম্পও এ হামলার খবর নিশ্চিত করেছেন। নিজের মালিকানাধীন সামাজিক যোগাযোগমাধ্যম ট্রুথ সোশ্যালে তিনি লিখেছেন, ‘আমি আগেই এই সন্ত্রাসীদের সতর্ক করেছিলাম যে তারা যদি খ্রিষ্টানদের হত্যা বন্ধ না করে, তবে তাদের চরম মূল্য দিতে হবে। আজ রাতে (বড়দিন) ঠিক তা–ই ঘটেছে।’
ট্রাম্প আরও বলেছেন, ‘আমাদের সামরিক বাহিনী ঈশ্বরের কৃপায় থাকুক। নিহত সন্ত্রাসীসহ সবাইকে বড়দিনের শুভেচ্ছা। যদি খ্রিষ্টানদের হত্যা অব্যাহত থাকে, তবে ভবিষ্যতে এমন আরও অনেক সন্ত্রাসী নিহত হবে।’
এদিকে নাইজেরিয়ার পররাষ্ট্র মন্ত্রণালয় আজ শুক্রবার ভোরে এক বিবৃতিতে বলেছে, সন্ত্রাসবাদ ও সহিংস চরমপন্থার স্থায়ী হুমকি মোকাবিলায় যুক্তরাষ্ট্রসহ আন্তর্জাতিক অংশীদারদের সঙ্গে গড়ে তোলা নিরাপত্তা সহযোগিতায় নাইজেরিয়ার কর্তৃপক্ষ সক্রিয়ভাবে যুক্ত রয়েছে।
আরও পড়ুন
নাইজেরিয়ায় অপহৃত ১৩০ স্কুলশিক্ষার্থীকে উদ্ধার
২২ ডিসেম্বর ২০২৫
নাইজেরিয়ায় অপহৃত ১৩০ স্কুলশিক্ষার্থীকে উদ্ধার
মার্কিন প্রতিরক্ষা বাহিনীর আফ্রিকা কমান্ড এক্সে দেওয়া এক পোস্টে বলেছে, তারা নাইজেরীয় কর্তৃপক্ষের অনুরোধে সোকোতো রাজ্যে হামলা চালিয়েছে এবং এ ঘটনায় ‘একাধিক আইএসআইএস সন্ত্রাসী’ নিহত হয়েছে।
প্রেসিডেন্ট ট্রাম্পের অধীনে নাইজেরিয়ায় মার্কিন বাহিনীর এটিই প্রথম হামলা। এর আগে গত অক্টোবর ও নভেম্বরে ট্রাম্প পশ্চিম আফ্রিকার দেশটির কড়া সমালোচনা করেছিলেন। তিনি বলেছিলেন, নাইজেরিয়ার চলমান সশস্ত্র সংঘাতের মধ্যে সেখানে খ্রিষ্টানরা অস্তিত্বের সংকট ও গণহত্যার সম্মুখীন হচ্ছে।
আরও পড়ুন
নাইজেরিয়ায় জনাকীর্ণ মসজিদে বোমা বিস্ফোরণ, নিহত ৫
২৫ ডিসেম্বর ২০২৫
নাইজেরিয়ায় জনাকীর্ণ মসজিদে বোমা বিস্ফোরণ, নিহত ৫
এই কূটনৈতিক অবস্থান কারও কাছে সমাদৃত হলেও অন্যরা মনে করছেন, ট্রাম্পের এমন অবস্থান আফ্রিকার জনবহুল দেশটিতে ধর্মীয় উত্তেজনা উসকে দিতে পারে। যুক্তরাষ্ট্র ও ইউরোপের কট্টর খ্রিষ্টানরা দীর্ঘদিন ধরে নাইজেরিয়ার চলমান সহিংস পরিস্থিতিকে ধর্মীয় নিপীড়ন হিসেবে আখ্যা দিয়ে আসছে। তবে নাইজেরিয়ার সরকার ও স্বাধীন বিশ্লেষকেরা এর বিরোধিতা করেন।
দেড় দশক ধরে নাইজেরিয়ার উত্তর-পূর্বাঞ্চলে বোকো হারাম ও আইএসের সন্ত্রাসী তৎপরতায় অন্তত ৪০ হাজার মানুষের মৃত্যু হয়েছে। বাস্তুচ্যুত হয়েছে ২০ লাখেরও বেশি মানুষ। এর সঙ্গে সাম্প্রতিক বছরগুলোয় দেশটির উত্তর-পশ্চিমাঞ্চলে সশস্ত্র ডাকাত দলগুলোর লুটতরাজ ও অপহরণ পরিস্থিতিকে আরও জটিল করে তুলেছে।</t>
  </si>
  <si>
    <t>যুদ্ধ বন্ধে যুক্তরাষ্ট্রের পরিকল্পনা সামনে আনলেন জেলেনস্কি, পুতিন কি মানবেন</t>
  </si>
  <si>
    <t>রাশিয়া-ইউক্রেন যুদ্ধ বন্ধে যুক্তরাষ্ট্রের নেতৃত্বে তৈরি করা একটি খসড়া পরিকল্পনার সর্বশেষ সংস্করণের শর্তে বেশ কিছু ছাড় পেয়েছে কিয়েভ। ইউক্রেনের প্রেসিডেন্ট ভলোদিমির জেলেনস্কি গত মঙ্গলবার এই পরিকল্পনার কথা সামনে এনেছেন। তবে মস্কো এই নতুন শর্তগুলো মেনে নেবে কি না, তা নিয়ে এখনো বড় ধরনের প্রশ্ন রয়ে গেছে।
যুক্তরাষ্ট্র ও ইউক্রেনের প্রতিনিধিদের মধ্যে সমঝোতা হওয়া ২০ দফার পরিকল্পনাটি বর্তমানে মস্কোর পর্যালোচনায় রয়েছে। তবে বিশ্লেষকেরা মনে করছেন, পূর্ব ইউক্রেন থেকে কিয়েভকে পুরোপুরি সেনা সরিয়ে নেওয়ার যে কঠোর অবস্থানে ক্রেমলিন অনড় রয়েছে, তা থেকে তার সরে আসার সম্ভাবনা কম।
জেলেনস্কি স্বীকার করেছেন যে খসড়া নথির সব দফা তাঁর পছন্দ নয়। তবে কিয়েভ সফলভাবে সেই শর্তগুলো বাদ দিতে পেরেছে, যেখানে দোনেৎস্ক অঞ্চল থেকে অবিলম্বে ইউক্রেনীয় সেনা প্রত্যাহার অথবা রাশিয়ার দখল করা ভূখণ্ডকে রুশ ভূখণ্ড হিসেবে স্বীকৃতি দেওয়ার বাধ্যবাধকতা ছিল।
তবে জেলেনস্কি ইঙ্গিত দিয়েছেন, এই প্রস্তাব বাস্তবায়িত হলে কিয়েভের জন্য কিছু এলাকা থেকে তাদের সেনা সরিয়ে নেওয়ার পথ তৈরি হবে। এর মধ্যে দোনেৎস্ক অঞ্চলের সেই ২০ শতাংশ এলাকাও রয়েছে, যা বর্তমানে ইউক্রেনের নিয়ন্ত্রণে আছে; সেখানে একটি ‘অসামরিক অঞ্চল’ গড়ে তোলা হবে। এ ছাড়া ন্যাটোতে যোগদানের আবেদন প্রত্যাহার করে নেওয়ার যে শর্ত আগে ছিল, নতুন খসড়া থেকে সেটিও বাদ দেওয়া হয়েছে।
গত মঙ্গলবার সাংবাদিকদের সঙ্গে দুই ঘণ্টার এক ব্রিফিংয়ে জেলেনস্কি এই পরিকল্পনা তুলে ধরেন। পরিকল্পনার সর্বশেষ সংস্করণ সম্পর্কে জেলেনস্কি বলেন, ‘দোনেৎস্ক, লুহানস্ক, জাপোরিঝঝিয়া এবং খেরসন অঞ্চলে চুক্তি স্বাক্ষরের দিন পর্যন্ত যে অবস্থানে সেনারা মোতায়েন থাকবে, সেটিকে কার্যত লাইন অব কন্টাক্ট বা নিয়ন্ত্রণরেখা হিসেবে স্বীকৃতি দেওয়া হবে।’
জেলেনস্কি আরও বলেন, যুদ্ধ বন্ধে প্রয়োজনীয় সেনাবিন্যাস নির্ধারণ এবং সম্ভাব্য ভবিষ্যৎ বিশেষ অর্থনৈতিক অঞ্চলগুলোর রূপরেখা তৈরির লক্ষ্যে একটি ওয়ার্কিং গ্রুপ বা কার্যনির্বাহী দল গঠন করা হবে।
এই পরিকল্পনা থেকে এটিই প্রতীয়মান হচ্ছে যে ইউক্রেন আগে যেসব বিষয়ে অনীহা প্রকাশ করেছিল, যেমন সেনা প্রত্যাহার এবং অসামরিক অঞ্চল গঠন—নতুন প্রস্তাবে সেই পথই উন্মুক্ত করছে। তবে এই প্রক্রিয়াকে কিছুটা বিলম্বিত করার সুযোগ রাখা হয়েছে।
বর্তমান পরিস্থিতি ব্যাখ্যা করতে গিয়ে জেলেনস্কি বলেন, ‘আমরা এমন এক পরিস্থিতির মধ্যে আছি, যেখানে রাশিয়া চায় আমরা দোনেৎস্ক অঞ্চল থেকে সরে আসি, আর অন্যদিকে যুক্তরাষ্ট্র একটি সমাধান খোঁজার চেষ্টা করছে।’ তিনি আরও যোগ করেন, ‘তারা মূলত একটি অসামরিক অঞ্চল বা মুক্ত অর্থনৈতিক অঞ্চলের খোঁজ করছে; অর্থাৎ এমন একটি কাঠামো, যা উভয় পক্ষকেই সন্তুষ্ট করতে পারবে।’
ন্যাটো, ভূখণ্ড ও পরমাণু বিদ্যুৎকেন্দ্র প্রসঙ্গ
২০২২ সালে রাশিয়ার পূর্ণমাত্রার আগ্রাসনের মধ্য দিয়ে শুরু হওয়া চার বছরের রক্তক্ষয়ী যুদ্ধ বন্ধে মধ্যস্থতার চেষ্টা করছেন মার্কিন প্রেসিডেন্ট ডোনাল্ড ট্রাম্প। এই দীর্ঘ যুদ্ধে ইতিমধ্যে হাজার হাজার মানুষ নিহত হয়েছেন, ধ্বংসস্তূপে পরিণত হয়েছে পূর্ব ইউক্রেন এবং ঘরবাড়ি ছাড়তে বাধ্য হয়েছেন লাখ লাখ মানুষ।
যুদ্ধক্ষেত্রে রুশ বাহিনী বর্তমানে বেশ সুবিধাজনক অবস্থানে রয়েছে এবং ক্রমাগত অগ্রসর হচ্ছে। প্রায় প্রতি রাতেই ইউক্রেনের শহর ও বিদ্যুৎ সঞ্চালন কেন্দ্রগুলোতে ক্ষেপণাস্ত্র ও ড্রোন হামলা চালাচ্ছে তারা। বুধবার রুশ প্রতিরক্ষা মন্ত্রণালয় দাবি করেছে, তারা দক্ষিণ জাপোরিঝঝিয়া অঞ্চলের আরও একটি এলাকা দখল করেছে।
২০১৪ সালে ক্রিমিয়া দখলের পর, ২০২২ সালে ইউক্রেনের আরও চারটি অঞ্চল—দোনেৎস্ক, খেরসন, লুহানস্ক ও জাপোরিঝঝিয়া—নিজেদের ভূখণ্ডভুক্ত করার দাবি করে মস্কো।
এদিকে রাশিয়ার প্রেসিডেন্ট ভ্লাদিমির পুতিন এখন পর্যন্ত কোনো ধরনের আপসের ইঙ্গিত দেননি। উল্টো তিনি ইউক্রেনীয় সেনা প্রত্যাহার ও রাজনৈতিক ছাড় দেওয়ার যে কঠোর দাবি তুলেছেন, কিয়েভ ও তার ইউরোপীয় মিত্ররা একে ‘আত্মসমর্পণ’ হিসেবেই দেখছে।
জেলেনস্কি স্পষ্ট জানিয়েছেন, সেনা প্রত্যাহারের মতো কোনো পরিকল্পনা বাস্তবায়ন করতে হলে ইউক্রেনে গণভোটের প্রয়োজন হবে। তিনি বলেন, ‘যদি মুক্ত অর্থনৈতিক অঞ্চল নিয়ে আলোচনা হয়, তবে আমাদের গণভোটে যেতে হবে।’
নতুন পরিকল্পনায় রুশ সেনাদের দখলে থাকা জাপোরিঝঝিয়া পারমাণবিক বিদ্যুৎকেন্দ্রটি যুক্তরাষ্ট্র, ইউক্রেন ও রাশিয়ার যৌথ ব্যবস্থাপনায় পরিচালনার প্রস্তাব দেওয়া হয়েছে। তবে জেলেনস্কি সাফ জানিয়ে দিয়েছেন, এই স্থাপনায় তিনি রাশিয়ার কোনো ধরনের তদারকি চান না।
প্রস্তাব গেছে পুতিনের কাছে
প্রস্তাবের বিস্তারিত বিবরণ রাশিয়ার প্রেসিডেন্ট ভ্লাদিমির পুতিনের কাছে পাঠিয়েছেন তাঁর বিশেষ দূত কিরিল দিমিত্রিভ। তবে ক্রেমলিনের একজন মুখপাত্র জানিয়েছেন, মস্কো বর্তমানে তাদের প্রতিক্রিয়া তৈরি করছে এবং এখনই এ বিষয়ে প্রকাশ্যে কোনো মন্তব্য করবে না।
যুদ্ধ বন্ধে জনমত জরিপ
ইউক্রেন যুদ্ধ ২০২৬ সালেই শেষ হবে বলে মনে করছেন অধিকাংশ রুশ নাগরিক। রাশিয়ার সরকারি গবেষণাকেন্দ্রের এক জরিপেও বিষয়টি উঠে এসেছে। রাশিয়ার শীর্ষস্থানীয় জনমত গবেষণাপ্রতিষ্ঠান ‘ভিটিএসআইওএম’ গত বুধবার বার্ষিক জরিপের ফল প্রকাশ করেছে। বিদায়ী বছরের অভিজ্ঞতা এবং আগামী বছরের প্রত্যাশা নিয়ে করা জরিপে দেখা গেছে, ২০২৬ সাল নিয়ে রুশ নাগরিকদের মধ্যে ‘ক্রমবর্ধমান ইতিবাচক’ মনোভাব তৈরি হয়েছে।</t>
  </si>
  <si>
    <t>বিএনপিতে যোগ দিচ্ছেন গণ অধিকারের রাশেদ খান</t>
  </si>
  <si>
    <t>গণ অধিকার পরিষদের সাধারণ সম্পাদক রাশেদ খান বিএনপিতে যোগ দিচ্ছেন। ত্রয়োদশ জাতীয় সংসদ নির্বাচনে ধানের শীষ প্রতীক নিয়ে নির্বাচনেও অংশগ্রহণ করবেন।
গণ অধিকার পরিষদের ঘনিষ্ঠ একটি সূত্র প্রথম আলোকে এ তথ্য নিশ্চিত করেছে।
যুগপৎ আন্দোলনে থাকা শরিকদের সঙ্গে আসন সমঝোতা করতে গিয়ে রাশেদ খানকে ঝিনাইদহ-৪ আসন ছেড়ে দিয়েছে বিএনপি।
গণ অধিকার পরিষদের ঘনিষ্ঠ ওই সূত্র বলছে, বর্তমান রাজনৈতিক বাস্তবতায় গণ অধিকার পরিষদ থেকে ট্রাক প্রতীকে নির্বাচন করলে ওই আসনে জয়লাভ করা অনেক চ্যালেঞ্জিং হতে পারে। ট্রাক প্রতীক নিয়ে নির্বাচনে জয়ের ক্ষেত্রে নানা অনিশ্চয়তা থাকবে। সে জন্য ঝিনাইদহ–৪ আসনে জয় নিশ্চিত করতে ধানের শীষ প্রতীক নিয়ে সেখান থেকে নির্বাচন করতে চান রাশেদ। সে জন্য বিএনপিতে যোগ দেওয়ার সিদ্ধান্ত নিয়েছেন তিনি।
ওই সূত্রের ভাষ্য, বিএনপির সঙ্গে যুগপৎ আন্দোলনে থাকা শরিকদের মধ্যে যাঁদের আসন ছেড়ে দেওয়া হয়েছে, তাঁদের অনেককেই ধানের শীষ প্রতীক নিয়ে নির্বাচন করতে বলা হয়েছে। তাই রাশেদ ধানের শীষ প্রতীক নিয়ে নির্বাচন করার সিদ্ধান্ত নিয়েছেন। গণ অধিকার পরিষদের সাধারণ সম্পাদক কে হবেন, তা নির্বাহী পরিষদ এবং উচ্চতর পরিষদের বৈঠকে সিদ্ধান্ত নেওয়া হবে বলেও ওই সূত্রে জানা গেছে।
আরও পড়ুন
রাশেদ খানকে অবাঞ্ছিত ঘোষণা, কাফনের কাপড় পরে বিএনপির এক পক্ষের বিক্ষোভ
২৬ ডিসেম্বর ২০২৫
রাশেদ খানকে অবাঞ্ছিত ঘোষণা, কাফনের কাপড় পরে বিএনপির এক পক্ষের বিক্ষোভ
বিএনপি সমঝোতার মাধ্যমে শরিকদের ২৮টি আসন ছেড়ে দিচ্ছে। গত বুধবার সংবাদ সম্মেলনে ১০টি আসনে শরিক দলের নেতাদের আনুষ্ঠানিকভাবে প্রার্থী হিসেবে ঘোষণা করেন বিএনপির মহাসচিব মির্জা ফখরুল ইসলাম আলমগীর। এদিন তিনি ঝিনাইদহ-৪ আসন গণ অধিকার পরিষদের রাশেদ খানকে ছেড়ে দেওয়ার কথা জানান।
এর পর থেকে ক্ষুব্ধ হয়ে ওঠে বিএনপির স্থানীয় নেতা-কর্মীদের একাংশ। তাঁদের দাবি, এ আসন থেকে রাশেদ খানকে প্রত্যাহার করতে হবে। তাঁরা সাইফুল ইসলাম অথবা মুর্শিদা জামানের মধ্যে একজনকে দলীয় মনোনয়ন দেওয়ার দাবি জানিয়ে আসছেন।
এদিকে শুক্রবার রাতে গণমাধ্যমে পাঠানো গণ অধিকার পরিষদের এক প্রেস বিজ্ঞপ্তিতে বলা হয়, দলের উচ্চতর পরিষদের সিদ্ধান্ত অনুযায়ী দলীয় শৃঙ্খলা পরিপন্থী কর্মকাণ্ডে জড়িত থাকার সুস্পষ্ট প্রমাণ পাওয়ায় দল থেকে সাধারণ সম্পাদক রাশেদ খানকে বহিষ্কার করা হয়েছে।</t>
  </si>
  <si>
    <t>তারেক রহমানের পক্ষে স্মৃতিসৌধে শ্রদ্ধা নিবেদন করলেন দলের নেতারা</t>
  </si>
  <si>
    <t>সাভারের জাতীয় স্মৃতিসৌধের বেদিতে নিয়ম অনুযায়ী সূর্যাস্তের আগে পৌঁছানো সম্ভব না হওয়ায় বিকেলে বিএনপির ভারপ্রাপ্ত চেয়ারম্যান তারেক রহমানের পক্ষে মহান মুক্তিযুদ্ধের শহীদদের প্রতি শ্রদ্ধা নিবেদন করেছেন দলের নেতারা।
আজ শুক্রবার বিকেল ৫টা ৬ মিনিটে স্মৃতিসৌধের বেদিতে শ্রদ্ধাঞ্জলি অর্পণের মধ্য দিয়ে শহীদদের প্রতি শ্রদ্ধা জানান বিএনপির নেতারা। সন্ধ্যা ৬টা ২৫ মিনিটে এ প্রতিবেদন লেখার সময় পর্যন্ত বিএনপির ভারপ্রাপ্ত চেয়ারম্যান তারেক রহমান স্মৃতিসৌধে পৌঁছাতে পারেননি।
বিকেল ৫টা ১৭ মিনিটে বিএনপির স্থায়ী কমিটির সদস্য গয়েশ্বর চন্দ্র রায় স্মৃতিসৌধের মূল ফটকে উপস্থিত সাংবাদিকদের বলেন, শহীদ রাষ্ট্রপতি জিয়াউর রহমানের কবর জিয়ারত শেষে তিনি (তারেক রহমান) ওখান থেকে স্মৃতিসৌধের উদ্দেশ্যে রওনা দিয়েছেন। যেহেতু পুষ্পস্তবক অর্পণ করার একটি নিয়মনীতি রয়েছে, সেটি সূর্যাস্তের আগে, তাই আমরা তাঁর পক্ষ থেকে ৫টা ৬ মিনিটে পুষ্পস্তবক অর্পণ করলাম। তিনি কিছুক্ষণ পরেই আসবেন।’
শ্রদ্ধা নিবেদনের সময় উপস্থিত ছিলেন বিএনপি স্থায়ী কমিটির সদস্য গয়েশ্বর রায় ও আব্দুল মঈন খান, বিএনপি চেয়ারপারসনের উপদেষ্টা কাউন্সিলের সদস্য আমানউল্লাহ আমান ও লুৎফুজ্জামান বাবর, ঢাকা জেলা বিএনপির সভাপতি খন্দকার আবু আশফাক ও সাধারণ সম্পাদক নিপুণ রায় চৌধুরী। এ ছাড়া আরও উপস্থিত ছিলেন ঢাকা-১৯ (সাভার-আশুলিয়া) আসনে বিএনপির মনোনীত প্রার্থী দেওয়ান মোহাম্মদ সালাউদ্দিন, ঢাকা-২০ (ধামরাই) আসনে দলের প্রার্থী তমিজ উদ্দিন, ঢাকা জেলা যুবদলের সভাপতি ইয়াসিন ফেরদৌস প্রমুখ।</t>
  </si>
  <si>
    <t>ইসলামী ছাত্রশিবিরের নতুন কমিটি, নেতৃত্বে নূরুল ইসলাম–সিবগাতুল্লাহ</t>
  </si>
  <si>
    <t>জামায়াতে ইসলামীর ছাত্রসংগঠন ইসলামী ছাত্রশিবিরের নতুন কেন্দ্রীয় কমিটি গঠিত হয়েছে। ২০২৬ সালের জন্য গঠিত এই কমিটিতে সভাপতি হয়েছেন নূরুল ইসলাম সাদ্দাম। আর সেক্রেটারি জেনারেল হয়েছেন সিবগাতুল্লাহ।
আজ শুক্রবার রাজধানীর আগারগাঁওয়ে বাংলাদেশ-চীন মৈত্রী সম্মেলন কেন্দ্রে ভোটের মাধ্যমে নতুন নেতৃত্ব নির্বাচন করেন ছাত্রশিবিরের সদস্যরা। বিকেলে সংগঠনের ভেরিফায়েড ফেসবুক পেজে নতুন সভাপতি ও সেক্রেটারি জেনারেলের নাম ঘোষণা করা হয়।
ছাত্রশিবিরের ফেসবুক পেজে দেওয়া পোস্টে বলা হয়, ‘আলহামদুলিল্লাহ, ২০২৬ সেশনের জন্য বাংলাদেশ ইসলামী ছাত্রশিবিরের কেন্দ্রীয় সভাপতি নির্বাচন ও সেক্রেটারি জেনারেল মনোনয়ন সম্পন্ন হয়েছে। কেন্দ্রীয় সভাপতি নূরুল ইসলাম, সেক্রেটারি জেনারেল সিবগাতুল্লাহ। আল্লাহ তায়ালা দ্বীনের সুমহান দায়িত্ব পালনে সহায় হোন।’
শিবিরের সভাপতির দায়িত্ব পাওয়া নূরুল ইসলাম চলতি বর্ষে (২০২৫) সংগঠনটির কেন্দ্রীয় সেক্রেটারি জেনারেল হিসেবে দায়িত্ব পালন করেছেন। বর্তমানে ঢাকা বিশ্ববিদ্যালয়ের অধীনে উদ্যোক্তা অর্থনীতিতে পোস্টগ্র্যাজুয়েট ডিপ্লোমা করছেন। এর আগে তিনি খুলনা বিশ্ববিদ্যালয় থেকে অর্থনীতিতে স্নাতক ও স্নাতকোত্তর সম্পন্ন করেন। ২০১৪-২০১৫ শিক্ষাবর্ষে তিনি খুলনা বিশ্ববিদ্যালয়ে ভর্তি হয়েছিলেন।
আর সেক্রেটারি জেনারেলের দায়িত্ব পাওয়া সিবগাতুল্লাহ চলতি বর্ষে ছাত্রশিবিরের কেন্দ্রীয় দপ্তর সম্পাদক ছিলেন। বর্তমানে তিনি ঢাকা বিশ্ববিদ্যালয়ের উন্নয়ন অধ্যয়ন বিভাগে স্নাতকোত্তর করছেন। তার আগে একই বিশ্ববিদ্যালয়ের সমাজকল্যাণ ও গবেষণা ইনস্টিটিউট থেকে স্নাতক ও স্নাতকোত্তর করেছেন সিবগাতুল্লাহ। তিনি ২০১৩–১৪ শিক্ষাবর্ষে ঢাকা বিশ্ববিদ্যালয়ে ভর্তি হন।
শিবিরের কেন্দ্রীয় শীর্ষ নেতৃত্বে সিবগাতুল্লাহর উঠে আসার মধ্য দিয়ে দীর্ঘ ১৬ বছর পর ঢাকা বিশ্ববিদ্যালয় শাখা কমিটির কোনো শিক্ষার্থী সংগঠনটির এ পর্যায়ে দায়িত্ব পেলেন। সর্বশেষ ২০০৯ সালে ঢাকা বিশ্ববিদ্যালয়ের কেউ শিবিরের শীর্ষ নেতৃত্বে স্থান পেয়েছিলেন। সেবার ছাত্রশিবিরের সেক্রেটারি জেনারেল হয়েছিলেন ঢাকা বিশ্ববিদ্যালয়ের আইনের ছাত্র শিশির মোহাম্মদ মুনির। সংগঠনের অভ্যন্তরীণ নানা কারণে এরপর এই বিশ্ববিদ্যালয়ের কেউ আর শিবিরের শীর্ষ নেতৃত্বে জায়গা পাননি।</t>
  </si>
  <si>
    <t>তারেক রহমানের প্রত্যাবর্তনে রাজনীতিতে নতুন আশার সঞ্চার: মির্জা ফখরুল</t>
  </si>
  <si>
    <t xml:space="preserve">দীর্ঘ ১৭ বছর পর বিএনপির ভারপ্রাপ্ত চেয়ারম্যান তারেক রহমানের দেশে ফেরা বাংলাদেশের রাজনীতিতে একটি ইতিবাচক পরিবর্তনের বার্তা নিয়ে এসেছে বলে মন্তব্য করেন দলটির মহাসচিব মির্জা ফখরুল ইসলাম আলমগীর।
মির্জা ফখরুল ইসলামের মতে, এই প্রত্যাবর্তনের মধ্য দিয়ে দেশের রাজনৈতিক অঙ্গনে নতুন আশার সঞ্চার হয়েছে।
আজ শুক্রবার বাদ জুমা রাজধানীর শেরেবাংলা নগরে বিএনপির প্রতিষ্ঠাতা ও স্বাধীনতার ঘোষক প্রয়াত রাষ্ট্রপতি জিয়াউর রহমানের সমাধিতে শ্রদ্ধা নিবেদন শেষে সাংবাদিকদের সঙ্গে আলাপকালে মির্জা ফখরুল ইসলাম আলমগীর এ কথা বলেন।
মির্জা ফখরুল ইসলাম বলেন, ২০০৬ সালের পর দীর্ঘ সময় নির্বাসিত থাকার পর তারেক রহমান গতকাল বৃহস্পতিবার দেশে ফিরেছেন। তাঁর এই প্রত্যাবর্তন ছিল রাজকীয় ও অভূতপূর্ব। দেশের মানুষ স্বতঃস্ফূর্তভাবে তাঁকে সংবর্ধনা জানিয়েছেন এবং আনন্দ–উচ্ছ্বাসে অংশ নিয়েছেন। জনগণ তাঁদের প্রিয় নেতাকে ফিরে পেয়েছেন।
বিএনপির মহাসচিব বলেন, বাংলাদেশের রাজনৈতিক ইতিহাসে খুব কম নেতার পক্ষেই এমন স্বতঃস্ফূর্ত জনসমর্থন ও গণঅভ্যর্থনা পাওয়া সম্ভব হয়েছে। তরুণ ও সম্ভাবনাময় নেতৃত্ব হিসেবে তারেক রহমানকে আজ দেশের মানুষ শুধু নয়, বিশ্ব গণমাধ্যমও বাংলাদেশের ভবিষ্যৎ প্রধানমন্ত্রী হিসেবে দেখছে।
‘বাংলাদেশের রাজনৈতিক আকাশে এখন সুবাতাস বইতে শুরু করেছে’ উল্লেখ করে মির্জা ফখরুল ইসলাম আরও বলেন, তারেক রহমানের দেশে ফেরা শুধু একটি ব্যক্তিগত প্রত্যাবর্তন নয়; এটি দেশের রাজনীতিতে একটি নতুন অধ্যায়ের সূচনা। এর মাধ্যমে গণতন্ত্র পুনরুদ্ধার ও জনগণের প্রত্যাশা বাস্তবায়নের পথ আরও সুগম হবে।
বিএনপির মহাসচিব বলেন, ১৭ বছর পর দেশে ফিরে আজ তারেক রহমান তাঁর পিতা শহীদ রাষ্ট্রপতি জিয়াউর রহমানের সমাধিতে শ্রদ্ধা নিবেদন করবেন। এ সময় তিনি পুষ্পস্তবক অর্পণ করে তাঁর আত্মার মাগফিরাত কামনা করবেন।
</t>
  </si>
  <si>
    <t>কেউ বেকার থাকবে না—এমন শিক্ষাব্যবস্থা গড়তে চায় জামায়াত: শফিকুর রহমান</t>
  </si>
  <si>
    <t>জামায়াতে ইসলামী এমন একটি শিক্ষাব্যবস্থা গড়ে তুলতে চায়, যে শিক্ষা নিয়ে কেউ বেকার থাকবে না বলে মন্তব্য করেছেন দলটির আমির শফিকুর রহমান। এ প্রসঙ্গে তিনি বলেছেন, অনেকে সংখ্যা গুনে বলছেন, তাঁরা এত কোটি, এত লাখ যুবককে কর্মসংস্থান দেবেন। অন্যদের কী হবে? বলছেন, অন্যদের ভাতা দেবেন। কিন্তু দেশের তরুণেরা কারও কাছ থেকে বেকার ভাতা গ্রহণ করুক, তা তাঁরা দেখতে চান না, শুনতেও চান না। তাঁরা প্রত্যেকের হাতকে দেশ গড়ার কারিগরের হাতে পরিণত করতে চান। প্রত্যেকের হাতে কাজ তুলে দিতে চান।
আজ শুক্রবার দুপুরে রাজধানীর শেরেবাংলা নগরের বাংলাদেশ-চীন মৈত্রী সম্মেলন কেন্দ্রে জামায়াতের ছাত্রসংগঠন ইসলামী ছাত্রশিবিরের কেন্দ্রীয় সদস্যসম্মেলনে প্রধান অতিথির বক্তব্যে শফিকুর রহমান এ কথা বলেন।
তিন শর্ত মানলে যেকোনো দল জামায়াতের সঙ্গে নির্বাচনী সমঝোতা করতে পারে বলে মন্তব্য করেন শফিকুর রহমান। তাঁর ভাষ্যে শর্তগুলো হলো—দুর্নীতি করবে না, দুর্নীতিবাজকে প্রশ্রয় দেওয়া হবে না। সমাজের সর্বস্তরে সবার জন্য সমান বিচার নিশ্চিত করা হবে, কোনো রাজনীতিবিদ বিচারে হস্তক্ষেপ করতে পারবেন না। সংস্কারের সব সুপারিশ বাস্তবায়নের প্রতিশ্রুতি দিতে হবে।
ছাত্রশিবির সম্পর্কে জামায়াতের আমির বলেন, এটি (শিবির) এখন শুধু একটি সাধারণ ছাত্রসংগঠন নয়, চব্বিশের বিপ্লব-পরবর্তী সময়ে বাংলাদেশের ছাত্রসমাজ ভালোবাসা দিয়ে এই সংগঠনকে গ্রহণ করেছে। তাদের ম্যান্ডেট দিয়েছে। আজ ছাত্রশিবিরকে ছাত্রসমাজের অভিভাবকের দায়িত্ব পালন করতে হবে।
গত ৫৪ বছর ছাত্রদের হাত থেকে কলম কেড়ে নেওয়া হয়েছিল বলে মন্তব্য করেন শফিকুর রহমান। এ প্রসঙ্গে তিনি বলেন, কোমলমতি ছাত্রদের বিভ্রান্ত করে তাঁদের হাতে অস্ত্র তুলে দেওয়া হয়েছিল। শিক্ষাপ্রতিষ্ঠানগুলো মিনি–ক্যান্টনমেন্টে পরিণত হয়েছিল। মেয়েদের ইজ্জত, ছাত্রদের জীবন ও ক্যারিয়ারের কোনো নিশ্চয়তা ছিল না। সেই কালো অধ্যায় বিদায় নিতে শুরু করেছে। কিন্তু কালো ছায়া এখনো জাতির ওপর থেকে যায়নি। এই কালো ছায়া খতম না করা পর্যন্ত ছাত্রশিবিরের লড়াই অব্যাহত রাখতে হবে।
দেশ নিয়ে একটি নতুন সম্ভাবনা দেখা দিয়েছে বলে অনুষ্ঠানে মন্তব্য করেন জামায়াতের সেক্রেটারি জেনারেল মিয়া গোলাম পরওয়ার। তিনি বলেন, সামনে জাতিকে ঐক্যবদ্ধ করে এগিয়ে নিয়ে যেতে হবে। তবে ঠিক এই সময়ে এ অগ্রযাত্রা রুখে দেওয়ার জন্য একটি চক্র, একটি ষড়যন্ত্র দেখা যাচ্ছে। শিবির তথা আধিপত্যবাদবিরোধী ইসলামি জনতার এই সংগ্রামকে সন্ত্রাস দিয়ে তারা ঠেকাতে না পেরে এখন মিথ্যাচার-অপপ্রচারের মাধ্যমে জাতিকে বিভ্রান্ত করে আবার পেছনে ঠেলে দিতে চায়। কিন্তু জাতি কোনো মিথ্যাচার কখনো বিশ্বাস করবে না।
প্রতিপক্ষ শক্ত যুক্তি ও আদর্শ দিয়ে শিবিরকে মোকাবিলা করতে ব্যর্থ হয়ে মিথ্যাচার আর অপপ্রচারের পথ বেছে নিয়েছে বলে মন্তব্য করেন মিয়া গোলাম পরওয়ার। তিনি বলেন, প্রতিপক্ষ শিবিরকে স্বাধীনতাবিরোধী বলেছে, রগকাটা বলেছে, গুপ্ত বলেছে। কিন্তু প্রমাণ করতে পারেনি। চারটি পাবলিক বিশ্ববিদ্যালয় ছাত্রসংসদ নির্বাচনে জনগণ তাদের (প্রতিপক্ষ) প্রত্যাখ্যান করেছে। জনগণ তাদের কথায় কখনো বিভ্রান্ত হয়নি।
অনুষ্ঠানে আরও বক্তব্য দেন জামায়াতের সহকারী সেক্রেটারি জেনারেল রফিকুল ইসলাম খান, কেন্দ্রীয় কর্মপরিষদ সদস্য ও ঢাকা-১২ আসনে দলের প্রার্থী সাইফুল আলম খান মিলন, ইসলামী আন্দোলন বাংলাদেশের প্রেসিডিয়াম সদস্য আশরাফ আলী আকন, বাংলাদেশ লেবার পার্টির চেয়ারম্যান মোস্তাফিজুর রহমান ইরান, জাতীয় গণতান্ত্রিক পার্টির (জাগপা) মুখপাত্র রাশেদ প্রধান প্রমুখ।
অনুষ্ঠানে উপস্থিত ছিলেন খেলাফত মজলিসের মহাসচিব আহমদ আবদুল কাদের, জামায়াতের সহকারী সেক্রেটারি জেনারেল আবদুল হালিম, হামিদুর রহমান আযাদ, ঢাকা মহানগর উত্তরের আমির সেলিম উদ্দিন, সেক্রেটারি রেজাউল করিম, মহানগর দক্ষিণের আমির নূরুল ইসলাম বুলবুল, সেক্রেটারি শফিকুল ইসলাম মাসুদসহ বিভিন্ন আসনের সংসদ সদস্য পদপ্রার্থীরা। এ ছাড়া ছিলেন জামায়াতের নানা স্তরের নেতা-কর্মী।
ইনকিলাব মঞ্চের প্রয়াত আহ্বায়ক শরিফ ওসমান বিন হাদির বড় ভাই ওমর বিন হাদিও অনুষ্ঠানে উপস্থিত ছিলেন।
অনুষ্ঠানে সভাপতিত্ব করেন শিবিরের কেন্দ্রীয় সভাপতি জাহিদুল ইসলাম। সঞ্চালনায় ছিলেন শিবিরের কেন্দ্রীয় সাধারণ সম্পাদক নুরুল ইসলাম সাদ্দাম। সম্মেলনে শিবিরের কয়েক হাজার সদস্য অংশগ্রহণ করেন।</t>
  </si>
  <si>
    <t>বাবার কবর জিয়ারত করতে যাচ্ছেন তারেক রহমান, নেতা–কর্মীদের ভিড়</t>
  </si>
  <si>
    <t>বিএনপির ভারপ্রাপ্ত চেয়ারম্যান তারেক রহমান আজ শুক্রবার বেলা তিনটার একটু আগে গুলশানের বাসভবন থেকে জিয়া উদ্যানের দিকে রওনা হয়েছেন। সেখানে তিনি বাবা শহীদ রাষ্ট্রপতি জিয়াউর রহমানের কবর জিয়ারত করবেন।
বিএনপির মিডিয়া সেলের ভেরিফায়েড ফেসবুক পেজে আজ বেলা ২টা ৫৮ মিনিটে দেওয়া পোস্টে এ খবর জানানো হয়। বাবা  শহীদ রাষ্ট্রপতি জিয়াউর রহমানের কবর জিয়ারত করতে যাচ্ছেন তারেক রহমান 
বাবা শহীদ রাষ্ট্রপতি জিয়াউর রহমানের কবর জিয়ারত করতে যাচ্ছেন তারেক রহমানছবি: বিএনপির মিডিয়া সেলের ফেসবুক পেজের ভিডিও থেকে নেওয়া
লাল সবুজ রঙে সাজানো বাসটিতেই তারেক রহমান বাবার কবর জিয়ারত করতে যাচ্ছেন। গতকাল বৃহস্পতিবার এই বাসেই তিনি বিমানবন্দর থেকে গণসংবর্ধনাস্থলে যান। গতকালের মতো আজকেও তারেক রহমান বাসের সামনে দাঁড়িয়ে নেতা–কর্মীদের উদ্দেশে হাত নাড়েন। নেতা–কর্মীদের ভিড়ের কারণে তারেক রহমানের গাড়িবহর ধীরগতিতে চলছে।
সকাল থেকেই ঢাকার শেরে বাংলা নগরের জিয়া উদ্যান ও আশপাশের এলাকায় বিএনপি ও অঙ্গসংগঠনের নেতা–কর্মীরা জড়ো হয়েছেন। কারও হাতে দলীয় পতাকা, কেউ ব্যানার ও পোস্টার নিয়ে সেখানে উপস্থিত হয়েছেন।
শেরে বাংলা নগরে জড়ো হয়েছেন বিএনপির নেতা–কর্মীরা
বাবার কবর জিয়ারতের পর তারেক রহমান সাভারের জাতীয় স্মৃতিসৌধে গিয়ে মহান মুক্তিযুদ্ধের শহীদদের প্রতি শ্রদ্ধা জানাবেন।
১৭ বছর পর গতকাল বৃহস্পতিবার দেশে ফিরেছেন তারেক রহমান। বাবার কবর জিয়ারত ঘিরে বিএনপির নেতা–কর্মীদের মধ্যে আবেগ দেখা গেছে।
নেতা–কর্মীরা জানান, এটি শুধু একটি আনুষ্ঠানিক শ্রদ্ধা নিবেদন নয়, বরং দলের জন্য একটি ঐতিহাসিক ও প্রতীকী মুহূর্ত।
জিয়া উদ্যানে বিএনপির নেতা–কর্মীরা তারেক রহমানের অপেক্ষায় 
জিয়া উদ্যানে বিএনপির নেতা–কর্মীরা তারেক রহমানের অপেক্ষায়ছবি: সাজিদ হোসেন
শেরে বাংলা নগর এলাকায় নিরাপত্তা জোরদার করা হয়েছে। জিয়ার সমাধি ও আশপাশের সড়কে আইনশৃঙ্খলা রক্ষাকারী বাহিনীর অতিরিক্ত সদস্য মোতায়েন করা হয়েছে।
প্রবেশপথগুলোতে তল্লাশিচৌকি বসানো হয়েছে। দলীয় স্বেচ্ছাসেবকেরাও শৃঙ্খলা রক্ষায় দায়িত্বপালন করছেন।
জিয়া উদ্যানে আইনশৃঙ্খলা রক্ষাকারী বাহিনীর অবস্থান 
জিয়া উদ্যানে আইনশৃঙ্খলা রক্ষাকারী বাহিনীর অবস্থানছবি: সাজিদ হোসেন
সরেজমিনে দেখা যায়, দুপুরের আগেই জিয়া উদ্যানসংলগ্ন রাস্তাগুলোতে জনসমাগম বাড়তে থাকে। নিরাপত্তাজনিত কারণে নেতা–কর্মীদের নির্দিষ্ট স্থানে অবস্থান করার নির্দেশনা দেওয়া হয়। আইনশৃঙ্খলা রক্ষাকারী বাহিনী ও স্বেচ্ছাসেবকদের তৎপরতায় পরিস্থিতি ছিল নিয়ন্ত্রিত।
বিএনপির মিডিয়া সেল সকালে ভেরিফায়েড ফেসবুক পেজে জানায়, আজ জুমার নামাজ আদায়ের পর বাবার কবর জিয়ারত করবেন তারেক রহমান। পরে তিনি সাভারে জাতীয় স্মৃতিসৌধে মুক্তিযুদ্ধের শহীদদের প্রতি শ্রদ্ধা জানাতে যাবেন।
তারেক রহমান বাংলাদেশ বিমানের বিজি-২০২ ফ্লাইটে দেশে ফেরেন। তিনি লন্ডন থেকে সিলেট হয়ে গতকাল বৃহস্পতিবার বেলা ১১টা ৪৩ মিনিটে ঢাকায় হজরত শাহজালাল আন্তর্জাতিক বিমানবন্দরে পৌঁছান। সঙ্গে ছিলেন স্ত্রী ডা. জুবাইদা রহমান ও একমাত্র মেয়ে জাইমা রহমান। ঢাকা বিমানবন্দর থেকে পূর্বাচলের ৩০০ ফিটে যেতে যানজট না থাকলে আধা ঘণ্টার বেশি সময় লাগে না। গতকাল তারেক রহমানের সেই পথে যেতে সময় লেগেছে তিন ঘণ্টা। কারণ, রাস্তার দুই ধারে নেতা-কর্মী-সমর্থকদের সারি, মানুষের ঢল। কেবল নেতা-কর্মী নন, অনেকেই এসেছেন ১৭ বছর পর দেশে ফেরা তারেক রহমানকে একপলক দেখার কৌতূহল নিয়ে, কেউবা প্রত্যাবর্তনের একটি স্মরণীয় দিনের সাক্ষী হতে। বিমানবন্দর থেকে পূর্বাচলের সংবর্ধনা মঞ্চ পর্যন্ত সাড়ে ছয় কিলোমিটার পথ যেন লোকারণ্য হয়ে ওঠে।</t>
  </si>
  <si>
    <t>বিমানবন্দর সড়কসহ ৩০০ ফিট এলাকায় পরিচ্ছন্নতা কার্যক্রম চালাবে বিএনপি</t>
  </si>
  <si>
    <t>রাজধানীর পূর্বাচলের জুলাই ৩৬ এক্সপ্রেসওয়ে (৩০০ ফিট), বিমানবন্দর সড়কসহ সংলগ্ন এলাকায় সৃষ্ট বর্জ্য-আবর্জনা সরাতে আজ শুক্রবার সকালে বিএনপির পরিচ্ছন্নতা কার্যক্রম শুরু হবে।
গতকাল বৃহস্পতিবার রাত সাড়ে ১০টায় বিএনপির ভেরিফায়েড ফেসবুক পেজে দেওয়া এক পোস্টে এ কথা বলা হয়।
দীর্ঘ ১৭ বছরের নির্বাসন শেষে গতকাল সপরিবার দেশে ফেরেন বিএনপির ভারপ্রাপ্ত চেয়ারম্যান তারেক রহমান। ঢাকার হজরত শাহজালাল আন্তর্জাতিক বিমানবন্দর থেকে তিনি যান পূর্বাচলের ৩০০ ফিট এলাকায়। বিমানবন্দর থেকে পূর্বাচলের সংবর্ধনামঞ্চ পর্যন্ত সাড়ে ছয় কিলোমিটারের এই যাত্রাপথ ছিল লোকে লোকারণ্য। পরে পূর্বাচলের ৩০০ ফিট এলাকায় লাখ লাখ জনতার উপস্থিতিতে তারেক রহমানকে সংবর্ধনা দেওয়া হয়।
বিএনপির ভেরিফায়েড ফেসবুক পেজের পোস্টে বলা হয়, তারেক রহমানের ঐতিহাসিক স্বদেশ প্রত্যাবর্তন উপলক্ষে অভূতপূর্ব জনসমাবেশে জুলাই ৩৬ এক্সপ্রেসওয়ে, বিমানবন্দর সড়ক ও সংলগ্ন এলাকায় সৃষ্ট সব বর্জ্য অপসারণের কার্যক্রম আজ সকালে শুরু হবে। ঢাকা মহানগর উত্তর বিএনপি স্বেচ্ছাশ্রমে এ কাজ করবে।
তারেক রহমানের উপদেষ্টা মাহদী আমিনও এ বিষয়ে তাঁর ভেরিফায়েড ফেসবুক পেজে পোস্ট দিয়েছেন। তিনি লিখেছেন, জুলাই ৩৬ এক্সপ্রেসওয়ে, এয়ারপোর্ট রোড ও সংলগ্ন এলাকায় সৃষ্ট সব বর্জ্য-আবর্জনা জনস্বার্থ বিবেচনায় অপসারণে বিএনপির পরিচ্ছন্নতা কার্যক্রম আজ সকালে শুরু হবে।
এই পরিচ্ছন্নতা কার্যক্রম–উদ্যোগে যেসব নেতা-কর্মী, সমর্থক ও স্বেচ্ছাসেবী অংশ নেবেন, তাঁদের অগ্রিম ধন্যবাদ জানিয়েছেন মাহদী আমিন। একই সঙ্গে গতকালের গণজোয়ারে অংশগ্রহণকারী সবার প্রতি আন্তরিক কৃতজ্ঞতা জানিয়েছেন তিনি।</t>
  </si>
  <si>
    <t>জামায়াত-এনসিপি আসন সমঝোতার আলোচনায়, আছে ভিন্নমতও</t>
  </si>
  <si>
    <t>ত্রয়োদশ জাতীয় সংসদ নির্বাচনে জামায়াতে ইসলামীর সঙ্গে জাতীয় নাগরিক পার্টির (এনসিপি) আসন সমঝোতা নিয়ে আলোচনা চলছে। বিষয়টি নিয়ে দলের অনেকের সম্মতি থাকলেও একটি অংশের ভিন্নমতও আছে। জামায়াতের সঙ্গে এনসিপির সমঝোতা হবে কি না, তা দু-এক দিনের মধ্যেই পরিষ্কার হবে।
এর আগে বিএনপির সঙ্গে এনসিপির আসন সমঝোতার বিষয়টি আলোচনায় এসেছিল। তবে শেষ পর্যন্ত দুই পক্ষের বোঝাপড়া হয়নি। এরপর জামায়াতের সঙ্গে আলোচনা ইতিবাচকভাবে এগোচ্ছে বলে সংশ্লিষ্ট একাধিক সূত্র থেকে জানা গেছে।
যদিও বিএনপির ভারপ্রাপ্ত চেয়ারম্যান তারেক রহমানের স্বদেশ প্রত্যাবর্তনের পর তাঁর সঙ্গে আসন সমঝোতার বিষয়ে আবার আলোচনার সম্ভাবনা দেখছেন এনসিপির শীর্ষ নেতারা। তাঁরা তারেক রহমানের সঙ্গে সাক্ষাৎ করে বিষয়টি নিয়ে কথা বলতে আগ্রহী। অবশ্য বিএনপির দিক থেকে গতকাল বৃহস্পতিবার পর্যন্ত এ ব্যাপারে কোনো আভাস পাওয়া যায়নি।
এর আগে বিএনপির সঙ্গে এনসিপির আসন সমঝোতার বিষয়টি আলোচনায় এসেছিল। তবে শেষ পর্যন্ত দুই পক্ষের বোঝাপড়া হয়নি। এরপর জামায়াতের সঙ্গে আলোচনা ইতিবাচকভাবে এগোচ্ছে বলে সংশ্লিষ্ট একাধিক সূত্র থেকে জানা গেছে।
এনসিপির দায়িত্বশীল নেতাদের সঙ্গে কথা বলে জানা গেছে, দলের শীর্ষ নেতৃত্ব এরই মধ্যে জামায়াতের জ্যেষ্ঠ নেতাদের সঙ্গে আসন সমঝোতা নিয়ে আলোচনা করছেন। এনসিপি অন্তত ৫০টি আসনে ছাড় চেয়েছে। তবে জামায়াতে ইসলামীর দিক থেকে এ সংখ্যাকে বেশি মনে করা হচ্ছে। যদিও জামায়াতের দিক থেকে এখনো এ বিষয়ে চূড়ান্ত কিছু বলা হয়নি। এ নিয়ে দু-এক দিনের মধ্যে জামায়াত ও এনসিপির শীর্ষ পর্যায়ের নেতাদের আবারও আলোচনা হবে বলে জানা গেছে।
জামায়াতের সঙ্গে সমঝোতায় যাওয়ার ব্যাপারে এনসিপির একটি অংশের সমর্থন আছে। তবে আরেকটি অংশের আছে ঘোর আপত্তি। জামায়াতের সঙ্গে সমঝোতার আলোচনা সামনে আসার পর দলটির একাংশের মধ্যে প্রতিক্রিয়াও হয়েছে। গতকাল এনসিপি থেকে পদত্যাগ করেছেন জামায়াতবিরোধী অংশের নেতা হিসেবে পরিচিত মীর আরশাদুল হক। তিনি এনসিপির যুগ্ম সদস্যসচিব ও চট্টগ্রাম মহানগর কমিটির প্রধান সমন্বয়কারী ছিলেন।
এদিকে এনসিপি জামায়াতে ইসলামীর সঙ্গে নির্বাচনী আসন সমঝোতায় যাচ্ছে বলে দাবি করেছেন জুলাই গণ-অভ্যুত্থানের সম্মুখসারির অন্যতম নেতা বৈষম্যবিরোধী ছাত্র আন্দোলনের সাবেক সমন্বয়ক আবদুল কাদের। তিনি বলেন, জামায়াতের কাছে এনসিপি ৫০টি আসন চেয়েছিল, দর-কষাকষির পর ৩০ আসনে রফা হয়েছে। এ শর্ত অনুযায়ী এনসিপি বাকি ২৭০ আসনে কোনো প্রার্থী দিতে পারবে না। এসব বিষয় উল্লেখ করে আবদুল কাদের গতকাল সকালে এক ফেসবুক পোস্টে লেখেন, সবকিছু ঠিক থাকলে শুক্রবার (আজ) এই জোটের ঘোষণা আসতে পারে।
এনসিপি অন্তত ৫০টি আসনে ছাড় চেয়েছে। তবে জামায়াতে ইসলামীর দিক থেকে এ সংখ্যাকে বেশি মনে করা হচ্ছে। যদিও জামায়াতের দিক থেকে এখনো এ বিষয়ে চূড়ান্ত কিছু বলা হয়নি। এ নিয়ে দু-এক দিনের মধ্যে জামায়াত ও এনসিপির শীর্ষ পর্যায়ের নেতাদের আবারও আলোচনা হবে বলে জানা গেছে।
অবশ্য জামায়াতের সঙ্গে আলোচনার বিষয়ে এনসিপির শীর্ষ পর্যায়ের নেতাদের কেউ আনুষ্ঠানিকভাবে কিছু বলতে রাজি হননি। তবে দলটির গুরুত্বপূর্ণ একজন নেতা নাম প্রকাশ না করার শর্তে প্রথম আলোকে বলেন, এনসিপির সম্ভাব্য প্রার্থীদের অনেকে মাঠপর্যায়ে ঘুরেছেন, গণসংযোগ করেছেন। তাঁদের বেশির ভাগই বলেছেন, জিতে আসতে হলে বিএনপি বা জামায়াতের সঙ্গে জোট বা সমঝোতায় যাওয়ার বিকল্প নেই। তাই জামায়াতের সঙ্গে যেমন আলোচনা হচ্ছে, বিএনপির সঙ্গেও আলোচনার পথ খোলা রাখছেন তাঁরা। বিএনপির প্রধান নেতা তারেক রহমানের সঙ্গে এনসিপির শীর্ষ নেতাদের সরাসরি দেখা হওয়ার সম্ভাবনা দেখা যাচ্ছে বলে এই নেতা জানান।
অন্যদিকে এনসিপি ও জামায়াতের আসন সমঝোতা হবে কি না; হলে কীভাবে হবে, তা কয়েক দিনের মধ্যে পরিষ্কার হবে বলে গতকাল এনসিপির একজন শীর্ষ নেতা এই প্রতিবেদককে জানান।
এ বিষয়ে জানতে চাইলে জামায়াতের সহকারী সেক্রেটারি জেনারেল হামিদুর রহমান আযাদ গতরাতে প্রথম আলোকে বলেন, এনসিপির সঙ্গে আলোচনা চলমান।
জামায়াতের সঙ্গে সমঝোতায় যাওয়ার ব্যাপারে এনসিপির একটি অংশের সমর্থন আছে। তবে আরেকটি অংশের আছে ঘোর আপত্তি। জামায়াতের সঙ্গে সমঝোতার আলোচনা সামনে আসার পর দলটির একাংশের মধ্যে প্রতিক্রিয়াও হয়েছে। গতকাল এনসিপি থেকে পদত্যাগ করেছেন জামায়াতবিরোধী অংশের নেতা হিসেবে পরিচিত মীর আরশাদুল হক।
জোটে ভাঙনের সুর
ত্রয়োদশ সংসদ নির্বাচন সামনে রেখে এনসিপি, আমার বাংলাদেশ পার্টি (এবি পার্টি) এবং বাংলাদেশ রাষ্ট্র সংস্কার আন্দোলন—এই তিন দলের সমন্বয়ে ৭ ডিসেম্বর একটি জোটের আত্মপ্রকাশ ঘটে। এই জোটের নাম ‘গণতান্ত্রিক সংস্কার জোট’।
এই জোট গঠনের প্রক্রিয়া যখন শুরু হয়, তখন বলা হয়েছিল যে বিএনপি ও জামায়াতের বাইরে তৃতীয় একটি শক্তিশালী জোট হয়ে ওঠার চেষ্টা করবে গণতান্ত্রিক সংস্কার জোট। এখন এনসিপি ও এবি পার্টি বিএনপি বা জামায়াতের সঙ্গে সমঝোতায় যাওয়ার যে চেষ্টা করছে, তাতে ক্ষুব্ধ রাষ্ট্র সংস্কার আন্দোলন।
এ বিষয়ে রাষ্ট্র সংস্কার আন্দোলনের যুগ্ম সাধারণ সম্পাদক দিদার ভুঁইয়া প্রথম আলোকে বলেন, ‘গণতান্ত্রিক সংস্কার জোট বিএনপি ও জামায়াতের বাইরে তৃতীয় একটি শক্তিশালী জোট হয়ে উঠবে, তিন দলের আলোচনায় এই ঐকমত্য হয়েছিল। কিন্তু দুই দিকেই (বিএনপি ও জামায়াত) আলোচনা করে সেই বোঝাপড়া ইতিমধ্যে লঙ্ঘন করা হয়েছে। এ ব্যাপারে আমরা শিগগিরই আনুষ্ঠানিক বক্তব্য জানাব।’</t>
  </si>
  <si>
    <t>উই হ্যাভ আ প্ল্যান: তারেক রহমান</t>
  </si>
  <si>
    <t>প্রিয় বাংলাদেশ—শুরু করলেন ঠিক এভাবেই। যুক্তরাজ্যের লন্ডনে দীর্ঘ ১৭ বছরের নির্বাসিত জীবন কাটিয়ে দেশে ফিরে লাখ লাখ মানুষের সামনে দাঁড়িয়ে বিএনপির ভারপ্রাপ্ত চেয়ারম্যান তারেক রহমান বললেন, ‘উই হ্যাভ আ প্ল্যান। উই হ্যাভ আ প্ল্যান ফর দ্য পিপল, ফর দ্য কান্ট্রি।’
দেশের মানুষের জন্য, দেশের জন্য নেওয়া সেই প্ল্যান (পরিকল্পনা) বাস্তবায়নে সবার সহযোগিতা দরকার—এ কথাও স্পষ্ট করেই বলেছেন তারেক রহমান। দেশের মাটিতে পা রেখে প্রথম যে বক্তব্য দিলেন, সেখানে সেই পরিকল্পনার বিস্তারিত অবশ্য উল্লেখ করেননি তিনি। শুধু বলেছেন, দেশের মানুষের ভাগ্য পরিবর্তনের জন্য যদি সেই প্ল্যান (পরিকল্পনা) বাস্তবায়ন করতে হয়, তাহলে প্রত্যেক মানুষের সহযোগিতা তাঁর লাগবে।
বক্তব্যের শুরুর দিকে ‘আই হ্যাভ আ প্ল্যান’ বললেও পরে অবশ্য ‘উই হ্যাভ আ প্ল্যান’ বলেছেন তারেক রহমান।
তারেক রহমানকে বহনকারী গাড়িটি গুলশান অ্যাভিনিউর ১৯৬ নম্বর বাড়ির সামনে এসে দাঁড়ায়
গতকাল বৃহস্পতিবার বিকেলে ঢাকার পূর্বাচলের ৩০০ ফুট সড়কে তারেক রহমানকে স্বাগত জানাতে গণসংবর্ধনার আয়োজন করে বিএনপি। জুলাই ৩৬ এক্সপ্রেসওয়ে নামের ওই সড়কে নির্মিত মঞ্চে দাঁড়িয়ে প্রায় ১৬ মিনিট বক্তব্য দেন তিনি। বিএনপির এই শীর্ষ নেতাকে স্বাগত জানাতে সারা দেশ থেকে লাখ লাখ নেতা-কর্মী ৩০০ ফুট সড়কে জড়ো হন। তারেক রহমানের বক্তব্যের আগে বিএনপির মহাসচিব মির্জা ফখরুল ইসলাম আলমগীর ও দলের স্থায়ী কমিটির সদস্য সালাহউদ্দিন আহমদ সংক্ষিপ্ত বক্তব্য দেন। তাঁরা তারেক রহমানকে স্বাগত জানান।
দলের নেতা-কর্মীদের উদ্দেশে তারেক রহমান বলেন, ‘মার্টিন লুথার কিংয়ের নাম তো শুনেছেন না আপনারা? তাঁর একটি বিখ্যাত ডায়ালগ আছে, আই হ্যাভ আ ড্রিম। আজ এই বাংলাদেশের মাটিতে দাঁড়িয়ে আপনাদের সকলের সামনে আমি বলতে চাই, বাংলাদেশ জাতীয়তাবাদী দলের একজন সদস্য হিসেবে আপনাদের সামনে আমি বলতে চাই, আই হ্যাভ আ প্ল্যান, পিপল অব মাই কান্ট্রি, ফর মাই কান্ট্রি। আজ এই পরিকল্পনা দেশের মানুষের স্বার্থে।’
নেতা-কর্মীদের হাত নেড়ে শুভেচ্ছা জানাতে জানাতে পূর্বাচলে জুলাই ৩৬ এক্সপ্রেসওয়ে সড়কে স্থাপিত সংবর্ধনা মঞ্চে আসেন তারেক রহমান। ২৫ ডিসেম্বর
নেতা-কর্মীদের হাত নেড়ে শুভেচ্ছা জানাতে জানাতে পূর্বাচলে জুলাই ৩৬ এক্সপ্রেসওয়ে সড়কে স্থাপিত সংবর্ধনা মঞ্চে আসেন তারেক রহমান। ২৫ ডিসেম্বরছবি: সাজিদ হোসেন
সেই পরিকল্পনা বাস্তবায়নে সবার সহযোগিতা চেয়ে তারেক রহমান বলেন, দেশের উন্নয়নের জন্য, দেশের মানুষের ভাগ্যের পরিবর্তনের জন্য যদি সেই প্ল্যান, সেই কার্যক্রম, সেই পরিকল্পনাকে বাস্তবায়ন করতে হয়, তাহলে প্রত্যেক মানুষের সহযোগিতা লাগবে। যদি সবাই পাশে থাকে, সহযোগিতা করে তাহলে ‘আই হ্যাভ আ প্ল্যান’ বাস্তবায়ন করা সক্ষম হবে।
মার্টিন লুথার কিং জুনিয়র ছিলেন আমেরিকার নাগরিক অধিকার আন্দোলনের নেতা, যিনি বর্ণবাদ ও বৈষম্যের বিরুদ্ধে অহিংস আন্দোলনের নেতৃত্ব দিয়েছেন। আমেরিকায় যখন বর্ণবৈষম্য চরম পর্যায়ে পৌঁছায় এবং কৃষ্ণাঙ্গদের ওপর দমন-পীড়ন চলতে থাকে, তখন অধিকারহীন মানুষের কণ্ঠস্বর হয়ে ওঠেন তিনি। ১৯৬৩ সালের ২৮ আগস্ট ওয়াশিংটন ডিসিতে বিশাল সমাবেশে ঐতিহাসিক ভাষণে মানুষের সম–অধিকার নিশ্চিত করার বিষয়ে নিজের স্বপ্নের কথা উল্লেখ করতে গিয়ে তিনি বলেছিলেন ‘আই হ্যাভ আ ড্রিম’। তাঁর ওই ভাষণ বিশ্বজুড়ে মুক্তিকামী মানুষের চেতনাকে গভীরভাবে নাড়া দেয়।
প্রায় ১৬ মিনিটের বক্তব্য শেষে মঞ্চের সামনে দাঁড়িয়ে নেতা-কর্মীদের উদ্দেশে হাত নেড়ে শুভেচ্ছা জানান তারেক রহমান। তখন অনুষ্ঠানের সমাপ্তি টানা হচ্ছিল। ঠিক ওই সময় আবার মাইকের সামনে গিয়ে তিনি বলেন, ‘মনে রাখবেন, উই হ্যাভ আ প্ল্যান। উই হ্যাভ আ প্ল্যান ফর দ্য পিপল, ফর দ্য কান্ট্রি। ইনশা আল্লাহ, আমরা সেই প্ল্যান বাস্তবায়ন করব।’
মানুষ যাতে নিরাপদ থাকতে পারে
তারেক রহমান মঞ্চে ওঠেন গতকাল বেলা ৩টা ৫১ মিনিটে। বক্তব্য শুরু করেন বেলা ৩টা ৫৭ মিনিটে। এর আগে শাহজালাল আন্তর্জাতিক বিমানবন্দর থেকে দুপুর সাড়ে ১২টার কিছু সময় পর তিনি বাসে করে পূ্র্বাচলের সংবর্ধনাস্থলের উদ্দেশে যাত্রা করেন। পুরো পথ ছিল লোকে লোকারণ্য। যে কারণে পূর্বাচলের মঞ্চ পর্যন্ত পৌঁছাতে তিন ঘণ্টার বেশি সময় লেগে যায়।
বক্তব্যে মানুষের নিরাপত্তা ও শান্তিশৃঙ্খলা বজায় রাখার কথা একাধিকবার বলেছেন তারেক রহমান। ধর্ম-বর্ণ, শ্রেণি-পেশানির্বিশেষে দেশের সব মানুষ যাতে নিরাপদে থাকতে পারে, সেই প্রত্যাশার কথা তুলে ধরে তিনি বলেন, ‘আমরা যে ধর্মের মানুষ হই, আমরা যে শ্রেণির মানুষ হই, আমরা যে রাজনৈতিক দলের সদস্য হই অথবা একজন নির্দলীয় ব্যক্তি হই, আমাদের নিশ্চিত করতে হবে—যেকোনো মূল্যে আমাদের এই দেশের শান্তিশৃঙ্খলাকে ধরে রাখতে হবে। যেকোনো মূল্যে যেকোনো বিশৃঙ্খলাকে পরিত্যাগ করতে হবে। যেকোনো মূল্যে আমাদের নিশ্চিত করতে হবে যাতে মানুষ নিরাপদ থাকতে পারে। শিশু হোক, নারী হোক, পুরুষ হোক—যেকোনো বয়স, যেকোনো শ্রেণি, যেকোনো পেশা, যেকোনো ধর্মের মানুষ যেন নিরাপদ থাকে—এই হোক আমাদের চাওয়া।’
তারেক রহমানের ফেসবুক পেজ থেকে
বক্তব্যে বাংলাদেশের ইতিহাসের গুরুত্বপূর্ণ অধ্যায়গুলো তুলে ধরে তারেক রহমান বলেন, ১৯৭১ সালে লাখো শহীদের রক্তের বিনিময়ে এই দেশের স্বাধীনতা অর্জিত হয়েছিল। তিনি স্মরণ করিয়ে দেন, ১৯৭৫ সালের ৭ নভেম্বর সিপাহি-জনতার বিপ্লবের মাধ্যমে আধিপত্যবাদীদের হাত থেকে দেশ রক্ষা করা হয়েছিল এবং ১৯৯০ সালে স্বৈরাচারের বিরুদ্ধে এ দেশের জনগণ তাদের গণতান্ত্রিক অধিকার ছিনিয়ে এনেছিল। তবে ষড়যন্ত্র থেমে থাকেনি।
২০২৪ সালের গণ-অভ্যুত্থানে ছাত্র–জনতাসহ সর্বস্তরের মানুষের অংশগ্রহণ ছিল বলে উল্লেখ করেন বিএনপির ভারপ্রাপ্ত চেয়ারম্যান। তিনি বলেন, কৃষক-শ্রমিক, গৃহবধূ, নারী-পুরুষ, মাদ্রাসার ছাত্রসহ দলমত-নির্বিশেষে সব মানুষ ২০২৪ সালের ৫ আগস্ট এই দেশের স্বাধীনতা এবং সার্বভৌমত্বকে রক্ষা করেছিল। তরুণ প্রজন্মের সদস্যরা দেশের স্বাধীনতা ও সার্বভৌমত্ব রক্ষার জন্য নিজের জীবন উৎসর্গ করেছে।
এ প্রসঙ্গে তারেক রহমান আরও বলেন, কয়েক দিন আগে ’২৪-এর আন্দোলনের এক সাহসী সদস্য ওসমান হাদিকে হত্যা করা হয়েছে। ওসমান হাদি শহীদ হয়েছেন। ওসমান হাদি চেয়েছিলেন এই দেশে গণতন্ত্র প্রতিষ্ঠিত হোক, মানুষের গণতান্ত্রিক ও অর্থনৈতিক অধিকার ফিরে আসুক। রক্তের ঋণ শোধ করতে হলে প্রত্যাশিত বাংলাদেশ গড়ে তুলতে হবে।
ধৈর্যশীল হওয়া জরুরি
বিভিন্ন আধিপত্যবাদী শক্তির গুপ্তচরেরা বিভিন্নভাবে ষড়যন্ত্রে এখন লিপ্ত রয়েছে উল্লেখ করে তারেক রহমান বলেন, এই পরিস্থিতিতে ধৈর্যশীল হওয়া জরুরি এবং তরুণ প্রজন্মকে দায়িত্ব নিতে হবে। তরুণেরাই আগামী দিনে দেশকে নেতৃত্ব দেবে এবং শক্ত গণতান্ত্রিক ও অর্থনৈতিক ভিত্তির ওপর দেশ গড়বে।
একটি অন্তর্ভুক্তিমূলক রাষ্ট্র গঠনের প্রত্যাশা তুলে ধরে তারেক রহমান বলেন, এই দেশে পাহাড়ের মানুষ আছে, সমতলের মানুষ আছে, মুসলমান, বৌদ্ধ, খ্রিষ্টান, হিন্দুসহ বিভিন্ন ধর্মের মানুষ বসবাস করে। তিনি বলেন, এমন দেশ গড়তে চান যে দেশে একজন নারী, একজন পুরুষ, একজন শিশু—যেই হোক না কেন, নিরাপদে ঘর থেকে বের হলে নিরাপদে যেন আবার ঘরে ফিরে আসতে পারে।
তারেক রহমান বলেন, দেশের জনসংখ্যার অর্ধেক নারী, চার কোটির বেশি তরুণ প্রজন্মের সদস্য, পাঁচ কোটির মতো শিশু, ৪০ লাখের মতো প্রতিবন্ধী মানুষ এবং কয়েক কোটি কৃষক-শ্রমিক রয়েছেন। এই মানুষগুলোর প্রত্যাশা ও আকাঙ্ক্ষা আছে রাষ্ট্রের কাছে। সবাই ঐক্যবদ্ধ হলে এই প্রত্যাশাগুলো পূরণ করা সম্ভব।
তারেক রহমান বলেন, মানুষ কথা বলার অধিকার ফিরে পেতে চায়, গণতান্ত্রিক অধিকার ফিরে পেতে চায়। তারা চায় যোগ্যতা অনুযায়ী, ন্যায্য অধিকার নিশ্চিত হোক। তিনি বলেন, এই দেশে পাহাড়ের মানুষ আছে, সমতলের মানুষ আছে; মুসলমান, হিন্দু, বৌদ্ধ ও খ্রিষ্টান—সব ধর্মের মানুষ বসবাস করে। সবাইকে নিয়েই বাংলাদেশ।
শান্তিশৃঙ্খলা রক্ষা করতে হবে
যেকোনো মূল্যে দেশের শান্তিশৃঙ্খলা রক্ষা করতে হবে জানিয়ে বিএনপির ভারপ্রাপ্ত চেয়ারম্যান তারেক রহমান বলেন, যেকোনো উসকানির মুখে ধীর-শান্ত থাকতে হবে। বিশৃঙ্খলাকে পরিহার করে ধৈর্যের সঙ্গে তা মোকাবিলা করতে হবে। তিনি আরও বলেন, ধৈর্যশীল হতে হবে। ধৈর্য ধারণ করতে হবে।
ন্যায়পরায়ণতার ভিত্তিতে দেশ পরিচালনার বিষয়ে তারেক রহমান বলেন, ‘আসুন, আমরা সকলে মিলে প্রতিজ্ঞা করি যে, ইনশা আল্লাহ আগামী দিনে দেশ পরিচালনার দায়িত্বে যারা আসবে আমরা সকলে নবী করিম সাল্লাল্লাহু আলাইহি ওয়াসাল্লামের যে ন্যায়পরায়ণতা, সেই ন্যায়পরায়ণতার আলোকে আমরা দেশ পরিচালনার সর্বোচ্চ চেষ্টা করব।’
দেশে ফেরার আগে বিভিন্ন অনুষ্ঠানে দেওয়া ভার্চ্যুয়াল বক্তব্যে আগামী জাতীয় সংসদ নির্বাচন নিয়ে কথা বললেও গতকাল এ নিয়ে কিছু বলেননি বিএনপির ভারপ্রাপ্ত চেয়ারম্যান তারেক রহমান।
বিএনপির চেয়ারপারসন খালেদা জিয়ার সুস্থতার জন্য দেশবাসীর কাছে দোয়া চেয়েছেন তারেক রহমান। তিনি বলেন, সন্তান হিসেবে তাঁর মন হাসপাতালে মায়ের শয্যার পাশে পড়ে আছে, তবে যাঁদের জন্য খালেদা জিয়া নিজের জীবন উৎসর্গ করেছেন—দেশের সেই মানুষদের তিনি কোনোভাবেই ফেলে যেতে পারেন না।
সংবর্ধনা মঞ্চের প্রথম সারিতে ছিলেন বিএনপির স্থায়ী কমিটির সদস্য খন্দকার মোশাররফ হোসেন, মির্জা আব্বাস, গয়েশ্বর চন্দ্র রায়, আবদুল মঈন খান, নজরুল ইসলাম খান, আমীর খসরু মাহমুদ চৌধুরী, সেলিমা রহমান, ইকবাল হাসান মাহমুদ, হাফিজ উদ্দিন আহমদ, এ জেড এম জাহিদ হোসেন, দলের জ্যেষ্ঠ যুগ্ম মহাসচিব রুহুল কবির রিজভী প্রমুখ। সঞ্চালক ছিলেন বিএনপির যুগ্ম মহাসচিব শহীদ উদ্দীন চৌধুরী (এ্যানি)। এর আগে মঞ্চ থেকে বিভিন্ন ঘোষণা ও স্লোগান দেন বিএনপির প্রচার সম্পাদক সুলতান সালাহউদ্দিন (টুকু)।
এ ছাড়া বিএনপির সঙ্গে যুগপৎ আন্দোলন করা শরিক ও সমমনা দলগুলোর নেতাদের মধ্যে ছিলেন বিপ্লবী ওয়ার্কার্স পার্টির সাধারণ সম্পাদক সাইফুল হক, বাংলাদেশ জাতীয় পার্টির (বিজেপি) চেয়ারম্যান আন্দালিভ রহমান পার্থ, গণসংহতি আন্দোলনের প্রধান সমন্বয়কারী জোনায়েদ সাকি, জাতীয় সমাজতান্ত্রিক দলের (জেএসডি) জ্যেষ্ঠ সহসভাপতি তানিয়া রব, সদ্য বিএনপিতে যোগ দেওয়া এলডিপির সাবেক মহাসচিব রেদোয়ান আহমদ, গণফোরামের ভারপ্রাপ্ত সভাপতি সুব্রত চৌধুরী, ঢাকা বিশ্ববিদ্যালয়ের রাষ্ট্রবিজ্ঞান বিভাগের সাবেক অধ্যাপক নুরুল আমিন ব্যাপারী, গণ অধিকার পরিষদের সভাপতি নুরুল হক, জমিয়তে উলামায়ে ইসলাম বাংলাদেশের মহাসচিব গোলাম মহিউদ্দিন ইকরাম, এনপিপির চেয়ারম্যান ফরিদুজ্জামান ফরহাদ, এনডিএমের চেয়ারম্যান ববি হাজ্জাজ ও আমজনতার দলের সাধারণ সম্পাদক তারেক রহমান।</t>
  </si>
  <si>
    <t>ফ্যামিলি কার্ড: আত্মনির্ভরতার পথে নারীদের অগ্রযাত্রা</t>
  </si>
  <si>
    <t>নারীর হাতে ক্ষমতা মানেই শক্তিশালী পরিবার, শক্তিশালী বাংলাদেশ। বাংলাদেশের লাখ লাখ পরিবারের কাছে দারিদ্র্য কোনো পরিসংখ্যান নয়, এটি প্রতিদিনের দুশ্চিন্তা। আজ রান্নার হাঁড়িতে চাল থাকবে তো? সন্তানের বই-খাতা কেনা যাবে তো? হঠাৎ কেউ অসুস্থ হলে চিকিৎসার খরচ আসবে কোথা থেকে?
এই প্রশ্নগুলোর ভার সবচেয়ে বেশি এসে পড়ে নারীদের ওপর। ঝালকাঠির একটি গ্রামের রাশিদা বেগমের গল্পই তা বলে দেয়। স্বামীর দিনমজুরির আয়ে সংসার চলে কোনোমতে। একদিন ভাত আর ডাল ছাড়া আর কিছু রান্না করতে না পারায় তাকে স্বামীর রাগ, গালাগাল আর অপমান সহ্য করতে হয়। খাবারের অভাব তখন শুধু ক্ষুধা নয়, তা হয়ে ওঠে অপমান আর সহিংসতার কারণ।
রাশিদার মতো অসংখ্য নারী নীরবে নিজের খাবার কমান, নিজের প্রয়োজন পেছনে সরিয়ে রাখেন, তবু সংসারের হাল শক্ত করে ধরে রাখেন। অথচ দুঃখজনক বাস্তবতা হলো দীর্ঘদিন ধরে আমাদের সামাজিক সুরক্ষাব্যবস্থায় নারীদের দেখা হয়েছে কেবল সহায়তার গ্রহীতা হিসেবে, সিদ্ধান্ত গ্রহণকারী বা অর্থনৈতিক শক্তি হিসেবে নয়। এই বাস্তবতার পরিবর্তন ঘটাতেই ফ্যামিলি কার্ডের প্রস্তাব।
বাংলাদেশ জাতীয়তাবাদী দল (বিএনপি) মনে করে, দারিদ্র্য দূর করতে হলে রাষ্ট্রকে সরাসরি নারীর পাশে দাঁড়াতে হবে। কারণ, নারী শক্তিশালী হলে পরিবার শক্তিশালী হয়, আর পরিবার শক্তিশালী হলে রাষ্ট্র শক্তিশালী হয়। এই সত্য বহু আগেই উচ্চারণ করেছিলেন নেপোলিয়ন বোনাপার্ট। তিনি বলেছিলেন, ‘আমাকে শিক্ষিত মা দাও, আমি তোমাকে সমৃদ্ধ জাতি উপহার দেব।’
তারেক রহমান তাঁর বিভিন্ন জনসভা ও বক্তব্যে বারবার এই দর্শনের আধুনিক ব্যাখ্যা দিয়েছেন। তিনি স্পষ্টভাবে বলেছেন, শুধু শিক্ষা নয়, নারীর হাতে খাদ্যনিরাপত্তা, সঞ্চয় ও অর্থনৈতিক সিদ্ধান্তের ক্ষমতা তুলে না দিলে দারিদ্র্যের চক্র ভাঙা যাবে না। এই বিশ্বাস থেকেই তিনি পরিবারভিত্তিক সামাজিক সুরক্ষার ধারণা তুলে ধরেছেন এবং ফ্যামিলি কার্ডকে নারীর ক্ষমতায়নের কেন্দ্রীয় হাতিয়ার হিসেবে চিহ্নিত করেছেন।
এই দৃষ্টিভঙ্গির বাস্তব রূপ হলো ইলেকট্রনিক ফ্যামিলি কার্ড। যা একটি আধুনিক, মর্যাদাভিত্তিক ও নারীকেন্দ্রিক সামাজিক সুরক্ষা উদ্যোগ। এটি ২০২৩ সালে তারেক রহমান ঘোষিত রাষ্ট্র মেরামতের ৩১ দফা রূপরেখার একটি গুরুত্বপূর্ণ স্তম্ভ। এই কর্মসূচির মাধ্যমে তিনি শুধু সহায়তা নয়; বরং নারীদের আত্মনির্ভরতার পথে এগিয়ে নেওয়ার একটি দীর্ঘমেয়াদি রাজনৈতিক অঙ্গীকার তুলে ধরেছেন।
ফ্যামিলি কার্ডের আওতায় প্রতিটি পরিবার মাসে দুই হাজার থেকে আড়াই হাজার টাকা সমমূল্যের খাদ্যসহায়তা পাবে। এই সহায়তা নগদ অর্থ হিসেবে অথবা নির্দিষ্ট খাদ্যপণ্য, যেমন চাল, আটা, ডাল ও ভোজ্যতেল হিসেবে দেওয়া হতে পারে। এতে একটি পরিবারের ন্যূনতম খাদ্য চাহিদার বড় অংশ নিশ্চিত হবে। খাবারের পেছনে মাসিক ব্যয় কমে গেলে পরিবার কিছুটা স্বস্তি পাবে, আর সেই স্বস্তির কেন্দ্রবিন্দুতে থাকবেন নারী।
এই কর্মসূচি হঠাৎ সারা দেশে চাপিয়ে দেওয়া হবে না। স্বচ্ছতা ও কার্যকারিতা নিশ্চিত করতে প্রতিটি বিভাগে একটি করে উপজেলা নিয়ে পাইলট প্রকল্প চালু করা হবে। সেখানে দেখা হবে—মানুষ নগদ সহায়তা বেশি পছন্দ করছে নাকি খাদ্যসহায়তা; কোন পদ্ধতিতে দুর্নীতি কম, কোনটিতে প্রশাসনিক ব্যয় কম।
এই উদ্ভাবনী সামাজিক সুরক্ষা কর্মসূচির অর্থায়ন করা হবে বর্তমান রাজস্ব ও ব্যয়ের কাঠামোর মধ্যেই, বরাদ্দ ও ব্যয় ব্যবস্থাপনায় দক্ষতা বাড়িয়ে এবং দুর্নীতি ও অপচয় কমানোর মাধ্যমে প্রয়োজনীয় রাজস্ব সাশ্রয় সৃষ্টি করে। একই সঙ্গে প্রাথমিক বাস্তবায়ন ও সম্প্রসারণ পর্যায়ে বিশ্বব্যাংক ও এশিয়ান উন্নয়ন ব্যাংকের মতো উন্নয়ন সহযোগীদের কারিগরি ও আর্থিক সহায়তা গ্রহণের পরিকল্পনাও রয়েছে। এই অভিজ্ঞতার ভিত্তিতে কর্মসূচিটি ধাপে ধাপে সম্প্রসারণ করা হবে, প্রথমে ৫০ লাখ পরিবারে, পরে পর্যায়ক্রমে সারা দেশে।
বিশ্বের নানা দেশে গবেষণায় প্রমাণিত—নারীর হাতে সরাসরি সহায়তা দিলে তার সুফল শুধু নারীর মধ্যে সীমাবদ্ধ থাকে না। তা পৌঁছে যায় সন্তানের শিক্ষা, পরিবারের পুষ্টি এবং সামগ্রিক উৎপাদনশীলতায়। নারী সহায়তা পেলে তা অপচয় হয় না; বরং ভবিষ্যতের জন্য বিনিয়োগ হয়।
ফ্যামিলি কার্ডের সবচেয়ে শক্তিশালী দিক হলো এর সর্বজনীন বা ব্ল্যাঙ্কেট–পদ্ধতি। এখানে কারও নাম বাছাই করে তালিকায় তোলার প্রয়োজন হবে না। কারণ, অভিজ্ঞতা বলছে—যেখানে বাছাই থাকে, সেখানে পক্ষপাত থাকে, দুর্নীতি থাকে, বাদ পড়ার ভয় থাকে। ফ্যামিলি কার্ড সবার জন্য। এতে কাউকে বেঁচে থাকার জন্য রাজনৈতিক পরিচয়, তদবির বা সুপারিশ খুঁজতে হবে না। অধিকার যখন সর্বজনীন হয়, তখন মর্যাদাও সর্বজনীন হয়।
এই কার্ড দেওয়া হবে পরিবারের প্রাপ্তবয়স্ক নারী সদস্যের নামে। এটি একটি নীতিগত সিদ্ধান্ত। কারণ, নারীই পরিবারের খরচের সবচেয়ে বাস্তব ও দায়িত্বশীল ব্যবস্থাপক। মাসে প্রায় দুই হাজার টাকা সাশ্রয় হলে, সেই অর্থ জমিয়ে নারী নিজেই ছোট উদ্যোগ নিতে পারবেন—হাঁস-মুরগি পালন, সবজি চাষ, সেলাই কাজ, ঘরে তৈরি খাবার বা ক্ষুদ্র ব্যবসা। অর্থাৎ ফ্যামিলি কার্ড শুধু সহায়তা নয়; এটি আত্মনির্ভরতার বীজ।
বাংলাদেশ এর আগেও এমন সাহসী উদ্যোগ দেখেছে। ১৯৯২-৯৩ সালে খাদ্যের বিনিময়ে শিক্ষা কর্মসূচি চালু হয়েছিল। সেই উদ্যোগ খাদ্যের সঙ্গে শিক্ষাকে যুক্ত করে লাখো শিশুকে, বিশেষ করে মেয়েদের স্কুলে ফিরিয়ে এনেছিল। আজ ফ্যামিলি কার্ড সেই ঐতিহ্যের আধুনিক রূপ। তখন শিক্ষা দিয়ে কন্যাশিশুকে এগিয়ে নেওয়া হয়েছিল, আজ খাদ্যনিরাপত্তা ও সঞ্চয়ের মাধ্যমে প্রাপ্তবয়স্ক নারীদের দারিদ্র্য থেকে বের করে আনার চেষ্টা।
বিশ্বের নানা দেশে গবেষণায় প্রমাণিত—নারীর হাতে সরাসরি সহায়তা দিলে তার সুফল শুধু নারীর মধ্যে সীমাবদ্ধ থাকে না। তা পৌঁছে যায় সন্তানের শিক্ষা, পরিবারের পুষ্টি এবং সামগ্রিক উৎপাদনশীলতায়। নারী সহায়তা পেলে তা অপচয় হয় না; বরং ভবিষ্যতের জন্য বিনিয়োগ হয়।
ফ্যামিলি কার্ড তাই কোনো দয়ার কর্মসূচি নয়। এটি একটি রাজনৈতিক ও নৈতিক অবস্থান। এটি বলে নারী করুণার বস্তু নয়, উন্নয়নের অংশীদার। এটি বলে দারিদ্র্য দূর করা মানে দান নয়, মানুষের সক্ষমতায় বিনিয়োগ।
আজকের কঠিন অর্থনৈতিক বাস্তবতায় ফ্যামিলি কার্ড একটি বাস্তবসম্মত, স্বচ্ছ ও সাহসী পথনির্দেশনা। এটি নারীর হাতে ক্ষমতা তুলে দেয়, পরিবারকে শক্ত করে এবং রাষ্ট্রকে স্থিতিশীল করে।
ফ্যামিলি কার্ডের মাধ্যমে একটি নতুন সামাজিক চুক্তির প্রস্তাব আসছে, যেখানে নারীর ক্ষমতায়নই হবে আত্মনির্ভরশীল, মর্যাদাপূর্ণ ও ন্যায়ভিত্তিক বাংলাদেশের ভিত্তি।</t>
  </si>
  <si>
    <t>বিশ্বজুড়ে জেন-জি আবার রাজনীতিতে আশার আলো জ্বালাচ্ছে</t>
  </si>
  <si>
    <t xml:space="preserve">২০২৫ সালের শেষ মাসটি ছিল বেশ হতাশাজনক। নির্বিচার গুলি, নানা সংকট আর তীব্র মেরুকরণের খবরের শিরোনামে সংবাদমাধ্যম ভরা ছিল। তবু এ অন্ধকার সময়ের মধ্যেও একটি ইতিবাচক পরিবর্তন ভবিষ্যতের জন্য আশার ইঙ্গিত দিচ্ছে।
উন্নয়নশীল বিশ্বের নানা দেশে তরুণ প্রজন্ম এখন জোরালোভাবে চাকরি, সাশ্রয়ী খাদ্য ও জ্বালানি, অর্থনৈতিক সুযোগ ও জলবায়ু পরিবর্তন মোকাবিলায় কার্যকর পদক্ষেপের দাবি তুলছে। দক্ষিণ এশিয়া থেকে লাতিন আমেরিকা পর্যন্ত তারা রাজনৈতিক নেতৃত্বের সামনে পরিষ্কার একটি বার্তা দিচ্ছে, ‘শুনুন ও ব্যবস্থা নিন, নইলে সরে দাঁড়ান।’
নেপাল এর একটি স্পষ্ট উদাহরণ। গত সেপ্টেম্বরে দেশটির সরকার ২৬টি বড় সামাজিক যোগাযোগমাধ্যম নিষিদ্ধ করে। এসব প্ল্যাটফর্মে রাজনীতিবিদদের সন্তানদের বিলাসী জীবনযাপন নিয়ে তথ্য প্রকাশ পাচ্ছিল। ফলে দুর্নীতি, স্বজনপ্রীতি ও তরুণদের জন্য সুযোগের অভাব নিয়ে ব্যাপক বিক্ষোভ শুরু হয়। ৭৩ বছর বয়সী প্রধানমন্ত্রী কে পি শর্মা ওলি পরিস্থিতি সামলানোর বদলে রাস্তায় নামা হাজারো কিশোর-তরুণকে নিয়ে বিদ্রূপ করেন। নিরাপত্তা বাহিনীর গুলিতে অন্তত ১৯ জন নিহত ও শতাধিক মানুষ আহত হলে বিক্ষোভকারীরা পার্লামেন্ট ভবনে আগুন দেন এবং ওলির ব্যক্তিগত বাসভবনে হামলা চালান। পরদিনই তিনি পদত্যাগ করেন।
অনেকে মনে করেন, এ আন্দোলনের ঢেউ শুরু হয়েছিল ২০২২ সালে শ্রীলঙ্কায়। সে সময় দেশটি ভয়াবহ অর্থনৈতিক বিপর্যয়ে পড়ে। জ্বালানি ও বিদ্যুতের তীব্র সংকটে তরুণদের নেতৃত্বে বড় আন্দোলন গড়ে ওঠে। তাঁরা তৎকালীন ৭২ বছর বয়সী প্রেসিডেন্ট গোতাবায়া রাজাপক্ষের কার্যালয়ের সামনে ক্যাম্প স্থাপন করেন। অভিযোগ ছিল, দীর্ঘদিন ধরে ক্ষমতায় থাকা তাঁর পরিবার দুর্নীতি ও স্বজনপ্রীতিতে জড়িত। একপর্যায়ে বিক্ষোভকারীরা প্রেসিডেন্টের বাসভবনে ঢুকে পড়লে গোতাবায়াকে দেশ ছেড়ে পালাতে হয়।
এর দুই বছর পর বাংলাদেশে শিক্ষার্থীরা চাকরিতে কোটা সংস্কারের দাবিতে আন্দোলনে নামেন। সরকার তখন টেলিযোগাযোগ বন্ধ করে দেয় এবং কঠোর পুলিশি দমন চালায়। এতে শত শত সাধারণ মানুষ নিহত হন। কিন্তু এ সহিংসতা আন্দোলন দমন করতে পারেনি; বরং আরও হাজার হাজার মানুষ এতে যুক্ত হন। ঢাকায় বিক্ষোভকারীরা দ্রুত তৎকালীন ৭৬ বছর বয়সী প্রধানমন্ত্রী শেখ হাসিনার কার্যালয় ও বাসভবনের দিকে মিছিল বের করেন। এর পরপরই তিনি ভারতে পালিয়ে যান।
প্রায় একই সময়ে কেনিয়ায় প্রেসিডেন্ট উইলিয়াম রুটোর প্রস্তাবিত কর বৃদ্ধির বিরুদ্ধে জেন–জির নেতৃত্বাধীন আন্দোলন ছড়িয়ে পড়ে। নিরাপত্তা বাহিনীর গুলিতে কয়েক ডজন মানুষ নিহত হন, শতাধিক আহত হন এবং অনেককে বিনা কারণে আটক করা হয়। বিক্ষোভকারীরা সংসদ ভবনে ঢুকে আগুন দিলে রুটো কর বৃদ্ধি প্রত্যাহার করেন এবং তাঁর মন্ত্রিসভার অধিকাংশ সদস্যকে বরখাস্ত করেন। চলতি বছরের জুনে আবারও বিক্ষোভ শুরু হয়, যা জনরোষের গভীরতা স্পষ্ট করে।
এদিকে পেরুতে পেনশন সংস্কারের বিরুদ্ধে আন্দোলন ধীরে ধীরে বিস্তৃত হয়ে ওঠে। মানুষ অর্থনৈতিক অনিশ্চয়তা ও ব্যাপক দুর্নীতির বিরুদ্ধে আওয়াজ তোলে। দমন-পীড়ন পরিস্থিতিকে আরও উত্তপ্ত করে তোলে। শেষ পর্যন্ত ঘুষ কেলেঙ্কারিতে তদন্তাধীন প্রেসিডেন্ট দিনা বলুয়ার্তেকে ক্ষমতা থেকে সরিয়ে দেওয়া হয়।
দেশে দেশে দেখা গেছে, জেন–জির নেতৃত্বাধীন এই আন্দোলনগুলো খুব দ্রুত সাধারণ মানুষের ব্যাপক সমর্থন পেয়েছে। তরুণেরা সামাজিক যোগাযোগমাধ্যম ব্যবহার করে তথ্য ছড়িয়েছেন, সংগঠন গড়েছেন এবং নেটওয়ার্ক তৈরি করেছেন। সরকার যখন এসব মাধ্যম বন্ধ করেছে, তখন তাঁরা এনক্রিপটেড সার্ভার, এমনকি অনলাইন গেমিং প্ল্যাটফর্মেও সংগঠিত হয়েছেন। আর রাষ্ট্রীয় সহিংসতার মুখে তাঁরা পিছু হটেননি; বরং আন্দোলন আরও জোরালো করেছেন।
এ আন্দোলন শুধু একটি প্রজন্ম বা একটি অঞ্চলে সীমাবদ্ধ নয়। ধনী ও দরিদ্র—সব দেশের শ্রমজীবী মানুষের অভিন্ন উদ্বেগই এতে প্রতিফলিত হয়েছে। ২০০৮ সালের আর্থিক সংকট, কোভিড-১৯, ইউক্রেন যুদ্ধ ও ক্রমবর্ধমান অভিবাসন চাপ—এসব মিলিয়ে মজুরি, চাকরির নিরাপত্তা ও মানুষের ক্রয়ক্ষমতা মারাত্মকভাবে ক্ষতিগ্রস্ত হয়েছে। ফলে ক্ষমতাসীন সরকারগুলো ক্রমেই বাস্তবতা থেকে বিচ্ছিন্ন মনে হচ্ছে। তবে জেন–জি আন্দোলনকারীরা রাজনৈতিক ব্যবস্থা ধ্বংস করতে চান না। তাঁরা চান এমন সরকার, যারা চাকরি দেবে, দুর্নীতি দমন করবে এবং জলবায়ু সংকট মোকাবিলায় বিনিয়োগ করবে। এসব দাবি বাস্তবসম্মত এবং এগুলো পূরণের পথও আছে।
যুব বেকারত্ব তার একটি উদাহরণ। এক দশক আগে পর্তুগাল, আয়ারল্যান্ড, ইতালি, গ্রিস ও স্পেন—এই ‘পিআইআইজিএস’ দেশগুলো তীব্র ঋণসংকটে ভুগছিল। এখন তাদের চারটি দেশ যুব বেকারত্ব নাটকীয়ভাবে কমিয়েছে। পর্তুগালে ১৫ থেকে ২৪ বছর বয়সীদের বেকারত্ব ২০১৪ সালের ৩৪ দশমিক ৭ শতাংশ থেকে ২০২৫ সালের অক্টোবরে নেমে এসেছে ১৮ দশমিক ৩ শতাংশে। আয়ারল্যান্ডে তা ২৪ দশমিক ২ থেকে কমে হয়েছে ১৩ দশমিক ৪ শতাংশ। গ্রিসে ৫২ দশমিক ৮ থেকে ২০২৪ সালে নেমেছে ২২ দশমিক ৪ শতাংশে। স্পেনে একই সময়ে হার কমেছে ৫৩ দশমিক ২ থেকে ২৬ দশমিক ৫ শতাংশে।
এ অগ্রগতির পেছনে বড় ভূমিকা রেখেছে ইউরোপীয় ইউনিয়নের ‘ইয়ুথ গ্যারান্টি’ কর্মসূচি। এ কর্মসূচির আওতায় সরকারগুলো প্রতিশ্রুতি দেয়—স্কুল শেষ করার বা বেকার হওয়ার চার মাসের মধ্যে তরুণদের চাকরি, প্রশিক্ষণ, শিক্ষানবিশ সুযোগ বা পড়াশোনার ব্যবস্থা করা হবে। সব সমস্যা মেটেনি, কিন্তু এটি দেখিয়েছে, রাজনৈতিক সদিচ্ছা থাকলে কী করা সম্ভব। দুর্নীতি দমন অবশ্য আরও কঠিন। আর্মেনিয়া, আজারবাইজান, মলদোভা ও ইউক্রেনের অভিজ্ঞতা তা প্রমাণ করে। তবু অগ্রগতি সম্ভব। এ জন্য দরকার দক্ষ ও ভালো বেতনভুক্ত সরকারি কর্মচারী, শক্তিশালী নজরদারি ও অডিট ব্যবস্থা এবং প্রকৃত রাজনৈতিক জবাবদিহি। ই-গভর্ন্যান্সও সহায়ক হতে পারে। রুয়ান্ডার ডিজিটাল সরকারি ক্রয়ব্যবস্থা দুর্নীতির সুযোগ কমিয়েছে। জর্জিয়ায় পুরোপুরি ইলেকট্রনিক টেন্ডার ব্যবস্থা চালুর ফলে প্রথম দিকে পরিমাপযোগ্য উন্নতি দেখা গেছে।
স্বচ্ছতা এখানে অত্যন্ত গুরুত্বপূর্ণ। দুর্নীতি যখন সহনীয় হয়ে ওঠে, তখন তা ছড়িয়ে পড়ে। আর যখন তা প্রকাশ পায়, তখন সামাজিক চাপ ও সুনামের ঝুঁকি দুর্নীতিকে নিরুৎসাহিত করে। তাই হুইসেলব্লোয়ার সুরক্ষা, সহজলভ্য দুর্নীতিবিরোধী তথ্যভান্ডার ও ব্যবসায়িক খাতের দায়িত্বশীল ভূমিকা অপরিহার্য।
</t>
  </si>
  <si>
    <t>দিল্লিকে দায়িত্বশীল আচরণ করতে হবে</t>
  </si>
  <si>
    <t>গত বেশ কিছুদিনের ঘটনাপ্রবাহ থেকে এটা স্পষ্ট যে বাংলাদেশ-ভারত কূটনৈতিক সম্পর্কে উত্তেজনা উদ্বেগজনক পর্যায়ে পৌঁছেছে। গত মঙ্গলবার একই দিন ঢাকা ও দিল্লিতে নিযুক্ত দুই দেশের হাইকমিশনারকে পাল্টাপাল্টি তলব করা হয়, এমন দৃষ্টান্ত এবারই প্রথম। এ ছাড়া ১২ দিনের মধ্যে বাংলাদেশ ও ভারত দুবার করে পরস্পরের কূটনীতিককে তলব করে নানা ইস্যুতে প্রতিবাদ ও উদ্বেগ জানায়।
বাংলাদেশ-ভারত সম্পর্কের অবনতির সূচনাপর্বটি আমাদের জানা। বাংলাদেশের গণ-অভ্যুত্থান ও স্বৈরাচার হাসিনার পতনকে দুর্ভাগ্যজনকভাবে ভারত সরকার মেনে নিতে পারেনি। বাংলাদেশের জনগণের কাছে এটা পরিষ্কার যে ভারতের সমর্থনের কারণেই আওয়ামী লীগ সরকার এ দেশে দীর্ঘদিন স্বৈরশাসন জারি রাখতে পেরেছিল। তারা শেখ হাসিনার সব অপকর্ম এবং ভোটারবিহীন ও একতরফা নির্বাচনের বৈধতা দিয়েছে। বাংলাদেশের গণতন্ত্রপ্রত্যাশী জনগণ ২০২৪ সালে জুলাই গণ-অভ্যুত্থানের মধ্য দিয়ে এই স্বৈরশাসনের অবসান ঘটায়। বাংলাদেশের গণ-অভ্যুত্থানের বিরুদ্ধে অবস্থান নিয়ে ভারত কার্যত বাংলাদেশের জনগণের বিরুদ্ধেই অবস্থান নিয়েছে।
বাংলাদেশ-ভারত সম্পর্কের স্থিতিশীলতা দুই দেশের অর্থনৈতিক উন্নয়ন ও নিরাপত্তার স্বার্থেই জরুরি। সে জন্য ভারতকে বাংলাদেশের বাস্তবতা ও রাজনৈতিক পরিবর্তনকে বিবেচনায় নিতে হবে।
গণ-অভ্যুত্থানের মধ্য দিয়ে অধ্যাপক ইউনূসের নেতৃত্বে দায়িত্ব নেওয়া অন্তর্বর্তী সরকার গত দেড় বছরে প্রতিবেশী দেশ হিসেবে ভারতের সঙ্গে সম্পর্ক স্বাভাবিক রাখার নানা উদ্যোগ নিলেও ভারতের তরফে ইতিবাচক সাড়া পাওয়া যায়নি। রাষ্ট্রীয় পর্যায় থেকে শুরু করে ভারতীয় সংবাদমাধ্যমগুলো চরম বাংলাদেশবিরোধী প্রচারণা শুরু করে। বাণিজ্যিক ক্ষেত্রে অনেক নেতিবাচক পদক্ষেপ যেমন ভারত নিয়েছে, তেমনি স্বাভাবিক ভিসা প্রক্রিয়া সংকুচিত করেছে।
সবচেয়ে বড় কথা, ভারতে আশ্রয় নিয়ে পদচ্যুত স্বৈরশাসক ও বর্তমানে মানবতাবিরোধী অপরাধে মৃত্যুদণ্ডপ্রাপ্ত শেখ হাসিনা নানা উসকানিমূলক কথাবার্তা ও কার্যক্রম চালিয়ে গেলেও ভারত সরকার তা নিয়ন্ত্রণের চেষ্টা করেনি। এ ছাড়া আওয়ামী লীগ সরকারের নানা পর্যায়ের লোকজন ও সহস্রাধিক নেতা-কর্মী, যাঁরা ক্ষমতায় থাকার সময় হত্যা, গুম, খুন ও দুর্নীতির মতো অপকর্মে জড়িত ছিলেন, তাঁরাও ভারতে অবস্থান নিয়ে নানা উসকানিমূলক বক্তব্য দিয়ে যাচ্ছেন।
বাংলাদেশের জনগণের কাছে এটা মনে হওয়ার যথেষ্ট কারণ রয়েছে যে ভারতের ভূখণ্ড বাংলাদেশবিরোধী কাজে ব্যবহৃত হচ্ছে। ভারতের কূটনৈতিক নীতিনির্ধারকেরা যে বিষয়গুলো জানেন না, এমনও নয়।
আরও পড়ুন
ভারতের কথা ও আচরণে মিল থাকতে হবে
০৪ ডিসেম্বর ২০২৪
ভারতের কথা ও আচরণে মিল থাকতে হবে
সাম্প্রতিক সময়ে আমরা দেখছি, ভারতের উগ্র হিন্দুত্ববাদী সংগঠনগুলো তাদের বাংলাদেশবিরোধী তৎপরতা জোরদার করেছে। প্রথম আলোর খবর জানাচ্ছে, গত মঙ্গলবার দিল্লি, কলকাতা ও মুম্বাইয়ে বাংলাদেশ মিশন অভিমুখে কয়েকটি হিন্দুত্ববাদী সংগঠন বিক্ষোভ-সমাবেশ করে।
এর আগে গত সোমবার শিলিগুড়িতে বাংলাদেশের ভিসাকেন্দ্রে হামলা চালায় একদল উগ্রপন্থী। গত শনিবার রাতে দিল্লিতে সুরক্ষিত কূটনৈতিক এলাকায় ঢুকে উগ্রপন্থীরা বাংলাদেশ হাইকমিশনের নিরাপত্তাকে হুমকির মুখে ফেলে দেয়। এ ধরনের সহিংস বিক্ষোভের কারণে বাংলাদেশকে দিল্লি, আগরতলা ও মুম্বাইয়ে ভিসা বন্ধ রাখতে হয়েছে।
ভারতের এসব ধারাবাহিক কর্মকাণ্ডে বাংলাদেশের নাগরিকদের, বিশেষ করে তরুণ জনগোষ্ঠীর ক্ষোভ বাড়ছে, যার প্রভাবে বাংলাদেশের অভ্যন্তরীণ রাজনীতিতে উত্তেজনা ও সহিংসতা বাড়ছে।
সম্প্রতি ইনকিলাব মঞ্চের আহ্বায়ক শরিফ ওসমান হাদির হত্যাকাণ্ডে প্রধান আসামিরা ভারতে পালিয়ে যান বলে তদন্তসংশ্লিষ্ট ব্যক্তিরা দাবি করেন। খুনিদের ভারতে আশ্রয় পাওয়ার বিষয়টি বাংলাদেশের মানুষকে ক্ষুব্ধ করেছে। ময়মনসিংহে ধর্ম অবমাননার অভিযোগে পোশাকশ্রমিক দীপু চন্দ্র দাসের মর্মান্তিক ও দুঃখজনক হত্যাকাণ্ডকে ভারতের উগ্র ডানপন্থী গোষ্ঠীগুলো নিজেদের রাজনৈতিক স্বার্থে সেখানকার জনরোষ উসকাতে ব্যবহার করেছে।
বাংলাদেশ-ভারত সম্পর্কে ‘সমতা’ ফেরাতে এখন যা করতে হবে
আমরা মনে করি, বাংলাদেশ-ভারত সম্পর্কের স্থিতিশীলতা দুই দেশের অর্থনৈতিক উন্নয়ন ও নিরাপত্তার স্বার্থেই জরুরি। সে জন্য ভারতকে বাংলাদেশের বাস্তবতা ও রাজনৈতিক পরিবর্তনকে বিবেচনায় নিতে হবে। বাংলাদেশের অভ্যন্তরীণ রাজনীতি বা নির্বাচন কেমন ও কীভাবে করতে হবে, সে ব্যাপারে নাক গলানো ও প্রভাব বিস্তারের চেষ্টা বা এ দেশের জনগণের ইচ্ছার বিরুদ্ধে নিজেদের পছন্দের সরকারকে ক্ষমতায় রাখার পুরোনো মানসিকতা থেকে সরে আসতে হবে।
আমরা আশা করি, ভারতের কূটনৈতিক ও রাজনৈতিক নীতিনির্ধারকেরা বাংলাদেশের মানুষের ক্ষোভ, উদ্বেগ ও আকাঙ্ক্ষার প্রতি শ্রদ্ধাশীল থাকবেন। সহনশীলতা ও দায়িত্বশীল আচরণই পারে কূটনৈতিক উত্তেজনা প্রশমন করতে।</t>
  </si>
  <si>
    <t>সৌরবিদ্যুৎ প্রকল্পে দুর্নীতি
নবায়নযোগ্য জ্বালানির হিস্যা বাড়াতেই হবে</t>
  </si>
  <si>
    <t>বিগত সরকারের জ্বালানি খাতের ভুল নীতি ও দায়মুক্তি যে গোষ্ঠীতন্ত্রের স্বার্থ রক্ষার জন্যই চালু ছিল, সৌরবিদ্যুৎ প্রকল্প নিয়ে ট্রান্সপারেন্সি ইন্টারন্যাশনাল বাংলাদেশের (টিআইবি) গবেষণা প্রতিবেদন থেকে সেটা আরেকবার পরিষ্কার হলো। বাংলাদেশের অর্থনৈতিক অচলাবস্থা, দারিদ্র্যের ঊর্ধ্বমুখী সূচি, সামাজিক অসন্তোষের পেছনে নিশ্চিত করেই জ্বালানি খাতের অবাধ লুটপাটের বড় অবদান আছে। টিআইবির গবেষণা জানাচ্ছে, গত ১৫ বছরে ছয়টি সৌরবিদ্যুৎ প্রকল্পে প্রায় ৩ হাজার কোটি টাকা অতিরিক্ত ব্যয় হয়েছে। গড়ে প্রতি মেগাওয়াট সৌরবিদ্যুৎ উৎপাদনের জন্য যেখানে ৮ কোটি টাকা প্রয়োজন, সেখানে ৬টি প্রকল্পে গড়ে ১৩ কোটি ৮ লাখ টাকা ব্যয় দেখানো হয়েছে।
টিআইবির প্রতিবেদনে উঠে এসেছে, পিডিবির আইপিপি বিভাগের কর্মকর্তা থেকে শুরু করে স্থানীয় জনপ্রতিনিধি পর্যন্ত বিস্তৃত একটি নেটওয়ার্ক কীভাবে দুর্নীতির সঙ্গে জড়িয়ে পড়েছিল। এমনকি সরকারি জমিতে প্রকল্প বাস্তবায়িত হলেও সেখানে মেগাওয়াটপ্রতি উৎপাদন খরচ দেখানো হয়েছে ১৪ কোটি টাকা। শ্রেণি পরিবর্তন করে কৃষিজমিতে সৌরবিদ্যুৎ প্রকল্প করা হয়েছে, যোগসাজশের মাধ্যমে মৌজামূল্যও বেশি দেখানো হয়েছে। এখানে একদিকে যেমন আর্থিক দুর্নীতি হয়েছে, আবার কৃষি উৎপাদনকেও ক্ষতিগ্রস্ত করা হয়েছে। প্রতিবেশী দেশগুলোর তুলনায় চার গুণ বেশিতে চুক্তি করা হয়েছে। বিদ্যুৎ বিক্রির ক্ষেত্রেও আন্তর্জাতিক মানদণ্ড অনুসরণ করা হয়নি।
এ দুর্নীতি ও অনিয়মের সবটাই করা হয়েছে ২০১০ সালের বিদ্যুৎ ও জ্বালানির দ্রুত সরবরাহ বৃদ্ধি (বিশেষ আইন) আইনের অপব্যবহার করে। অন্তর্বর্তী সরকার জ্বালানি খাতের দায়মুক্তি আইন বাতিল করলেও জ্বালানি খাত সংস্কারে কার্যকর কোনো উদ্যোগ নিতে পারেনি। পরবর্তী নির্বাচিত সরকারকে অবশ্যই জ্বালানি খাতকে অতীতের ভুল নীতির খেসারত থেকে টেনে তুলতে হবে।
বাংলাদেশে যে জ্বালানির চাহিদা, তার ৯৫ শতাংশের বেশি জোগান আসে জীবাশ্ম জ্বালানি বা কয়লা, গ্যাস ও তেল থেকে। আমাদের জ্বালানির যে মহাপরিকল্পনা, সেটা জীবাশ্ম জ্বালানিনির্ভর। শুধু জীবাশ্ম জ্বালানির ওপর নির্ভর করে একটি স্বনির্ভর, টেকসই, পরিবেশবান্ধব ও সাশ্রয়ী জ্বালানিব্যবস্থা গড়ে তোলা সম্ভব নয়। এটা সত্যি যে জীবাশ্ম জ্বালানি থেকে একলাফেই আমাদের পক্ষে নবায়নযোগ্য জ্বালানিতে রূপান্তরিত হওয়া যাবে না। কিন্তু জ্বালানি রূপান্তরের সুস্পষ্ট পথনকশা থাকতে হবে, ধাপে ধাপে নবায়নযোগ্য জ্বালানির হিস্যা বাড়াতে হবে।
ফলে বিক্ষিপ্ত ও বিচ্ছিন্নভাবে নয়, সময় এসেছে নবায়নযোগ্য জ্বালানিকে কেন্দ্রে রেখে নতুন করে জ্বালানি মহাপরিকল্পনা তৈরি করা। বাতিল হওয়া কয়লা ও এলএনজিনির্ভর বিদ্যুৎকেন্দ্রের জন্য অধিগ্রহণ করা জমিতে সৌরবিদ্যুৎ প্রকল্প বাস্তবায়ন করা সম্ভব। আমরা আশা করি, রাজনৈতিক দলগুলো নিজেদের ইশতেহারে নবায়নযোগ্য জ্বালানিকে প্রাধান্য দিয়ে বিদ্যুৎ খাত নিয়ে তাদের পরিকল্পনা নাগরিকদের সামনে উপস্থাপন করবে।</t>
  </si>
  <si>
    <t>ট্রাম্প ও পুতিন দুজনই কেন ইউরোপকে ‘ধ্বংস’ করতে চান</t>
  </si>
  <si>
    <t>এমন মানুষ আছেন, যাঁরা মনে করেন ইউক্রেনের বিরুদ্ধে ভ্লাদিমির পুতিনের যুদ্ধের পেছনে ভয় বা সাম্রাজ্যবাদী উচ্চাকাঙ্ক্ষা নয়, বরং অন্যান্য দেশের প্রতি অবজ্ঞাই প্রধান প্রেরণা। একসময় রাশিয়া ছিল বিশ্বের দুই পরাশক্তির একটি; কিন্তু সেই মর্যাদা সে হারিয়েছে। রাশিয়া জানে, অন্যান্য দেশের সম্মান সে আর পায় না (বারাক ওবামা একসময় রাশিয়াকে কেবল একটি ‘আঞ্চলিক শক্তি’ বলে উড়িয়ে দিয়েছিলেন)। ইউক্রেন যুদ্ধ সেই হারানো সম্মান পুনরুদ্ধারেরই একটি প্রচেষ্টা।
যা কিছুটা বিস্ময়কর, তা হলো ইউরোপের বিরুদ্ধে ডোনাল্ড ট্রাম্পের অবস্থানও একই ধরনের প্রেরণায় চালিত। পুতিন জানেন, তাঁর আগ্রাসী প্রতিশোধপরায়ণতা এমন দেশগুলোর ভালোবাসা জিতবে না, যাদের সম্মান তিনি চান। কিন্তু ভালোবাসা না পেলে অন্তত তিনি ভয় জাগাতে চান। যে সামাজিক ব্যবস্থায় আপনাকে তুচ্ছ বলে গণ্য করা হয়, সেখানে ‘স্পয়লার’ হয়ে উঠতে আপনার যথেষ্ট প্রণোদনা থাকে।
একইভাবে ট্রাম্পও এমন এক সামাজিক ব্যবস্থা ভেঙে দিতে চান, যা তাঁকে ও তাঁর বিশ্বদৃষ্টিকে অবজ্ঞার চোখে দেখে। যুক্তরাষ্ট্রের প্রেসিডেন্ট ও তাঁর কর্মকর্তারা স্বৈরশাসক ও রাজাদের কাছ থেকে সম্মান পান (পুতিন ও সি চিন পিং); কিন্তু তাঁরা জানেন, বহু গণতান্ত্রিক দেশের নেতাই তাঁদের তাচ্ছিল্যের চোখে দেখেন।
বিদ্যমান সম্মানের শ্রেণিবিন্যাস ভেঙে এখন যুক্তরাষ্ট্র এমন এক বিশ্ব গড়তে চায়, যেখানে ট্রাম্প নিঃশর্ত আনুগত্য পাবেন। আইনের শাসন ও বহুপক্ষীয়তার ওপর জোর দেওয়া ইউরোপই হলো সেই অবশিষ্ট অংশের সবচেয়ে শক্তিশালী উদাহরণ—একটি সম্পূর্ণ মর্যাদা ও মূল্যবোধের ব্যবস্থা, যা ট্রাম্প প্রশাসন ধ্বংস করতে চায়।
ব্যঙ্গাত্মক বিষয় হলো, ট্রাম্প যে বিশ্ব ভাঙতে বেরিয়েছেন, সেটি গড়েছিল যুক্তরাষ্ট্রই। দ্বিতীয় বিশ্বযুদ্ধের পর ওয়াশিংটন এক নতুন বৈশ্বিক উচ্চাকাঙ্ক্ষা গ্রহণ করে। রিপাবলিকান ও ডেমোক্র্যাট—উভয়েই বিশ্বাস করতেন, আমেরিকান মূল্যবোধের ওপর দাঁড়ানো একটি বিশ্ব আমেরিকার জন্যই ভালো হবে। তারা ঘোষণা করেছিল, গণতন্ত্র ও আইনের শাসনই হবে দেশগুলোকে মূল্যায়নের মানদণ্ড।
স্পষ্ট ভন্ডামি সত্ত্বেও (যুক্তরাষ্ট্র নিজেই প্রায়ই উদারতাবিরোধী ও অগণতান্ত্রিক আচরণ করেছে), এটিই ছিল যুক্তরাষ্ট্রের ‘সফট পাওয়ার’-এর ভিত্তি; সংস্কৃতি ও মূল্যবোধের মাধ্যমে পরোক্ষভাবে বিশ্বকে প্রভাবিত করার ক্ষমতা। অন্য দেশগুলো যুক্তরাষ্ট্রকে অনুসরণযোগ্য আদর্শ হিসেবে দেখত।
পুরোনো ব্যবস্থার সবচেয়ে বড় সৃষ্টি ছিল আধুনিক ইউরোপ। দ্বিতীয় বিশ্বযুদ্ধের পর যুক্তরাষ্ট্র পশ্চিম ইউরোপের অর্থনীতি পুনর্গঠনে সহায়তা করে, উদারপন্থী দলগুলোর সাফল্যকে উৎসাহ দেয় এবং প্রয়োজনে নীরবে সেই শক্তিগুলোকে দুর্বল করে, যাদের তারা খুব বেশি বাম বা ডান বলে মনে করত।
ইউরোপীয় ইউনিয়নের ঐতিহাসিক শিকড় রয়েছে মার্শাল পরিকল্পনার মাধ্যমে বিতরণ করা মার্কিন সহায়তা সমন্বয়ের জন্য গড়ে তোলা এক ব্যবস্থায়। সময়ের সঙ্গে সঙ্গে এটি বেড়ে উঠে জাতিরাষ্ট্রগুলোর সহযোগিতা, আইনের গুরুত্ব ও উদার গণতন্ত্রের ভিত্তিতে ইউরোপের জন্য এক নতুন শাসনব্যবস্থা গড়ে তোলে। পূর্ব ইউরোপে সোভিয়েত আধিপত্য ভেঙে পড়ার পর, গণতান্ত্রিক নীতিমালা আত্মস্থ করার শর্তে ইইউ দক্ষিণ ও পূর্বের দেশগুলোকে অন্তর্ভুক্ত করে সম্প্রসারিত হয়। বহু দিক থেকে, যুক্তরাষ্ট্র–সৃষ্ট উদার আন্তর্জাতিক ব্যবস্থার মূল্যবোধকে যুক্তরাষ্ট্রের চেয়েও বেশি করে ধারণ করেছিল ইউরোপীয় ইউনিয়ন।
এখন ট্রাম্প প্রশাসন পুরোনো আন্তর্জাতিক ব্যবস্থাকে ভেঙে দিয়ে ক্ষমতা ও জাতীয় স্বার্থের ওপর দাঁড়ানো এক নতুন ব্যবস্থায় তা প্রতিস্থাপন করতে চায়। তাদের নতুন জাতীয় নিরাপত্তা কৌশলে বলা হয়েছে, তারা যুক্তরাষ্ট্রের ‘অতুলনীয় সফট পাওয়ার’ বজায় রাখতে চায়; তবে তা অর্জনের পথ হিসেবে তুলে ধরা হয়েছে ‘আমেরিকার স্বকীয় মাহাত্ম্য ও শালীনতা’কে স্বীকৃতি দেওয়ার কথা। কৌশলপত্রের ভূমিকায় ট্রাম্প গর্ব করে লিখেছেন, অবশেষে ‘যুক্তরাষ্ট্র আবার শক্তিশালী ও সম্মানিত হয়েছে’।
সমস্যা হলো, বাস্তবে এটি স্পষ্টতই সত্য নয়। যে দেশগুলো এখনো উদার মূল্যবোধ আঁকড়ে ধরে আছে, তারা ট্রাম্পের যুক্তরাষ্ট্রকে মোটেও সম্মান করে না। যুক্তরাষ্ট্রের সফট পাওয়ার এবং অন্যান্য গণতান্ত্রিক দেশের ওপর তার পরোক্ষ প্রভাব ক্রমেই সংকুচিত হয়ে যাচ্ছে।
এ কারণেই ট্রাম্পের জাতীয় নিরাপত্তা কৌশলে ইউরোপের বিরুদ্ধে এত শক্তি ও বিষোদ্‌গার ব্যয় করা হয়েছে। একদিকে যুক্তরাষ্ট্র জাঁকজমক করে বিশ্ব বদলানোর আকাঙ্ক্ষা পরিত্যাগের কথা বলছে। অন্যদিকে আবার ইউরোপে হস্তক্ষেপ করে তাকে রূপান্তরিত করতে চাওয়ার কথাও জানাচ্ছে।
‘মাগা’ আমেরিকা ইউরোপের যেসব রাজনৈতিক দলকে সমর্থন করে, তাদের সহায়তা করতে চায়—তারা কট্টর ডানপন্থী। দ্বিতীয় বিশ্বযুদ্ধের পর যুক্তরাষ্ট্র যেমন ইউরোপীয় সহযোগিতাকে উৎসাহ দিয়েছিল, তার বিপরীতে ট্রাম্প প্রশাসন এখন ইইউর নতুন সদস্যদেশগুলোর অসন্তোষকে কাজে লাগিয়ে ইউরোপীয় ইউনিয়নের উদার গণতান্ত্রিক মূল্যবোধের বিরুদ্ধে একধরনের ফাটল সৃষ্টি করতে চায়; ইউরোপকে রূপ দিতে চায় সার্বভৌম রাষ্ট্রগুলোর এক জোটে; যেগুলো হবে তীব্রভাবে জাতীয়তাবাদী ও সাংস্কৃতিকভাবে ‘শ্বেতাঙ্গ’ পরিচয়ে আবদ্ধ।
ট্রাম্প প্রশাসন বিক্ষিপ্ত ও খাপছাড়া হস্তক্ষেপের মাধ্যমে ইউরোপীয় ইউনিয়নকে শাস্তি দিতে পারে এবং একই সঙ্গে কট্টর ডানপন্থী দলগুলোকে ক্ষমতায় আনতে সাহায্য করার চেষ্টা করতে পারে।
এই পৃথিবীতে ইউরোপ আর ‘মাগা’ মতাদর্শের পথে বাধা হয়ে দাঁড়াবে না। কিন্তু ট্রাম্প প্রশাসনের সামনে বড় চ্যালেঞ্জ হলো—এই রূপান্তর ঘটানোর মতো সক্ষমতা বা বৈশ্বিক উচ্চাকাঙ্ক্ষা তাদের নেই।
রাশিয়ার মতোই এই প্রশাসন সম্মান চায়, কিন্তু ‘স্পয়লার’ হিসেবে আচরণ করা ছাড়া তাদের হাতে তেমন কোনো ক্ষমতা নেই। তারা ইউরোপকে প্রভাবিত করতে চায়, আবার একই সঙ্গে ইউরোপের সঙ্গে সম্পৃক্ততা কমাতে চায়; ন্যাটোর নিরাপত্তা নিশ্চয়তাদাতা হিসেবে নিজেদের ভূমিকা থেকেও সরে আসতে চাইছে।
ট্রাম্পের কৌশলপত্র সেই ‘বৃহৎ সামরিক, কূটনৈতিক, গোয়েন্দা ও বৈদেশিক সহায়তা কাঠামো’কে তীব্রভাবে আক্রমণ করেছে, যেটি এত দিন যুক্তরাষ্ট্রের বৈশ্বিক উচ্চাকাঙ্ক্ষার ভিত্তি ছিল এবং সেই কাঠামোকে ফাঁপা করে দেওয়ার জন্য যা কিছু করা সম্ভব, তাই করছে। কিন্তু সেই কাঠামো ছাড়া ইউরোপকে নিজেদের আদলে পুনর্গঠন করার ক্ষমতা যুক্তরাষ্ট্রের থাকবে না।
নিশ্চয়ই ট্রাম্প প্রশাসন বিক্ষিপ্ত ও খাপছাড়া হস্তক্ষেপের মাধ্যমে ইউরোপীয় ইউনিয়নকে শাস্তি দিতে পারে এবং একই সঙ্গে কট্টর ডানপন্থী দলগুলোকে ক্ষমতায় আনতে সাহায্য করার চেষ্টা করতে পারে। তারা ইতিমধ্যে ভিসা দিতে অস্বীকৃতি জানাচ্ছে সেসব ব্যক্তিকে, যাঁরা ফ্যাক্টচেকার বা সামাজিক যোগাযোগমাধ্যমের মডারেটর হিসেবে কাজ করেছেন; যাঁদের বিরুদ্ধে ডানপন্থী মত দমন করার অভিযোগ আনা হয়েছে; একই সঙ্গে এক্সের মতো সেবা নিয়ন্ত্রণ করার ‘ধৃষ্টতা’ দেখানোর জন্য ইইউকে হুমকিও দিচ্ছে। কিন্তু ব্রাজিলের উদাহরণ হলো, কর্মকর্তাদের শাস্তি দেওয়া ও জাইর বলসোনারোকে সহায়তা করার চেষ্টা উল্টো মারাত্মকভাবে ব্যর্থ হয়েছে। এটা দেখায়, এসব পদক্ষেপ তাদের আদর্শিক মিত্রদের উপকারের চেয়ে ক্ষতিই বেশি করতে পারে।
ট্রাম্প প্রশাসন সম্মান ও বৈশ্বিক সফট পাওয়ারের সুবিধা পেতে চায়—এ কারণেই তারা ইউরোপের পেছনে ছুটছে। কিন্তু একই সঙ্গে তারা নিজেদের গুটিয়ে নিতে চায়, বৈশ্বিক সক্ষমতা কমিয়ে যুক্তরাষ্ট্রকে রাশিয়ার মতো একটি আঞ্চলিক শক্তিতে রূপ দিতে চায়; যে শক্তি নিজের প্রতিবেশী দেশগুলোর ওপর ‘দাদাগিরি’ করে নিজের ক্ষমতা প্রয়োগ করে। এই দুই লক্ষ্য একসঙ্গে অর্জন করা সম্ভব নয়।</t>
  </si>
  <si>
    <t xml:space="preserve">Finance </t>
  </si>
  <si>
    <t>একীভূত পাঁচ ব্যাংক
আমানতের টাকা কবে দেওয়া হবে, ঠিক হয়নি</t>
  </si>
  <si>
    <t>মার্জার তথা একীভূত হওয়ার প্রক্রিয়ায় থাকা পাঁচটি ব্যাংকের আমানতকারীরা শিগগিরই সর্বোচ্চ ২ লাখ টাকা পর্যন্ত উত্তোলনের সুযোগ পাবেন। তাঁদের চাহিদার পরিপ্রেক্ষিতে বাংলাদেশ ব্যাংক এই সুযোগ করে দিচ্ছে। তবে এই পাঁচ ব্যাংকের আমানতকারীরা কবে থেকে টাকা তুলতে পারবেন, সে বিষয়ে কোনো সুনির্দিষ্ট তারিখ বা সময় এখনো চূড়ান্ত করা হয়নি। এদিকে সামাজিক যোগাযোগমাধ্যমে এবং কয়েকটি গণমাধ্যমে সম্প্রতি এ রকম একটি খবর ছড়িয়ে পড়েছে যে আগামী ২৯ ডিসেম্বর সোমবার থেকে মার্জারের আওতাভুক্ত একটি ব্যাংকের আমানতকারীদের টাকা উত্তোলনের সুযোগ দেওয়া হবে। এ সংবাদ সঠিক নয় বলে জানিয়েছে বাংলাদেশ ব্যাংক। আজ শুক্রবার এক বিজ্ঞপ্তিতে নিয়ন্ত্রক সংস্থাটি অসত্য তথ্যে বিভ্রান্ত না হওয়ার জন্য সংশ্লিষ্ট সবাইকে বিশেষভাবে অনুরোধ করেছে।
একীভূত হতে যাওয়া পাঁচ ব্যাংক হলো ফার্স্ট সিকিউরিটি ইসলামী, সোশ্যাল ইসলামী, ইউনিয়ন, গ্লোবাল ইসলামী ও এক্সিম ব্যাংক। এই ব্যাংকগুলো তারল্যসংকটের কারণে কর্মীদের বেতন দিতে হিমশিম খাচ্ছে, গ্রাহকেরাও টাকা তুলতে সমস্যায় পড়ছেন।
ইতিমধ্যে ‘সম্মিলিত ইসলামী ব্যাংক পিএলসি’ নামে নতুন ব্যাংক গঠনের চূড়ান্ত অনুমোদন দেওয়া হয়েছে। ব্যাংকটি সমস্যাগ্রস্ত ওই পাঁচ ইসলামী ব্যাংককে অধিগ্রহণ করবে।</t>
  </si>
  <si>
    <t>প্রাইম ব্যাংকের পে-রোল সেবা নেবে ফেইম গ্রুপ</t>
  </si>
  <si>
    <t>প্রাইম ব্যাংকের কাছ থেকে পে-রোল সেবা নেবে ফেইম গ্রুপ। এ নিয়ে সম্প্রতি গুলশানে ব্যাংকের করপোরেট অফিসে উভয় প্রতিষ্ঠানের মধ্যে একটি চুক্তি হয়েছে। এক সংবাদ বিজ্ঞপ্তিতে প্রাইম ব্যাংক এ তথ্য জানিয়েছে।
সংবাদ বিজ্ঞপ্তিতে বলা হয়েছে, এই চুক্তির আওতায় ফেইম গ্রুপের কর্মীরা প্রাইম ব্যাংক থেকে বিশেষ ব্যাংকিং সুবিধা উপভোগ করবেন। এর মধ্যে রয়েছে অগ্রাধিকারমূলক ব্যাংকিং সেবা, ক্রেডিট কার্ড ও ঋণসুবিধা। এ ছাড়া তাঁরা প্রাইম ব্যাংকের আধুনিক ডিজিটাল প্ল্যাটফর্ম ‘প্রাইমপে’র সেবা উপভোগ করতে পারবেন। এই প্ল্যাটফর্মের মাধ্যমে স্বয়ংক্রিয়ভাবে বেতন প্রদানসহ করপোরেট পেমেন্ট কার্যক্রম আরও সহজ ও নিরবচ্ছিন্নভাবে করতে পারবে ফেইম গ্রুপ কর্তৃপক্ষ।
প্রাইম ব্যাংকের উপব্যবস্থাপনা পরিচালক (ডিএমডি) এম নাজিম এ চৌধুরী এবং ফেইম গ্রুপের ব্যবস্থাপনা পরিচালক মাসুদ আলম নিজ নিজ প্রতিষ্ঠানের পক্ষে চুক্তিতে সই করেন।
চুক্তি স্বাক্ষর অনুষ্ঠানে প্রাইম ব্যাংকের সিনিয়র এক্সিকিউটিভ ভাইস প্রেসিডেন্ট (এসইভিপি) ও হেড অব ডিস্ট্রিবিউশন নেটওয়ার্ক মামুর আহমেদ, এসভিপি ও টিম হেড কমার্শিয়াল ব্যাংকিং ডিভিশন মেহেদী জামান খান, ভাইস প্রেসিডেন্ট ও হেড অব পে-রোল ব্যাংকিং হাসিনা ফেরদৌস এবং ফেইম গ্রুপের প্রধান পরিচালন কর্মকর্তা মো. গোলাম কবীর, নির্বাহী পরিচালক (প্রশাসন) মুরাদ জামান, অর্থ উপদেষ্টা পরিতোষ সরকার, মহাব্যবস্থাপক নিজাম উদ্দিনসহ উভয় প্রতিষ্ঠানের ঊর্ধ্বতন কর্মকর্তারা উপস্থিত ছিলেন।</t>
  </si>
  <si>
    <t>গৃহযুদ্ধ থেকে এবার ভোটের মাঠে, মিয়ানমারে জান্তার সামনে কী</t>
  </si>
  <si>
    <t>মিয়ানমারে প্রায় পাঁচ বছর ধরে ক্ষমতা দখল করে রেখেছেন জান্তা বাহিনীর প্রধান মিন অং হ্লাইং। গত সপ্তাহে সামরিক বাহিনীর একটি ঘাঁটি থেকে জনসাধারণকে ২৮ ডিসেম্বর শুরু হওয়া নির্বাচনে ভোট দেওয়ার আহ্বান জানান তিনি। সতর্ক করে এ–ও বলেন, মানুষ যেন এমন প্রার্থীদের বেছে নেয়, যাঁরা তাতমাদো বা মিয়ানমারের সশস্ত্র বাহিনীর সঙ্গে তাল মিলিয়ে চলতে পারে।
হ্লাইংয়ের এই বক্তব্য থেকে সহজেই বোঝা যায় যে গৃহযুদ্ধের ময়দানে জান্তা যা করতে পারেনি, নির্বাচনের মাধ্যমে তা করতে চায়। তা হলো নির্বাচনে নিজেদের সমর্থিত দলকে জয় পাইয়ে দেওয়া। আর এর মাধ্যমে সশস্ত্র বিদ্রোহের মুখে নিজেদের ক্ষমতাকে আরও পাকাপোক্ত করা। একই সঙ্গে নিজেদের ক্ষমতা নিয়ে বিদেশে যে অসন্তোষ রয়েছে, তা কিছুটা কমিয়ে আনা।
তবে বিশ্লেষক ও কূটনীতিকেরা বলছেন, গৃহযুদ্ধ আরও ভয়াবহ হতে থাকা দক্ষিণ–পূর্ব এশিয়ার এই দেশটিতে নির্বাচনের মাধ্যমে জান্তা যে স্থিতিশীলতা আনার চেষ্টা করছে, তা একপ্রকার দুঃসাধ্য। আর যেখানে বিদেশিরাই এই নির্বাচন নিয়ে সমালোচনা করছেন এবং বাঁকা চোখে দেখছেন, সেখানে জয়ের পর ওই দেশগুলোর কাছ থেকে সমর্থন পাওয়ার সম্ভাবনা খুবই কম।
মিয়ানমারে ভোট হবে দুই ধাপে। ২৮ ডিসেম্বর ও ১১ জানুয়ারি। এই দুই দিনে দেশটির ৩৩০টি শহর এলাকার মধ্যে সামরিক বাহিনীর নিয়ন্ত্রণ আছে—এমন ২২০ এলাকায় ভোট হবে। গবেষণা সংস্থা ক্রাইসিস গ্রুপের গবেষক রিচার্ড হর্সে বলেন, ‘পরোক্ষ সামরিক শাসন সশস্ত্র বিদ্রোহ বা নাগরিক প্রতিরোধের ক্ষেত্রে কোনো সমাধান আনবে না, বরং মিয়ানমার সংকটের মধ্যেই ডুবে থাকবে।’
ব্রিটিশ ঔপনিবেশিক শাসন থেকে ১৯৪৮ সালে স্বাধীনতা পায় মিয়ানমার। তখন থেকেই দেশটিতে বেশির ভাগ সময় শাসন করেছেন সামরিক বাহিনীর কর্মকর্তারা। ২০২১ সালের ফেব্রুয়ারিতে তাঁদের তালিকায় নাম লেখান মিন অং হ্লাইং। সে সময় নির্বাচনে কারচুপির অভিযোগ এনে মিয়ানমারে নোবেলজয়ী অং সান সু চির গণতান্ত্রিক সরকারকে সামরিক অভ্যুত্থানের মাধ্যমে ক্ষমতাচ্যুত করা হয়।
সু চির দল ন্যাশনাল লিগ ফর ডেমোক্রেসি ২০১৫ ও ২০২০ সালে নির্বাচনে জয় পেয়েছিল। দলটিকে ভেঙে দিয়েছে মিয়ানমারের নির্বাচন কমিশন। এবারের নির্বাচনে অংশ নিতে পারবে না তারা। জান্তাবিরোধী অন্য দলগুলোও অংশ নিচ্ছে না। নির্বাচন করছে ছয়টি দল। এর মধ্যে সামরিক বাহিনী সমর্থিত ইউনিয়ন সলিডারিটি অ্যান্ড ডেভেলপমেন্ট পার্টির (ইউএসডিপি) জেতার সম্ভাবনা বেশি।
ইউএসডিপি জিতলে মিন অং হ্লাইং শক্তিশালী অবস্থানে থেকে যাবেন, এটা বলাই যায়। তবে অতীতে কিছু ভিন্ন উদাহরণ রয়েছে। যেমন ২০১০ সালের নির্বাচনের পর সাবেক জেনারেল থেইন সেইনকে বেসামরিক সরকারের প্রধান হিসেবে বসিয়েছিল সামরিক বাহিনী। তবে তিনি কিন্তু উল্টো উদারপন্থী নানা পদক্ষেপ নিয়েছিলেন। এর জেরেই ক্ষমতায় আসতে পেরেছিলেন গণতান্ত্রিক সু চি।
এটাও ঠিক যে সেই সময়ের চেয়ে বর্তমান চিত্র একেবারে ভিন্ন। গৃহযুদ্ধে মিয়ানমারের ঐক্য এক ছিন্নভিন্ন। অলাভজনক প্রতিষ্ঠান সাউথইস্ট এশিয়া পিস ইনস্টিটিউটের গবেষক ইয়ে মিও হেইন বলেন, সামরিক বাহিনীর আয়োজিত এই নির্বাচনের জেরে দেশে সংঘাত আরও ছড়িয়ে পড়তে পারে। ফলে টেকসই রাজনৈতিক ও অর্থনৈতিক স্থিতিশীলতা আনা সম্ভব হবে না।</t>
  </si>
  <si>
    <t>বড়দিনের শুভেচ্ছাবার্তায় তারেক রহমান বললেন, সবাইকে দেশের কল্যাণে কাজ করতে হবে</t>
  </si>
  <si>
    <t xml:space="preserve">বিএনপির ভারপ্রাপ্ত চেয়ারম্যান তারেক রহমান
বিএনপির ভারপ্রাপ্ত চেয়ারম্যান তারেক রহমানছবি: বিএনপির ফেসবুক পেজ থেকে নেওয়া
বড়দিন উপলক্ষে বাংলাদেশসহ সারা বিশ্বের খ্রিষ্টান সম্প্রদায়ের মানুষদের আন্তরিক শুভেচ্ছা ও অভিনন্দন জানিয়েছেন বিএনপির ভারপ্রাপ্ত চেয়ারম্যান তারেক রহমান। তিনি তাঁর এই শুভেচ্ছাবার্তায় বলেছেন, ধর্ম-বর্ণনির্বিশেষে সবাইকে দেশ ও দশের কল্যাণে একযোগে কাজ করতে হবে।
গতকাল বুধবার রাতে তারেক রহমান তাঁর ভেরিফায়েড ফেসবুক পেজে দেওয়া এক পোস্টে এই শুভেচ্ছা ও অভিনন্দন জানান।
বিএনপির ভারপ্রাপ্ত চেয়ারম্যান বলেন, ‘শুভ বড়দিন সমাগত। বড়দিন খ্রিষ্টান সম্প্রদায়ের সবচেয়ে বড় ধর্মীয় উৎসব। দিনটি উপলক্ষে আমি বাংলাদেশসহ সারা বিশ্বের খ্রিষ্টান সম্প্রদায়কে জানাচ্ছি আন্তরিক শুভেচ্ছা ও অভিনন্দন। তাদের প্রত্যেকের সুখ, শান্তি, সুস্বাস্থ্য ও সমৃদ্ধি কামনা করি।’
তারেক রহমান বলেন, ক্ষমা, করুণা, মানবপ্রেমের দিশারি মহান যিশুখ্রিষ্ট এই দিনে পৃথিবীতে আবির্ভূত হন। তাই খ্রিষ্টধর্মাবলম্বীদের কাছে দিনটি অত্যন্ত পবিত্র ও মহিমান্বিত। তিনি পৃথিবীতে এসেছিলেন মানুষে মানুষে সম্প্রীতির মহান বার্তা নিয়ে। সব ধর্মের মূল কথাই হচ্ছে মানুষের সেবা ও কল্যাণ। ধর্ম-বর্ণনির্বিশেষে সবাইকে দেশ ও দশের কল্যাণে একযোগে কাজ করতে হবে।
আরও পড়ুন
তারেক রহমান ফিরছেন আজ, বিএনপির নতুন করে পথচলার সংকল্প
২৫ ডিসেম্বর ২০২৫
তারেক রহমান ফিরছেন আজ, বিএনপির নতুন করে পথচলার সংকল্প
বিএনপির ভারপ্রাপ্ত চেয়ারম্যান বলেন, বিশ্বের একটি বড় জনগোষ্ঠীর মানুষ যিশুখ্রিষ্টের ধর্ম ও দর্শনের অনুসারী। যুগে যুগে মহামানবেরা নিঃস্বার্থ আত্মনিবেদনের মাধ্যমে মানুষকে সত্য ও ন্যায়ের পথপ্রদর্শক হয়েছিলেন। তাঁরা মানুষকে অনুপ্রাণিত করেছিলেন অসত্যের বিনাশ সাধন করে উন্নত নৈতিক উৎকর্ষ অর্জনের মধ্য দিয়ে সমষ্টিগত সুখময় জীবন গড়ে তুলতে। মহান যিশুখ্রিষ্ট একইভাবে তাঁর অনুসারীদের নিরলস একনিষ্ঠভাবে মানবপ্রেমে উদ্বুদ্ধ করেছেন।
তারেক রহমান তাঁর পোস্টে উল্লেখ করেন, বাংলাদেশ সাম্প্রদায়িক সম্প্রীতির দেশ। তিনি বলেন, বড়দিন একটি সর্বজনীন ধর্মীয় উৎসব। বাংলাদেশ সাম্প্রদায়িক সম্প্রীতির দেশ। এ দেশের সব ধর্মের মানুষ আবহমানকাল থেকে স্বাধীনভাবে ও আনন্দঘন পরিবেশে নিজ নিজ ধর্মীয় অনুষ্ঠান পালন করে আসছে। যিশুখ্রিষ্ট মানুষকে ভালোবাসতে এবং সেবা, ক্ষমা ও ন্যায় প্রতিষ্ঠার শিক্ষা দিয়েছেন।
আরও পড়ুন
বাস, লঞ্চ, ট্রেন ভরে ঢাকায় নেতা-কর্মীরা, রাতেই ভিড় সংবর্ধনাস্থলে
২৫ ডিসেম্বর ২০২৫
বাস, লঞ্চ, ট্রেন ভরে ঢাকায় নেতা-কর্মীরা, রাতেই ভিড় সংবর্ধনাস্থলে 
বিএনপির ভারপ্রাপ্ত চেয়ারম্যান তাঁর ফেসবুক পোস্টে বলেন, হিংসা-বিদ্বেষ-আক্রোশ পরিহার করে সমাজে শান্তি-স্থিতি প্রতিষ্ঠাসহ সব ধরনের অবিচার-নির্মমতা প্রতিরোধে সবাইকে শপথ নিতে হবে। বৈষম্যহীন, দুর্নীতিমুক্ত ও ন্যায়ভিত্তিক রাষ্ট্র প্রতিষ্ঠায় সাম্প্রদায়িক সম্প্রীতি আরও মজবুত করতে হবে।
তারেক রহমান বলেন, ‘পৃথিবীর মানুষ বিভিন্নভাবে সমস্যাগ্রস্ত, যেটি জাতীয় এবং আন্তর্জাতিক থেকে শুরু করে সামাজিক, পারিবারিক ও ব্যক্তিগতও হতে পারে। মহামানবদের জীবন দর্শন যথাযথভাবে উপলব্ধি করতে পারলেই মানবজীবনে ন্যায়নীতি, শান্তি ও কল্যাণ নিশ্চিত করা সম্ভব। আর তাহলেই স্রষ্টার সন্তুষ্টি অর্জনে আমরা সক্ষম হবো।’
বড়দিনের সব কর্মসূচির সর্বাঙ্গীণ সাফল্য কামনা করেন তারেক রহমান।
আরও পড়ুন
অনুষ্ঠানে বক্তা শুধু তারেক রহমান, দুর্ভোগের জন্য আগাম দুঃখ প্রকাশ বিএনপির
২৪ ডিসেম্বর ২০২৫
অনুষ্ঠানে বক্তা শুধু তারেক রহমান, দুর্ভোগের জন্য আগাম দুঃখ প্রকাশ বিএনপির
প্রথম আলোর খবর পেতে গুগল নিউজ চ্যানেল ফলো করুন
বাংলাদেশ থেকে আরও পড়ুন
</t>
  </si>
  <si>
    <t>Bangladesh Sangbad Sangstha</t>
  </si>
  <si>
    <t xml:space="preserve">বিশ্বের ত্রিমাত্রিক মানচিত্রে ২৭৫ কোটি স্থাপনার </t>
  </si>
  <si>
    <t>ত্রিমাত্রিক মানচিত্রে বাংলাদেশের সংসদ ভবনের থ্রিডি মডেল
ত্রিমাত্রিক মানচিত্রে বাংলাদেশের সংসদ ভবনের থ্রিডি মডেলস্ক্রিনশট
বিশ্বের বিভিন্ন প্রান্তে থাকা ভবনের ছবি অনলাইনে দেখার সুযোগ দিতে ২৭৫ কোটি স্থাপনার তথ্যনির্ভর ত্রিমাত্রিক (থ্রি–ডি) মানচিত্র তৈরি করেছেন জার্মানির একদল গবেষক। গ্লোবাল বিল্ডিং অ্যাটলাস নামের ত্রিমাত্রিক ম্যানচিত্রটি তৈরির জন্য ২০১৯ সালে স্যাটেলাইট থেকে তোলা প্রায় আট লাখ ছবি ব্যবহার করা হয়েছে। যেসব স্থানে স্যাটেলাইটের ছবি অস্পষ্ট ছিল, সেখানে কৃত্রিম বুদ্ধিমত্তা (এআই) ব্যবহার করে পার্শ্ববর্তী ভবনের উচ্চতা অনুযায়ী ভবনের আকার ও আয়তনের থ্রিডি মডেল তৈরি করা হয়েছে।
গতানুগতিক টু–ডি মানচিত্রের বদলে ত্রিমাত্রিক মানচিত্রটিতে প্রতিটি ভবনের আকার থ্রি–ডি মডেলে দেখা যায়। ফলে লন্ডন থেকে শুরু করে চীনের বিভিন্ন শহরের স্থাপনাও এখানে জীবন্ত হয়ে উঠেছে। ত্রিমাত্রিক মানচিত্রটির ওপরে থাকা সার্চ বারে নির্দিষ্ট দেশ ও শহরের নির্দিষ্ট ঠিকানার স্থাপনার থ্রি–ডি মডেল দেখা সম্ভব।
ত্রিমাত্রিক মানচিত্রে ঢাকার বিভিন্ন ভবনের থ্রিডি মডেল 
ত্রিমাত্রিক মানচিত্রে ঢাকার বিভিন্ন ভবনের থ্রিডি মডেলস্ক্রিনশট
মানচিত্রের তথ্য অনুযায়ী, বিশ্বে সবচেয়ে বেশি ভবন রয়েছে এশিয়ায়, প্রায় ১২২ কোটি। এশিয়ার মোট ভবনের সংখ্যা বিশ্বের মোট ভবনের প্রায় অর্ধেক। এরপর আফ্রিকায় ৫৪ কোটি, ইউরোপে ৪০ কোটি, উত্তর আমেরিকায় ২৯ কোটি এবং দক্ষিণ আমেরিকায় ২৬ কোটি ভবন রয়েছে। ওশেনিয়া অঞ্চলে রয়েছে মাত্র ১ কোটি ৪০ লক্ষ ভবন।
কেবল কৌতূহল মেটানোই নয়, ত্রিমাত্রিক এই মানচিত্রের বৈজ্ঞানিক গুরুত্বও রয়েছে।
গবেষকদের মতে, ত্রিমাত্রিক মানচিত্রটি ব্যবহার করে দারিদ্র্য বিমোচন, নগরায়ণ পরিকল্পনা এবং দুর্যোগ ব্যবস্থাপনা করা সহজ হবে। জার্মান অ্যারোস্পেস সেন্টার ইতিমধ্যে দুর্যোগপূর্ণ এলাকায় সহায়তার জন্য এই মানচিত্র ব্যবহারের কাজ শুরু করেছে। তবে একসঙ্গে বেশি সংখ্যায় মানুষ অনলাইনে ত্রিমাত্রিক মানচিত্র ব্যবহার করায় প্রাথমিকভাবে মানচিত্রের পুরো অংশ ঠিকমতো দেখা না–ও যেতে পরে বলে জানিয়েছে গ্লোবাল বিল্ডিং অ্যাটলাস কর্তৃপক্ষ।</t>
  </si>
  <si>
    <t>মোটরসাইকেল, বাস, ট্রাক, পিকআপে গণসংবর্ধনাস্থলে ছুটছেন বিএনপির নেতা-কর্মীরা</t>
  </si>
  <si>
    <t>বিএনপির ভারপ্রাপ্ত চেয়ারম্যান তারেক রহমানের দেশে ফেরা উপলক্ষে গণসংবর্ধনায় দেশের বিভিন্ন প্রান্ত থেকে নেতা–কর্মীরা জড়ো হয়েছেন গণসংবর্ধনাস্থলে। গতকাল বিকেলে রাজধানীর পূর্বাচলে ৩০০ ফুট এলাকায়
বিএনপির ভারপ্রাপ্ত চেয়ারম্যান তারেক রহমানের দেশে ফেরা উপলক্ষে গণসংবর্ধনায় দেশের বিভিন্ন প্রান্ত থেকে নেতা–কর্মীরা জড়ো হয়েছেন গণসংবর্ধনাস্থলে। গতকাল বিকেলে রাজধানীর পূর্বাচলে ৩০০ ফুট এলাকায়ছবি: প্রথম আলো
বিএনপির ভারপ্রাপ্ত চেয়ারম্যান তারেক রহমানের গণসংবর্ধনায় যোগ দিতে কয়েক দিন ধরে ঢাকায় আসছেন দলের নেতা–কর্মী ও সমর্থকেরা। সংবর্ধনার আগের দিন গতকাল বুধবার বিভিন্ন জেলা থেকে বাস, ট্রেন, লঞ্চসহ বিভিন্ন যানবাহন ভরে বিপুলসংখ্যক নেতা-কর্মী ঢাকায় আসেন।
রাজধানীর পূর্বাচলে ৩৬ জুলাই এক্সপ্রেসওয়েতে (৩০০ ফুট সড়ক) তারেক রহমানকে আজ বৃহস্পতিবার গণসংবর্ধনা দেওয়া হবে। সেখানে তিন দিন ধরে চলছে মঞ্চ তৈরি ও অন্যান্য প্রস্তুতির কাজ। নেতা-কর্মীরা কয়েক দিন ধরেই সেখানে যাচ্ছেন। গতকাল সারা দিন ও রাতে বিপুলসংখ্যক নেতা-কর্মী সেখানে ভিড় করেন।
রাত ৯টায় এ প্রতিবেদন লেখা পর্যন্ত সেখানে বিপুল উপস্থিতি ছিল। অনেকেই বলছিলেন, তাঁরা রাতে সেখানেই অবস্থান করবেন।
তারেক রহমান আজ দুপুর ১২টার দিকে যুক্তরাজ্য থেকে বাংলাদেশে এসে পৌঁছাবেন। তিনি ১৭ বছর পর দেশে ফিরছেন। দলের নেতা-কর্মীরা বলছেন, জাতীয় সংসদ নির্বাচনের আগে তারেক রহমানের ফেরা দেশ ও দলের জন্য খুবই তাৎপর্যপূর্ণ। দলের পক্ষ থেকে তাঁকে গণসংবর্ধনা দেওয়ার আয়োজন করা হয়েছে।
রাজধানীর গুলশানে বিএনপি চেয়ারপারসনের রাজনৈতিক কার্যালয়ে গতকাল দুপুরে সংবাদ সম্মেলন করে তারেক রহমানের তিন দিনের কর্মসূচির কথা জানান দলের স্থায়ী কমিটির সদস্য ও গণসংবর্ধনা কমিটির আহ্বায়ক সালাহউদ্দিন আহমদ। তিনি বলেন, আজ দুপুরে বিমানবন্দরে নামার পর দলের জ্যেষ্ঠ নেতারা তারেক রহমানকে স্বাগত জানাবেন। এরপর তিনি জুলাই এক্সপ্রেসওয়ে সংবর্ধনাস্থলে যাবেন। সেখানে অপেক্ষায় থাকা নেতা-কর্মীদের ধন্যবাদ ও কৃতজ্ঞতা জানিয়ে দেশবাসীর উদ্দেশে বক্তব্য দেবেন। অন্য কেউ বক্তব্য দেবেন না।
বিএনপি বলছে, জনদুর্ভোগ এড়াতে তারেক রহমান ছুটির দিনে দেশে ফিরছেন এবং গণসংবর্ধনার স্থল হিসেবে পূর্বাচলকে বেছে নেওয়া হয়েছে।
গণসংবর্ধনাস্থলে প্রস্তুতি
গতকাল দিনভর ঘুরে দেখা গেছে, রাজধানীর কুড়িল থেকে সংবর্ধনাস্থলে যাওয়ার পথে ৩৬ জুলাই এক্সপ্রেসওয়ের দুই পাশে তারেক রহমানকে স্বাগত জানিয়ে বিভিন্ন রঙের ব্যানার ও ফেস্টুন লাগানো হয়েছে। আর কুড়িল মোড় থেকে বেশ খানিকটা দূরে সড়কের উত্তর অংশে দক্ষিণমুখী করে বাঁশ ও কাঠ দিয়ে তৈরি হচ্ছে ৪৮ ফুট দৈর্ঘ্য ও ৩৬ ফুট প্রস্থের বিশাল মঞ্চ। গণসংবর্ধনার সময় মঞ্চে তারেক রহমানের সঙ্গে থাকবেন বিএনপির ২৫ জন জ্যেষ্ঠ নেতা।
গণসংবর্ধনাস্থলে নিরাপত্তার কড়া ব্যবস্থা নেওয়া হয়েছে। সেখানে আইনশৃঙ্খলা রক্ষাকারী বাহিনীর বিপুলসংখ্যক সদস্যকে দেখা গেছে। মঞ্চের দুই পাশে আইনশৃঙ্খলা রক্ষাকারী বাহিনী তাঁবু স্থাপন করে অবস্থান করছে। বিএনপির চেয়ারপারসন সিকিউরিটি ফোর্সের (সিএসএফ) সদস্যরাও নিজেদের মতো করে নিরাপত্তায় কাজ করছেন।
মঞ্চের দুই পাশের সড়কের সড়কবাতির খুঁটিতে স্থাপন করা হয়েছে মাইক। মঞ্চ থেকে একটু পরপর বসানো হয়েছে ইলেকট্রনিক পর্দা (এলইডি স্ক্রিন)। তাতে মূল মঞ্চ ও পুরো অনুষ্ঠান সম্প্রচার করা হবে। গণসংবর্ধনাস্থলে কেউ অসুস্থ হয়ে পড়লে চিকিৎসার ব্যবস্থাও রাখা হয়েছে। স্থাপন করা হয়েছে ছয় শয্যার একটি অস্থায়ী চিকিৎসাকেন্দ্র। রাখা হয়েছে সুপেয় পানির ব্যবস্থা।
গণসংবর্ধনাস্থলে গতকাল বেলা একটার দিকে দেখা যায়, নেতা-কর্মীরা খণ্ড খণ্ড মিছিল নিয়ে সেখানে যাচ্ছেন। তাঁদের কেউ কেউ মঞ্চের সামনে দাঁড়িয়ে ফেসবুক ‘লাইভ’ করছেন, আবার কেউবা ‘মা-মাটি ডাকছে, তারেক রহমান আসছে’, ‘তারেক রহমান বীরের বেশে, আসবে এবার বাংলাদেশে’—এমন স্লোগান দিচ্ছেন।
মঞ্চের সামনে পাওয়া যায় নর্থ সাউথ ইউনিভার্সিটি ছাত্রদলের সহসভাপতি ফেরদৌস নাভিদকে। তিনি প্রথম আলোকে বলেন, আগামী দিনগুলোয় তারেক রহমানের নেতৃত্বে তাঁরা ঐক্যবদ্ধ হয়ে নতুন বাংলাদেশ গড়ে তুলবেন, যেখানে থাকবে ন্যায়বিচার, মতপ্রকাশের স্বাধীনতা, মানুষের ভোটের অধিকার ও জনগণের শাসন। সবাই আশা নিয়ে তারেক রহমানের অপেক্ষায় আছেন।
জেলা থেকে দলে দলে ঢাকায়
তারেক রহমানের গণসংবর্ধনায় মানুষের বিপুল উপস্থিতি নিশ্চিত করতে চায় বিএনপি। বিভিন্ন জেলা থেকে প্রথম আলোর নিজস্ব প্রতিবেদক ও প্রতিনিধিরা জানিয়েছেন, গণসংবর্ধনাকে ঘিরে বাস, লঞ্চ, ট্রেনসহ বিভিন্ন যানবাহন ভরে ঢাকার পথে রওনা দিয়েছেন নেতা–কর্মী ও সমর্থকেরা।
তারেক রহমানের নিজের জেলা বগুড়ার নেতারা বলছেন, বিগত তিন দিনে সেখান থেকে ৭০০ গাড়িতে করে নেতা-কর্মীরা ঢাকায় এসেছেন। সংখ্যা প্রায় ৫০ হাজার। এর বাইরে বগুড়া থেকে ট্রেনে ঢাকায় এসেছেন অন্তত ১০ হাজার নেতা-কর্মী।
স্থানীয় বিএনপির নেতা-কর্মীরা বলছেন, ঝালকাঠি জেলা থেকে প্রায় ২০ হাজার নেতা-কর্মী, বাগেরহাটের প্রায় ১০ হাজার নেতা-কর্মী এবং যশোর থেকে প্রায় ৫০ হাজার নেতা-কর্মী ঢাকায় এসেছেন। এভাবে সব জেলা থেকেই বিপুলসংখ্যক নেতা-কর্মী আসছেন।
বিশেষ ট্রেন
তারেক রহমানের দেশে ফেরা উপলক্ষে আয়োজিত কর্মসূচিতে মানুষের আসার সুযোগ করতে ১০টি পথে ১০টি বিশেষ ট্রেন চালু করেছে রেলওয়ে। বিএনপির আবেদনের পরিপ্রেক্ষিতে রেলওয়ে ভাড়ার বিনিময়ে আজ এসব ট্রেন চালাবে।
বিএনপির পক্ষ থেকে ১১টি বিশেষ ট্রেন চালুর আবেদন করা হয়েছিল। ইঞ্জিন-সংকটের কারণে শেষ পর্যন্ত ১০টি ট্রেন চালু করা হয়। এ ছাড়া অন্যান্য ট্রেনে ১৭টি বাড়তি কোচ যুক্ত করা হয়েছে।</t>
  </si>
  <si>
    <t>শুভ বড়দিন আজ, গির্জাগুলো সেজেছে বর্ণাঢ্য সজ্জায়</t>
  </si>
  <si>
    <t>বড়দিন উপলক্ষে গির্জাগুলোতে চলছে শেষ মুহূর্তের প্রস্তুতির কাজ। গতকাল তেজগাঁওয়ে জপমালা রানীর গির্জায়
বড়দিন উপলক্ষে গির্জাগুলোতে চলছে শেষ মুহূর্তের প্রস্তুতির কাজ। গতকাল তেজগাঁওয়ে জপমালা রানীর গির্জায়ছবি: সাজিদ হোসেন
খ্রিষ্টধর্মাবলম্বীদের প্রধান ধর্মীয় উৎসব আজ বৃহস্পতিবার। ‘বড়দিন’ নামেই এ উৎসবের দিনটি বাংলাদেশে পরিচিত। সারা বিশ্বের খ্রিষ্টধর্মাবলম্বীরা ২৫ ডিসেম্বর যিশুখ্রিষ্টের জন্মদিন হিসেবে ‘ক্রিসমাস ডে’র উৎসব উদ্‌যাপন করে থাকেন।
বাংলাদেশেও খ্রিষ্টান সম্প্রদায়ের মানুষ তাঁদের ধর্মীয় বিধান অনুসারে প্রার্থনা ও আনন্দঘন আয়োজনের মধ্য দিয়ে দিনটি উদ্‌যাপন করবেন। সাধারণত এই দিনে বাড়িতে বাড়িতে যিশুখ্রিষ্টের জন্মদিন উদ্‌যাপনের জন্য কেক কাটা হয়। এর পাশাপাশি বাড়িতে উপাদেয় খাবার রান্না, ক্রিসমাস ট্রি সাজানো ও আলোকসজ্জা করা হয়ে থাকে। শিশুদের মধ্যে বিতরণ করা হয় উপহার। গির্জাগুলোতেও থাকে সাজসজ্জা ও বড়দিনের বিশেষ প্রার্থনা।
খ্রিষ্টধর্মাবলম্বীদের বিশ্বাস, যিশুখ্রিষ্ট এই দিনে ফিলিস্তিনের পশ্চিম তীরের বেথলেহেম শহরের এক গোয়ালঘরে জন্মগ্রহণ করেন। সৃষ্টিকর্তার মহিমা প্রচার এবং মানবজাতিকে সত্য ও ন্যায়ের পথে পরিচালনা করার জন্য যিশুখ্রিষ্ট জন্ম নিয়েছিলেন।
গতকাল বুধবার সরেজমিনে দেখা গেছে, বড়দিন উপলক্ষে রঙিন সাজে সেজেছে ঢাকার গির্জাগুলো। বিকেলে রাজধানীর তেজগাঁওয়ের পবিত্র জপমালা রানীর গির্জা ও মোহাম্মদপুরের সেন্ট ক্রিস্টিনা চার্চে দেখা গেছে উৎসবের বর্ণাঢ্যতা।
তেজগাঁওয়ের পবিত্র জপমালা রানীর গির্জায় আজ বড়দিনের প্রার্থনা হবে দুবার—সকাল সাতটা ও সকাল নয়টায়। আর মোহাম্মদপুরের সেন্ট ক্রিস্টিনা চার্চে প্রার্থনা হবে সকাল আটটায়। দুটি গির্জায় প্রার্থনা জানাবেন হাজারো মানুষ।
গতকাল গির্জায় আসা যিশুভক্তদের সঙ্গে কথা বলে জানা যায়, তাঁরা বড়দিনের বিশেষ প্রার্থনা ও ধর্মীয় সংগীতে অংশ নেবেন। এতে তাঁরা শান্তি, ভালোবাসা ও মানবতার আহ্বান জানাবেন। অনেকেই নীরবে মোমবাতি জ্বালিয়ে যিশুর জীবনের আদর্শ স্মরণ করবেন।
মোহাম্মদপুরের সেন্ট ক্রিস্টিনা চার্চের পাল পুরোহিত ফাদার কাজল পিউরিফিকেশন বলেন, এবার বড়দিনে নিজেদের অন্তরে ও বিশ্বে যাতে শান্তি বজায় থাকে, সেই প্রার্থনা করা হবে। এই প্রার্থনা হিন্দু, মুসলিম, খ্রিষ্টান সবার জন্য।
তেজগাঁওয়ের পবিত্র জপমালা রানীর গির্জার পুরোহিত ফাদার জয়ন্ত এস গোমেস বলেন, যিশু সব সময় প্রান্তিক মানুষের সামাজিক ও মানবিক মর্যাদা প্রতিষ্ঠার জন্য কাজ করে গেছেন। এসবের মাধ্যমেই তিনি বিশ্বে ন্যায় ও সাম্য প্রতিষ্ঠা করেছিলেন। আমাদের এবারের প্রার্থনা হবে পরিবর্তিত পরিস্থিতিতে বাংলাদেশে যেন শান্তি প্রতিষ্ঠিত হয়। দেশের মধ্যে যেন স্থিতিশীলতা বিরাজ করে। গণতন্ত্র যেন প্রতিষ্ঠা হয়।
রাষ্ট্রপতি ও প্রধান উপদেষ্টার বাণী
বড়দিন উপলক্ষে রাষ্ট্রপতি মো. সাহাবুদ্দিন ও প্রধান উপদেষ্টা অধ্যাপক মুহাম্মদ ইউনূস পৃথক বাণী দিয়েছেন। বাণীতে তাঁরা খ্রিষ্টধর্মাবলম্বীদের তাদের বৃহত্তম ধর্মীয় উৎসবে আন্তরিক শুভেচ্ছা ও অভিনন্দন জানিয়েছেন।
রাষ্ট্রপতি তাঁর বাণীতে বলেন, ‘বাংলাদেশ সাম্প্রদায়িক সম্প্রীতির দেশ। এখানে সকল ধর্মের মানুষ স্বাধীনভাবে নিজ নিজ ধর্ম ও আচার-অনুষ্ঠান পালন করে আসছে। আজকের এই শুভ দিনে বিদ্যমান এই সাম্প্রদায়িক সৌহার্দ্য আরও সুদৃঢ় করে সবাইকে আধুনিক ও উন্নত বাংলাদেশ গড়ার অগ্রযাত্রায় শামিল হওয়ার জন্য আহ্বান জানাই।’
প্রধান উপদেষ্টা তাঁর বাণীতে বলেন, যিশুখ্রিষ্ট ছিলেন সত্যান্বেষী, মানবজাতির মুক্তির দূত এবং আলোর দিশারি। শত প্রতিবন্ধকতা ও প্রতিকূলতার মাঝেও তিনি সর্বদা শান্তি, সত্য ও ন্যায়ের বাণী প্রচার করে গেছেন। সবাইকে দিয়ে গেছেন ভালোবাসা, সেবা, ক্ষমা ও মহত্ত্বের দীক্ষা।
প্রধান উপদেষ্টা বাংলাদেশের স্বপ্ন বাস্তবায়নে দেশপ্রেম ও মানবতার মহান আদর্শে উদ্বুব্ধ হয়ে খ্রিষ্টধর্মাবলম্বী সবাইকে এগিয়ে আসার আহ্বান জানিয়েছেন।</t>
  </si>
  <si>
    <t>মেট্রোরেলের পাঁচটি স্টেশনে ব্র্যাক ব্যাংকের এটিএম সেবা চালু</t>
  </si>
  <si>
    <t>মেট্রোরেলের পাঁচটি স্টেশনে ব্যাংকিং সেবা চালু-সংক্রান্ত চুক্তি স্বাক্ষর অনুষ্ঠানে মেট্রোরেল পরিচালনাকারী প্রতিষ্ঠান ডিএমটিসিএল এবং ব্র্যাক ব্যাংকের ঊর্ধ্বতন কর্মকর্তারা
মেট্রোরেলের পাঁচটি স্টেশনে ব্যাংকিং সেবা চালু-সংক্রান্ত চুক্তি স্বাক্ষর অনুষ্ঠানে মেট্রোরেল পরিচালনাকারী প্রতিষ্ঠান ডিএমটিসিএল এবং ব্র্যাক ব্যাংকের ঊর্ধ্বতন কর্মকর্তারাছবি: ব্র্যাক ব্যাংকের সৌজন্যে
যাত্রীদের দ্রুত ও ঝামেলাহীন ব্যাংকিং সেবা দিতে ঢাকার এমআরটি লাইন-৬-এর পাঁচটি গুরুত্বপূর্ণ স্টেশনে এটিএম বুথ স্থাপন করেছে ব্র্যাক ব্যাংক। এর ফলে ব্যাংকটির অল্টারনেট ব্যাংকিং চ্যানেল নেটওয়ার্ক আরও বিস্তৃত হয়েছে।
এমআরটি লাইন-৬-এর পল্লবী, মিরপুর-১০, ফার্মগেট, শাহবাগ ও বাংলাদেশ সচিবালয় স্টেশনে স্থাপিত এটিএমগুলো এখন সম্পূর্ণরূপে চালু রয়েছে।
মেট্রোরেল ঢাকার যাতায়াতব্যবস্থায় নতুন দিগন্ত উন্মোচন করেছে। এই গুরুত্বপূর্ণ পয়েন্টে ব্র্যাক ব্যাংকের ডিজিটাল ও সহজ ব্যাংকিং সেবা ব্যবহারকারীদের দেবে ২৪ ঘণ্টা ব্যাংকিং-সুবিধা। নগদ উত্তোলনের পাশাপাশি যাত্রীরা এসব প্রযুক্তিনির্ভর এটিএম থেকে ফান্ড ট্রান্সফার, ব্যালেন্স অনুসন্ধান, কার্ডবিহীন ক্যাশ উত্তোলন, বিকাশ ক্যাশ-আউটসহ বিভিন্ন স্মার্ট ব্যাংকিং সুবিধা গ্রহণ করতে পারবেন।
এই উদ্যোগ নেওয়া হয়েছে মেট্রোরেল পরিচালনাকারী প্রতিষ্ঠান ঢাকা ম্যাস ট্রানজিট কোম্পানি লিমিটেড (ডিএমটিসিএল) এবং ব্র্যাক ব্যাংকের মধ্যে স্বাক্ষরিত একটি চুক্তির আওতায়।
চুক্তিতে স্বাক্ষর করেন ব্র্যাক ব্যাংকের ডেপুটি ম্যানেজিং ডিরেক্টর অ্যান্ড হেড অব অল্টারনেট ব্যাংকিং চ্যানেলস নাজমুর রহিম এবং ঢাকা ম্যাস ট্রানজিট কোম্পানির ম্যানেজিং ডিরেক্টর ফারুক আহমেদ।
এ সময় উপস্থিত ছিলেন ডিএমটিসিএলের প্রকল্প পরিচালক ব্রিগেডিয়ার জেনারেল (অব.) মো. আবদুল ওহাব, এনডিসি, পিইঞ্জি, কোম্পানি সেক্রেটারি (যুগ্ম সচিব) খোন্দকার এহতেশামুল কবীর, ব্র্যাক ব্যাংকের হেড অব অল্টারনেট ডেলিভারি চ্যানেলস ইমতিয়াজ আহমেদ, ডিস্ট্রিবিউশন নেটওয়ার্কের রিজিওনাল হেড নাকিব জামান, হেড অব গভর্নমেন্ট রিলেশনস খন্দকার এমদাদুল হক এবং ক্লাস্টার ম্যানেজার সাবিনা সারমিন।
এমআরটি স্টেশনে এটিএম সেবা চালু প্রসঙ্গে নাজমুর রহিম বলেন, ‘দৈনন্দিন যাতায়াতের কেন্দ্রগুলোতে ব্যাংকিং সেবা যুক্ত করার মাধ্যমে আমরা নগরের গ্রাহকদের জন্য আর্থিক সেবাকে আরও দ্রুত, স্মার্ট ও সুবিধাজনক করে তুলছি। দেশব্যাপী ব্যাংকিং সুবিধা নিশ্চিত করতে আমরা গুরুত্বপূর্ণ পয়েন্ট ও পরিবহন হাবে আমাদের এটিএম সেবা সম্প্রসারিত করব।’
সারা দেশে ৩২৯টি এটিএম, ১০৩টি সিআরএম এবং ৬৮টি আরসিডিএমের বিস্তৃত অল্টারনেট ব্যাংকিং নেটওয়ার্কের সমন্বয়ে ব্র্যাক ব্যাংক দেশব্যাপী ব্যাংকিং সেবা আরও সম্প্রসারিত করছে। নেটওয়ার্ক শক্তিশালী ও সম্প্রসারণের মাধ্যমে দেশজুড়ে ব্যাংকিং সেবাকে আরও সহজলভ্য করতে ব্যাংকটি প্রতিশ্রুতিবদ্ধ। এ উদ্যোগ সেই প্রতিশ্রুতিরই প্রতিফলন।</t>
  </si>
  <si>
    <t>ভেনেজুয়েলার তেলের ওপর দুই মাস অবরোধের নির্দেশ ট্রাম্প প্রশাসনের</t>
  </si>
  <si>
    <t xml:space="preserve">পুয়ের্তো রিকোতে মার্কিন বাহিনীর হেলিকপ্টার
পুয়ের্তো রিকোতে মার্কিন বাহিনীর হেলিকপ্টারফাইল ছবি: রয়টার্স
ভেনেজুয়েলার জ্বালানি তেলের ওপর অন্তত দুই মাস ‘একচেটিয়া অবরোধ’ আরোপের দিকে নজর দিতে মার্কিন সামরিক বাহিনীকে নির্দেশ দিয়েছে হোয়াইট হাউস। পরিচয় প্রকাশ না করার শর্তে যুক্তরাষ্ট্রের একজন কর্মকর্তা গতকাল বুধবার রয়টার্সকে এ তথ্য জানিয়েছেন। এর অর্থ হলো কারাকাসের ওপর সামরিক চাপের চেয়ে বর্তমানে অর্থনৈতিক চাপের ওপর বেশি গুরুত্ব দিচ্ছে ওয়াশিংটন।
ওই কর্মকর্তা বলেন, ভেনেজুয়েলাকে সামরিকভাবে মোকাবিলা করার পথ এখনো খোলা। তবে যুক্তরাষ্ট্রের লক্ষ্য অর্জনে প্রথমে নিষেধাজ্ঞা আরোপের মাধ্যমে অর্থনৈতিক চাপ দেবে ওয়াশিংটন। এই প্রচেষ্টা এরই মধ্যে কারাকাসের ওপর ব্যাপক চাপ সৃষ্টি করেছে। যুক্তরাষ্ট্রের সঙ্গে সমঝোতায় না গেলে জানুয়ারির শেষ নাগাদ ভেনেজুয়েলা অর্থনৈতিক বিপর্যয়ের মধ্যে পড়বে বলে বিশ্বাস করা হচ্ছে।
ভেনেজুয়েলা ঘিরে ব্যাপক সেনা মোতায়েন করে রাখলেও দেশটি নিয়ে নিজেদের লক্ষ্যগুলো এখন পর্যন্ত খোলাসা করেননি মার্কিন প্রেসিডেন্ট ডোনাল্ড ট্রাম্প। যদিও তিনি ব্যক্তিগতভাবে ভেনেজুয়েলার প্রেসিডেন্ট নিকোলা মাদুরোকে পদত্যাগ করার জন্য চাপ দিয়েছেন। এমনকি গত সোমবারও ট্রাম্প বলেছেন, মাদুরোর জন্য ক্ষমতা ছাড়াটাই সবচেয়ে বুদ্ধিমানের কাজ হবে।
ক্যারিবীয় সাগরে এই সেনা মোতায়েনের কারণ হিসেবে ট্রাম্প বলেছেন, ভেনেজুয়েলা থেকে বিপুল পরিমাণ মাদক যুক্তরাষ্ট্রে প্রবেশ করছে। মাদকবাহী তকমা দিয়ে নৌযানের ওপর কয়েক মাস ধরে হামলা চালাচ্ছে মার্কিন বাহিনী। একে বিচারবহির্ভূত হত্যা বলে অভিযোগ করেছে বিভিন্ন দেশ। ভেনেজুয়েলার ভূখণ্ডে মাদক-সংক্রান্ত বিভিন্ন অবকাঠামোয় হামলা চালানোর হুমকিও দিয়েছেন ট্রাম্প।
এখন পর্যন্ত ক্যারিবীয় সাগরে ভেনেজুয়েলার তেলবাহী দুটি ট্যাংকারে অভিযান চালিয়েছে মার্কিন কোস্টগার্ড। ওই তেল জব্দ করা হয়েছে। রয়টার্সকে সূত্র জানিয়েছে, তৃতীয় আরেকটি ট্যাংকার জব্দের অপেক্ষা করছে কোস্টগার্ড। গত রোববারই ‘বেলা-১’ নামের ওই জাহাজ জব্দের চেষ্টা করা হয়েছিল। তবে এখন আরও সেনাসদস্যদের নিয়ে নতুন করে অভিযানের পরিকল্পনা করা হচ্ছে।
ভেনেজুয়েলার তেলের ওপর একচেটিয়া অবরোধ বলতে কী বোঝানো হয়েছে, তা জানতে চাইলে রয়টার্সের কাছে কোনো মন্তব্য করেনি হোয়াইট হাউস। গত মঙ্গলবার জাতিসংঘে ভেনেজুয়েলার রাষ্ট্রদূত স্যামুয়েল মনকাদা বলেছিলেন, ‘হুমকিটা ভেনেজুয়েলা নয়, বরং যুক্তরাষ্ট্রের সরকার।’
</t>
  </si>
  <si>
    <t>ময়মনসিংহে হাতকড়া পরিয়ে সাবেক ছাত্রদল নেতাকে তুলে নেওয়ার চেষ্টা ভুয়া ডিবির</t>
  </si>
  <si>
    <t xml:space="preserve">ময়মনসিংহের ত্রিশালে ভুয়া ডিবি পরিচয়ে সাবেক ছাত্রদল নেতাকে তুলে নেওয়ার চেষ্টা করলে স্থানীয়দের প্রতিরোধের মুখে পড়ে তারা। বুধবার রাতে ত্রিশালের বীর রামপুর এলাকায়ছবি: প্রথম আলো
ময়মনসিংহের ত্রিশালে সাবেক এক ছাত্রদল নেতাকে হাতকড়া পরিয়ে তুলে নেওয়ার চেষ্টা করেছে ভুয়া গোয়েন্দা পুলিশ (ডিবি)। ভুক্তভোগীর চিৎকারে এলাকাবাসী জড়ো হয়ে গেলে অবস্থা বেগতিক দেখে তারা পালিয়ে যায়। পরে ফায়ার সার্ভিস ডেকে হাতকড়া খোলা হয়। গতকাল বুধবার রাত ১০টার দিকে উপজেলার বীর রামপুর এলাকায় এ ঘটনা ঘটে।
পুলিশ ও স্থানীয় লোকজন জানান, উপজেলার রামপুর ইউনিয়ন ছাত্রদলের সদ্য সাবেক সভাপতি রেজাউল করিম (৩২) গতকাল রাত ১০টার দিকে গফাকুড়ি বাজার থেকে বাড়িতে ফিরছিলেন। বীর রামপুর এলাকায় যেতেই ডিবি পুলিশ পরিচয়ে পাঁচজন ব্যক্তি তাঁর পথরোধ করেন। এ সময় দ্রুত রেজাউলের হাতে হাতকড়া পরানো হয়। পাঁচজনের মধ্যে দুজন তাঁকে মারধর করতে করতে নির্জন মাঠের দিকে নিয়ে যাচ্ছিল। তখন রেজাউলের সন্দেহ হলে তিনি চিৎকার শুরু করেন। পরে এলাকাবাসী জড়ো হলে অবস্থা বেগতিক দেখে দ্রুত পালিয়ে যায় ভুয়া ডিবি পুলিশ।
পরে ছাত্রদল নেতার বড় ভাই জেলা ডিবি ও ত্রিশাল থানা-পুলিশের সঙ্গে যোগাযোগ করে জানতে পারেন, ডিবির কোনো দল অভিযানে বের হয়নি। এরপর আহত ছাত্রদল নেতাকে চিকিৎসার জন্য ত্রিশাল সদরে নিয়ে যাওয়ার পর হাতকড়া খোলার চেষ্টা করে ব্যর্থ হয় থানা-পুলিশ। পরে ফায়ার সার্ভিসের কর্মীরা গিয়ে হাতকড়াটি কেটে দেন। আহত ছাত্রদল নেতাকে ত্রিশাল উপজেলা স্বাস্থ্য কমপ্লেক্সে ভর্তি করা হয়েছে।
ছাত্রদল নেতার ভাই এনামুল করিম বলেন, ‘আমার ভাইকে ডিবি পুলিশ ধরেছে, এমন খবরে তাদের কাছে জানতে চাই, আমার ভাইয়ের কী অপরাধ? কেন ধরেছেন? মারছেন কেন? আপনাদের কাছে কোনো ওয়ারেন্ট আছে কি? অস্ত্র আর ওয়াকিটকি কোথায়? এরপর তাঁরা দৌড়ে সিএনজিচালিত অটোরিকশায় করে পালিয়ে যায়।’
আহত রেজাউল করিম বলেন, ‘ত্রিশাল আসনে বিএনপির মনোনয়ন পরিবর্তনের দাবিতে ২৮ নভেম্বর কাফনের কাপড় পরে মিছিল করেছিলাম। ওই ঘটনার জেরে এই হামলার ঘটনা ঘটতে পারে।’
ত্রিশাল থানার ভারপ্রাপ্ত কর্মকর্তা ফিরোজ হোসেন বলেন, ‘পূর্বশত্রুতার জেরে ভুয়া ডিবি সেজে যুবকের ওপর আক্রমণ হয়েছিল। খবর পেয়ে আমরা ঘটনাস্থলে যাওয়ার আগেই দলটি পালিয়ে যায়। আহত অবস্থায় ওই ব্যক্তি এখন চিকিৎসা নিচ্ছে। তাঁকে উদ্ধারের সময় তাঁর হাতে একটি হাতকড়া ছিল। হাতকড়াটি অনেক পুরোনো। এটি আগে পুলিশে ব্যবহার হতো। সেটি এখন আমাদের হেফাজতে রয়েছে। থানায় অভিযোগ দিতে বলা হয়েছে। অভিযোগ পেলে আমরা আইনি ব্যবস্থা নেব।’
প্রথম আলোর খবর পেতে গুগল নিউজ চ্যানেল ফলো করুন
জেলা থেকে আরও পড়ুন
</t>
  </si>
  <si>
    <t>এআইইউবি সাইবার গেমিং ফেস্ট ২০২৫ অনুষ্ঠিত</t>
  </si>
  <si>
    <t>আমেরিকান ইন্টারন্যাশনাল ইউনিভার্সিটি-বাংলাদেশ (এআইইউবি) কম্পিউটার ক্লাবের (এসিসি) আয়োজনে এবং অফিস অব স্টুডেন্ট অ্যাফেয়ার্সের সহযোগিতায় এআইইউবি সাইবার গেমিং ফেস্ট–২০২৫ অনুষ্ঠিত হয়েছে। চার দিনের এ আয়োজন চলে ১৯ থেকে ২২ ডিসেম্বর ২০২৫ পর্যন্ত। এতে দেশের বিভিন্ন স্কুল, কলেজ ও বিশ্ববিদ্যালয়ের শিক্ষার্থীরা অংশগ্রহণ করেন। উদ্বোধনী ও বিভিন্ন পর্বের অনুষ্ঠানে উপস্থিত ছিলেন এআইইউবির সহ–উপাচার্য অধ্যাপক মো. আবদুর রহমান, প্রক্টর অধ্যাপক মঞ্জুর এইচ খান, অফিস অব স্টুডেন্ট অ্যাফেয়ার্সের বিশেষ সহকারী ও সহযোগী অধ্যাপক অভিজিৎ ভৌমিক, সহকারী অধ্যাপক ও অফিস অব স্টুডেন্ট অ্যাফেয়ার্সের বিশেষ সহকারী মো. মাজেদ-উল-হক এবং প্রভাষক ও বিশেষ সহকারী এস এম আবদুল্লাহ শাফি।
অনলাইন ও অন-ক্যাম্পাস প্রতিযোগিতার সমন্বয়ে আয়োজিত এই উৎসবে এআইইউবি ক্যাম্পাস রূপ নেয় এক প্রাণবন্ত ও প্রতিযোগিতামূলক ক্রীড়াঙ্গনে। আয়োজনের সহযোগী ও পৃষ্ঠপোষক হিসেবে যুক্ত ছিল কিয়ানস কালেক্টিবলস (ইকুইপমেন্ট স্পনসর), এমএসআই (টেক স্পনসর), সিটি ব্যাংক (বেসিক স্পনসর) ও লিংক থ্রি (ইন্টারনেট পার্টনার)। মিডিয়া পার্টনার হিসেবে ছিল ডেইলি সান, দ্য ডেইলি যুগান্তর ও ডিবিসি নিউজ। ম্যাগাজিন পার্টনার হিসেবে যুক্ত ছিল কিশোর আলো।
পাবজি মোবাইল প্রতিযোগিতায় অনলাইন কোয়ালিফায়ার পর্বে ৫১টি দল অংশ নেয়। সেখান থেকে ৩২টি দল সেমিফাইনালে এবং পরবর্তীকালে ১৬টি দল ক্যাম্পাস ফাইনালে উত্তীর্ণ হয়। চূড়ান্ত দিনে অনুষ্ঠিত চারটি ম্যাচ শেষে ব্ল্যাকবিয়ার্ড পাইরেটস চ্যাম্পিয়ন হওয়ার গৌরব অর্জন করে। ভ্যালোরান্ট বিভাগে অনলাইন লোয়ার-ব্র্যাকেট ও ক্যাম্পাসে ল্যান ম্যাচ অনুষ্ঠিত হয়। লোয়ার-ব্র্যাকেট থেকে উঠে এসে অলস্টারস দল গ্র্যান্ড ফাইনালে ন্যাক্সআর ই-স্পোর্টসের মুখোমুখি হয়। তিন ম্যাচের ফাইনালে শেষ পর্যন্ত অলস্টারস চ্যাম্পিয়নশিপ নিশ্চিত করে। এ ছাড়া উৎসবে মোবাইল লেজেন্ডস: ব্যাং ব্যাং (এমএলবিবি), এফসি ২৫ ও ই-ফুটবল প্রতিযোগিতা অনুষ্ঠিত হয়। এমএলবিবি বিভাগে ভাইপার স্ট্রাইকার্স, এফসি ২৫-এ নিও, ই-ফুটবল একক বিভাগে শাওন শান্ত এবং দলীয় বিভাগে পিএনজি বট চ্যাম্পিয়ন হয়।
সমাপনী অনুষ্ঠানে উপস্থিত ছিলেন এআইইউবির বোর্ড অব ট্রাস্টিজের চেয়ারম্যান ও প্রতিষ্ঠাতা সদস্য নাদিয়া আনোয়ার, উপাচার্য অধ্যাপক সাইফুল ইসলাম এবং সহ–উপাচার্য অধ্যাপক মো. আবদুর রহমান। বক্তারা আয়োজনের ব্যাপ্তি, পেশাদার ব্যবস্থাপনা ও প্রতিযোগিতামূলক গেমিংয়ের মাধ্যমে শিক্ষার্থীদের দক্ষতা ও প্রযুক্তিগত সক্ষমতা বৃদ্ধির গুরুত্ব তুলে ধরেন। অনুষ্ঠানের শেষে বিজয়ীদের ভেতর অর্থ পুরস্কার ও ক্রেস্ট বিতরণ করা হয়। পাশাপাশি তিনজন সেরা ক্যাম্পাস অ্যাম্বাসেডর এবং এআইইউবি ফটোগ্রাফি ক্লাব, এআইইউবি ই-স্পোর্টস ক্লাব ও এআইইউবি পারফর্মিং আর্টস ক্লাবকে বিশেষ সম্মাননা প্রদান করা হয়।</t>
  </si>
  <si>
    <t>Daily Sun</t>
  </si>
  <si>
    <t>দীর্ঘ জল্পনা–কল্পনার অবসান, বিএনপির মনোনয়ন পেলেন রোকনউদ্দিন বাবুল</t>
  </si>
  <si>
    <t>প্রদীপ কুমার, ক্রাইম রিপোর্টার লালমনিরহাটঃ
দীর্ঘদিনের জল্পনা–কল্পনার অবসান ঘটিয়ে অবশেষে লালমনিরহাট-২ (কালীগঞ্জ–আদিতমারী) আসনে বাংলাদেশ জাতীয়তাবাদী দল (বিএনপি) থেকে মনোনয়ন পেলেন রোকনউদ্দিন বাবুল। বুধবার (২৪ ডিসেম্বর) দলীয় হাইকমান্ডের সিদ্ধান্তে তাকে ধানের শীষের মনোনীত প্রার্থী হিসেবে চূড়ান্ত ঘোষণা করা হয়।
মনোনয়ন ঘোষণার পরপরই কালীগঞ্জ ও আদিতমারী উপজেলাজুড়ে বিএনপি ও এর অঙ্গসংগঠনের নেতাকর্মীদের মধ্যে ব্যাপক উৎসাহ-উদ্দীপনা লক্ষ্য করা যায়। বিভিন্ন এলাকায় মিছিল, মিষ্টি বিতরণ ও আনন্দঘন পরিবেশের সৃষ্টি হয়। দীর্ঘদিন ধরে প্রার্থী নিয়ে চলমান অনিশ্চয়তার অবসান হওয়ায় সাধারণ ভোটারদের মাঝেও স্বস্তি ফিরে এসেছে।
দলীয় সূত্রে জানা গেছে, সাংগঠনিক দক্ষতা, ত্যাগী রাজনৈতিক ভূমিকা, জনসম্পৃক্ততা এবং তৃণমূল পর্যায়ে ব্যাপক গ্রহণযোগ্যতার কারণেই রোকনউদ্দিন বাবুলকে মনোনয়ন দেওয়া হয়েছে। এলাকায় তার জনপ্রিয়তা ও সক্রিয় জনসংযোগ বিএনপির জন্য বড় শক্তি হিসেবে বিবেচিত হচ্ছে।
স্থানীয় নেতাকর্মীরা জানান, রোকনউদ্দিন বাবুল একজন পরিচ্ছন্ন ভাবমূর্তির রাজনীতিক। সুখে–দুঃখে তিনি সাধারণ মানুষের পাশে থেকেছেন। তার মনোনয়নে দল আরও সুসংগঠিত হবে এবং আসন্ন নির্বাচনে লালমনিরহাট-২ আসনে ধানের শীষের বিজয় অনেকটাই নিশ্চিত হবে বলে তারা আশাবাদ ব্যক্ত করেন।
মনোনয়ন প্রসঙ্গে রোকনউদ্দিন বাবুল বলেন,
“আমি সবসময় দলের সিদ্ধান্তের প্রতি শ্রদ্ধাশীল ছিলাম। হাইকমান্ডের ওপর আমার পূর্ণ আস্থা ছিল। যোগ্য মনে করেই দল আমাকে মনোনয়ন দিয়েছে। এখন আমার প্রধান দায়িত্ব হলো এই আসনে বিজয় অর্জনের মাধ্যমে দেশনেত্রী বেগম খালেদা জিয়া ও আগামীর রাষ্ট্রনায়ক তারেক রহমানের হাতকে শক্তিশালী করা এবং সাধারণ মানুষের কল্যাণে কাজ করা। এজন্য আমি সবার সহযোগিতা কামনা করছি।”
রাজনৈতিক বিশ্লেষকদের মতে, রোকনউদ্দিন বাবুলের মনোনয়ন লালমনিরহাট-২ আসনের নির্বাচনী সমীকরণে নতুন মাত্রা যোগ করেছে। এতে বিএনপি সমর্থকদের মধ্যে বিজয়ের প্রত্যাশা আরও দৃঢ় হয়েছে।
সব মিলিয়ে, ধানের শীষের প্রার্থী ঘোষণার মধ্য দিয়ে লালমনিরহাট-২ আসনে নির্বাচনী মাঠে উত্তাপ ছড়াতে শুরু করেছে। পরিবর্তনের প্রত্যাশায় সাধারণ ভোটাররা এখন তাকিয়ে আছেন আগামী দিনের দিকে।</t>
  </si>
  <si>
    <t xml:space="preserve">ময়মনসিংহে দীপু চন্দ্র দাস হত্যায় ৪ আসামির            </t>
  </si>
  <si>
    <t xml:space="preserve">ময়মনসিংহের ভালুকায় পোশাক কারখানার শ্রমিক দীপু চন্দ্র দাসকে পিটিয়ে ও পুড়িয়ে হত্যার ঘটনায় করা মামলায় চার আসামি আদালতে স্বীকারোক্তিমূলক জবানবন্দি দিয়েছেন। আজ বৃহস্পতিবার বিকেলে ময়মনসিংহ চিফ জুডিশিয়াল ম্যাজিস্ট্রেট আদালতের সিনিয়র জুডিশিয়াল ম্যাজিস্ট্রেট তাহমিনা আক্তার তমার আদালতে তাঁরা জবানবন্দি দেন।
স্বীকারোক্তিমূলক জবানবন্দি দেওয়া আসামিরা হলেন তারেক হোসেন (১৯), মানিক মিয়া (২০), নিজামুল হক (২০) ও আজমল ছগীর (২৬)। তাঁরা ভালুকার হবিরবাড়ী ইউনিয়নের ডুবালিয়াপাড়া এলাকার পাইওনিয়ার নিটওয়্যারস (বিডি) লিমিটেড কারখানার শ্রমিক।
আরও পড়ুন
‘একটা ছোডু মাইয়া থুইয়া গেছে দীপু, হেদের কী অইবো—এইডা সরকার দেহুক’
২৩ ডিসেম্বর ২০২৫
‘একটা ছোডু মাইয়া থুইয়া গেছে দীপু, হেদের কী অইবো—এইডা সরকার দেহুক’
ময়মনসিংহ আদালত পুলিশের পরিদর্শক পি এস এম মোস্তাছিনুর রহমান বলেন, দীপু হত্যা মামলাটি তদন্ত করছে জেলা পুলিশের গোয়েন্দা শাখা (ডিবি)। রিমান্ডে জিজ্ঞাসাবাদ শেষে আজ বিকেলে চার আসামিকে আদালতে তোলা হয়। তখন তাঁরা স্বীকারোক্তিমূলক জবানবন্দি দেন। তাঁরা আরও কয়েকজনের নাম জবানবন্দিতে বলেছেন। জবানবন্দি শেষে তাঁদের কারাগারে পাঠানো হয়।
ভালুকার হবিরবাড়ী ইউনিয়নের ডুবালিয়াপাড়া এলাকায় ১৮ ডিসেম্বর রাতে ধর্ম অবমাননার অভিযোগ তুলে পাইওনিয়ার নিটওয়্যারস (বিডি) লিমিটেড কারখানার কর্মী দীপু চন্দ্র দাসকে ধরে নিয়ে পিটিয়ে হত্যা করা হয়। পরে কারখানা থেকে এক কিলোমিটার দূরে ঢাকা–ময়মনসিংহ মহাসড়কের স্কয়ার মাস্টারবাড়ি এলাকায় সড়ক বিভাজকের একটি গাছে বিবস্ত্র করে ঝুলিয়ে মরদেহে আগুন ধরিয়ে দেওয়া হয়।
আরও পড়ুন
ময়মনসিংহে ধর্ম নিয়ে কটূক্তির অভিযোগে শ্রমিককে পিটিয়ে হত্যা
১৯ ডিসেম্বর ২০২৫
ময়মনসিংহে ধর্ম নিয়ে কটূক্তির অভিযোগে শ্রমিককে পিটিয়ে হত্যা
নিহত দীপু চন্দ্র দাস তারাকান্দা উপজেলার বানিহালা ইউনিয়নের মোকামিয়াকান্দা গ্রামের রবি চন্দ্র দাসের ছেলে। এ ঘটনায় তাঁর ভাই অপু চন্দ্র দাস গত শুক্রবার অজ্ঞাতপরিচয় ১৪০ থেকে ১৫০ জনকে আসামি করে মামলা করেন। ঘটনার পর অভিযান চালিয়ে র‍্যাব সাতজনকে ও পুলিশ পাঁচজনকে গ্রেপ্তার করে। ২২ ডিসেম্বর তাঁদের প্রত্যেককে তিন দিন করে রিমান্ড মঞ্জুর করেন আদালত।
গত মঙ্গলবার ছয় আসামিকে হেফাজতে নিয়ে জিজ্ঞাসাবাদ শুরু করে পুলিশ। জিজ্ঞাসাবাদ শেষে আজ বিকেলে আদালতে সোপর্দ করা হলে চার আসামি স্বীকারোক্তিমূলক জবানবন্দি দেন। পাইওনিয়ার নিটওয়্যারস (বিডি) লিমিটেড কারখানার ফ্লোর ইনচার্জ আলমগীর হোসেন (৩৮) ও কোয়ালিটি ইনচার্জ মিরাজ হোসেনকে (৪৬) আগামীকাল শুক্রবার আদালতে সোপর্দ করা হবে বলে জানিয়েছে পুলিশ। তিন দিনের রিমান্ডের সময় শেষ হবে আগামীকাল দুপুর ১২টায়।
আরও পড়ুন
রিমান্ডে আসামিরা গুরুত্বপূর্ণ তথ্য দিয়েছেন, নতুন গ্রেপ্তার ৬: পুলিশ
২৫ ডিসেম্বর ২০২৫
রিমান্ডে আসামিরা গুরুত্বপূর্ণ তথ্য দিয়েছেন, নতুন গ্রেপ্তার ৬: পুলিশ
ময়মনসিংহের অতিরিক্ত পুলিশ সুপার (প্রশাসন) আবদুল্লাহ আল মামুন বলেন, আদালতে ১৬৪ ধারায় জবানবন্দিতে আসামিরা গুরুত্বপূর্ণ তথ্য দিয়েছেন। তদন্তের স্বার্থে সেগুলো বলা যাচ্ছে না। তবে আসামিরা নিজেরা ঘটনার সঙ্গে জড়িত, সেই কথা স্বীকার করেছেন। পরিকল্পিত মনে হলেও ঘটনাটি তাৎক্ষণিক ঘটে যায়। আসামিরা নিজেদের সম্পৃক্ততা ছাড়া আরও কিছু নাম বলেছেন, যাঁরা ঘটনায় সরাসরি ছিলেন। তিন দিন করে রিমান্ড মঞ্জুর হওয়া বাকি ছয়জনকে আগামীকাল তাঁরা হেফাজতে নেবেন।
এদিকে দীপু চন্দ্র দাস হত্যা মামলায় গতকাল বুধবার রাতে আরও ছয়জনকে গ্রেপ্তার করা হয়েছে। তাঁদের বিরুদ্ধে সাত দিনের রিমান্ড চেয়ে আজ বিকেলে আদালতে সোপর্দ করা হয়েছে বলে জানিয়েছেন পুলিশ কর্মকর্তা আবদুল্লাহ আল মামুন। এ নিয়ে মামলায় মোট ১৮ জনকে গ্রেপ্তার করা হলো।
আরও পড়ুন
দীপু দাসের পরিবারের দেখভালের দায়িত্ব রাষ্ট্র গ্রহণ করল: শিক্ষা উপদেষ্টা
২৩ ডিসেম্বর ২০২৫
দীপু দাসের পরিবারের দেখভালের দায়িত্ব রাষ্ট্র গ্রহণ করল: শিক্ষা উপদেষ্টা
প্রথম আলোর খবর পেতে গুগল নিউজ চ্যানেল ফলো করুন
জেলা থেকে আরও পড়ুন
আদালতভালুকাশ্রমিকময়মনসিংহময়মনসিংহ বিভাগকারখানাপোশাকহত্যা
কারখানা নিয়ে আরও পড়ুন
কনফিডেন্স সিমেন্টর নতুন কারখানা থেকে সর্বোচ্চ মানের সিমেন্ট সরবরাহের প্রতিশ্রুতি
২৩ জানুয়ারি ২০২৬
কনফিডেন্স সিমেন্টর নতুন কারখানা থেকে সর্বোচ্চ মানের সিমেন্ট সরবরাহের প্রতিশ্রুতি
জাপানি অর্থনৈতিক অঞ্চলে কারখানা করবে চীনা কোম্পানি
১৪ জানুয়ারি ২০২৬
জাপানি অর্থনৈতিক অঞ্চলে কারখানা করবে চীনা কোম্পানি
টঙ্গীতে সেই পোশাক কারখানায় আবারও অসুস্থ শতাধিক শ্রমিক
১৪ জানুয়ারি ২০২৬
টঙ্গীতে সেই পোশাক কারখানায় আবারও অসুস্থ শতাধিক শ্রমিক
পরচুলা কারখানার কর্মযজ্ঞ
১১ জানুয়ারি ২০২৬
পরচুলা কারখানার কর্মযজ্ঞ
কারখানা নিয়ে আরও পড়ুন
বড় হচ্ছে দেশীয় তারের বাজার
১১ জানুয়ারি ২০২৬
নিরাপদ বৈদ্যুতিক সংযোগে দেশে যাত্রা শুরু করল নতুন ব্র্যান্ড
১০ জানুয়ারি ২০২৬
মাহা মির্জার কলাম ভারতবিরোধী ‘রেটরিক’ নয়, চাই জাতীয় সক্ষমতা
১০ জানুয়ারি ২০২৬
শ্রমিকেরা ‘বিশৃঙ্খলা’ করায় গাজীপুরে পোশাক কারখানা বন্ধ ঘোষণা
০৭ জানুয়ারি ২০২৬
</t>
  </si>
  <si>
    <t>ক্যাডেট কলেজের ৬০তম আন্তঃহাউস বার্ষিক ক্রীড়া প্রতিযোগিতাহুনাইন হাউস চ্যাম্পিয়ন, খায়বার হাউস সার্বিক চ্যাম্পিয়ন</t>
  </si>
  <si>
    <t>ফনিভুষণ রায়,
ঝিনাইদহ প্রতিনিধিঃ
ঝিনাইদহ ক্যাডেট কলেজের ৬০তম আন্তঃহাউস বার্ষিক ক্রীড়া প্রতিযোগিতা-২০২৫ এর সমাপনী অনুষ্ঠান অনুষ্ঠিত হয়েছে। বুধবার (২৪ ডিসেম্বর ২০২৫) কলেজের অ্যাথলেটিক্স গ্রাউন্ডে বর্ণাঢ্য আয়োজনের মধ্য দিয়ে প্রতিযোগিতার সমাপ্তি ঘটে।
সমাপনী অনুষ্ঠানে প্রধান অতিথি হিসেবে উপস্থিত ছিলেন মেজর জেনারেল এস এম জিয়া-উল-আজীম, এনডিসি, এএফডব্লিউসি, পিএসসি, চেয়ারম্যান, বাংলাদেশ পল্লী বিদ্যুতায়ন বোর্ড। বিশেষ অতিথি হিসেবে উপস্থিত ছিলেন তাঁর সহধর্মিণী সাজীদা আহমেদ।
প্রধান অতিথি ঝিনাইদহ ক্যাডেট কলেজে পৌঁছালে তাঁকে অভ্যর্থনা জানান কলেজের ভারপ্রাপ্ত অধ্যক্ষ এ এইচ এম ছেবাজুজ্জামান। পরে অতিথিবৃন্দ ক্যাডেটদের মনোমুগ্ধকর ডিসপ্লে ও বিভিন্ন ক্রীড়া প্রতিযোগিতা উপভোগ করেন।
এবারের আন্তঃহাউস বার্ষিক ক্রীড়া প্রতিযোগিতা-২০২৫ এ হুনাইন হাউস চ্যাম্পিয়ন হওয়ার গৌরব অর্জন করে।
অন্যদিকে, সারা বছরের পাঠ্যক্রমিক ও সহ-পাঠ্যক্রমিক কার্যক্রমের ধারাবাহিকতায় খায়বার হাউস সার্বিক চ্যাম্পিয়ন এবং হুনাইন হাউস রানার্সআপ হওয়ার কৃতিত্ব অর্জন করে।
প্রতিযোগিতা শেষে প্রধান অতিথি ও বিশেষ অতিথি বিজয়ী ক্যাডেটসহ অন্যান্য প্রতিযোগীদের মাঝে পুরস্কার বিতরণ করেন। প্রধান অতিথি তাঁর বক্তব্যে ঝিনাইদহ ক্যাডেট কলেজের ক্যাডেটদের বিভিন্ন ক্ষেত্রে দক্ষতা অর্জন এবং দৈনন্দিন কার্যক্রমে কঠোর অনুশীলনের জন্য শিক্ষক, কর্মকর্তা-কর্মচারী ও অভিভাবকদের নিরলস ও আন্তরিক প্রচেষ্টার ভূয়সী প্রশংসা করেন। একই সঙ্গে তিনি ক্যাডেটদের দেশ ও মাতৃকার প্রয়োজনে নিজেকে যোগ্য ও আদর্শ নাগরিক হিসেবে গড়ে তোলার আহ্বান জানান।
উল্লেখ্য, গত ২১ ডিসেম্বর ২০২৫ (রবিবার) থেকে তিন দিনব্যাপী ঝিনাইদহ ক্যাডেট কলেজের অ্যাথলেটিক্স গ্রাউন্ডে এই আন্তঃহাউস বার্ষিক ক্রীড়া প্রতিযোগিতা অনুষ্ঠিত হয়। প্রতিযোগিতায় ক্যাডেটরা মোট ৩৩টি ইভেন্টে অংশগ্রহণ করে।
এছাড়াও কর্মকর্তা, অনুষদ সদস্য ও অন্যান্য কর্মচারীদের জন্য পৃথক বিভিন্ন ইভেন্টের আয়োজন করা হয়।
অনুষ্ঠানে আগত অতিথিবৃন্দ নির্ধারিত বিভিন্ন খেলাধুলায় অংশগ্রহণের পাশাপাশি ক্যাডেটদের প্রতিযোগিতা উপভোগ করেন। এসময় ক্যাডেটদের অভিভাবকসহ সামরিক ও বেসামরিক ঊর্ধ্বতন কর্মকর্তাগণ উপস্থিত ছিলেন।</t>
  </si>
  <si>
    <t>চট্টগ্রাম রয়্যালস: বোলিং নিয়ে ভাবনা কম, ব্যাটিং নিয়ে দুশ্চিন্তা বেশি</t>
  </si>
  <si>
    <t>চট্টগ্রাম রয়্যালস টুর্নামেন্ট শুরুর আগে মালিকানা সংক্রান্ত কারণে আলোচনায় ছিলবিপিএল
দরজায় কড়া নাড়ছে বিপিএল। নানা শঙ্কা, আলোচনা আর সমালোচনা পেছনে ফেলে ২৬ ডিসেম্বর শুরু হচ্ছে মাঠের লড়াই। দলগুলোও কয়েক দিন ধরে অনুশীলনে ঘাম ঝরাচ্ছে। প্রস্তুতি নিচ্ছে নিজেদের মতো করে। দলে যোগ দিয়েছেন, দিচ্ছেন বিদেশি ক্রিকেটাররাও। বিপিএল শুরুর আগে দলগুলোর শক্তি আর দুর্বলতা খোঁজার চেষ্টা এই ধারাবাহিক প্রতিবেদনে। এবার জানুন চট্টগ্রাম রয়্যালস সম্পর্কে।
অন্য দলগুলোর চেয়ে আলাদা তারা
অংশগ্রহণকারী ৬ দলের মালিকানা নিয়েছে ছয়টি প্রতিষ্ঠান। কিন্তু টুর্নামেন্ট উদ্বোধনের আগের দিন মালিকানা ছেড়ে দিয়েছে চট্টগ্রাম রয়্যালসের স্বত্ব পাওয়া ট্রায়াঙ্গল সার্ভিসেস।
এখন দলটি পরিচালনার দায়িত্ব নিয়েছে বাংলাদেশ ক্রিকেট বোর্ড (বিসিবি)। বিপিএলের অভিভাবক সংস্থা দায়িত্ব নিয়েই টিম ডিরেক্টর পদে হাবিবুল বাশার, প্রধান কোচ পদে মিজানুর রহমান এবং ম্যানেজার পদে নাফিস ইকবালকে নিয়োগ দিয়েছে। এ ছাড়া অধিনায়ক করা হয়েছে মেহেদী হাসানকে।
খেলা শুরুর আগের দিন ফ্র্যাঞ্চাইজি কর্তৃপক্ষ সরে যাওয়ায় বিপাকেই আছে চট্টগ্রাম রয়্যালস। এই মুহূর্তে দলটিতে বিদেশি ক্রিকেটার মাত্র দুজন। টিম ডিরেক্টর হাবিবুল বাশার জানিয়েছেন, নতুন করে বিদেশি খোঁজা হচ্ছে। যদিও দুবাইয়ে ইন্টারন্যাশনাল লিগ টি–টোয়েন্টি, অস্ট্রেলিয়ায় বিগ ব্যাশ আর দক্ষিণ আফ্রিকায় এসএ টোয়েন্টি চলার মধ্যে কতটা ভালো বিদেশি দলটি আনতে পারবে, এ নিয়ে সংশয় আছে।
শক্তি: বোলিংয়ে মেহেদী-তানভীর-শরীফুলই ভরসা
নানা নেতিবাচক কারণে খবরের শিরোনাম হলেও চট্টগ্রামের বোলিংটা কিন্তু মন্দ নয়। স্পিনে মেহেদী আর তানভীর ইসলাম তো জাতীয় দলেও সাদা বলে পরীক্ষিত। ম্যাচের যেকোনো পরিস্থিতিতে বল করার সামর্থ্য আছে তাঁদের। সঙ্গে অভিজ্ঞ শুভাগত হোম, আরাফাত সানিরাও আছেন।
পেস বোলিংয়ে সবচেয়ে বড় নাম শরীফুল ইসলাম। নতুন বলে তাঁর সুইং প্রতিপক্ষের ব্যাটসম্যানদের জন্য চ্যালেঞ্জিং হয়ে উঠতে পারে। টি-টোয়েন্টিতে বাংলাদেশ দলের নিয়মিত মুখও তিনি। সঙ্গে আছেন অভিজ্ঞ আবু হায়দার। বিপিএলে ৭৩ ম্যাচ খেলে ৭৮ উইকেট নেওয়া এই পেসার এবং শরীফুল—দুজনই অবশ্য বাঁহাতি।
বোলিংয়ে চট্টগ্রামের বড় ভরসা শরীফুল ইসলাম
বোলিংয়ে চট্টগ্রামের বড় ভরসা শরীফুল ইসলামচট্টগ্রাম রয়্যালস
দুর্বলতা: ব্যাটিংয়ে  সমাধান খুঁজতে হবে চট্টগ্রামকে
নিলাম থেকে ১ কোটি ১০ লাখ টাকায় ওপেনার মোহাম্মদ নাঈমকে দলে নিয়েছে চট্টগ্রাম রয়্যালস। তবু তাঁদের জন্য বড় দুশ্চিন্তা ব্যাটিং। বিশেষত টপ অর্ডারে তারা ভালো ব্যাটসম্যান খুঁজছে বলে জানিয়েছেন হাবিবুল বাশার। এ ক্ষেত্রে দলটির জন্য সমাধান হতে পারেন বিদেশিরা।
স্থানীয় ক্রিকেটারদের মধ্যে আছেন মাহমুদুল হাসান। তাঁর পরিচিতি টেস্ট ক্রিকেটার হিসেবেই। তবে সর্বশেষ এনসিএল টি-টোয়েন্টিতে ৮ ম্যাচে ১৫৫.২৮ স্ট্রাইক রেটে ৩২৩ রান করে বিপিএলেও ভালো করার ইঙ্গিত দিয়েছেন মাহমুদুল। ওই টুর্নামেন্টে দুটি ফিফটির সঙ্গে একটি সেঞ্চুরিও আছে তাঁর।
নজর রাখতে পারেন
মুকিদুল ইসলাম
বিপিএলে ৩০ ম্যাচ খেলে ৩১ উইকেট নেওয়া এই পেসার লাল বলের ক্রিকেটে দুর্দান্ত ফর্মে আছেন। চারদিনের সংস্করণের জাতীয় ক্রিকেট লিগে ৪ ম্যাচ খেলেই ২৯ উইকেট নিয়েছেন। মুকিদুল সেই ফর্মটা টি-টোয়েন্টিতেও টেনে নিয়ে আসবেন, চট্টগ্রামের নিশ্চয়ই এমনটাই থাকবে।
মুকিদুল ইসলাম
মুকিদুল ইসলামচট্টগ্রাম রয়্যালস
স্কোয়াড:
স্থানীয় ক্রিকেটার: মোহাম্মদ নাঈম, মেহেদী হাসান, তানভীর ইসলাম, মুকিদুল ইসলাম, শরীফুল ইসলাম, শুভাগত হোম, আবু হায়দার, সালমান হোসেন, মাহমুদুল হাসান, জাহিদুজ্জামান, সুমন খান, আরাফাত সানি, জিয়াউর রহমান ও মাহফুজুল ইসলাম।
বিদেশি ক্রিকেটার: মাসুদ গুরবাজ ও মির্জা তাহির বেগ।</t>
  </si>
  <si>
    <t>গাজীপুরে রেললাইনে হাঁটার সময় ট্রেনে কাটা পড়ে ৩ জনের মৃত্যু</t>
  </si>
  <si>
    <t xml:space="preserve">ট্রেনে কাটা পড়ে মৃত্যুপ্রতীকী ছবি
গাজীপুরের কালীগঞ্জে রেললাইনে হাঁটার সময় ট্রেনের নিচে কাটা পড়ে তিনজনের মৃত্যু হয়েছে। আজ বৃহস্পতিবার বিকেলে টঙ্গী–ভৈরব রেলপথের আড়িখোলা রেলস্টেশন–সংলগ্ন এলাকায় এ দুর্ঘটনা ঘটে।
নিহত ব্যক্তিরা হলেন গাজীপুরের কালীগঞ্জ পৌরসভার দেয়ালটেক এলাকার মোবারকের স্ত্রী সাবিয়া (২৪), একই গ্রামের ইসহাকের মেয়ে মোসা. আনাবি (১১) ও ইসহাকের শাশুড়ি নরসিংদীর রায়পুরা থানার আব্দুল্লাহপুর এলাকার মৃত নজরউদ্দিনের স্ত্রী মোসা. কমলা বেগম (৫৫)। কমলা বেগম দেয়ালটেক এলাকায় তাঁর জামাতার বাড়িতে বেড়াতে এসেছিলেন।
স্থানীয় ও প্রত্যক্ষদর্শীরা জানান, বিকেল পাঁচটার দিকে ঢাকা থেকে নোয়াখালীগামী উপকূল এক্সপ্রেস ট্রেনটি আড়িখোলা স্টেশন অতিক্রম করছিল। সে সময় আড়িখোলা রেলব্রিজ ও দেয়ালটেকমুখী সড়কের মাঝামাঝি এলাকায় ওই তিন ব্যক্তি রেললাইনের ওপর দিয়ে হেঁটে যাচ্ছিলেন। পেছন থেকে ট্রেন আসার শব্দ শুনতে না পাওয়ায় তাঁরা ট্রেনের নিচে কাটা পড়েন। এতে ঘটনাস্থলেই তাঁদের মৃত্যু হয়। খবর পেয়ে কালীগঞ্জ থানার পুলিশ ও রেলওয়ে পুলিশ ঘটনাস্থলে গিয়ে লাশ উদ্ধার করে।
কালীগঞ্জ থানার ভারপ্রাপ্ত কর্মকর্তা (ওসি) মো. জাকির হোসেন বলেন, ‘আমরা ঘটনাস্থলে আছি। এ বিষয়ে পরবর্তী আইনগত ব্যবস্থা নেওয়া হচ্ছে।’
</t>
  </si>
  <si>
    <t>হস্তশিল্প পণ্য হতে পারে বিলিয়ন ডলারের রপ্তানি খাত</t>
  </si>
  <si>
    <t xml:space="preserve">রপ্তানি উন্নয়ন ব্যুরো (ইপিবি) ও ব্র্যাক বিশ্ববিদ্যালয়ের সেন্টার ফর এন্ট্রাপ্রেনিউরশিপ ডেভেলপমেন্টের (সিইডি) যৌথভাবে আয়োজিত ‘বাংলাদেশি হস্তশিল্প পণ্য: রপ্তানি সক্ষমতা বৃদ্ধি ও বৈশ্বিক বাজারের চ্যালেঞ্জ’ শীর্ষক সেমিনারে অতিথিরা। আজ বুধবার ব্র্যাক বিশ্ববিদ্যালয়েছবি: প্রথম আলো
বিশ্বে হস্তশিল্প পণ্যের বাজার এক ট্রিলিয়ন বা এক লাখ কোটি মার্কিন ডলারের বেশি। অথচ বাংলাদেশ থেকে এ খাতে মাত্র ৩৮০ মিলিয়ন বা ৩৮ কোটি ডলারের পণ্য রপ্তানি হয়। এসব পণ্যের বৈশ্বিক বাজারের আকার প্রায় ৩২ বিলিয়ন বা ৩ হাজার ২০০ কোটি ডলারের।
আজ বুধবার রপ্তানি উন্নয়ন ব্যুরো (ইপিবি ও ব্র্যাক বিশ্ববিদ্যালয়ের সেন্টার ফর এন্ট্রাপ্রেনিউরশিপ ডেভেলপমেন্টের (সিইডি) যৌথভাবে আয়োজিত ‘বাংলাদেশি হস্তশিল্প পণ্য: রপ্তানি সক্ষমতা বৃদ্ধি ও বৈশ্বিক বাজারের চ্যালেঞ্জ’ শীর্ষক সেমিনারে এমন মত দেওয়া হয়েছে। এতে বলা হয়, বন্ডেড ওয়্যারহাউস সুবিধা ও অর্থায়ন নিশ্চিত করা গেলে হস্তশিল্প হয়ে উঠতে পারে বাংলাদেশের ১ বিলিয়ন বা ১০০ কোটি ডলারের রপ্তানি খাত।
বাংলাদেশ থেকে হস্তশিল্প খাত থেকে প্রধানত পাটজাতীয় কার্পেট পণ্য, ধাতব পণ্য, পাথরের ও বাঁশ-বেতের বিভিন্ন পণ্য রপ্তানি হয়ে থাকে।
ব্র্যাক বিশ্ববিদ্যালয়ে আয়োজিত এ সেমিনারে প্রধান অতিথি ছিলেন ইপিবির ভাইস চেয়ারম্যান মোহাম্মদ হাসান আরিফ। ব্র্যাক বিশ্ববিদ্যালয়ের সহ-উপাচার্য অধ্যাপক আরশাদ মাহমুদ চৌধুরীর সভাপতিত্বে সেমিনারে মূল প্রবন্ধ উপস্থাপন করেন ইপিবির পরিচালক আবু মোখলেছ আলমগীর হোসেন।
আমাদের ভালো উদ্যোক্তা বেশি নেই। অনেকে ভালো পণ্য থাকার পরও তা নিয়ে সামনে আগাতে পারছেন না। কারণ, যোগাযোগের ঘাটতি রয়েছে। এসব প্রতিষ্ঠানের জন্য অনলাইনে সক্রিয় থাকা খুবই গুরুত্বপূর্ণ।
—বেলাল হোসেন, সভাপতি, বাংলাদেশ হস্তশিল্প প্রস্তুতকারক ও রপ্তানিকারক সমিতি (বাংলাক্রাফট)
ইপিবির ভাইস চেয়ারম্যান মোহাম্মদ হাসান আরিফ বলেন, ‘সমস্যা জয় করেই উদ্যোক্তা হতে হয়। সমস্যার ভেতর দিয়েই এগোতে হবে। হস্তশিল্প পণ্য রপ্তানিতে আমরা আগে ২০ শতাংশ নগদ প্রণোদনা দিতাম। তবে এলডিসি থেকে উত্তরণের পর তা আর দেওয়া যাবে না। তাই প্রণোদনা কমিয়ে ৬ শতাংশে নামিয়ে আনা হয়েছে। তবে প্রণোদনা সমন্বয় নিয়ে সামনে আরও কাজ করার আছে।’
সরকারি সহায়তায় বিদেশি মেলায় অংশগ্রহণ সম্পর্কে মো. হাসান আরিফ বলেন, ‘ভিয়েতনাম, চীন কিংবা ভারতের উদ্যোক্তারা সরকারি সহায়তায় বিদেশের মেলায় যান না। এটা কতটা কাজে লাগছে—তা নিয়েও প্রশ্ন আছে। তাই আমরা বিদেশি ক্রেতাদের দেশে এনে সোর্সিং ফেয়ার করছি। আবার মেলায় যাওয়ার আগে প্রশিক্ষণ দেওয়ারও চিন্তা করছি আমরা। আর উদ্যোক্তাদের সঙ্গে ক্রেতাদের যোগাযোগ রক্ষায় একটি অনলাইন প্ল্যাটফর্ম করব আমরা।’
মূল প্রবন্ধে বলা হয়, বাংলাদেশ এখন বৈশ্বিক চাহিদার মাত্র ১ দশমিক ১৮ শতাংশ পণ্য রপ্তানি করে থাকে। তবে যথাযথ নীতি-সহায়তা পেলে এ খাত থেকে বছরে এক বিলিয়ন ডলারের পণ্য রপ্তানি করা সম্ভব। সে জন্য বন্ডেড ওয়্যারহাউস সুবিধা ও অর্থায়ন নিশ্চিত করতে হবে।
প্রবন্ধে আবু মোখলেছ আলমগীর হোসেন বলেন, বিশ্বে পরিবেশবান্ধব পণ্যের চাহিদা দ্রুত বাড়ছে। তাই ২০৩২ সাল নাগাদ হস্তশিল্প পণ্যের বাজার ২ ট্রিলিয়ন ডলার ছাড়িয়ে যেতে পারে। তাই ক্রমবর্ধমান বৈশ্বিক চাহিদা অনুযায়ী পণ্য তৈরি করতে হবে। সে জন্য ভারত ও চীনের সঙ্গে প্রতিযোগিতা করতে যন্ত্রের ব্যবহার বাড়াতে হবে। এ ছাড়া নকশায় আধুনিকায়ন ও দক্ষ জনশক্তি বাড়ানোয় জোর দিতে হবে।
বাংলাদেশ হস্তশিল্প প্রস্তুতকারক ও রপ্তানিকারক সমিতির (বাংলাক্রাফট) সভাপতি বেলাল হোসেন বলেন, ‘আমাদের ভালো উদ্যোক্তা বেশি নেই। অনেকে ভালো পণ্য থাকার পরও তা নিয়ে সামনে আগাতে পারছেন না। কারণ, যোগাযোগের ঘাটতি রয়েছে। এসব প্রতিষ্ঠানের জন্য অনলাইনে সক্রিয় থাকা খুবই গুরুত্বপূর্ণ।’
এই খাতের টিকে থাকার জন্য আগের মতো ২০ শতাংশ নগদ প্রণোদনার দাবি জানান বাংলাক্রাফটের সভাপতি।
কম সুদে ঋণের জন্য ৩০ হাজার কোটি টাকার তহবিল রয়েছে বলে জানান বাংলাদেশ ব্যাংকের অতিরিক্ত পরিচালক মোহাম্মদ মোস্তাফিজর রহমান। তিনি বলেন, ‘৫ থেকে ৭ শতাংশ সুদে এই তহবিল থেকে ঋণ দেওয়া হয়। ভবিষ্যতে হস্তশিল্পের ১০টি ক্লাস্টারে ৬ মাসের মধ্যে সব ধরনের অর্থায়ন দেওয়ার জন্য আমরা কিছু ব্যাংক ও আর্থিক প্রতিষ্ঠানকে দায়িত্ব দেব।’
এ শিল্পকে এগিয়ে নিতে শিল্পপ্রতিষ্ঠান, গবেষক ও সরকারি প্রতিনিধিদের মধ্যে সমন্বয় বাড়ানোর কথা বলেন এসএমই ফাউন্ডেশনের উপব্যবস্থাপনা পরিচালক মো. নাজিম হাসান সাত্তার। তিনি বলেন, ‘আমরা নতুন উদ্যোক্তা তৈরি করতে চাই। বিদেশি ক্রেতাদের চাহিদা বের করার জন্যও আমরা চেষ্টা করছি।’
বিসিকের ৮৩টি শিল্পনগরে ৬ লাখ মানুষ কাজ করছে বলে জানান সংস্থাটির প্রধান নকশাবিদ মো. রাহাত উদ্দিন। তিনি বলেন, ‘আমাদের নিজস্ব ডিজাইন সেন্টার আছে। সেখানে আমরা নকশা নিয়ে প্রশিক্ষণ দিয়ে থাকি। তা ছাড়া বিভিন্ন নগর মেলার আয়োজন করি আমরা।’
পাট নিয়ে কাজ করতে গিয়ে পাঁচটি দপ্তরে যেতে হয় বলে জানান বাংলাদেশ পাটজাত পণ্য রপ্তানিকারক সমিতির (বিজেজিইএ) উপদেষ্টা শাহেদুল ইসলাম হেলাল। তিনি বলেন, এত অনুমতি নিতে গিয়ে সময় চলে যায়। অনলাইনে পণ্য মেলা আয়োজনেরও প্রস্তাব দেন তিনি।
সেমিনারে আরও বক্তব্য দেন ব্র্যাক বিজনেস স্কুলের সহকারী অধ্যাপক নুসরাত হাফিজ, ব্র্যাক বিশ্ববিদ্যালয়ের হেড অব সিইডি আফসানা চৌধুরী প্রমুখ।
</t>
  </si>
  <si>
    <t>জকসু নির্বাচনে ভোট গণনায় ওএমআর মেশিন ব্যবহারসহ ১০ প্রস্তাব ইউটিএলের</t>
  </si>
  <si>
    <t xml:space="preserve">জগন্নাথ বিশ্ববিদ্যালয় কেন্দ্রীয় শিক্ষার্থী সংসদ (জকসু) ও হল সংসদ নির্বাচন নিয়ে শিক্ষক লাউঞ্জে সংবাদ সম্মেলন করেছে শিক্ষকদের সংগঠন ‘ইউনিভার্সিটি টিচার্স লিংক’ (ইউটিএল)ছবি: প্রথম আলো
জগন্নাথ বিশ্ববিদ্যালয় কেন্দ্রীয় শিক্ষার্থী সংসদ (জকসু) ও হল সংসদ নির্বাচন সুষ্ঠু, নিরপেক্ষ এবং সুশৃঙ্খলভাবে আয়োজনের লক্ষ্যে ভোট গণনায় অপটিক্যাল মার্ক রিডার (ওএমআর) মেশিন ব্যবহারসহ ১০ দফা প্রস্তাবনা দিয়েছে শিক্ষকদের সংগঠন ‘ইউনিভার্সিটি টিচার্স লিংক’ (ইউটিএল)।
বুধবার বিশ্ববিদ্যালয়ের শিক্ষক লাউঞ্জে আয়োজিত এক সংবাদ সম্মেলনে সংগঠনটির জগন্নাথ বিশ্ববিদ্যালয় শাখার আহ্বায়ক মো. আবু লায়েক এসব প্রস্তাব এবং এর যৌক্তিকতা তুলে ধরেন।
সংবাদ সম্মেলনে মো. আবু লায়েক বলেন, ৩০ ডিসেম্বর অনুষ্ঠেয় জগন্নাথ বিশ্ববিদ্যালয় কেন্দ্রীয় শিক্ষার্থী সংসদ (জকসু) ও হল সংসদ নির্বাচন বাংলাদেশের উচ্চশিক্ষা ও গণতান্ত্রিক চর্চার ইতিহাসে একটি গুরুত্বপূর্ণ অধ্যায়। এই নির্বাচনকে ঘিরে শিক্ষার্থী, গণমাধ্যম, রাজনৈতিক দল ও সাধারণ মানুষের মধ্যে ব্যাপক আগ্রহ সৃষ্টি হয়েছে।
মো. আবু লায়েক আরও বলেন, একটি সুষ্ঠু, নিরপেক্ষ ও গ্রহণযোগ্য নির্বাচন শুধু শিক্ষার্থীদের গণতান্ত্রিক অধিকার নিশ্চিত করবে না, বরং বিশ্ববিদ্যালয়ের ভাবমূর্তি, মর্যাদা ও আস্থাকে আরও সুদৃঢ় করবে।
মো. আবু লায়েক বলেন, ইউটিএল বিশ্বাস করে, ন্যায়সংগত, প্রযুক্তিনির্ভর ও নিরাপদ পরিবেশ নিশ্চিত করা গেলে এ নির্বাচন ভবিষ্যতের জন্য একটি আদর্শ মডেল হিসেবে প্রতিষ্ঠিত হতে পারে।
বর্তমান বিশ্ববিদ্যালয় প্রশাসনের পক্ষে এটি বাস্তবায়ন করা সম্ভব বলেও তিনি আশাবাদ ব্যক্ত করেন।
ইউটিএলের ১০ দফা প্রস্তাবগুলো হলো ভুয়া ভোটার ও জাল ভোট রোধে কার্যকর ব্যবস্থা গ্রহণ, ওএমআর মেশিন ব্যবহারে স্বচ্ছতা ও নির্ভরযোগ্যতা নিশ্চিত করা, কেন্দ্রভিত্তিক ফলাফল দ্রুত প্রকাশ, নির্বাচনী আচরণবিধি কঠোরভাবে অনুসরণ ও বাস্তবায়ন, নারী শিক্ষার্থীদের নিরাপত্তা নিশ্চিতকরণ, ক্যাম্পাসে সার্বিক নিরাপত্তা জোরদার করা, প্রযুক্তিনির্ভর নজরদারিব্যবস্থা চালু, নির্বাচনী প্রচারণায় সমান সুযোগ ও গণ–আস্থা নিশ্চিত করা, নির্বাচনকালীন কেন্দ্রীয় নিয়ন্ত্রণ ও সহায়তাকেন্দ্র স্থাপন এবং ফলাফল প্রকাশের পর শৃঙ্খলা ও শান্তিপূর্ণ পরিবেশ বজায় রাখা।
সংবাদ সম্মেলনে ইউটিএল নেতারা আশা প্রকাশ করে বলেন, বিশ্ববিদ্যালয় প্রশাসন এসব প্রস্তাব গুরুত্বের সঙ্গে বিবেচনা করলে জকসু নির্বাচন একটি গ্রহণযোগ্য ও অনুকরণীয় নির্বাচনে রূপ নেবে।
এ সময় অন্যদের মধ্যে সংগঠনের জগন্নাথ বিশ্ববিদ্যালয় শাখার সদস্যসচিব মুহাম্মদ আসাদুজ্জামান সাদী, কেন্দ্রীয় সদস্যসচিব অধ্যাপক মোহাম্মদ বিলাল হোসাইনসহ বিশ্ববিদ্যালয় শাখার অন্য নেতারা উপস্থিত ছিলেন।
</t>
  </si>
  <si>
    <t>উপদেষ্টা পরিষদের বৈঠক অনুষ্ঠিত</t>
  </si>
  <si>
    <t xml:space="preserve">প্রধান উপদেষ্টা অধ্যাপক ড. মুহাম্মদ ইউনূসের সভাপতিত্বে উপদেষ্টা পরিষদের বৈঠক অনুষ্ঠিত হয়েছে।
বুধবার (২৪ ডিসেম্বর) রাজধানীর তেজগাঁওয়ে প্রধান উপদেষ্টার কার্যালয়ে বৈঠকটি অনুষ্ঠিত হয়।
তথ্য অধিদফতরের এক বিজ্ঞপ্তিতে জানানো হয় এ তথ্য। 
বৈঠকে উপদেষ্টা পরিষদের সদস্যরা ছাড়াও সংশ্লিষ্ট মন্ত্রণালয় ও দফতরের ঊর্ধ্বতন কর্মকর্তারা উপস্থিত ছিলেন।
</t>
  </si>
  <si>
    <t xml:space="preserve">মগবাজারে ফ্লাইওভার থেকে হাত বোমা নিক্ষেপ, যুবক নিহত
</t>
  </si>
  <si>
    <t xml:space="preserve">রাজধানীর মগবাজার মোড় এলাকায় বাংলাদেশ মুক্তিযোদ্ধা সংসদ কেন্দ্রীয় কমান্ডের সামনে দুর্বৃত্তদের ছোড়া হাত বোমা বিস্ফোরণে সিয়াম নামের এক যুবক নিহত হয়েছেন।
বুধবার সন্ধ্যায় মগবাজার ফ্লাইওভারের নিচে এ ঘটনা ঘটে।
প্রত্যক্ষদর্শীরা জানান, সন্ধ্যার দিকে ফ্লাইওভার থেকে নিচের দিকে একটি বোমা নিক্ষেপ করা হয়। বোমাটি বিস্ফোরিত হলে ঘটনাস্থলেই সিয়াম গুরুতর আহত হন। পরে তাকে রক্তাক্ত অবস্থায় পড়ে থাকতে দেখা যায়। কিছুক্ষণ পর তার মৃত্যু হয়।
নিহতের স্বজনরা জানান, তিনি একটি ডেকোরেশন প্রতিষ্ঠানের কর্মী ছিলেন। ঘটনার সময় তিনি ওই এলাকায় অবস্থান করছিলেন। প্রথমে তার পরিচয় নিশ্চিত করা না গেলেও পরে স্বজনরা এসে তাকে শনাক্ত করেন।
খবর পেয়ে পুলিশ দ্রুত ঘটনাস্থলে পৌঁছে এলাকা ঘিরে ফেলে। ঘটনার পরপরই এলাকায় আতঙ্ক ছড়িয়ে পড়ে। তবে বোমা নিক্ষেপের পর দুর্বৃত্তরা দ্রুত পালিয়ে যায়।
ঢাকা মহানগর পুলিশের (ডিএমপি) রমনা বিভাগের উপ-পুলিশ কমিশনার মাসুদ আলম বলেন, প্রাথমিকভাবে ধারণা করা হচ্ছে, ফ্লাইওভার থেকে বোমাটি নিচে নিক্ষেপ করা হয়েছে। বোমা নিক্ষেপের কারণ এখনো নিশ্চিত হওয়া যায়নি। বিষয়টি তদন্ত করে দেখা হচ্ছে।
তিনি আরও জানান, ঘটনার সঙ্গে জড়িতদের শনাক্ত করতে আশপাশের সিসিটিভি ফুটেজ সংগ্রহ ও বিশ্লেষণের কাজ চলছে। তদন্ত শেষে বিস্তারিত তথ্য জানানো হবে।
</t>
  </si>
  <si>
    <t>১৭ বছর পর দেশের মাটি ছুঁয়ে দেখলেন তারেক রহমান</t>
  </si>
  <si>
    <t xml:space="preserve">দীর্ঘ ১৭ বছর পর ঢাকায় পৌঁছে দেশের মাটি ছুঁয়ে দেখলেন বিএনপির ভারপ্রাপ্ত চেয়ারম্যান তারেক রহমান। হযরত শাহজালাল আন্তর্জাতিক বিমানবন্দর নামার কিছুক্ষণ পর পূর্বাচলের ৩০০ ফিট এলাকায় রওনা হওয়ার আগে বিমানবন্দরের মাটি স্পর্শ করেন তিনি। 
১৭ বছর পর দেশের মাটি ছুঁয়ে দেখলেন তারেক রহমান
দীর্ঘ ১৭ বছর পর ঢাকায় পৌঁছে দেশের মাটি ছুঁয়ে দেখলেন বিএনপির ভারপ্রাপ্ত চেয়ারম্যান তারেক রহমান। হযরত শাহজালাল আন্তর্জাতিক বিমানবন্দর নামার কিছুক্ষণ পর পূর্বাচলের ৩০০ ফিট এলাকায় রওনা হওয়ার আগে বিমানবন্দরের মাটি স্পর্শ করেন তিনি। 
নিজস্ব প্রতিবেদক, ঢাকা
প্রকাশ : ২৫ ডিসেম্বর ২০২৫, ১২:৫৮ পিএম
https://www.itvbd.com/251813
বিমানবন্দরে দেশের মাটি ছুঁয়ে দেখলেন তারেক রহমান। ভিডিও থেকে নেওয়া
বিমানবন্দরে দেশের মাটি ছুঁয়ে দেখলেন তারেক রহমান। ভিডিও থেকে নেওয়া
দীর্ঘ ১৭ বছর পর ঢাকায় পৌঁছে দেশের মাটি ছুঁয়ে দেখলেন বিএনপির ভারপ্রাপ্ত চেয়ারম্যান তারেক রহমান। হযরত শাহজালাল আন্তর্জাতিক বিমানবন্দর নামার কিছুক্ষণ পর পূর্বাচলের ৩০০ ফিট এলাকায় রওনা হওয়ার আগে বিমানবন্দরের মাটি স্পর্শ করেন তিনি।
বিএনপির মিডিয়া সেল থেকে সম্প্রচার করা একটি লাইভ ভিডিওতে দেখা যায়, বিমানবন্দরের দরজা দিয়ে বেরিয়ে তারেক রহমান খোলা একটি অংশে দাঁড়ান। সেখানে ঝুঁকে মাটি ছুঁয়ে দেখেন তিনি।
পরে তিনি একটি বাসে ওঠেন। ঢাকায় ৩০০ ফিট এলাকায় যেখানে তাঁকে দলের পক্ষ থেকে সংবর্ধনা জানানো হবে সেই মঞ্চের উদ্দেশে রওনা হয় বাসটি। এসময় বাসটি ঘিরে ছিল নিরাপত্তা বাহিনীর কড়া পাহারা।
বাসটির সামনের অংশে দাঁড়িয়ে কর্মী-সমর্থকদের প্রতি হাত নাড়তে থাকেন বিএনপির ভারপ্রাপ্ত চেয়ারম্যান তারেক রহমান।
তারেক রহমান ও তাঁর সফরসঙ্গীদের বহনকারী বিমান বাংলাদেশ এয়ারলাইনসের ফ্লাইটটি দুপুর পৌনে ১২টার দিকে হযরত শাহজালাল আন্তর্জাতিক বিমানবন্দরে অবতরণ করে। বিমানবন্দরে তারেক রহমানকে স্বাগত জানান তাঁর শাশুড়ি, স্বজন ও বিএনপির মহাসচিব মির্জা ফখরুল ইসলাম আলমগীরসহ দলের শীর্ষ নেতারা।
পূর্বাচলে ৩০০ ফিটের সংর্বধনা অনুষ্ঠানে যোগ দিয়ে পরে মা বিএনপি চেয়ারপারসন খালেদা জিয়াকে দেখতে এভারকেয়ার হাসপাতালে যাবেন তারেক রহমান। পরে ফিরবেন গুলশানের বাসায়।
২০০৭ সালের জানুয়ারিতে ক্ষমতা নেওয়া সেনা সমর্থিত তত্ত্বাবধায়ক সরকারের সময়ে আটক হয়ে ১৮ মাস কারাগারে থাকার পর ২০০৮ সালের ৩ সেপ্টেম্বর মুক্তি পান তারেক রহমান। ২০০৮ সালের ১১ সেপ্টেম্বর লন্ডনের উদ্দেশে পরিবারের সদস্যদেরকে সাথে নিয়ে ঢাকা ছাড়েন তিনি।
</t>
  </si>
  <si>
    <t>৫ ঘণ্টা পর দৌলতদিয়া-পাটুরিয়া নৌরুটে ফেরি চলাচল শুরু</t>
  </si>
  <si>
    <t xml:space="preserve">ঘনকুয়াশায় প্রায় ৫ ঘণ্টা বন্ধ থাকার পর আবার স্বাভাবিক হয়েছে দৌলতদিয়া-পাটুরিয়া নৌরুটে ফেরি চলাচল।
gnewsদৈনিক ইত্তেফাকের সর্বশেষ খবর পেতে Google News অনুসরণ করুন
বুধবার (২৪ ডিসেম্বর) সকাল ১০টা ৪০ মিনিটের দিকে পদ্মা নদীতে কুয়াশার ঘনত্ব কমে গেলে পুনরায় এ রুটে ফেরি চলাচল শুরু হয়। এর আগে, সকাল ৫টা ৫০ মিনিট থেকে দুর্ঘটনা এড়াতে ফেরি চলাচল বন্ধ রাখার সিদ্ধান্ত নেয় বাংলাদেশ অভ্যন্তরীণ নৌ-পরিবহন করপোরেশন (বিআইডব্লিউটিসি)।
বিআইডিব্লিউটিসির দৌলতদিয়া ঘাট কার্যালয়ের সহকারী ব্যবস্থাপক নুর আহাম্মেদ মিয়া বলেন, নদীর অববাহিকায় কুয়াশা কেটে গেলে সকাল ১০টা ৪০ মিনিটের দিকে ফিরে চলাচল স্বাভাবিক হয়। বর্তমানে এই নৌরুটে ১০টি ফেরি চলাচল করছে।
</t>
  </si>
  <si>
    <t>৬.১ মাত্রার ভূমিকম্পে কেঁপে উঠলো তাইওয়ান</t>
  </si>
  <si>
    <t xml:space="preserve">তাইওয়ানে ৬.১ মাত্রার একটি ভূমিকম্প আঘাত হেনেছে। বুধবার (২৪ ডিসেম্বর) স্থানীয় সময় বিকাল ৫টা ৪৭ মিনিটে এই ভূমকম্প অনুভূত হয়।
gnewsদৈনিক ইত্তেফাকের সর্বশেষ খবর পেতে Google News অনুসরণ করুন
দেশটির কেন্দ্রীয় আবহাওয়া প্রশাসন (সিডব্লিউএ) জানিয়েছে, ভূমিকম্পের কেন্দ্রস্থল ছিলো দক্ষিণ-পূর্ব তাইওয়ানের তাইতুং কাউন্টি এবং এর গভীরতা ছিলো ১১.৯ কিলোমিটার গভীরে।
স্থানীয় সংবাদমাধ্যমগুলো জানিয়েছে, তাৎক্ষণিকভাবে ক্ষয়ক্ষতির কোনো খবর পাওয়া যায়নি।
প্রতিবেদন অনুসারে, ভূমিকম্পের তীব্রতা তাইতুংয়ের বেইনান টাউনশিপে সবচেয়ে বেশি ছিল। তাইতুংয়ের পাশাপাশি হুয়ালিয়েন এবং পিংতুং কাউন্টিতে মাত্রা ছিল ৪। এছাড়া কাওশিউং, তাইনান, চিয়াই শহর এবং নানতো, চিয়াই, ইউনলিন এবং চাংহুয়া কাউন্টিতে ৩ মাত্রায় কম্পন অনুভূত হয়।
</t>
  </si>
  <si>
    <t>ঢাকা বিশ্ববিদ্যালয়ে অনুষ্ঠিত বাংলাদেশ সোসাইটি অব মাইক্রোবায়োলজিস্টস-এর ৩৯তম বার্ষিক আন্তর্জাতিক সম্মেলন</t>
  </si>
  <si>
    <t>বাংলাদেশ সোসাইটি অব মাইক্রোবায়োলজিস্টস (BSM) ও ঢাকা বিশ্ববিদ্যালয়ের অণুজীববিজ্ঞান বিভাগের যৌথ উদ্যোগে ২১–২২ ডিসেম্বর ২০২৫ তারিখে ঢাকা বিশ্ববিদ্যালয়ের নবাব নওয়াব আলী চৌধুরী সিনেট ভবনে ‘৩৯তম বার্ষিক আন্তর্জাতিক সম্মেলন ২০২৫’ সফলভাবে অনুষ্ঠিত হয়েছে।
gnewsদৈনিক ইত্তেফাকের সর্বশেষ খবর পেতে Google News অনুসরণ করুন
দুই দিনব্যাপী এই আন্তর্জাতিক সম্মেলনে বাংলাদেশসহ বিশ্বের বিভিন্ন দেশের বিজ্ঞানী, গবেষক, জনস্বাস্থ্য বিশেষজ্ঞ, ভেটেরিনারি বিশেষজ্ঞ, শিল্পখাতের প্রতিনিধি এবং শিক্ষার্থীরা অংশগ্রহণ করেন। সম্মেলনের মূল লক্ষ্য ছিল অণুজীববিজ্ঞান ও সংশ্লিষ্ট শাখাগুলোতে সাম্প্রতিক গবেষণা ও অগ্রগতি নিয়ে মতবিনিময়, বৈজ্ঞানিক সহযোগিতা জোরদার করা এবং সমসাময়িক চ্যালেঞ্জ মোকাবিলায় কার্যকর দিকনির্দেশনা প্রদান করা। সম্মেলনে দেশি-বিদেশি বিভিন্ন প্রতিষ্ঠানের ৪০০-এর অধিক প্রতিনিধি অংশ নেন।
এবারের সম্মেলনের প্রতিপাদ্য বিষয় “Microbiomes for Sustainable Future” ছিল সময়োপযোগী এবং মানব উন্নয়ন ও কল্যাণে অণুজীববিজ্ঞানের গুরুত্ব তুলে ধরতে সহায়ক। সর্বমোট ২৮৮টি সারসংক্ষেপ (Abstract) গৃহীত হওয়ার পর সম্মেলনের ১২টি টেকনিক্যাল সেশনে ২টি প্লেনারি বক্তৃতা, ৮টি কী-নোট বক্তৃতা, ৬টি আমন্ত্রিত বক্তৃতা, ৪টি ইয়াং সায়েন্টিস্ট টক, ৫৮টি মৌখিক উপস্থাপনা এবং প্রায় ২২৬টি পোস্টার উপস্থাপিত হয়।
উদ্বোধনী অনুষ্ঠানে প্রধান অতিথি হিসেবে উপস্থিত ছিলেন প্রফেসর ডা. এস. এম. এ. ফয়েজ, চেয়ারম্যান, বিশ্ববিদ্যালয় মঞ্জুরি কমিশন (UGC), বাংলাদেশ। বিশেষ অতিথি হিসেবে উপস্থিত ছিলেন প্রফেসর ডা. মামুন আহমেদ, প্রো-ভাইস চ্যান্সেলর (একাডেমিক), ঢাকা বিশ্ববিদ্যালয়। স্বাগতিক প্রতিষ্ঠানের পক্ষ থেকে বক্তব্য প্রদান করেন প্রফেসর ডা. শাকিলা নার্গিস খান, চেয়ারম্যান, অণুজীববিজ্ঞান বিভাগ, ঢাকা বিশ্ববিদ্যালয়।
বাংলাদেশ সোসাইটি অব মাইক্রোবায়োলজিস্টস-এর সভাপতি ডা. মুনিরুল আলম তাঁর স্বাগত বক্তব্যে বৈশ্বিক স্বাস্থ্য ও পরিবেশগত চ্যালেঞ্জ মোকাবিলায় অণুজীববিজ্ঞান গবেষণায় উদ্ভাবনের গুরুত্ব তুলে ধরেন। তিনি বাংলাদেশে অণুজীববিজ্ঞান শিক্ষা ও গবেষণার প্রসারে BSM-এর দীর্ঘদিনের ভূমিকার কথাও উল্লেখ করেন। এ ছাড়া BSM-এর সাম্প্রতিক কার্যক্রম নিয়ে একটি উপস্থাপনা প্রদান করা হয়। সম্মেলন আয়োজন কমিটির সচিব ও BSM-এর সাধারণ সম্পাদক প্রফেসর ডা. মুহাম্মদ মঞ্জুরুল করিম বক্তব্য প্রদান করেন। তিনি বৈশ্বিক স্বাস্থ্য ও পরিবেশগত চ্যালেঞ্জ মোকাবিলায় অণুজীববিজ্ঞান গবেষণায় সহযোগিতা ও উদ্ভাবনের গুরুত্ব তুলে ধরেন।
অনুষ্ঠানের শেষ পর্বে সম্মেলন আয়োজন কমিটির চেয়ারম্যান এবং ঢাকা বিশ্ববিদ্যালয়ের সেন্টার ফর অ্যাডভান্সড রিসার্চ ইন সায়েন্সেস (CARS)-এর চিফ সায়েন্টিস্ট ডা. লতিফুল বারী ধন্যবাদ জ্ঞাপন করেন।
বাংলাদেশ সোসাইটি অব মাইক্রোবায়োলজিস্টস দেশের শিক্ষাবিদ, গবেষক, পেশাজীবী ও গণমাধ্যমকর্মীদের এই গুরুত্বপূর্ণ আন্তর্জাতিক বৈজ্ঞানিক সম্মেলনে অংশগ্রহণের জন্য আন্তরিকভাবে স্বাগত জানাচ্ছে, যা বৈশ্বিক অণুজীববিজ্ঞান গবেষণায় বাংলাদেশের ক্রমবর্ধমান অবদানকে প্রতিফলিত করে।</t>
  </si>
  <si>
    <t>মিয়ানমারে জনগণকে ভোট দিতে বাধ্য করতে ‘নৃশংসতা’ চালাচ্ছে জান্তা: জাতিসংঘ</t>
  </si>
  <si>
    <t>জাতিসংঘ মঙ্গলবার জানিয়েছে, মিয়ানমারের জান্তা সরকার আসন্ন সেনানিয়ন্ত্রিত নির্বাচনে জনগণকে ভোট দিতে বাধ্য করতে সহিংসতা চালাচ্ছে এবং ভয়ভীতিও প্রদর্শন করছে। অন্যদিকে মানুষকে ভোট থেকে বিরত রাখতে সশস্ত্র গোষ্ঠীগুলোও একই ধরনের কৌশল ব্যবহার করছে। জেনেভা থেকে বার্তা সংস্থা এএফপি এ খবর জানিয়েছে।
জাতিসংঘের মানবাধিকারপ্রধান এক বিবৃতিতে বলেন, মিয়ানমারের সামরিক কর্তৃপক্ষকে ভোট দিতে বাধ্য করার ক্ষেত্রে জনগণের প্রতি নৃশংস সহিংসতা বন্ধের পাশাপাশি ভিন্নমত প্রকাশের কারণে মানুষকে গ্রেপ্তার থামাতে হবে। মিয়ানমারের জান্তা আগামী রোববার থেকে ভোট আয়োজন করতে যাচ্ছে। তারা কঠোরভাবে নিয়ন্ত্রিত এই নির্বাচনকে গণতন্ত্রে প্রত্যাবর্তন হিসেবে প্রচার করছে। দেশটির নির্বাচিত সরকারকে উৎখাতের ও গৃহযুদ্ধ শুরুর পাঁচ বছর পর নির্বাচনের আয়োজন করা হচ্ছে।
অপর দিকে সাবেক বেসামরিক নেতা নোবেল বিজয়ী অং সান সু চি এখনো কারাগারে রয়েছেন এবং তার জনপ্রিয় দলটিও ভেঙে দেওয়া হয়েছে। আন্তর্জাতিক পর্যবেক্ষকেরা ধাপে ধাপে এক মাসব্যাপী এই ভোটকে সামরিক শাসনের নতুন রূপ হিসেবে প্রত্যাখ্যান করেছেন। ফলকার টুর্ক গত মাসে এএফপিকে বলেছেন, বর্তমান পরিস্থিতিতে মিয়ানমারে নির্বাচন আয়োজন ‘অকল্পনীয়’। মঙ্গলবার তিনি সতর্ক করে বলেন, নির্বাচনে অংশগ্রহণ নিয়ে সাধারণ মানুষ সামরিক কর্তৃপক্ষ এবং সশস্ত্র বিরোধী গোষ্ঠী উভয়ের হুমকির মুখে পড়ছে।
বিবৃতিতে উল্লেখ করা হয়, ‘নির্বাচন সুরক্ষা আইন’-এর অধীনে মতপ্রকাশের স্বাধীনতা প্রয়োগের কারণে বহু মানুষকে আটক করা হয়েছে। বিবৃতিতে বলা হয়, অনেককে ‘অত্যন্ত কঠোর সাজা’ দেওয়া হয়েছে। ইয়াঙ্গুন অঞ্চলের হ্লাইংহায়া শহরতলির তিন যুবককে নির্বাচনবিরোধী পোস্টার টাঙানোর কারণে ৪২ থেকে ৪৯ বছরের কারাদণ্ড দেওয়া হয়েছে। জাতিসংঘ মানবাধিকার কার্যালয় জানিয়েছে, তারা ম্যান্ডালে অঞ্চলসহ দেশের বিভিন্ন অঞ্চলের বাস্তুচ্যুত মানুষের কাছ থেকে রিপোর্ট পেয়েছে। তাদের সতর্ক করা হয়েছে, ভোট দিতে না গেলে তাদের ওপর হামলা চালানো হবে বা তাদের বাড়িঘর দখল করা হবে।
ফলকার টুর্ক জোর দিয়ে বলেন, বাস্তুচ্যুত মানুষকে অনিরাপদ অবস্থায় ও ইচ্ছার বিরুদ্ধে ভোট দিতে বাধ্য করা মানবাধিকার লঙ্ঘন। তিনি আরও বলেন, মানুষ সামরিক সরকারবিরোধী সশস্ত্র গোষ্ঠীর কাছ থেকেও ‘মারাত্মক হুমকির’ মুখে পড়ছে। এর মধ্যে রয়েছেন ৯ জন নারী শিক্ষক, যাঁদের গত মাসে কিয়াইকতো থেকে অপহরণ করা হয়। তখন তাঁরা ব্যালটসংক্রান্ত প্রশিক্ষণে অংশ নিতে যাচ্ছিলেন। বিবৃতিতে বলা হয়, পরে তাঁদের অপরাধীদের পক্ষ থেকে সতর্কবার্তাসহ মুক্তি দেওয়া হয়।
ফলকার টুর্ক বলেন, এই নির্বাচন স্পষ্টতই সহিংসতা ও দমন–পীড়নের পরিবেশে অনুষ্ঠিত হচ্ছে। যেখানে জনগণের স্বাধীন মতপ্রকাশ, সংগঠন বা শান্তিপূর্ণ সমাবেশের অধিকার প্রয়োগের কোনো পরিবেশ নেই।</t>
  </si>
  <si>
    <t>ইয়াবাসহ আটক পুলিশ সদস্যকে ছেড়ে দেওয়ার অভিযোগ তদন্তের নির্দেশ আদালতের</t>
  </si>
  <si>
    <t xml:space="preserve">চট্টগ্রাম নগরে কক্সবাজার থেকে আসা এক পুলিশ সদস্যকে ইয়াবাসহ আটকের পর ছেড়ে দেওয়ার অভিযোগ তদন্তের নির্দেশ দিয়েছেন আদালত। অভিযুক্ত পুলিশ সদস্যের নাম ইমতিয়াজ হোসেন। তিনি কক্সবাজার জেলা আদালতের এক বিচারকের গানম্যান হিসেবে কর্মরত। আজ মঙ্গলবার চট্টগ্রাম মেট্রোপলিটন ম্যাজিস্ট্রেট এস এম আলাউদ্দিন মাহমুদ স্বতঃপ্রণোদিত হয়ে এ নির্দেশ দেন।
চট্টগ্রাম মেট্রোপলিটন ম্যাজিস্ট্রেট আদালতের নাজির আবুল কালাম আজাদ প্রথম আলোকে বলেন, একটি গণমাধ্যমে প্রকাশিত প্রতিবেদন আমলে নিয়ে বিচারক স্বতঃপ্রণোদিত হয়ে মামলা করেন। এ ঘটনার তদন্তের জন্য নগর পুলিশের উপকমিশনারকে (দক্ষিণ) নির্দেশ দেওয়া হয়েছে। আগামী বছরের ১২ জানুয়ারির মধ্যে প্রতিবেদন দাখিলের নির্দেশ দেন আদালত।
আদালত সূত্র জানায়, আদেশে বিচারক উল্লেখ করেন, ৮ ডিসেম্বর দিবাগত রাত সোয়া দুইটার দিকে নগরের শাহ আমানত সেতু (নতুন ব্রিজ) এলাকায় বাকলিয়া থানার অংশে ঢাকাগামী একটি বাসে কোনো কোনো পুলিশ সদস্য তল্লাশি চালিয়েছিলেন, তাঁদের ডিউটি রেজিস্ট্রারের জিডি ও সিসি কপি সংগ্রহ করতে হবে। ঘটনার সময়ের সিসি ফুটেজ সংগ্রহ, পুলিশ পরিচয়দানকারী ইমতিয়াজ আহমেদকে আটক কিংবা বাসে তল্লাশি চালানো হয়েছিল কি না, তাঁর কাছ থেকে ১ লাখ ২০ হাজার ইয়াবা বড়ি উদ্ধারের ঘটনা সঠিক কি না, যে বাসে তল্লাশি চালানো হয়, সেই বাসের চালক, সুপারভাইজারসহ সংশ্লিষ্ট ব্যক্তিদের নাম–ঠিকানা সংগ্রহ ও জিজ্ঞাসাবাদ, ঘটনাস্থলে দায়িত্ব পালনকারী পুলিশ সদস্যদের ভূমিকা, মামলা না করার এবং অভিযুক্ত ব্যক্তিকে ছেড়ে দেওয়ার কারণ তদন্ত করে প্রতিবেদন দিতে বলা হয়েছে।
৮ ডিসেম্বর রাতে নগরের প্রবেশমুখ বাকলিয়া থানার নতুন ব্রিজ এলাকায় চেকপোস্টে কক্সবাজার থেকে আসা একটি যাত্রীবাহী বাসে তল্লাশির সময় ১ লাখ ২০ হাজার ইয়াবা বড়িসহ পুলিশ সদস্য ইমতিয়াজ হোসেনকে ছেড়ে দেওয়ার অভিযোগ ওঠে। এ ব্যাপারে বক্তব্য জানার জন্য ইমতিয়াজ হোসেনের মুঠোফোনে একাধিকবার কল করা হলেও তিনি ধরেননি। এ ছাড়া খুদে বার্তা পাঠানো হলেও সাড়া দেননি তিনি।
অভিযোগ রয়েছে, পরিচয় জানার পর দর–কষাকষির মাধ্যমে বাকলিয়া থানার ওসি আফতাব উদ্দিন ও পরিদর্শক (তদন্ত) তানভীর আহমেদ ইয়াবাগুলো জব্দ না করে ইমতিয়াজ হোসেনকে ছেড়ে দেন। ওই সময় ঘটনাস্থলে বাকলিয়া থানার উপপরিদর্শক (এসআই) আল আমিন, দায়িত্বরত এএসআই সাদ্দামসহ অন্যান্য পুলিশ সদস্য উপস্থিত ছিলেন। উদ্ধার হওয়া ইয়াবার আনুমানিক বাজারমূল্য প্রায় সাড়ে তিন কোটি টাকা বলে সংশ্লিষ্ট ব্যক্তিদের দাবি।
এ ব্যাপারে বক্তব্য জানার জন্য বাকলিয়া থানার ওসি আফতাব উদ্দিন ও পরিদর্শক (তদন্ত) তানভীর আহমেদের মুঠোফোনে কল করা হয়, রিং হলেও তাঁরা কল ধরেননি।
কক্সবাজার পুলিশ লাইনসের আরআই ইন্সপেক্টর আশরাফ আলী প্রথম আলোকে বলেন, ইমতিয়াজ হোসেন ২০২২ সালের ১৩ জুলাই কক্সবাজার পুলিশ লাইনসে যোগ দেন। যোগদানের পর থেকেই তিনি বিভিন্ন গুরুত্বপূর্ণ ব্যক্তির গানম্যান হিসেবে দায়িত্ব পালন করে আসছেন।
নগর পুলিশের সহকারী কমিশনার (গণমাধ্যম) আমিনুর রশিদ প্রথম আলোকে বলেন, বিষয়টি তদন্ত করা হবে।
উল্লেখ্য, গত ১৯ থেকে ২৭ নভেম্বর র‌্যাব–১৫ কক্সবাজার অঞ্চলের চার শতাধিক কর্মকর্তা–কর্মচারীকে বদলি করে র‌্যাব সদর দপ্তর। এ ছাড়া কক্সবাজার ব্যাটালিয়নের অধিনায়ক লেফটেন্যান্ট কর্নেল কামরুল ইসলামকে ঢাকার র‌্যাব সদর দপ্তরে বদলি করা হয়েছে। ইয়াবাসহ বিভিন্ন অপরাধমূলক কর্মকাণ্ডে জড়িত থাকার অভিযোগে তাঁদের বদলি করা হয়েছে বলে র‌্যাব সূত্র জানিয়েছে।
</t>
  </si>
  <si>
    <t>সাত দশক ধরে সামরিক শাসনের আবর্তে মিয়ানমার</t>
  </si>
  <si>
    <t xml:space="preserve">স্বাধীনতা পাওয়ার পর থেকে বেশির ভাগ সময় মিয়ানমার শাসন করেছে সামরিক বাহিনী। দক্ষিণ-পূর্ব এশিয়ায় নানা আদর্শ ও গোষ্ঠীতে বিভক্ত এই দেশকে পতনের হাত থেকে বাঁচাতে একমাত্র রক্ষাকর্তা হিসেবে বরাবরই নিজেদের তুলে ধরেছেন সামরিক শাসকেরা। সবশেষ এক যুগ আগে গণতন্ত্রের পথে আবার মিয়ানমার যাত্রা শুরু করলেও তা বেশি সময় স্থায়ী হয়নি।
পাঁচ বছর ধরে সামরিক জান্তার শাসনের মুখে মিয়ানমার গৃহযুদ্ধে জর্জরিত। এরই মধ্যে ২৮ ডিসেম্বর থেকে দেশটিতে জাতীয় নির্বাচনের আয়োজন করেছে সরকার। এই নির্বাচন কতটা স্বচ্ছ হবে বা তাতে জনগণের মতের কতটা প্রতিফলন হবে, তা নিয়ে দেশ ও দেশের বাইরে বহু বিতর্ক রয়েছে। অনেকেই একে দেখছেন জান্তার ক্ষমতা পোক্ত করার একটি হাতিয়ার হিসেবে।
মিয়ানমারে সামরিক শাসন সম্পর্কে শুরু থেকে জানতে হলে ফিরতে হবে বেশ খানিকটা পেছনে। মিয়ানমার তখন পরিচিত বার্মা নামে। দ্বিতীয় বিশ্বযুদ্ধের পর ১৯৪৮ সালে ব্রিটিশ ঔপনিবেশিক শাসন থেকে স্বাধীনতা পায় মিয়ানমার। মিয়ানমারের এই স্বাধীনতাসংগ্রামের নেতৃত্ব দিয়েছিলেন অং সান। তিনি দেশটির কারাবন্দী নেত্রী নোবেলজয়ী অং সান সু চির বাবা।
দ্বিতীয় বিশ্বযুদ্ধের সময় ব্রিটিশদের উৎখাত করতে জাপানের সঙ্গে হাত মিলিয়েছিলেন অং সান। তবে যুদ্ধের মোড় ঘুরে মিত্রপক্ষের দিকে গেলে তিনি আবার দল বদলান। স্বাধীনতার জন্য লন্ডনের সঙ্গে সুসম্পর্ক গড়ে তোলেন। স্বাধীনতার পর মিয়ানমারে বেশ সম্ভাবনা দেখা দিয়েছিল। তবে অভ্যন্তরীণ বিভক্তি এবং বিদ্রোহীদের সঙ্গে লড়াইয়ের মুখে পড়ে বেসামরিক সরকার।
মিয়ানমারের নেতা অং সান সু চি
মিয়ানমারের নেতা অং সান সু চিফাইল ছবি: রয়টার্স
এমন পরিস্থিতিতে ১৯৫৮ সালে সামরিক বাহিনীকে দুই বছরের জন্য তত্ত্বাবধায়ক সরকারের দায়িত্ব দেওয়া হয়। এরপর নির্বাচন হয়েছিল। তবে ১৯৬২ সালে বলপ্রয়োগের মাধ্যমে ক্ষমতা দখল করে নেয় সামরিক বাহিনী। অং সানের একসময়ের সহযোদ্ধা নে উইন দেশ রক্ষার কথা বলে এই পদক্ষেপ নেন। অং সান হত্যার পর এক রহস্যময় পরিস্থিতিতে তিনি সশস্ত্র বাহিনীর নেতৃত্ব নিয়েছিলেন।
নে উইন বলেছিলেন, সময়মতো তিনি মানুষের নির্বাচিত প্রতিনিধির কাছে ক্ষমতা হস্তান্তর করবেন; তবে কথা রাখেননি। ২৬ বছর মিয়ানমার শাসন করেন তিনি। কায়েম করেন নামমাত্র সমাজতান্ত্রিক একদলীয় রাষ্ট্রব্যবস্থা। এতে বিশ্বে মিয়ানমার একঘরে হয়ে পড়ে। এর ফলে যা হওয়ার তা-ই হয়েছিল। অর্থনীতি ধসে পড়ে। ক্ষমতা ধরে রাখতে ভিন্নমত দমনের পথে হাঁটে জান্তা।
জান্তাপ্রধান মিন অং হ্লাইং
জান্তাপ্রধান মিন অং হ্লাইংফাইল ছবি: রয়টার্স
এর পরিপ্রেক্ষিতে ছাত্রদের নেতৃত্বে গণতন্ত্রপন্থী আন্দোলনের মুখে ১৯৮৮ সালে পদত্যাগ করেন নে উইন। তখন সামরিক বাহিনীর নতুন নেতৃত্ব আবার অভ্যুত্থান করে। আন্দোলনকারীদের কঠোর হাতে দমন করা হয়। হত্যার শিকার হন ৩ হাজারের বেশি মানুষ। কারাগারে স্থান হয় অনেকের। এরপর ১৯৯২ সালে সামরিক সরকারের দায়িত্ব নেন জেনারেল থান শোয়ে।
২০১১ সালে থান শোয়ে অবসর নেন। ক্ষমতা তুলে দেন বেসামরিক সরকারের হাতে। মিয়ানমারের নতুন নেতা হন প্রেসিডেন্ট থেইন সেইন। তিনি সু চিকে কারাগার থেকে মুক্তি দেন। ২০১৫ সালে নির্বাচনে বিশাল জয় পায় সু চির দল। ২০২০ সালেও জয় পান তিনি। তবে এই নির্বাচনে জালিয়াতি হয়েছে—এমন অভিযোগ এনে ২০২১ সালে ক্ষমতা দখল করে সামরিক বাহিনী।
জান্তা সরকারের প্রধান হন জেনারেল মিন অং হ্লাইং। আবার কারাবন্দী করা হয় সু চিকে। বিভক্ত হয়ে পড়ে দেশ। শুরু হয় জান্তাবিরোধী সশস্ত্র বিদ্রোহ। এই বিদ্রোহীরা চান না ২৮ ডিসেম্বরের নির্বাচন হোক। কারণ, এর মাধ্যমে সামরিক শাসন আরও পোক্ত হওয়া ছাড়া অন্য কিছু দেখছেন না তাঁরা। এমনই পরিস্থিতিতে শুরু হতে যাচ্ছে ভোট গ্রহণ। তা শেষ হলে ২০২৬ সালের শেষ নাগাদ হতে পারে ফল প্রকাশ।
</t>
  </si>
  <si>
    <t>জমিয়তে উলামায়ে ইসলামের সঙ্গে নির্বাচনী সমঝোতা বিএনপির</t>
  </si>
  <si>
    <t xml:space="preserve">ধর্মভিত্তিক রাজনৈতিক দল জমিয়তে উলামায়ে ইসলাম বাংলাদেশের সঙ্গে নির্বাচনি সমঝোতা করেছে বিএনপি। মঙ্গলবার (২৩ ডিসেম্বর) দুপুরে গুলশানে বিএনপি চেয়ারপারসনের কার্যালয়ে এক যৌথ সংবাদ সম্মেলনে এ ঘোষণা দেন তারা।
এ সময় বিএনপি মহাসচিব মির্জা ফখরুল ইসলাম আলমগীর বাকী থাকা আসনে বিএনপি মনোনীত প্রার্থীদের নাম ঘোষণা করেন। 
মির্জা ফখরুল জানান, জমিয়তে উলামায়ে ইসলামের সাথে নির্বাচনী সমঝোতা হয়েছে দলটির। তাদেরকে ৪টি আসন দিয়েছে বিএনপি। এর মধ্যে ব্রাক্ষণবাড়িয়া-২ থেকে জুনায়েদ আল হাবিব, সিলেট-৫ এ উবায়দুল্লাহ ফারুক, নারায়ণগঞ্জ-৪ এ মনির হোসেন কাসেমী এবং নীলফামারী-১ থেকে মঞ্জুরুল ইসলাম আফেন্দিকে মনোনায়ন দেবার সিদ্ধান্ত নেয়া হয়েছে। 
তিনি আরও বলেন, একটা গোষ্ঠী গণতন্ত্র উত্তরণের পথে বাধাগ্রস্থ করছে। সরকারের ব্যর্থতার কারণে আইন-শৃঙ্খলা পরিস্থিতি ভয়াবহ অবনতি হয়েছে বলে অভিযোগ করেন মির্জা ফখরুল।
আরও দেখুন
টিভি
খেলার
খেলাধুলা
বিনোদন কেন্দ্র
ঢাকার
ঢাকা
টেলিভিশন
বিএনপির স্থায়ী কমিটির সদস্য সালাহউদ্দিন আহমদ বলেন, জমিয়তের উলামায়ে ইসলামের আসনে বিএনপির প্রার্থী থাকবে না, একইভাবে ধানের শীষের প্রার্থীদের আসনে জমিয়তের প্রার্থীও থাকবে না। </t>
  </si>
  <si>
    <t>Samakal</t>
  </si>
  <si>
    <t>তীব্র খাদ্য নিরাপত্তাহীনতার মুখোমুখি গাজার ১৬ লাখ মানুষ</t>
  </si>
  <si>
    <t xml:space="preserve">যুদ্ধবিরতির মধ্যেই হামলা ও মানবিক সহায়তা আটকে দেওয়া অব্যাহত রেখেছে ইসরায়েল। এখনও গাজার লাখ লাখ বাসিন্দা পর্যাপ্ত খাবার পাচ্ছে না। খাবারের কৃত্রিম সংকট তৈরি করে ইসরায়েল যে পরিকল্পিত হত্যার পথ বেছে নিয়েছিল, তা চলমান। এ অবস্থায় বিশ্ব স্বাস্থ্য সংস্থা গাজার মা ও শিশুদের নিয়ে সতর্কবার্তা দিয়েছে। আগামী এপ্রিল পর্যন্ত এক লাখের বেশি শিশু, ৩৭ হাজার অন্তঃসত্ত্বা নারীকে তীব্র অপুষ্টিতে ভুগতে হবে। রয়টার্স জানায়, জাতিসংঘের সংস্থা ইন্টিগ্রেটেড ফুড সিকিউরিটি ফেজ ক্লাসিফিকেশন (আইপিসি) রিপোর্ট প্রকাশের পর এই সতর্কতা দেওয়া হলো। বিশ্ব খাদ্য সংস্থার প্রধান টেড্রোস আধানম গেব্রিয়াসুস জানিয়েছেন, গাজার কমপক্ষে ১৬ লাখ মানুষ ২০২৬ সালের এপ্রিলের মাঝামাঝি পর্যন্ত তীব্র খাদ্য নিরাপত্তাহীনতার মুখোমুখি হবে।
তিনি সতর্ক করেছেন, দুর্ভিক্ষ মোকাবিলায় অগ্রগতি অত্যন্ত ভঙ্গুর। কারণ ইসরায়েলের হামলায় ব্যাপক অবকাঠামো ধ্বংস হয়েছে। জীবিকা নির্বাহ এবং স্থানীয় খাদ্য উৎপাদনে ধস নেমেছে। মানবিক কার্যক্রমের ওপর বিধিনিষেধ থাকায় ক্ষুধার লড়াই চালিয়ে যাচ্ছেন বাসিন্দারা। ডব্লিউএইচওর প্রধান তাঁর এক্স পোস্টে বলেন, ‘এখন গাজার মাত্র ৫০ শতাংশ স্বাস্থ্যকেন্দ্র আংশিকভাবে কার্যকর রয়েছে।’ 
অন্যদিকে গাজার স্বাস্থ্য মন্ত্রণালয় জানিয়েছে, চিকিৎসায় জরুরি ও নিবিড় পরিচর্যা পরিষেবার ঘাটতির কারণে দুই লাখ রোগী জরুরি পরিষেবা থেকে, এক লাখ রোগী অস্ত্রোপচার পরিষেবা থেকে এবং ৭০০ রোগী নিবিড় পরিচর্যা থেকে বঞ্চিত হচ্ছে।
তরুণী মায়ের স্মৃতিচারণে যুদ্ধের ভয়াবহতা 
২০২৩ সালের অক্টোবরে যুদ্ধ শুরু হওয়ার সময় হাদিল আল ঘেরবাউই সাত মাসের অন্তঃসত্ত্বা ছিলেন। ২৬ বছর বয়সী এই তরুণী সন্তান প্রসবের প্রস্তুতি নিয়েছিলেন। গর্ভাবস্থা উচ্চ ঝুঁকিপূর্ণ ছিল। গাজা শহরের পূর্ব দিকে ইসরায়েল সীমান্তের কাছে তিনি থাকতেন। অন্তঃসত্ত্বা হওয়ার কারণে দ্রুত চলাফেরা তাঁর জন্য কঠিন হয়ে পড়ে।  তিনি মিডলইস্ট মনিটরকে বলেন, ‘আমার পরিবার তখন থেকে ১৩ বার বাস্তুচ্যুত হয়েছে এবং স্বামীর বাড়িটি ধ্বংস হয়ে গেছে। গত অক্টোবরের শেষের দিকে গাজা শহরের একটি আবাসিক ভবনে ছিলাম। পাশেই ইসরায়েল বোমা হামলা করে। এটা তীব্র ভূমিকম্পের মতো ছিল। সেই রাতের ভয়াবহতা আমি ভুলতে পারাছি না। পরে আমি আল-শিফা হাসপাতালে পালিয়ে যাই। সেখানে লাশের গন্ধে আমি অসুস্থ হয়ে পড়ি। এটা ভুলবার নয়।’
পশ্চিম তীরে ১৯টি নতুন বসতি অনুমোদন  
ইসরায়েলের নিরাপত্তা মন্ত্রিসভা অধিকৃত পশ্চিম তীরে ১৯টি নতুন বসতি স্থাপনের স্বীকৃতি অনুমোদন করেছে। অতি ডানপন্থি অর্থমন্ত্রী বেজালেল স্মোট্রিচ এই প্রস্তাব তোলেন। জাতিসংঘের মহাসচিব আন্তোনিও গুতেরেস বলেছেন, ইসরায়েলের বসতি সম্প্রসারণ উত্তেজনা বৃদ্ধি করছে। সার্বভৌম ফিলিস্তিন রাষ্ট্রের স্থায়িত্বকে হুমকির মুখে ফেলছে। অন্যদিকে হামাস ও হিজবুল্লাহ অস্ত্র বিসর্জন না দিলে তাদের বিরুদ্ধে ফের সামরিক ব্যবস্থা নেওয়া উচিত বলে হুঁশিয়ারি দিয়েছেন যুক্তরাষ্ট্রের সিনেটর ও ট্রাম্পের ঘনিষ্ঠ সহযোগী লিন্ডসে গ্রাহাম।  
সিরিয়ায় ২১ দিনে ৪২ বার ইসরায়েলি অনুপ্রবেশ 
সিরিয়ায় ডিসেম্বরের শুরু থেকে ২১ দিনের মধ্যে ৪২ বার ইসরায়েলি অনুপ্রবেশের ঘটনা ঘটেছে। এই অনুপ্রবেশের মধ্যে গ্রেপ্তারের ঘটনাও রয়েছে। আনাদোলু এজেন্সি জানায়, সিরিয়ায় বারবার অনুপ্রবেশ ইসরায়েলি কৌশলের অংশ, যা অতিরিক্ত অঞ্চল দখল লক্ষ্যে করা হচ্ছে। সিরিয়ার সরকারি সংবাদ সংস্থা সানা জানিয়েছে, সর্বশেষ রোববার দুটি সামরিক যানবাহন নিয়ে গঠিত একটি ইসরায়েলি টহল দল কুনেইত্রার উত্তরাঞ্চলীয় আদনানিয়াহ পয়েন্ট থেকে অনুপ্রবেশ করে। 
</t>
  </si>
  <si>
    <t>বিএনপির প্রার্থীর মনোনয়ন বাতিলের দাবিতে মানববন্ধন</t>
  </si>
  <si>
    <t xml:space="preserve">কিশোরগঞ্জ-১ (সদর-হোসেনপুর) আসনে বিএনপির মনোনীত প্রার্থীর মনোনয়ন বাতিলের দাবিতে মনোনয়নবঞ্চিত দলটির পাঁচ নেতা ও তাঁদের অনুসারী নেতা–কর্মীরা প্রায় ২০ কিলোমিটার সড়কের বিভিন্ন পয়েন্টে মানববন্ধন ও বিক্ষোভ কর্মসূচি পালন করেনছবি: প্রথম আলো
কিশোরগঞ্জ-১ (সদর-হোসেনপুর) আসনে বিএনপির মনোনীত প্রার্থীর মনোনয়ন বাতিলের দাবিতে মনোনয়নবঞ্চিত পাঁচ প্রার্থী ও তাঁদের অনুসারী নেতা-কর্মীরা প্রায় ২০ কিলোমিটার সড়কের বিভিন্ন পয়েন্টে মানববন্ধন ও বিক্ষোভ কর্মসূচি পালন করেন।
মঙ্গলবার বিকেল থেকে সন্ধ্যা পর্যন্ত কিশোরগঞ্জ-ভৈরব আঞ্চলিক মহাসড়কের সাদুল্লারচর বাজার থেকে চৌদ্দশত বাজারের বিভিন্ন পয়েন্টে একযোগে এ কর্মসূচি পালিত হয়। এই কর্মসূচির সময় ভৈরব-ময়মনসিংহ আঞ্চলিক মহাসড়কে যান চলাচল সাময়িকভাবে ব্যাহত হয়।
কর্মসূচিতে অংশ নেওয়া মনোনয়নবঞ্চিত পাঁচ প্রার্থী হলেন সাবেক সংসদ সদস্য ও জেলা বিএনপির সাবেক সাধারণ সম্পাদক মাসুদ হিলালী, জেলা বিএনপির সাবেক সহসভাপতি রেজাউল করিম খান (চুন্নু), জেলা বিএনপির সাবেক সহসভাপতি রুহুল হোসাইন, জেলা বিএনপির সাবেক সহসভাপতি ও সদর উপজেলা পরিষদের সাবেক চেয়ারম্যান শরীফুল ইসলাম এবং সদর উপজেলা বিএনপির সভাপতি খালেদ সাইফুল্লাহ (সোহেল)।
নেতারা মনোনয়নপ্রাপ্ত প্রার্থীর বিরুদ্ধে নানা অনিয়ম ও দুর্নীতির অভিযোগ তুলে দ্রুত মনোনয়ন বাতিলের দাবি জানান। দাবি মানা না হলে সামনে আরও কঠোর কর্মসূচির হুঁশিয়ারিও দেন তাঁরা। আগামীকাল রেলপথে অবস্থান কর্মসূচি পালনের ঘোষণা দেন আন্দোলনকারীরা।
৪ ডিসেম্বর দ্বিতীয় দফায় গুলশানে চেয়ারপারসনের কার্যালয়ে আয়োজিত সংবাদ সম্মেলনে সারা দেশে আরও ৩৬টি সংসদীয় আসনে প্রার্থীর নাম ঘোষণা করেন বিএনপির মহাসচিব মির্জা ফখরুল ইসলাম আলমগীর। সেখানে কিশোরগঞ্জ-১ আসনে জেলা বিএনপির সাধারণ সম্পাদক মোহাম্মদ মাজহারুল ইসলামের নাম ঘোষণা করা হয়।
মাজহারুল ইসলাম দলীয় মনোনয়ন পাওয়ার পর থেকেই মনোনয়ন বাতিলের দাবিতে মনোনয়নবঞ্চিত প্রার্থীরা সংবাদ সম্মেলন, বিক্ষোভ মিছিল, ঝাড়ুমিছিল, মশালমিছিল ও প্রতিবাদ সমাবেশের কর্মসূচি পালন করে আসছেন।
এ বিষয়ে বিএনপির প্রার্থী মোহাম্মদ মাজহারুল ইসলাম বলেন, ‘মনোনয়ন পাওয়ার পরেই আমি অন্যান্য মনোনয়নপ্রত্যাশী নেতার বাড়ি বাড়ি গিয়ে তাঁদের সহযোগিতা চেয়েছি। মনোনয়নপ্রত্যাশী অনেকের মধ্যে দলের নীতিনির্ধারকেরা যাচাই-বাছাইয়ের পর আমাকে মনোনয়ন দিয়েছেন। আসনের দুই উপজেলার বিএনপির নেতা-কর্মীরাও আমার সঙ্গে আছেন। হাজার হাজার কর্মী আমার পক্ষে ধানের শীষের প্রতীকে রাতদিন মাঠে কাজ করছেন। এ সময় কিছু লোক জনসাধারণের দুর্ভোগ তৈরি করে বিশৃঙ্খলা সৃষ্টি করছে। এভাবে সড়কে মানুষের ভোগান্তি না তৈরি করে পারলে কেন্দ্রে গিয়ে মনোনয়ন পরিবর্তন করে নিয়ে আসুক। আমি মেনে নেব। তবু এ রকম অশান্তি তৈরি করে দলের বদনাম না করার জন্য তাঁদের আহ্বান জানাচ্ছি।’
</t>
  </si>
  <si>
    <t>মৎস্য খাদ্যের দাম কমালে মাছের দাম কমবে</t>
  </si>
  <si>
    <t>আজ মঙ্গলবার ফার্মগেটে বাংলাদেশ কৃষি গবেষণা কাউন্সিলের অডিটোরিয়ামে বাংলাদেশ ফিশারিজ রিসার্চ ফোরাম আয়োজিত দ্বিবার্ষিক ফিশারিজ কনফারেন্সে উপস্থিত অতিথিরাছবি: মৎস্য ও প্রাণিসম্পদ মন্ত্রণালয়।
দেশে মাছ উৎপাদনের প্রায় ৬০ শতাংশই আসে চাষ থেকে। কিন্তু উৎপাদন বাড়লেও মাছের দাম সেভাবে কমেনি। গবেষক ও বিশেষজ্ঞদের মতে, মাছের খাদ্যের দাম বেশি হওয়ায় এর দাম কমেনি। পাশাপাশি উৎপাদন বাড়াতে গিয়ে নিরাপদ পদ্ধতি অবলম্বন না করলে ভবিষ্যতে নতুন চ্যালেঞ্জ তৈরি হবে। তাই ফিড বা মৎস্য খাদ্যের দাম কমানো ও নিরাপদ মৎস্য চাষে জোর দিতে হবে।
আজ মঙ্গলবার রাজধানীর বাংলাদেশ কৃষি গবেষণা কাউন্সিল (বিএআরসি) মিলনায়তনে বাংলাদেশ ফিশারিজ রিসার্চ ফোরাম (বিএফআরএফ) আয়োজিত ১০ম দ্বিবার্ষিক মৎস্য সম্মেলনে এমন মত উঠে আসে। সম্মেলনে প্রধান অতিথি হিসেবে উপস্থিত ছিলেন মৎস্য ও প্রাণিসম্পদ উপদেষ্টা ফরিদা আখতার।
‘পরবর্তী প্রজন্মের মৎস্য ও জলজ চাষ: নিরাপদ খাদ্য, সমতা ও পরিবেশ’ প্রতিপাদ্যে আয়োজিত এই সম্মেলনের উদ্বোধনী অধিবেশনে সভাপতিত্ব করেন বিএফআরএফের সভাপতি ও বাংলাদেশ কৃষি বিশ্ববিদ্যালয়ের অধ্যাপক জোয়ার্দার ফারুক আহমেদ। অনুষ্ঠানে স্বাগত বক্তব্য দেন বিএফআরএফের সাধারণ সম্পাদক ও ঢাকা বিশ্ববিদ্যালয়ের মৎস্যবিজ্ঞান বিভাগের অধ্যাপক মো. মনিরুল ইসলাম।
সম্মেলনে মূল প্রবন্ধ উপস্থাপন করেন ওয়ার্ল্ড ফিশ বাংলাদেশের কান্ট্রি রিপ্রেজেনটেটিভ ফারুক-উল ইসলাম। এতে তিনি বলেন, মাছ উৎপাদনের মান নিশ্চিত করতে তৃতীয় পক্ষের সার্টিফিকেট ব্যবস্থা চালু করা যেতে পারে। এতে মাছ রপ্তানি তিন থেকে পাঁচ বিলিয়ন ডলারে উন্নীত হওয়ার সম্ভাবনা রয়েছে। তিনি জানান, ফিড তথা মৎস্য খাদ্য উৎপাদনে আমদানিনির্ভরতা রয়েছে, তাই শুল্ক হ্রাস করা যেতে পারে। পাশাপাশি কৃষির মতো মৎস্য চাষেও প্রযুক্তির ব্যবহার বাড়ানো দরকার। এ ছাড়া ভবিষ্যতে মাছের খাবার সরবরাহে ড্রোন ব্যবহারের সম্ভাবনার কথাও তুলে ধরেন তিনি।
প্রধান অতিথির বক্তব্যে মৎস্য ও প্রাণিসম্পদ উপদেষ্টা ফরিদা আখতার বলেন, কৃষিভিত্তিক উৎপাদন সম্প্রসারণের ফলে দেশে মাছের সরবরাহ বাড়লেও এর সঙ্গে সঙ্গে খাদ্যনিরাপত্তাসহ নতুন চ্যালেঞ্জ তৈরি হয়েছে। তিনি বলেন, ফুড সেফটি নিশ্চিত না হলে মাছের উৎপাদন বাড়ানোর কোনো অর্থ নেই। অ্যাকুয়াকালচারে উৎপাদিত মাছ যদি নিরাপদ না হয়, তাহলে সেটিকে প্রকৃত অর্থে মাছ বলা যায় না। এ ছাড়া ডলফিনের মতো ইলিশ রক্ষা আন্দোলনকে বৈশ্বিক রূপ দেওয়ার ওপর গুরুত্বারোপ করেন তিনি।
মাছের পুষ্টিগুণ তুলে ধরে ফরিদা আখতার বলেন, মাছ শুধু পেট ভরানোর খাদ্য নয়; এটি প্রয়োজনীয় মাইক্রোনিউট্রিয়েন্ট ও ক্যালসিয়ামের গুরুত্বপূর্ণ উৎস। মাছ চোখ, হাড় ও মেধা বিকাশে সহায়ক ভূমিকা রাখে। বাঙালির মেধা বিকাশের পেছনেও মাছভিত্তিক খাদ্যাভ্যাসের বড় ভূমিকা রয়েছে।
* দেশে মাছ উৎপাদনের প্রায় ৬০ শতাংশ আসে চাষ থেকে। * মাছের খাদ্যের উচ্চমূল্যই দাম না কমার অন্যতম কারণ।
সামুদ্রিক মৎস্যসম্পদের বিষয়েও কথা বলেন উপদেষ্টা ফরিদা আখতার। তিনি মনে করেন, বাংলাদেশ এখনো সাগরের পূর্ণ সম্ভাবনার সদ্ব্যবহার করতে পারেনি। বর্তমানে মাত্র ৩০ শতাংশ সম্পদ ব্যবহার হচ্ছে। কাঠের নৌকা ও ট্রলার ভিন্ন পথে মাছ ধরছে এবং ট্রলারে ব্যবহৃত কিছু প্রযুক্তি উদ্বেগ তৈরি করছে। ‘সোনার প্রযুক্তি ব্যবহার করে একবারে সব মাছ তুলে আনার প্রবণতা সঠিক নয়’ বলেও মন্তব্য করেন তিনি।
বিশেষ অতিথির বক্তব্যে এসিআইয়ের গ্রুপ অ্যাডভাইজার এফ এইচ আনসারী বলেন, দেশে মাছের উৎপাদন বাড়লেও সবাই সমানভাবে লাভবান হচ্ছেন না। অনেক গবেষণার ফল মাঠপর্যায়ে কাজে লাগছে না। কিছু চাষি জানান, দুই কেজি ফিড দিয়ে মাত্র এক কেজি পাঙাশ পাওয়া যাচ্ছে। তিনি আরও বলেন, মাছ থেকে এখনো পর্যাপ্ত প্রক্রিয়াজাত খাবার তৈরি হচ্ছে না।
বাংলাদেশ মৎস্য গবেষণা ইনস্টিটিউটের মহাপরিচালক অনুরাধা ভাদ্রা বলেন, দেশের ৬৪টি বিলুপ্তপ্রায় মাছের জাতের মধ্যে ৪১টি জাত পুনরুদ্ধার করা হয়েছে। ফিড উৎপাদনে অগ্রগতি হলেও দাম এখনো বেশি। এ ছাড়া খাদ্যনিরাপত্তা নিয়ে গবেষণা বাড়াতে হবে।
মৎস্য অধিদপ্তরের মহাপরিচালক মো. আবদুর রউফ বলেন, মাছের চাষ ধরে রাখাও এখন একটি বড় চ্যালেঞ্জ। আধুনিকায়ন ও প্রযুক্তিনির্ভর চাষব্যবস্থার দিকে যেতে হবে। জলবায়ু পরিবর্তনের কারণে সাগরের তাপমাত্রা ও লবণাক্ততা বৃদ্ধিও নতুন সমস্যা তৈরি করছে।
সম্মেলনে আরও বক্তব্য দেন বাংলাদেশে এফএওর প্রতিনিধি দিয়া সানো, বিএফআরএফের সহসভাপতি মো. খালেদ কানক প্রমুখ।
এ ছাড়া গবেষক, শিক্ষক ও ব্যবসায়ী এবং ২০টি বিশ্ববিদ্যালয়ের মৎস্যবিজ্ঞান বিভাগের শিক্ষার্থীরা সম্মেলনে অংশ নেন।</t>
  </si>
  <si>
    <t>ভারত-পাকিস্তান থেকে এক লাখ টন চাল আমদানি হচ্ছে</t>
  </si>
  <si>
    <t>ভারত ও পাকিস্তান থেকে মোট এক লাখ টন চাল আমদানি করা হচ্ছে। এর মধ্যে ভারত থেকে আন্তর্জাতিক উন্মুক্ত দরপত্রের মাধ্যমে আনা হবে ৫০ হাজার টন সেদ্ধ চাল। আর পাকিস্তান থেকে সরকারি পর্যায়ে (জিটুজি) দরপত্র ছাড়া সরাসরি ৫০ হাজার টন আতপ চাল আনা হবে।
সচিবালয়ে আজ মঙ্গলবার অর্থ উপদেষ্টা সালেহউদ্দিন আহমেদের সভাপতিত্বে অনুষ্ঠিত সরকারি ক্রয়সংক্রান্ত উপদেষ্টা পরিষদ কমিটির বৈঠকে এ দুটি প্রস্তাব অনুমোদিত হয়। বৈঠক শেষে অর্থ উপদেষ্টা সাংবাদিকদের এ তথ্য জানান।
অর্থ উপদেষ্টা সালেহউদ্দিন আহমেদ বলেন, ‘ভারতের সঙ্গে আমাদের বাণিজ্য এবং রাজনীতিকে আলাদা করে দেখতে হবে। ভারতের সঙ্গে সম্পর্ক বাইরে যতটা শোনা যায়, বাস্তবে সম্পর্ক ততটা খারাপ নয়। আমরা অবশ্যই ভারতের সঙ্গে ভালো সম্পর্ক করতে চাই। চেষ্টা করে যাচ্ছি কোনোভাবেই যেন ভারতের মতো বড় প্রতিবেশীর সঙ্গে তিক্ত সম্পর্ক না হয়।’
বৈঠক শেষে আরও জানানো হয়, সেদ্ধ চাল সরবরাহের কাজ পেয়েছে ভারতীয় কোম্পানি পাত্তাভি অ্যাগ্রো ফুডস প্রাইভেট লিমিটেড। দাম প্রতি টন ৩৫৫ দশমিক ৭৭ মার্কিন ডলার, যা বাংলাদেশের প্রায় ২১৭ কোটি ৫৪ লাখ টাকার মতো। আর পাকিস্তানি চালের সরবরাহকারী ট্রেডিং করপোরেশন অব পাকিস্তান (টিসিপি)। এ চালের টনপ্রতি দাম পড়বে ৩৯৫ মার্কিন ডলার, যা বাংলাদেশি মুদ্রায় প্রায় ২৪১ কোটি ৫২ লাখ টাকা।
চাল ক্রয়ের প্রস্তাব ছাড়াও আজকের সভায় খাদ্যপণ্যের আরও পাঁচটি আলাদা প্রস্তাব অনুমোদিত হয়। ট্রেডিং করপোরেশন অব বাংলাদেশের (টিসিবি) মাধ্যমে বিক্রির জন্য কেনা হবে সয়াবিন তেল, মসুর ডাল ও রাইস ব্র্যান তেল।
সরাসরি ক্রয়পদ্ধতিতে; অর্থাৎ দরপত্র ছাড়া মোট ৩ কোটি ৭৫ লাখ লিটার সয়াবিন তেল আমদানি করা হচ্ছে। এর মধ্যে ব্রাজিল উৎসের ২ কোটি লিটার সয়াবিন তেল সরবরাহ করবে নাইজেরীয় কোম্পানি ভাইডক ফার্মস অ্যান্ড এক্সপোর্টস লিমিটেড। প্রতি লিটারের দাম পড়ছে ১২১ দশমিক ৩২ টাকা। এতে মোট ব্যয় হবে ২৪২ কোটি ৬৪ লাখ টাকা।
যুক্তরাষ্ট্রের কোম্পানি স্টুয়ার্ড ক্লোবানু গার্হার্ড ১ কোটি ২৫ লাখ লিটার সয়াবিন তেল সরবরাহের কাজ পেয়েছে। ১৩২ দশমিক ৬৯ টাকা লিটার দরে তানজানিয়া উৎসের এ সয়াবিন তেল আমদানিতে ব্যয় হবে ১৬৬ কোটি টাকা। আর মালয়েশীয় কোম্পানি সি মিলেনিয়াম ট্রেড ৫০ লাখ লিটার সয়াবিন তেল সরবরাহ করবে ১৩২ দশমিক শূন্য ৮ টাকা লিটার দরে। এতে ব্যয় হবে ৬৬ কোটি ৪ লাখ টাকা।
এদিকে স্থানীয়ভাবে উন্মুক্ত দরপত্রের মাধ্যমে ১৬৭ কোটি ৯০ লাখ টাকায় মোট ১ কোটি লিটার রাইস ব্র্যান বা কুঁড়ার তেল সরবরাহের কাজ পেয়েছে তিনটি প্রতিষ্ঠান। এর মধ্যে গাইবান্ধার প্রধান ওয়েল মিলস ২৫ লাখ লিটার এবং ঢাকার গ্রিন ওয়েল অ্যান্ড পোলট্রি ফিড ইন্ডাস্ট্রিজ ২৫ লাখ লিটার ও মজুমদার প্রোডাক্টস ৫০ লাখ লিটার রাইস ব্র্যান তেল সরবরাহ করবে। প্রতি লিটার তেলের দাম ১৬৭ দশমিক ৯০ টাকা।
এ ছাড়া স্থানীয়ভাবে উন্মুক্ত দরপত্র পদ্ধতিতে ১০ হাজার টন মসুর ডাল সরবরাহের কাজ পেয়েছে খুলনার ফুলতলার প্রতিষ্ঠান জয়তুন অটো রাইস অ্যান্ড ডাল মিলস। প্রতি কেজি ডালের দাম পড়ছে ৭২ দশমিক ২০ টাকা।</t>
  </si>
  <si>
    <t>তিন দিনে এক ভরি সোনার দাম বাড়ল ৯ হাজার টাকা</t>
  </si>
  <si>
    <t xml:space="preserve">বৈশ্বিক বাজারে সোনার দাম বাড়তে থাকায় দেশেও বাড়ছে। টানা তৃতীয় দিনের মতো আজ মঙ্গলবারও আরেক দফা বেড়েছে। এবার ভরিতে বাড়ানো হয়েছে চার হাজার টাকা, যা আগামীকাল বুধবার থেকে কার্যকর হবে। এ নিয়ে তিন দিনে সোনার দাম ভরিপ্রতি প্রায় ৯ হাজার টাকা বাড়ল। গতকাল সোমবার ও আজ মঙ্গলবার যথাক্রমে ১ হাজার ও ৪ হাজার টাকা বেড়েছে।
টানা তিন দিন মূল্যবৃদ্ধি পাওয়ায় ভালোর মানের তথা ২২ ক্যারেটের এক ভরি সোনার দাম ২ লাখ ২৬ হাজার টাকায় পৌঁছাবে। এই দাম দেশের ইতিহাসের সোনার সর্বোচ্চ দর। সোম ও মঙ্গলবার দুই দিনই সোনার দামে নতুন নতুন রেকর্ড হয়।
আজ মঙ্গলবার রাতে ভরিপ্রতি সর্বোচ্চ ৪ হাজার ১৯৯ টাকা সোনার দাম বাড়ানোর ঘোষণা দিয়েছে বাংলাদেশ জুয়েলার্স সমিতি (বাজুস)। নতুন দাম কাল বুধবার সারা দেশে কার্যকর হবে। জুয়েলার্স সমিতির স্ট্যান্ডিং কমিটি অন প্রাইসিং অ্যান্ড প্রাইস মনিটরিংয়ের চেয়ারম্যান দেওয়ান আমিনুল ইসলাম শাহীনের স্বাক্ষর করা সংবাদ বিজ্ঞপ্তিতে বিষয়টি জানানো হয়।
জুয়েলার্স সমিতির তথ্যানুযায়ী, কাল বুধবার থেকে ২২ ক্যারেটের এক ভরি সোনার দাম বেড়ে হবে ২ লাখ ২৬ হাজার ২৮২ টাকা, যা আজকে পর্যন্ত ছিল ২ লাখ ২২ হাজার ৮৩ টাকা। তার মানে কাল থেকে দাম বাড়ছে ৪ হাজার ১৯৯ টাকা।
এ ছাড়া ২১ ক্যারেটের সোনার দাম বেড়ে হবে ২ লাখ ১৬ হাজার ১৭ টাকা, যা আজ বিক্রি হয় ২ লাখ ১১ হাজার ৯৯৩ টাকা। কাল থেকে ২১ ক্যারেটের দাম বাড়বে ৪ হাজার ২৪ টাকা। অন্যদিকে কালকে ১৮ ক্যারেটের সোনার দাম ১ লাখ ৮৫ হাজার ১৬৬ টাকায় দাঁড়াবে। আজকে দাম ছিল ১ লাখ ৮১ হাজার ৭২৫ টাকা। অর্থাৎ কালকে দাম বাড়বে ভরিতে ৩ হাজার ৪৪১ টাকা।
আজকে পর্যন্ত সনাতন পদ্ধতির সোনার দাম ছিল ১ লাখ ৫১ হাজার ৩৯৯ টাকা ভরি। কাল থেকে ভরিতে ২ হাজার ৯১৬ টাকা বেড়ে সনাতন পদ্ধতির প্রতি ভরি সোনার দাম ১ লাখ ৫৪ হাজার ৩১৫ টাকা হবে।
সোনার পাশাপাশি রুপার দামও বাড়বে। কাল থেকে রুপার দাম বাড়বে ভরিতে ১৭৫ টাকা। আজকে পর্যন্ত ২২ ক্যারেটের এক ভরি রুপার দাম ছিল ৪ হাজার ৯৫৭ টাকা। কাল থেকে দাম বেড়ে হবে ৫ হাজার ১৩২ টাকা।
</t>
  </si>
  <si>
    <t>ঢাকা–১০ আসনে ব্যাপক চাঁদাবাজির অভিযোগ জামায়াত প্রার্থীর</t>
  </si>
  <si>
    <t xml:space="preserve">নির্বাচনী প্রচারে ঢাকা–১০ আসনে জামায়াতে ইসলামী মনোনীত সংসদ সদস্য প্রার্থী মো. জসীম উদ্দীন। আজ মঙ্গলবার সকালে কাঁঠালবাগান এলাকায়ছবি: প্রথম আলো
ঢাকা–১০ আসনে ব্যাপকভাবে চাঁদাবাজি চলছে বলে অভিযোগ করেছেন জামায়াতে ইসলামী মনোনীত সংসদ সদস্য প্রার্থী মো. জসীম উদ্দীন। তিনি বলেছেন, ছোট–বড় ব্যবসায়ী থেকে শুরু করে বাড়িওয়ালা—এলাকার কেউই চাঁদাবাজির হাত থেকে রেহাই পাচ্ছেন না।
আজ মঙ্গলবার ঢাকা–১০ আসনের কাঁঠালবাগান এলাকায় নির্বাচনী প্রচারে গিয়ে এ কথা বলেন জসীম উদ্দীন।
জামায়াতের এই প্রার্থী বলেন, কেউ বাড়ি নির্মাণ করতে গেলে সেখানে চাঁদাবাজের থাবা পড়ে। বলা হচ্ছে—তাঁর কাছ থেকে নির্দিষ্ট রড, ইট বা সিমেন্ট নিতে হবে। পরে টাকা নিয়ে উধাও হয়ে যায়। দোকান করতে গেলেও একই অবস্থা। চাঁদাবাজি এখন একটি ক্রনিক সমস্যায় পরিণত হয়েছে।
সংসদ সদস্য নির্বাচিত হলে চাঁদাবাজি, দখলদারত্ব, সন্ত্রাস ও মাদকের বিরুদ্ধে কঠোর ব্যবস্থা নেওয়ার প্রতিশ্রুতি দেন মো. জসীম উদ্দীন। তিনি বলেন, মানুষ শান্তিপূর্ণভাবে বসবাস করতে চায়, নিরাপত্তা ও জীবনের নিশ্চয়তা চায়। এরপর অন্য সমস্যার সমাধান চায়।
ঢাকা–১০ আসনের বিভিন্ন সমস্যা তুলে ধরে জসীম উদ্দীন বলেন, অল্প বৃষ্টিতেই এ এলাকা পানির নিচে তলিয়ে যায়। বিদ্যুৎস্পৃষ্ট হয়ে মানুষের মৃত্যুর ঘটনাও ঘটে। তীব্র গ্যাসসংকট আছে। পাশাপাশি ছিনতাই ও চুরির ঘটনাও নিয়মিত ঘটছে।
নির্বাচিত হলে ধানমন্ডি লেককে অব্যবস্থাপনার হাত থেকে উদ্ধার করে আধুনিকায়নের উদ্যোগ নেওয়ার কথাও জানিয়েছেন জসীম উদ্দীন। তিনি বলেন, এখানে হাজারো সমস্যা আছে। উন্নয়নের জন্য সদিচ্ছা, উদ্যোগ ও আন্তরিক নেতৃত্ব দরকার। তা থাকলে সমস্যাগুলোর সমাধান সম্ভব।
নির্বাচনী প্রচারের সময় জসীম উদ্দীনের সঙ্গে জামায়াতে ইসলামী ও ইসলামী ছাত্রশিবিরের নেতা–কর্মীরা উপস্থিত ছিলেন। তাঁরা ভোটারদের সঙ্গে কথা বলেন এবং দাঁড়িপাল্লা প্রতীকে ভোট চান।
</t>
  </si>
  <si>
    <t>ঢাকা মেডিকেলে চিকিৎসকদের মারধর করার দায়ে রোগীর ৩ স্বজনের কারাদণ্ড</t>
  </si>
  <si>
    <t xml:space="preserve">ঢাকা মেডিকেল কলেজ (ঢামেক) হাসপাতালে চিকিৎসকদের ওপর হামলার দায়ে তিনজনকে দুই মাস করে সশ্রম কারাদণ্ড দেওয়া হয়েছে। আজ বৃহস্পতিবার বিকেলে স্পেশাল মেট্রোপলিটন ম্যাজিস্ট্রেট আদালত এই আদেশ দেন। গতকাল বুধবার রাতে চিকিৎসাধীন এক রোগীর মৃত্যুকে কেন্দ্র করে চিকিৎসকদের ওপর হামলার ঘটনায় ওই তিনজনকে আটক করা হয়েছিল।
দণ্ডপ্রাপ্ত ব্যক্তিরা হলেন মৃত রোগী লাকি বেগমের ছেলের বন্ধু শাকিব হোসেন, সৎছেলে ইমতিয়াজ আহাম্মেদ ও আত্মীয় শাহরিয়া নাজিম।
গতকাল বুধবার রাত ১০টার দিকে ঢাকা মেডিকেল কলেজ হাসপাতালের মেডিসিন বিভাগের ৭০২ নম্বর ওয়ার্ডে চিকিৎসাধীন অবস্থায় লাকি বেগমের মৃত্যু হয়।
স্বজনদের অভিযোগ, চিকিৎসকদের অবহেলায় লাকির মৃত্যু হয়েছে। এ নিয়ে চিকিৎসকদের সঙ্গে তাঁদের হাতাহাতি হয়। চিকিৎসকদের অভিযোগ, রোগীর স্বজনেরা তাঁদের মারধর করেন। এ ঘটনাকে কেন্দ্র করে নিরাপত্তার দাবিতে গতকাল রাত একটা থেকে ভোর সাড়ে চারটা পর্যন্ত চিকিৎসকেরা জরুরি বিভাগের মেইন গেট বন্ধ করে দিয়ে সেবা স্থগিত রাখেন। ওই ঘটনায় লাকির সৎছেলে ইমতিয়াজসহ তিনজনকে আটক করলে ভোর সাড়ে চারটা থেকে চিকিৎসকেরা আবার চিকিৎসা সেবায় ফিরে আসেন।
ঘটনার বিষয়ে আজ ঢাকা মহানগর পুলিশ (ডিএমপি) এক সংবাদ বিজ্ঞপ্তিতে জানিয়েছে, লাকি বেগমের ছেলে রাকিব দাবি করেন, ভুল চিকিৎসায় তাঁর মায়ের মৃত্যু হয়েছে। এ ঘটনাকে কেন্দ্র করে রাকিব তার বন্ধু শাকিবকে ফোন করে ঢাকা মেডিকেলে আনেন। শাকিব ফোন করে তাঁর আরও কিছু বন্ধুকে হাসপাতালে ডেকে আনেন। শাকিবসহ অজ্ঞাতনামা আরও ২০–৩০ জন লোক হাসপাতালে এসে চিকিৎসক ও নার্সদের সঙ্গে খারাপ আচরণ করেন। একপর্যায়ে তাঁরা সেখানে দুজন শিক্ষানবিশ (ইন্টার্ন) চিকিৎসককে মারধর করেন।
ডিএমপি আরও জানিয়েছে, এ সময় হাসপাতাল কর্তৃপক্ষ পরিস্থিতি নিয়ন্ত্রণে আনে এবং তিনজনকে আটক করে ঢাকা মেডিকেল কলেজ হাসপাতাল পুলিশ ক্যাম্পে হস্তান্তর করে।
</t>
  </si>
  <si>
    <t>‘রাক্ষস’ দিয়েই কি বড় পর্দায় অভিষেক হচ্ছে সাদনিমার</t>
  </si>
  <si>
    <t xml:space="preserve">সাদনিমা বিনতে নোমান
সাদনিমা বিনতে নোমানছবি: সাদনিমার ইনস্টাগ্রাম থেকে
গত বছর আলোচনায় ছিলেন তরুণ অভিনেত্রী সাদনিমা বিনতে নোমান। চলতি বছরও সে ধারাবাহিকতা অব্যাহত আছে। ছোট পর্দা, ওটিটির পর বড় পর্দায় অভিষেক হতে যাচ্ছে এ অভিনেত্রীর। শোনা যাচ্ছে, মেহেদী হাসানের ‘রাক্ষস’ সিনেমা দিয়ে বড় পর্দায় নাম লিখিয়েছেন তিনি।
সাদনিমা
সাদনিমাছবি: সাদনিমার ইনস্টাগ্রাম থেকে
আসন্ন ঈদুল ফিতরে মুক্তির পরিকল্পনা নিয়ে ‘রাক্ষস’ সিনেমার শুটিং নিয়ে ব্যস্ত পুরো টিম। চলতি মাসের শুরুতেই শ্রীলঙ্কায় পাড়ি জমিয়েছে শুটিং ইউনিট। রোমান্টিক-অ্যাকশন ঘরানার এই সিনেমায় প্রধান চরিত্রে অভিনয় করছেন সিয়াম আহমেদ, তাঁর বিপরীতে আছেন কলকাতার অভিনেত্রী সুস্মিতা চ্যাটার্জি। দুজনই শ্রীলঙ্কায় একসঙ্গে শুটিংয়ে অংশ নিয়েছেন।
টালিউড অভিনেত্রী সুস্মিতা চ্যাটার্জি ও ঢালিউডের সিয়াম আহমেদ
টালিউড অভিনেত্রী সুস্মিতা চ্যাটার্জি ও ঢালিউডের সিয়াম আহমেদছবি : পরিচালকের সৌজন্যে
এরই মধ্যে জানা গেছে, ছবিতে অভিনয় করতে দেখা যাবে সাদনিমাকে। এ অভিনেত্রী শ্রীলঙ্কায় উড়াল দেন ১৪ জানুয়ারি। সেখানে নিজের অংশের শুটিং শেষ করে দেশে ফিরেছেন তিনি। দেশটিতে জন্মদিনও পালন করেন সাদনিমা।
তবে বিষয়টি নিয়ে পরিচালক বা তাঁর টিম এখনো আনুষ্ঠানিকভাবে কোনো মন্তব্য করতে রাজি হয়নি। অভিনেত্রীও বিষয়টি এড়িয়ে গেছেন। ছবির নির্মাতা মেহেদী হাসানকে হোয়াটসঅ্যাপে কল ও বার্তা পাঠালেও উত্তর আসেনি। সাদনিমাও এ বিষয়ে কথা বলেননি।
আরও পড়ুন
শ্রীলঙ্কা ও মালয়েশিয়া দিয়ে শেষ হবে ঢালিউডের ‘রাক্ষস’
০৮ জানুয়ারি ২০২৬
শ্রীলঙ্কা ও মালয়েশিয়া দিয়ে শেষ হবে ঢালিউডের ‘রাক্ষস’
শ্রীলঙ্কায় ড্রামা অংশের দৃশ্যধারণের পাশাপাশি একটি গুরুত্বপূর্ণ অ্যাকশন দৃশ্যের শুটিংও ইতিমধ্যে সম্পন্ন হয়েছে। বাকি কিছু দৃশ্যের শুটিং শেষে ৩০ জানুয়ারি পুরো টিমের দেশে ফেরার কথা রয়েছে।
গত বছরটা সাদনিমার মনে রাখার মতো। ভালোবাসা দিবসে ‘মনেরই রঙে রাঙিয়ে’ নাটকে পার্শ্বচরিত্রে অভিষেক। নাটকটিতে ‘জুঁই’ চরিত্রে অভিনয় করে নির্মাতা পার্থ সরকারের নজরে আসেন। এই নির্মাতা পরে সাদনিমাকে নিয়ে তৈরি করেন ‘গোল্ডফিশ’। নাটকটির সুবাদে প্রধান অভিনেত্রী হিসেবে সুযোগ মেলে। চরকি অরিজিনাল ওয়েব সিনেমা ‘লিটল মিস ক্যাওস’-এ ‘ইরা’ চরিত্রে কাজ করে প্রশংসা পেয়েছেন তিনি।
প্রথম আলোর খবর পেতে গুগল নিউজ চ্যানেল ফলো করুন
ঢালিউড থেকে আরও পড়ুন
সিয়ামতরুণ অভিনয়শিল্পীঢালিউডঢাকাই সিনেমা
ঢালিউড নিয়ে আরও পড়ুন
‘মৃত্যুর পর জাভেদের সম্মাননা’ প্রত্যাখ্যান করলেন স্ত্রী
২৩ জানুয়ারি ২০২৬
‘মৃত্যুর পর জাভেদের সম্মাননা’ প্রত্যাখ্যান করলেন স্ত্রী
শাবানা-ববিতা-সুচরিতাদের নাচের গুরু তিনি
২২ জানুয়ারি ২০২৬
শাবানা-ববিতা-সুচরিতাদের নাচের গুরু তিনি
মাহি–জয়ের যুক্তরাষ্ট্রের গ্রিন কার্ড না হওয়ার কারণ
২২ জানুয়ারি ২০২৬
মাহি–জয়ের যুক্তরাষ্ট্রের গ্রিন কার্ড না হওয়ার কারণ
জাভেদের মৃত্যুতে শাকিব খানের আবেগঘন মন্তব্য
২১ জানুয়ারি ২০২৬
জাভেদের মৃত্যুতে শাকিব খানের আবেগঘন মন্তব্য
</t>
  </si>
  <si>
    <t>হাদির হত্যাকারী দেশে নাকি দেশের বাইরে, সে তথ্য নেই: স্বরাষ্ট্র উপদেষ্টা</t>
  </si>
  <si>
    <t xml:space="preserve">ওসমান হাদির হত্যাকারী কোথায় আছে- এ তথ্য জানা থাকলে তাকে ইতোমধ্যে গ্রেপ্তার করা হতো বলে মন্তব্য করেছেন স্বরাষ্ট্র উপদেষ্টা লেফটেন্যান্ট জেনারেল (অব.) জাহাঙ্গীর আলম চৌধুরী। তিনি বলেন, অভিযুক্ত ব্যক্তি দেশে আছে নাকি বিদেশে পালিয়েছে, এ বিষয়ে নিশ্চিত কোনো তথ্য এখনো পাওয়া যায়নি।
gnewsদৈনিক ইত্তেফাকের সর্বশেষ খবর পেতে Google News অনুসরণ করুন
সোমবার (২২ ডিসেম্বর) সচিবালয়ে সাংবাদিকদের সঙ্গে আলাপকালে স্বরাষ্ট্র উপদেষ্টা জানান, হাদি হত্যাকাণ্ডের তদন্তে উল্লেখযোগ্য অগ্রগতি হয়েছে এবং মূল হোতা ফয়সালকে গ্রেপ্তারে আইনশৃঙ্খলা বাহিনী সর্বাত্মক চেষ্টা চালাচ্ছে।
তিনি বলেন, ফয়সালের বাবা-মা, স্ত্রী, শ্যালক ও মোটরসাইকেল চালককে গ্রেপ্তার করা হয়েছে। এ ছাড়া ঘটনার সঙ্গে জড়িত একটি দালাল চক্রকে সীমান্ত এলাকা থেকে আটক করা হয়েছে। ‘ডেভিল হান্ট ফেজ টু’ অভিযানে এ পর্যন্ত ৬ হাজার ৯৯৮ জনকে গ্রেপ্তার করা হয়েছে বলেও জানান তিনি।
স্বরাষ্ট্র উপদেষ্টা আরও বলেন, ডেভিল হান্ট ফেজ টু’র আওতায় সন্ত্রাসী ও দুষ্কৃতিকারীদের বিরুদ্ধে আরও জোরালো অভিযান চালিয়ে বেশি সংখ্যক গ্রেপ্তারের নির্দেশনা দেওয়া হয়েছে।
এ সময় তিনি জানান, প্রথম আলো ও ডেইলি স্টার-এর সম্পাদকদের নিরাপত্তায় গানম্যান দেওয়া হয়েছে এবং তাদের বাসাবাড়ির নিরাপত্তাও জোরদার করা হয়েছে। যাদের নিরাপত্তা ঝুঁকি রয়েছে, তাদের অনেককেই সুরক্ষা দেওয়া হয়েছে। বর্তমানে প্রায় ২০ জনকে গানম্যান দেওয়া হয়েছে বলেও জানান তিনি।
তারেক রহমান দেশে ফিরলে তাকেও পর্যাপ্ত নিরাপত্তা দেওয়া হবে উল্লেখ করে স্বরাষ্ট্র উপদেষ্টা বলেন, সরকার এ বিষয়ে প্রস্তুত রয়েছে।
পদত্যাগের গুজব প্রসঙ্গে এক প্রশ্নের জবাবে তিনি বলেন, ‘পদত্যাগ করলে তো এখানে থাকতাম না।’
ইত্তেফাক/কেএইচ
বিষয়:
</t>
  </si>
  <si>
    <t>তারেক রহমানের সংবর্ধনা অনুষ্ঠান আয়োজনের অনুমতি পেয়েছে বিএনপি</t>
  </si>
  <si>
    <t xml:space="preserve">বিএনপির ভারপ্রাপ্ত চেয়ারম্যান তারেক রহমানের আগামী ২৫ ডিসেম্বর দেশে প্রত্যাবর্তন উপলক্ষ্যে সংবর্ধনা অনুষ্ঠান আয়োজনে ঢাকা বিভাগীয় কমিশনারের অনুমতি পেয়েছে দলটি।
রোববার (২১ ডিসেম্বর) রাতে বিষয়টি নিশ্চিত করেন বিএনপির মিডিয়া সেলের সদস্য শায়রুল কবির খান।
তিনি জানান, দলের ভারপ্রাপ্ত চেয়ারম্যান তারেক রহমানের ঐতিহাসিক স্বদেশ প্রত্যাবর্তন উপলক্ষ্যে সংবর্ধনা অনুষ্ঠান আয়োজনের জন্য লিখিত অনুমতি পাওয়া গেছে। রাত সাড়ে ৮টায় বিএনপির সিনিয়র যুগ্ম মহাসচিব অ্যাডভোকেট রুহুল কবির রিজভীর কাছে এ সংক্রান্ত অনুমতিপত্র পাঠিয়েছেন ঢাকা বিভাগীয় কমিশনার শরফ উদ্দিন আহমেদ চৌধুরী।
শায়রুল কবির আরও বলেন, চিঠিটি ঢাকা বিভাগীয় কমিশনার কার্যালয়ের স্টাফ জাহিদ হোসেন নয়াপল্টনে বিএনপির কেন্দ্রীয় কার্যালয়ে গিয়ে পৌঁছে দেন। সেটি গ্রহণ করেন বিএনপির কেন্দ্রীয় কমিটির সদস্য (দপ্তর দায়িত্বে) সাত্তার পাটোয়ারী।
</t>
  </si>
  <si>
    <t>স্ত্রী–সন্তানসহ বিএনপির মনোনীত প্রার্থী জালাল উদ্দিনের দেশত্যাগে নিষেধাজ্ঞা</t>
  </si>
  <si>
    <t xml:space="preserve">ঢাকার মহানগর দায়রা জজ আদালত
ঢাকার মহানগর দায়রা জজ আদালতফাইল ছবি
বিধিবহির্ভূত সম্পদ অর্জন ও অর্থ পাচারের অভিযোগের অনুসন্ধান চলমান থাকায় চাঁদপুর-২ আসনের বিএনপির মনোনীত সংসদ সদস্য (এমপি) প্রার্থী জালাল উদ্দিন, তাঁর স্ত্রী ও তিন সন্তানের বিদেশ গমনে নিষেধাজ্ঞা দিয়েছেন আদালত।
দুদকের আবেদনের পরিপ্রেক্ষিতে ঢাকা মহানগর জ্যেষ্ঠ বিশেষ জজ আদালতের অবকাশকালীন বিচারক মো. আবদুল্লাহ আল মামুন সোমবার এ আদেশ দেন।
নিষেধাজ্ঞার আওতায় থাকা অন্যরা হলেন জালাল উদ্দিনের স্ত্রী শাহানাজ শারমিন, তাঁদের ছেলে সাইদ মোহাম্মদ রিজভী ও সাইদ মোহাম্মদ আলভী এবং মেয়ে আয়েশা তাসমিয়া তানভী।
দুদকের পক্ষে সহকারী পরিচালক এস এম মামুনুর রশীদ বিদেশ গমনে নিষেধাজ্ঞার আবেদন করেন। বিষয়টি নিশ্চিত করেছেন দুদকের সহকারী পরিচালক (জনসংযোগ) তানজির আহমেদ।
দুদকের আবেদনে বলা হয়েছে, জালাল উদ্দিনের বিরুদ্ধে বিধিবহির্ভূত অর্থ উপার্জনের অভিযোগ রয়েছে। এসব অর্থ তিনি নিজের ও স্বার্থ-সংশ্লিষ্টদের নামের ব্যাংক হিসাবে এনে বৈধতা দেওয়ার চেষ্টা করেছেন। পাশাপাশি বিদেশে অর্থ পাচারের মাধ্যমে মানিলন্ডারিংয়ের অভিযোগও রয়েছে। এসব অভিযোগ বর্তমানে অনুসন্ধানাধীন। এ অবস্থায় বিশ্বস্ত সূত্রে জানা গেছে, জালাল উদ্দিন সপরিবার যেকোনো সময় দেশ ছেড়ে বিদেশে পালিয়ে যেতে পারেন। এ কারণে অভিযোগগুলোর সুষ্ঠু অনুসন্ধানের স্বার্থে তাঁদের বিদেশ গমন বন্ধ রাখা একান্ত প্রয়োজন।
</t>
  </si>
  <si>
    <t>আজকের মুদ্রা বিনিময় হার (২২ ডিসেম্বর)</t>
  </si>
  <si>
    <t>আজকের মুদ্রা বিনিময় হার (২২ ডিসেম্বর)
আন্তর্জাতিক প্রেক্ষাপটে বিশ্বের বিভিন্ন দেশের সঙ্গে বাংলাদেশের ব্যবসা-বাণিজ্য দিনদিন সম্প্রসারিত হচ্ছে। ব্যবসায়িক লেনদেন ঠিক রাখার জন্য তাই মুদ্রা বিনিময়ের পরিমাণও বৃদ্ধি পাচ্ছে পাল্লা দিয়ে।
লেনদেনের সুবিধার্থে বিভিন্ন দেশের মুদ্রার সঙ্গে বাংলাদেশি টাকার আজকের (২২ ডিসেম্বর, ২০২৫) বিনিময় হার:
আরও দেখুন
TV &amp; Video
Maps
City &amp; Local Guides
Sports
Arts &amp; Entertainment
Politics
Geographic Reference
মুদ্রার নাম	বাংলাদেশি টাকা
ইউএস ডলার	১২১ টাকা ৩৮ পয়সা
ইউরো	১৪১ টাকা ০৭ পয়সা
পাউন্ড	১৬০ টাকা ১৭ পয়সা
ভারতীয় রুপি	১ টাকা ৩৭ পয়সা
মালয়েশিয়ান রিঙ্গিত	২৮ টাকা ৮৭ পয়সা
সিঙ্গাপুরি ডলার	৯৪ টাকা ৯৮ পয়সা
সৌদি রিয়াল	৩২ টাকা ৫১ পয়সা
কুয়েতি দিনার	৩৯৭ টাকা ২৩ পয়সা
অস্ট্রেলিয়ান ডলার	৭৮ টাকা ৯৪ পয়সা
প্রসঙ্গত, বিভিন্ন দেশে বসবাসরত প্রবাসীরা নিয়মিত পাঠাচ্ছেন বৈদেশিক মুদ্রা। জিডিপি কিংবা পার ক্যাপিটা (মাথাপিছু আয়) হিসাবও আন্তর্জাতিক মানদণ্ডে করা হয় পশ্চিমা মুদ্রায়।
/এমএইচআর
আরও দেখুন
Arts &amp; Entertainment
TV &amp; Video
Politics
Maps
Geographic Reference
Sports
City &amp; Local Guides
মন্তব্য করুন
 সর্বশেষ
পঠিত
বিক্ষোভকারীদের সাথে সংঘর্ষে পুলিশ কাউকে টার্গেট করে মারেনি: তালেবুর রহমান
হবিগঞ্জে জামায়াত আমির  রাজনীতিকে যারা পেশা হিসেবে নিয়েছে, তারাই দুর্নীতি, চাঁদাবাজি ও মামলাবাজি করে
নাটোর-১  বিএনপি-স্বতন্ত্র প্রার্থীর সমর্থকদের পাল্টাপাল্টি হামলা, আহত ১৩
নীলফামারী-৪  বিএনপি প্রার্থীকে সমর্থন দিয়ে নির্বাচনী মাঠ থেকে সরে দাঁড়ালেন স্বতন্ত্র প্রার্থী
আজ সিলেট যাচ্ছেন জামায়াত আমির
টি-টোয়েন্টি বিশ্বকাপের উদ্বোধনী ম্যাচসহ টিভিতে আজকের খেলা (৭ ফেব্রুয়ারি)
আজ উত্তরবঙ্গের ৩ জেলায় যাচ্ছেন তারেক রহমান
গ্রিনল্যান্ডে কনস্যুলেট খুলেছে কানাডা ও ফ্রান্স
রয়টার্সকে তারেক রহমান  জামায়াতের সঙ্গে ঐক্য সরকার করবে না বিএনপি, এককভাবে জয়ের ব্যাপারে আশাবাদী
 সব খবর 
আরও পড়ুন
মুদ্রা বিনিময় হার (৬ ফেব্রুয়ারি)
ফের কমল স্বর্ণের দাম, ভরিতে সাড়ে ৭ হাজার
চট্টগ্রাম বন্দরে অনির্দিষ্টকালের কর্মবিরতির ডাক
বেড়েছে স্বর্ণের দাম, ভরিতে কত?
ভিডিও 
জামায়াত নেতাদের লাগামহীন মন্তব্য; কারণ দর্শানোর নোটিশ
জামায়াত নেতাদের লাগামহীন মন্তব্য; কারণ দর্শানোর নোটিশ
‘প্রধান উপদেষ্টার ভাষণের পরও জুলাই সনদ বাস্তবায়নে জটিলতা‘
‘প্রধান উপদেষ্টার ভাষণের পরও জুলাই সনদ বাস্তবায়নে জটিলতা‘
জুলাই সনদ না মানলে ২৬-এ কোনো নির্বাচন হবে না: জামায়াত আমির
জুলাই সনদ না মানলে ২৬-এ কোনো নির্বাচন হবে না: জামায়াত আমির
পদে না থেকেও বিএনপির মনোনয়ন পেয়ে চমক দেখালেন নজরুল ইসলাম মঞ্জু
পদে না থেকেও বিএনপির মনোনয়ন পেয়ে চমক দেখালেন নজরুল ইসলাম মঞ্জু
জাতীয়
ফের কমল স্বর্ণের দাম, ভরিতে সাড়ে ৭ হাজার
অনলাইন ডেস্ক
প্রকাশ: ০৬ ফেব্রুয়ারি ২০২৬, ১০:০৮ এএম
14.2k
Shares
facebook sharing buttonmessenger sharing buttontwitter sharing buttonwhatsapp sharing button
আরও দেখুন
Maps
Arts &amp; Entertainment
City &amp; Local Guides
Geographic Reference
Sports
Politics
TV &amp; Video
ফের কমল স্বর্ণের দাম, ভরিতে সাড়ে ৭ হাজার
দেশের বাজারে ফের কমেছে স্বর্ণের দাম। বড় ধরনের দরপতনের পর সম্প্রতি কিছুটা ঘুরে দাঁড়িয়েছিল স্বর্ণের বাজার। তবে, সেই পুনরুদ্ধার স্থায়ী হলো না বেশিদিন। দুই দিনের ব্যবধানে এবার বড় ধরনের পতন ঘটতে দেখা গেছে মূল্যবান এ ধাতুটির।
শুক্রবার (৬ ফেব্রুয়ারি) ভালো মানের, অর্থাৎ ২২ ক্যারেটের স্বর্ণের দাম ভরি প্রতি ৭ হাজার ৬৪০ টাকা কমিয়েছে বাংলাদেশ জুয়েলার্স অ্যাসোসিয়েশনকে (বাজুস)।
এদিন সকাল ১০টার দিকে নতুন করে সোনার দাম সমন্বয় করে বিজ্ঞপ্তি প্রকাশ করেছে সংস্থাটি। নতুন করে সমন্বয়ের পর দেশের বাজারে এখন ভরি প্রতি ২২ ক্যারেটের সোনার দাম দাঁড়িয়েছে ২ লাখ ৫৪ হাজার ৪৫০ টাকা। 
বিজ্ঞপ্তিতে বলা হয়েছে, স্থানীয় বাজারে তেজাবি স্বর্ণের (পিওর গোল্ড) মূল্য কমেছে। ফলে সার্বিক পরিস্থিতি বিবেচনায় স্বর্ণের নতুন দাম নির্ধারণ করা হয়েছে।
নতুন মূল্যতালিকা অনুযায়ী— দেশের বাজারে প্রতি ভরি (১১.৬৬৪ গ্রাম) ২২ ক্যারেটের স্বর্ণের দাম এখন ২ লাখ ৫৪ হাজার ৪৫০ টাকা। এছাড়া, ২১ ক্যারেটের প্রতি ভরি স্বর্ণের দাম ২ লাখ ৪২ হাজার ৯০৩ টাকা, ১৮ ক্যারেটের প্রতি ভরি স্বর্ণের দাম ২ লাখ ৮ হাজার ২০২ টাকা। এছাড়া সনাতন পদ্ধতির প্রতি ভরি স্বর্ণের দাম পড়বে ১ লাখ ৭০ হাজার ৪১১ টাকা।
এর আগে, সবশেষ গত ৩ ফেব্রুয়ারি বিকেলে দেশের বাজারে স্বর্ণের দাম সমন্বয় করেছিল বাজুস। সে সময় ভরিতে ১০ হাজার ৯০৬ টাকা বাড়িয়ে ২২ ক্যারেটের এক ভরি স্বর্ণের দাম ২ লাখ ৬২ হাজার ৯০ টাকা নির্ধারণ করেছিল সংগঠনটি।
স্বর্ণের দাম কমানোর সঙ্গে সঙ্গে এবার দেশের বাজারে কমানো হয়েছে রূপার দামও। ভরিতে ১৭৫ টাকা কমিয়ে ২২ ক্যারেটের এক ভরি রূপার দাম নির্ধারণ করা হয়েছে ৬ হাজার ৩৫৭ টাকা। এছাড়া ২১ ক্যারেটের প্রতি ভরি ৬ হাজার ৬৫ টাকা, ১৮ ক্যারেটের প্রতি ভরি ৫ হাজার ১৯০ টাকা ও সনাতন পদ্ধতির প্রতি ভরি রূপার দাম নির্ধারণ করা হয়েছে ৩ হাজার ৯০৭ টাকা।
উল্লেখ্য, এ নিয়ে চলতি বছর দেশের বাজারে ২৫ বারের মতো সমন্বয় করা হলো স্বর্ণের দাম। যেখানে দাম ১৬ দফা বাড়ানো হয়েছে; কমানো হয়েছে ৯ দফা। 
/এমএইচআর</t>
  </si>
  <si>
    <t>বিএনপির প্রাথমিক তালিকা থেকে বাদ পড়ছেন কয়েকজন</t>
  </si>
  <si>
    <t xml:space="preserve">আগামী ১২ ফেব্রুয়ারির ত্রয়োদশ জাতীয় সংসদ নির্বাচন ঘিরে পুরোদমে ব্যস্ত দেশের বৃহৎ রাজনৈতিক দল বিএনপি। ৩০০ আসনের প্রার্থী চূড়ান্ত করতে পূর্বঘোষিত প্রাথমিক ২৭২ আসন থেকে কয়েকজন বাদ পড়ছেন। এ ছাড়া আওয়ামী লীগ শাসনামলে আন্দোলনের শরিকদের আসনও প্রায় চূড়ান্ত করেছে বিএনপি। শিগগিরই আনুষ্ঠানিক চূড়ান্ত প্রার্থীদের তালিকা ঘোষণা করা হবে।
এ বিষয়ে বিএনপির জাতীয় স্থায়ী কমিটির সদস্য ইকবাল হাসান মাহমুদ টুকু জানিয়েছেন, মাঠপর্যায়ের একাধিক জরিপ ও সাংগঠনিক মতামতের ভিত্তিতেই সম্ভাব্য প্রার্থী তালিকা করা হয়েছে। তবে এটিকে চূড়ান্ত ধরে নেওয়ার সুযোগ নেই। প্রয়োজনে পরিবর্তন আসতে পারে এবং কোনো অবস্থাতেই অভ্যন্তরীণ কোন্দল বরদাশত করা হবে না। ঐক্যবদ্ধভাবেই নির্বাচনে যাওয়ার প্রস্তুতি নেওয়া হবে। সংশ্লিষ্টরা বলছেন, প্রাথমিক ২৭২ আসনে দলীয় প্রার্থীদের সঙ্গে মতবিনিময় ও কর্মশালা গত শনিবার শেষ করেছে বিএনপি। প্রার্থী পরিবর্তনের লক্ষ্যে বেশ কিছু নতুন প্রার্থীকে ডাকা হয়েছে। এর মধ্যে বাগেরহাট জেলার চারটি আসনে প্রার্থিতা অনেকটা চূড়ান্ত। এ আসনগুলোতে প্রাথমিকভাবে মনোনীত প্রার্থীরা কর্মশালায়ও অংশ নেন। বাগেরহাটের দুটি আসনে হিন্দু সম্প্রদায়ের গুরুত্বপূর্ণ দুই নেতাকে ধানের শীষের প্রার্থী করা হচ্ছে। তাঁরা হলেন বাগেরহাট-১ আসনে বিশ্ব হিন্দু পরিষদের মহাসচিব ও মতুয়া সমাজ ঐক্যজোটের সাধারণ সম্পাদক কপিল কৃষ্ণ মন্ডল এবং বাগেরহাট-৪ আসনে বিশ্ব হিন্দু পরিষদ বাংলাদেশ শাখার সভাপতি সোমনাথ দে। এ ছাড়া দুই-তিন দিনের মধ্যে সংবাদ সম্মেলন করে শরিকদের আসনের বিষয়ে আনুষ্ঠানিক ঘোষণা দেওয়া হবে। যেসব আসনে সমঝোতা হবে, সেখান থেকে বিএনপির দলীয় প্রার্থী প্রত্যাহার করে নেওয়া হবে এবং শরিকরা নিজস্ব প্রতীকে নির্বাচন করবেন। অন্যদিকে বাগেরহাট-২ (সদর ও কচুয়া) আসনে প্রার্থী করা হচ্ছে জেলা বিএনপি নেতা ও সুপ্রিম কোর্টের আইনজীবী শেখ মোহাম্মদ জাকির হোসেনকে। এ ছাড়া চট্টগ্রাম-৪ আসনে প্রার্থী পরিবর্তন করে কাজী সালাউদ্দিনের পরিবর্তে আসলাম চৌধুরীকে মনোনয়ন দেওয়া হচ্ছে বলে জানা গেছে।
জানা গেছে, যুগপৎ আন্দোলনের শরিক তিন জোটের পাঁচজন শীর্ষস্থানীয় নেতার আসন নিশ্চিত করা হয়েছে। তাঁরা হলেন নাগরিক ঐক্যের মাহমুদুর রহমান মান্না (বগুড়া-২), গণসংহতি আন্দোলনের জোনায়েদ সাকি (ব্রাহ্মণবাড়িয়া-৬), বিপ্লবী ওয়ার্কার্স পার্টির সাইফুল হক (ঢাকা-১২)। আগামী দুই-তিন দিনের মধ্যে সংবাদ সম্মেলন করে শরিকদের আসনের বিষয়ে আনুষ্ঠানিক ঘোষণা দেওয়া হবে। যেসব আসনে সমঝোতা হবে, সেখান থেকে বিএনপির দলীয় প্রার্থী প্রত্যাহার করে নেওয়া হবে এবং শরিকরা নিজস্ব প্রতীকে নির্বাচন করবেন। ভাসানী জনশক্তি পার্টি ও গণফোরামকে আপাতত কোনো আসন না দিলেও ক্ষমতায় গেলে মূল্যায়নের আশ্বাস দেওয়া হয়েছে।
ত্রয়োদশ জাতীয় সংসদ নির্বাচন সামনে রেখে বিএনপির তিন দিনের কর্মশালায় যাঁদের ডাকা হয়েছে, তাঁদের প্রার্থিতা প্রায় নিশ্চিত বলেই মনে করা হচ্ছে। বিপরীতে যাঁদের আমন্ত্রণ জানানো হয়নি, সেসব আসনে প্রার্থী পরিবর্তনের ইঙ্গিত মিলছে। এতে কয়েকটি আসনে চমকপ্রদ রদবদলের আভাস পাওয়া গেছে বলে দলীয় সূত্রে জানা গেছে।
ধারণা করা হচ্ছে, কর্মশালায় ঘোষিত যেসব আসনের প্রার্থীদের ডাকা হয়নি, ওই সব আসনে প্রার্থী পরিবর্তন করা হতে পারে। এর মধ্যে ঝালকাঠি-২ আসনের ইসরাত সুলতানা ইলেন ভুট্টুসহ কয়েকজন রয়েছেন। এ ছাড়া কর্মশালায় চট্টগ্রাম-৪ আসনে ঘোষিত প্রার্থী কাজী সালাউদ্দিনের পরিবর্তে আসলাম চৌধুরীকে ডাকা হয়েছে। আমন্ত্রণ জানানো হয়নি চট্টগ্রাম-৬ আসনের প্রার্থী গিয়াস উদ্দিন কাদের চৌধুরী ও যশোর-৬ আসনের কাজী রওনকুল ইসলামসহ কয়েকজনকেও।
এ ছাড়া ২৮টি ফাঁকা আসনের মধ্যে লক্ষ্মীপুর-১ আসনে শাহাদাত হোসেন সেলিম ও লক্ষ্মীপুর-৪ আসনে আশরাফ উদ্দিন নিজানকে ডাকা হয়েছে। তাঁরাও ধানের শীষে নির্বাচন করবেন। বাকি আসন কয়েকটি দলের জন্য ও অবশিষ্টগুলো মিত্রদের জন্য রাখা হয়েছে। যা কয়েক দিনের মধ্যে ঘোষণা করা হতে পারে। সংশ্লিষ্ট সূত্রে জানা গেছে এসব তথ্য।
দলের জাতীয় স্থায়ী কমিটির সূত্র জানিয়েছে, ভারপ্রাপ্ত চেয়ারম্যান তারেক রহমানের কাছেই সর্বশেষ সিদ্ধান্ত রয়েছে। রবিবার রাতে স্থায়ী কমিটির পরামর্শক্রমে তালিকা চূড়ান্ত হতে পারে। আজ বা আগামীকাল আনুষ্ঠানিকভাবে এ তালিকা জানানো হবে।
বিডি প্রতিদিন/নাজমুল
</t>
  </si>
  <si>
    <t>এফডিসি এখন ভূতুড়ে বাড়ি</t>
  </si>
  <si>
    <t xml:space="preserve">এফডিসির চার দেয়ালের ভিতর লাইট-ক্যামেরা-অ্যাকশন শব্দগুলো দীর্ঘদিন শোনা যায় না। শুটিং আর ডাবিং ফ্লোরে নেই তারকাদের সরব উপস্থিতি। নেই শুটিং লাইটের আলোর ঝলকানি। এর চেয়েও বড় অস্বস্তির কথা- ২০২২ সালে শুরু হওয়া বিএফডিসি কমপ্লেক্সের নির্মাণ কাজ নির্ধারিত সময় পার হয়ে গেলেও শেষ হয়নি। সহসা এই কমপ্লেক্সটির আলোর মুখ দেখারও কোনো সম্ভাবনা নেই। এসব কারণে খোদ এফডিসির কর্মকর্তা-কর্মচারী আর চলচ্চিত্রকাররা এফডিসিকে এখন ভূতুড়ে বাড়ি বলতেও দ্বিধা করে না।
ঢাকাই সিনেমার আঁতুরঘর-খ্যাত বাংলাদেশ চলচ্চিত্র উন্নয়ন করপোরেশন (বিএফডিসি)। ১৯৫৭ সালে যাত্রা শুরুর পর থেকে সিনেমার উন্নয়নে এফডিসি কাজ করলেও একটা সময়ে এসে এটি হয়ে গেছে ব্যবসায়িক প্রতিষ্ঠান। যেখানে সিনেমার উন্নয়নের চেয়ে, সমিতি, সংগঠন, মিটিং, রাজনীতি, আন্দোলন, সভা-সমাবেশের চর্চাই বেশি হয়ে থাকে। এ প্রতিষ্ঠানের দায়িত্বে যারাই আসেন, কেউই সিনেমার উন্নয়নে সঠিক ভূমিকা পালন করতে পারেন না বলেও অভিযোগ সিনেমা সংশ্লিষ্টদের। আর তাতেই ধীরে ধীরে কোমায় চলে গেছে সিনেমার প্রাণকেন্দ্র এফডিসি। এফডিসি যে শুধুই বাণিজ্যিক কেন্দ্র এটি প্রমাণ করে গেছে স্বৈরাচার শেখ হাসিনা। আওয়ামী শাসনামলে ২০১৮ সালে একনেকের সভায় পাস করানো হয় ‘বিএফডিসি কমপ্লেক্স’ নামের একটি ১২তলা ভবনের কাজ। যার অন্যতম উদ্দেশ্য ছিল প্রজেক্ট দাঁড় করানোর নামে অর্থ লুটপাটের আলোর ঝলকানিব্যবস্থা করা। সিনিয়র চলচ্চিত্রকারদের আপত্তি সত্ত্বেও ২০২২ সালে এফডিসির ৩, ৪, ৫ নম্বর শুটিং ফ্লোর ও এডিটিং ভবন ভেঙে ৯৪ কাঠা জমির ওপর বহুতল কমপ্লেক্স নির্মাণ প্রকল্পের কাজ শুরু করা হয়। যার ব্যয় ধরা হয় ৩২৩ কোটি টাকা। প্রকল্পের কাজ শেষ হওয়ার কথা ছিল ২০২৪ সালের জুন মাসে। অথচ শেষ হওয়া তো দূরের কথা নির্ধারিত সময়ের পরেও দেখা যাচ্ছে বর্তমানে কাজ হয়েছে মাত্র ৪০ শতাংশের মতো। নাম প্রকাশে অনিচ্ছুক এক প্রকল্প কর্মকর্তা বলছেন, নানা কারণে সময়মতো কাজ শেষ করা যায়নি।
আমরা সময় নিয়েছি, এখন ২০২৬ সালের জুনে প্রকল্পের কাজ শেষ হবে বলে আশা করছি। জানা গেছে, প্রকল্পের মেয়াদ ২০২১ সালের ডিসেম্বর ধরা হলেও নির্মাণকাজই শুরু হয় ২০২২ সালে। সবশেষ সংশোধনীর মাধ্যমে প্রকল্পের মেয়াদ ২০২৬ সালের জুন ঠিক করা হয়েছে, ব্যয় বেড়ে দাঁড়িয়েছে ৩৬৫ কোটি টাকা। এ প্রকল্পের অগ্রগতি যে মোটেই সন্তোষজনক নয় তা ২০২৪ সালের জুনে নিবিড় পরিবীক্ষণ প্রতিবেদনে তুলে ধরে পরিকল্পনা মন্ত্রণালয়ের বাস্তবায়ন পরিবীক্ষণ ও মূল্যায়ন বিভাগ। সাত দশক আগে চলচ্চিত্র শিল্পের উন্নয়ন ও প্রসারে এফডিসি যাত্রা শুরু করেছিল, সেই এফডিসি ২০০০ সালে এসে মুখথুবড়ে পড়ে নানা অব্যবস্থাপনা আর সময়ের সঙ্গে তাল মেলাতে না পেরে। এক দশকে প্রায় অর্ধশত কোটি টাকার ঋণজালে পড়া এফডিসিকে নতুন করে আর অনুদান না দিয়ে বিকল্প উপায়ে সচল রাখার উপায় খুঁজছে সরকার। ২০১৬ সাল থেকে ২০২৫ সাল পর্যন্ত সময়ে সরকারের কাছ থেকে অনুদান আর ঋণ বাবদ প্রায় ৮০ কোটি টাকা নিয়েছে এফডিসি। বছর বছর সংস্থাটির লোকসান ও ব্যয় বাড়ছে; অদূর ভবিষ্যতে যে আয়-উন্নতি হবে, তেমন আভাসও মিলছে না। এর মধ্যে নিজের পায়ে দাঁড়ানোর কথা বলে চলতি ২০২৫-২০২৬ অর্থবছরে সরকারের কাছে ১১৮ কোটি টাকার অনুদান বা থোক বরাদ্দের আবেদন করেছে এ লোকসানি সংস্থা। এ অবস্থার মধ্যে সংস্থাটিকে লাভজনক করতে উপায় খুঁজছে সরকার। চলতি বছরের ৯ সেপ্টেম্বর তথ্য মন্ত্রণালয়ের এক সভায় এফডিসির জায়গা সম্পদের বিকল্প ব্যবহার এবং সেখানে কর্মরতদের একাংশকে গোল্ডেন হ্যান্ডশেক দেওয়ার বিষয়ে আলোচনা হয়। যা পরবর্তীতে চলচ্চিত্রকারদের ক্ষোভের মুখে বাতিল করতে বাধ্য হয় সরকার। সভায় উপস্থিত একাধিক কর্তাব্যক্তি তখন জানিয়েছিলেন, এফডিসিকে লাভজনক করতে করপোরেশন ভেঙে দিয়ে পাবলিক-প্রাইভেট পার্টনারশিপ পদ্ধতিতে পরিচালনার প্রস্তাব নিয়ে আলোচনা হয়েছে। সেক্ষেত্রে এ খাতের সফল উদ্যোক্তাদের সম্পৃক্ত করা হবে। এফডিসির পক্ষ থেকে এমন প্রস্তাবে হতাশা প্রকাশ করা হয়। বিগত আওয়ামী লীগ সরকারের ‘দুর্নীতির’ দায়ভার এফডিসির বর্তমান ব্যবস্থাপনা নিতে চাইছে না। তাঁরা সংস্থাটিকে লাভজনক করার কয়েকটি সম্ভাবনার কথা তুলে ধরেছেন। এফডিসির ব্যবস্থাপনা পরিচালক মাসুমা রহমান তানি বলেন, গত ১৬ বছরে এফডিসির আধুনিকায়নে কোনো বিনিয়োগ করা হয়নি। বিগত দিনের অনেক নেতৃত্ব এফডিসিকে ইচ্ছাকৃতভাবে পিছিয়ে দিয়ে দেশীয় সংস্কৃতির আলোর ঝলকানিবিপরীতে প্রতিবেশী দেশের সংস্কৃতিকে বাজার ধরায় সহায়তা করেছেন। আধুনিক প্রযুক্তির অপ্রতুলতা, জরাজীর্ণ স্টুডিও, অপ্রতুল সরঞ্জাম ও সংস্কারের অভাবে এফডিসি দিনদিন অতীতের সোনালি গৌরব হারিয়েছে। এফডিসি প্রশাসনের এক কর্মকর্তা নাম প্রকাশ না করার শর্তে গতকাল বাংলাদেশ প্রতিদিনকে দুঃখ প্রকাশ করে বলেন, কাজের গতি ফিরিয়ে আনা ও আয় বৃদ্ধির জন্য গত বছর এফডিসির বিভিন্ন শুটিং ও ডাবিং ফ্লোর এবং সংস্থাটির অভ্যন্তরে চলচ্চিত্র নির্মাণ কাজ ও ক্যামেরাসহ বিভিন্ন যন্ত্রপাতির ভাড়া কমানো হয়েছে। কিন্তু তাতেও কোনো সুফল আসেনি। কারণ এখানে নেই কোনো আধুনিক যন্ত্রপাতি ও চলচ্চিত্র নির্মাণের উন্নত ব্যবস্থা। তিনি উদাহরণ টেনে বলেন, এখন অ্যালেক্সাসহ আরও উন্নত ক্যামেরার যুগ। অথচ ২০১৭ সালে এফডিসির আধুনিকায়ন প্রকল্পের অধীনে এখানে আনা হয় মান্ধাতার আমলের রেড ড্রাগন, রেড স্টারলেট ও সনি এফ ৫৫ ক্যামেরা। যা দিয়ে এখন সময় উপযোগী চলচ্চিত্র নির্মাণ কোনোভাবেই সম্ভব নয়। তাই নির্মাতারা বাইরে গিয়ে প্রাইভেট প্রতিষ্ঠান থেকে উন্নত প্রযুক্তির ক্যামেরাসহ অন্যান্য যন্ত্রপাতি ভাড়া নিয়ে কাজ করছেন। একই সঙ্গে শুটিং-ডাবিংয়ের উন্নত ব্যবস্থা না থাকায় তাও নির্মাতারা বাইর থেকে করিয়ে নিচ্ছেন। জানা গেছে, বর্তমানে এফডিসিতে প্রাগৈতিহাসিক আমলের আটটি ক্যামেরা রয়েছে। এগুলো হচ্ছে- রেড ড্রাগন একটি, রেড স্কারলেট দুটি ও সনি এফ ৫৫ ক্যামেরা পাঁচটি। এর মধ্যে আবার এখন শুধু সচল আছে সনি এফ-৫৫ মডেলের তিনটি ক্যামেরা। বাকিগুলো নষ্ট।
গতকাল এফডিসি ঘুরে দেখা গেছে, সেখানে একমাত্র দুই নম্বর ফ্লোরে তানিম নূর পরিচালিত ‘বনলতা এক্সপ্রেস’ নামের একটি ছবির শুটিং চলছে। এ ছাড়া চলচ্চিত্র নির্মাণের আর কোনো কাজ হয়নি সেখানে গতকাল। চলচ্চিত্রকাররা বলছে, তাও ভাগ্য ভালো আজ একটি ছবির হলেও শুটিং চলছে, কারণ প্রতিদিন এখানে কাজের অভাবে কাকপক্ষীও দেখা যায় না। এফডিসির হিসাব শাখার দেওয়া তথ্য অনুযায়ী, ১৯৫৭ সালে যাত্রা করা এফডিসি রাষ্ট্রীয় কোষাগারে সর্বোচ্চ রাজস্ব দিয়েছিল ১৯৯৯-২০০০ সালে; যার পরিমাণ ছিল ১১ কোটি ৯ লাখ ৯৯ হাজার টাকা। তবে এরপর থেকেই রাজস্ব দেওয়ার পরিমাণ কমতে থাকে। আর ২০১৬ সাল থেকে সরকারের কাছ থেকে ভর্তুকি নিয়ে চলছে প্রতিষ্ঠানটি। অব্যবস্থাপনা আর সময়ের সঙ্গে খাপ খাইতে না পেরে একসময়ের জৌলুস হারিয়ে ফেলেছে প্রতিষ্ঠানটি। বাস্তবতার নিরিখে এফডিসিকে নিজের পায়ে দাঁড়াতে সহযোগিতা না করে ‘বিকল্প চিন্তা’ করা হলে তা ‘অবিচার’ হবে বলে মনে করেন সংস্থার বর্তমান এমডি মাসুমা রহমান তানি। তিনি বলেন, কেবল ই-টিকিটিং ব্যবস্থা চালু, আর শুটিং স্পটগুলো সঠিক মূল্যে ভাড়া দিতে পারলেই যে আর্থিক সমস্যা অনেকটা কেটে যাবে তা আমি গত আগস্ট মাসের পরিসংখ্যান দিয়ে দেখিয়েছি। আর আধুনিক সরঞ্জাম ও প্রযুক্তি যুক্ত হলে এফডিসিকে আবারও লাভজনক জায়গায় নিয়ে যাওয়া সম্ভব। এখানে অন্য কোনো চিন্তা করা ঠিক হবে না। তিনি আরও বলেন, চলতি বছরের আগস্টে এফডিসির পরিচালন আয় ২৪ লাখ ৭১ হাজার ২৩২ টাকায় উন্নীত করতে পেরেছি, যা আগের বছর আগস্টে ছিল আলোর ঝলকানি১২ লাখ ২৭ হাজার ৩৭০ টাকা ৬৫ পয়সা। এ থেকে বোঝা যায়, আন্তরিকতা ও নিষ্ঠার সঙ্গে কাজ করলে এফডিসিকে অচিরেই লাভজনক পর্যায়ে নিয়ে যাওয়া সম্ভব। এমডি তানি বলেন, পরিচালকরা যেন কম টাকায় আন্তরিকতার সঙ্গে শুটিং করতে পারেন, সেই সঙ্গে এফডিসির আর্থিক অবস্থারও যাতে উন্নতি হয়, সেই উদ্দেশ্যে মূল্যহার কমানো হয়েছে। আমরা আমাদের সার্ভিসের রেট কার্ড মূল্য সর্বনিম্ন ৫০০ থেকে শুরু করে ২-৩ হাজার টাকা মূল্য কমিয়ে এনেছি। নিয়মগুলো সহজ করে একটা বন্ধুত্বপূর্ণ পরিবেশ তৈরি করার চেষ্টা করছি, যেন সিনেমা বানানো বা যেকোনো নির্মাণ নির্মাতাদের জন্য সহজ হয়।
এদিকে চলচ্চিত্রকারদের আরও অভিযোগ হলো, ফ্লোরের ছাদ থেকে পানি পড়ছে; এসি নষ্ট থাকে। তেজগাঁওয়ে সাড়ে সাত একর জায়গার ওপর অবস্থিত এফডিসিতে আগে ছিল নয়টি শুটিং ফ্লোর, পুকুর, বাগান, সুইমিং পুল, কৃত্রিম ঝরনা, জমিদার বাড়ি এবং নানা শুটিং স্পট। কিন্তু এখন শুটিংয়ের উপযুক্ত স্থান বলতে রয়েছে কেবল প্রশাসনিক ভবনের সামনে আর ঝরনা স্পটের আশপাশের খোলা জায়গাটুকু। বাকি সব জায়গা অনেকটা দুর্দশাগ্রস্ত। আগের নয়টি শুটিং ফ্লোরের স্থলে এখন আছে ৫টি (১, ২, ৭, ৮ ও ৯)। এরমধ্যে আট নম্বর শুটিং ফ্লোরটি প্রায় এক দশক ধরে একটি বেসরকারি টিভি চ্যানেলকে ভাড়া দিয়ে রাখা হয়েছে। এফডিসির উৎপাদন শাখার এক কর্মকর্তা নাম প্রকাশ না করার শর্তে জানান, উৎপাদন শাখার অধীনে রয়েছে ক্যামেরা ও লাইট শাখা, শব্দ শাখা, এডিটিং শাখা, ফ্লোর ও সেট শাখা। ২০১৬ সালে সর্বশেষ আমরা যন্ত্রপাতি পেয়েছিলাম। প্রায় নয় বছর ধরে নতুন কোনো সরঞ্জাম আনা হয়নি, ফলে আধুনিক প্রযুক্তির দিক থেকে আমরা পিছিয়ে আছি। ব্যাকগ্রাউন্ড মিউজিকের জন্য ৫ দশমিক ১ সাউন্ড সিস্টেম সফটওয়্যার নষ্ট অনেক বছর ধরে। ডাবিং মেশিন নষ্ট, সাউন্ড মিক্সিংয়ের দুটি মেশিন ছিল; সেগুলো অনেক আগে থেকেই নষ্ট। ৫.১ বা ৭.১ সারাউন্ডিং সাউন্ড সিস্টেম নেই। এডিটিং শাখার মেশিনগুলো অচল, এডিটিং তো সফটওয়্যারের মাধ্যমে, এগুলো ব্যাকডেটেড হয়ে গেছে। ডিসিপি (ডিজিটাল সিনেমা প্যাকেজ) মেশিন নষ্ট। ক্রিস্টি প্রজেক্টর মেশিন কোনো কাজে লাগেনি। ভিজ্যুয়াল এফেক্টের কাজের সুবিধা নেই। ২০০৭ সাল থেকে ডিজিটাল সাউন্ড ইকুইপমেন্টের যন্ত্রপাতি কেনা হয়েছিল কিন্তু সেগুলো মামলা ঝামেলায় ব্যবহার করা হয়নি। এগুলো এখন অকেজো, ব্যবহারযোগ্য নয়। দুটি জিমি জিব ক্রেইন (৪০ ফুট) থাকলেও তা চালানোর জন্য দক্ষ জনবল নেই। এই কর্মকর্তা দুঃখ প্রকাশ করে বলেন, নতুন যন্ত্রপাতি কিনতে হলে রাজস্ব খাত থেকে অর্থ লাগে। কিন্তু সেই সামর্থ্য এফডিসির নেই। তাই যন্ত্রপাতি কেনা হয়নি। এফডিসির হিসাব শাখার তথ্যানুযায়ী, করপোরেশন ২০২৩-২০২৪ অর্থবছরে পরিচালন ও সেবা খাত থেকে ৬ কোটি ২৪ লাখ ৭৪ হাজার ৫৫৭ টাকা ২১ পয়সা আয় করেছিল। সেই বছর বিভিন্ন খাতে খরচ হয়েছে ২৩ কোটি ৯৯ লাখ ৬৪ হাজার ৭৬৩ টাকা ৮০ পয়সা।  এর মধ্যে ব্যাংক ঋণের সুদ বাবদ খরচ হয়েছে ৩৪ লাখ ৩৪ হাজার ৮৭৪ টাকা। পরের বছর অর্থাৎ ২০২৪-২০২৫ অর্থবছরে করপোরেশন আয় করেছে ৩ কোটি ৫৭ লাখ ৩৩ হাজার ৭৭৫ টাকা। আর ব্যয় হয়েছে ২৪ কোটি ৪৮ লাখ ৬৮ হাজার ৪০২ টাকা ৫০ পয়সা।  ঘাটতির বাকি টাকা আনতে হয় সরকারের কাছ থেকে। এফডিসির অ্যাকাউন্টস বিভাগ সূত্রে জানা গেছে ২০১৫-১৬ অর্থবছর থেকে ২০২৪-২৫ অর্থবছর পর্যন্ত ১০ বছরে কর্মীদের বেতন ভাতা, গ্র্যাচুয়িটি মিলিয়ে এফডিসি অনুদান পেয়েছে ৩১ কোটি ৮০ লাখ টাকা, এ সময়ে ৪৮ কোটি ৩৩ লাখ টাকার ঋণও করতে হয়েছে। তার মানে এক দশকে সরকারের অনুদান ও ঋণ মিলিয়ে ৮০ কোটি ১৩ লাখ টাকা নিতে হয়েছে এফডিসিকে। সংস্থার ২০২১-২২ সালের নিরীক্ষা প্রতিবেদন বলছে,  প্রতিষ্ঠানটির ধারাবাহিক লোকসানের পরিমাণ ১৪২ কোটি ৩২ লাখ ৫৩ হাজার ৪৮৭ টাকা। নিরীক্ষার সময়ে প্রতিষ্ঠানটির ১৩ কোটি ২ লাখ ৪৮ হাজার টাকার সম্পদের তুলনায় দায় ছিল অনেক বেশি। এই পরিস্থিতি বলছে, এফডিসি এখন সীমাহীন অনিশ্চয়তায় পড়েছে। ফলে এটি টিকে থাকতে পারবে কি না তা নিয়ে সংশয় সৃষ্টি হয়েছে। এর ওপর আবার মড়ার ওপর খাঁরার ঘা হিসেবে চলচ্চিত্রকাররা দেখছেন সদ্য বিদায়ী তথ্য  উপদেষ্টা মাহফুজ আলমের একটি বক্তব্য, তা হলো ‘এফডিসিকে চলচ্চিত্র নির্মাণ সংস্থা’র পরিবর্তে গবেষণাগার করতে হবে। তাঁর এ বক্তব্যে অসন্তুষ্ট চলচ্চিত্র দুনিয়ার মানুষ।
</t>
  </si>
  <si>
    <t>শরীয়তপুরে এনসিপি-ছাত্রদলের সংঘর্ষ, ককটেল বিস্ফোরণ, আটজন আহত</t>
  </si>
  <si>
    <t xml:space="preserve">শরীয়তপুর শহরের চৌরঙ্গী এলাকায় এনসিপি ও ছাত্রদল নেতা–কর্মীদের সংঘর্ষ। আজ সোমবার রাতেছবি: প্রথম আলো
শরীয়তপুরে জাতীয় নাগরিক পার্টি (এনসিপি) ও ছাত্রদলের নেতা-কর্মীদের মধ্যে সংঘর্ষের ঘটনা ঘটেছে। এ সময় ককটেল বিস্ফোরণে অন্তত আটজন আহত হন। এ ঘটনায় একে অপরের বিরুদ্ধে অভিযোগ তুলেছেন দুই দলের নেতা-কর্মীরা।
প্রত্যক্ষদর্শী ও পুলিশ সূত্রে জানা যায়, ইনকিলাব মঞ্চের আহ্বায়ক শরিফ ওসমান বিন হাদিকে হত্যা ও খুলনায় শ্রমিক শক্তির কেন্দ্রীয় কমিটির সংগঠক মোতালেব শিকদারের ওপর গুলির প্রতিবাদ এবং দোষী ব্যক্তিদের বিচারের দাবিতে সোমবার সন্ধ্যায় বিক্ষোভ মিছিল বের করেন এনসিপির নেতা–কর্মীরা। মিছিলটি শরীয়তপুর শহরের চৌরঙ্গী এলাকা দিয়ে যাচ্ছিল। এ সময় মিছিলের মধ্যে ছাত্রদলের এক কর্মীর মোটরসাইকেল ঢোকা নিয়ে কথা-কাটাকাটি হয়। এর জের ধরে দুই পক্ষের মধ্যে সংঘর্ষের সৃষ্টি হয়।
একপর্যায়ে দুই পক্ষের মধ্যে ইটপাটকেল নিক্ষেপ এবং পাল্টাপাল্টি ধাওয়ার ঘটনা ঘটে। এ সময় তিনটি ককটেল বিস্ফোরণ ঘটানো হয়। তাতে ছাত্রদলের পাঁচ নেতাসহ অন্তত আটজন আহত হন। এ সংঘর্ষের ঘটনায় দুই দলের নেতা-কর্মীরা একে অপরের বিরুদ্ধে অভিযোগ তুলছেন।
বিষয়টি নিয়ে পালং মডেল থানার ভারপ্রাপ্ত কর্মকর্তা শাহ আলম বলেন, ‘এনসিপির মিছিলে একটি মোটরসাইকেল ঢুকে পড়া নিয়ে ছাত্রদলের সঙ্গে সংঘর্ষের ঘটনা ঘটেছে। আমরা খবর পেয়ে ঘটনাস্থলে ছুটে যাই এবং পরিস্থিতি নিয়ন্ত্রণে আনি। এ ঘটনায় অভিযোগের পরিপ্রেক্ষিতে আইনি ব্যবস্থা নেওয়া হবে।’
ছাত্রদলের আহত পাঁচ নেতাকে শরীয়তপুর সদর হাসপাতালে ভর্তি করা হয়েছে। এর মধ্যে সদরের তুলাসার ইউনিয়ন যুবদলের সভাপতি নাঈম ব্যাপারীকে উন্নত চিকিৎসার জন্য ঢাকায় পাঠানো হয়েছে।
জেলা ছাত্রদলের সদস্যসচিব সোহেল তালুকদার প্রথম আলোকে বলেন, ‘আমাদের ছাত্রদলের এক কর্মীকে রাস্তা দিয়ে যাওয়ার সময় আটকে রাখেন এনসিপির নেতা সবুজ তালুকদার ও তাঁর সমর্থকেরা। আমরা খবর পেয়ে ঘটনাস্থলে এলে আমাদের ওপর অতর্কিত হামলা চালান এনসিপির নেতা–কর্মীরা। এরপর তাঁরা সংঘবদ্ধ হয়ে দেশি অস্ত্র নিয়ে আমাদের ওপর হামলা চালায়, ককটেল বিস্ফোরণ ঘটিয়ে আতঙ্ক সৃষ্টি করে। ককটেলের আঘাতে আমাদের ছয় নেতা আহত হয়েছেন।’
এদিকে পাল্টা অভিযোগ জেলা নাগরিক পার্টির (এনসিপি) সাবেক যুগ্ম সমন্বয়কারী সবুজ তালুকদারের। প্রথম আলোকে তিনি বলেন, ‘আমরা হাদি হত্যার বিচারের দাবিতে ও খুলনায় এনসিপি নেতার ওপর গুলির প্রতিবাদে মিছিল নিয়ে যাচ্ছিলাম। ছাত্রদলের একটি ছেলে মোটরসাইকেল নিয়ে আমাদের মিছিলে ঢুকে যায় এবং আমাদের এক কর্মীর ওপর হামলা চালান। পরে আমরা তাঁকে ধরে রাখলে ছাত্রদলের সদস্যসচিব সোহেল ও তাঁর লোকজন এসে আমাদের ওপর দেশীয় অস্ত্র নিয়ে হামলা চালায়।’
প্রথম আলোর খবর পেতে গুগল নিউজ চ্যানেল ফলো করুন
জেলা থেকে আরও পড়ুন
ছাত্রদলশরীয়তপুরসংঘর্ষঢাকা বিভাগককটেল হামলাএনসিপি
সংঘর্ষ নিয়ে আরও পড়ুন
মাদারীপুরে দুই পক্ষের দফায় দফায় সংঘর্ষ, হাতবোমা বিস্ফোরণ, আহত ৮
২ ঘণ্টা আগে
মাদারীপুরে দুই পক্ষের দফায় দফায় সংঘর্ষ, হাতবোমা বিস্ফোরণ, আহত ৮
পুলিশের সঙ্গে ইনকিলাব মঞ্চের কর্মীদের দ্বিতীয় দফায় সংঘর্ষ, উত্তপ্ত শাহবাগ এলাকা
১৩ ঘণ্টা আগে
পুলিশের সঙ্গে ইনকিলাব মঞ্চের কর্মীদের দ্বিতীয় দফায় সংঘর্ষ, উত্তপ্ত শাহবাগ এলাকা  
৯টি প্রধান প্রতিশ্রুতিসহ বিএনপির ইশতেহার। ইনকিলাব মঞ্চের কর্মসূচি ঘিরে সংঘর্ষ
১৩ ঘণ্টা আগে
৯টি প্রধান প্রতিশ্রুতিসহ বিএনপির ইশতেহার। ইনকিলাব মঞ্চের কর্মসূচি ঘিরে সংঘর্ষ
ইনকিলাব মঞ্চের নেতা–কর্মীদের সঙ্গে পুলিশের সংঘর্ষের ঘটনায় জামায়াতের উদ্বেগ
১৪ ঘণ্টা আগে
ইনকিলাব মঞ্চের নেতা–কর্মীদের সঙ্গে পুলিশের সংঘর্ষের ঘটনায় জামায়াতের উদ্বেগ
</t>
  </si>
  <si>
    <t>রেকর্ড গড়া জয়ে সিরিজ নিউজিল্যান্ডের</t>
  </si>
  <si>
    <t xml:space="preserve">তিন টেস্ট সিরিজের শেষ ম্যাচে ৩২৩ রানের বিশাল ব্যবধানে জয় পেয়েছে নিউজিল্যান্ড। ৪৬২ রানের বড় লক্ষ্যে ব্যাট করতে নেমে মাত্র ১৩৮ রানে অলআউট হয়েছে ক্যারিবীয়রা। আর এই জয়ে তিন ম্যাচের সিরিজটা ২-০ ব্যবধানে জিতে নিয়েছে নিউজিল্যান্ড। এ নিয়ে ক্যারিবীয়দের বিপক্ষে সর্বশেষ পাঁচটি টেস্ট সিরিজই জিতল কিউইরা।
সোমবার (২২ ডিসেম্বর) বিনা উইকেটে ৪৩ রান নিয়ে পঞ্চম দিন শুরু করে ওয়েস্ট ইন্ডিজ।  দিনের শুরুটা মন্দও করেনি তারা। জুটি নিয়ে গিয়েছিলেন ৮৭ রান পর্যন্ত।
তবে এরপরই তাসের ঘরের মতো ভেঙে পড়ে তাদের ইনিংস। শেষ ৫১ রানে হারায় ১০ উইকেট। ৯৬ বলে ৬৭ রান করেন ওপেনার ব্র্যান্ডন কিং। আরেক ওপেনার জন ক্যাম্পবেল ১০৫ বলে ১৬ রান করে আউট হন। 
রেকর্ডময় টেস্টে ডাবল সেঞ্চুরি ও সেঞ্চুরি করে ম্যান অব দা ম্যাচ ডেভন কনওয়ে। রেকর্ড গড়া পারফরম্যান্সে সিরিজের সেরা খেলোয়াড় হন ডাফি।
/এমএইচআর
মন্তব্য করুন
 সর্বশেষ
পঠিত
টেকনাফ সীমান্তে গুলিবিদ্ধ শিশু হুজাইফা মারা গেছে
বিক্ষোভকারীদের সাথে সংঘর্ষে পুলিশ কাউকে টার্গেট করে মারেনি: তালেবুর রহমান
হবিগঞ্জে জামায়াত আমির  রাজনীতিকে যারা পেশা হিসেবে নিয়েছে, তারাই দুর্নীতি, চাঁদাবাজি ও মামলাবাজি করে
নাটোর-১  বিএনপি-স্বতন্ত্র প্রার্থীর সমর্থকদের পাল্টাপাল্টি হামলা, আহত ১৩
নীলফামারী-৪  বিএনপি প্রার্থীকে সমর্থন দিয়ে নির্বাচনী মাঠ থেকে সরে দাঁড়ালেন স্বতন্ত্র প্রার্থী
আজ সিলেট যাচ্ছেন জামায়াত আমির
টি-টোয়েন্টি বিশ্বকাপের উদ্বোধনী ম্যাচসহ টিভিতে আজকের খেলা (৭ ফেব্রুয়ারি)
আজ উত্তরবঙ্গের ৩ জেলায় যাচ্ছেন তারেক রহমান
গ্রিনল্যান্ডে কনস্যুলেট খুলেছে কানাডা ও ফ্রান্স
 সব খবর 
আরও পড়ুন
আজ টি-টোয়েন্টি বিশ্বকাপের পর্দা উঠছে
সাকিবের 'সিংহাসন' দখলে নিতে বিশ্বকাপ মিশন শুরু করবে হাসারাঙ্গা-রশিদ
টিভিতে আজকের খেলা (৬ ফেব্রুয়ারি)
ইউরোপিয়ান ফুটবল  দলবদলের খরচে শীর্ষে ম্যানসিটি
ভিডিও 
জামায়াত নেতাদের লাগামহীন মন্তব্য; কারণ দর্শানোর নোটিশ
জামায়াত নেতাদের লাগামহীন মন্তব্য; কারণ দর্শানোর নোটিশ
‘প্রধান উপদেষ্টার ভাষণের পরও জুলাই সনদ বাস্তবায়নে জটিলতা‘
‘প্রধান উপদেষ্টার ভাষণের পরও জুলাই সনদ বাস্তবায়নে জটিলতা‘
জুলাই সনদ না মানলে ২৬-এ কোনো নির্বাচন হবে না: জামায়াত আমির
জুলাই সনদ না মানলে ২৬-এ কোনো নির্বাচন হবে না: জামায়াত আমির
পদে না থেকেও বিএনপির মনোনয়ন পেয়ে চমক দেখালেন নজরুল ইসলাম মঞ্জু
পদে না থেকেও বিএনপির মনোনয়ন পেয়ে চমক দেখালেন নজরুল ইসলাম মঞ্জু
খেলাধুলা
আজ টি-টোয়েন্টি বিশ্বকাপের পর্দা উঠছে
অনলাইন ডেস্ক
প্রকাশ: ০৭ ফেব্রুয়ারি ২০২৬, ০৬:৪৫ এএম
532
Shares
facebook sharing buttonmessenger sharing buttontwitter sharing buttonwhatsapp sharing button
আজ টি-টোয়েন্টি বিশ্বকাপের পর্দা উঠছে
আজ পর্দা উঠছে টি-টোয়েন্টি বিশ্বকাপের। ২০ দলের এই আসরে প্রথম দিনই মাঠে গড়াবে তিন ম্যাচ। শনিবার (৭ ফেব্রুয়ারি) সকাল সাড়ে ১১টায় কলম্বোর শিংহলিজ স্পোর্টস ক্লাব মাঠে পাকিস্তান-নেদারল্যান্ডস ম্যাচ দিয়ে শুরু হচ্ছে বিশ্বকাপ। কলকাতায় দ্বিতীয় ম্যাচে বিকাল সাড়ে ৩টায় লড়বে ওয়েস্ট ইন্ডিজ-স্কটল্যান্ড। আর সন্ধ্যা সাড়ে ৭টায় লড়বে ভারত-যুক্তরাষ্ট্র।
বিশ্বকাপের উদ্বোধনী ম্যাচে মাঠে নামবে পাকিস্তান। তাদের প্রতিপক্ষ-নেদারল্যান্ডস। ডাচদের বিপক্ষে নিশ্চিত ফেভারিট হিসেবে মাঠে নামবে দলটি। অস্ট্রেলিয়াকে হোয়াইটওয়াশ করে শ্রীলঙ্কায় আসা সালমান আলী আগা দল সহজ জয় পাবার কথা ডাচদের বিপক্ষে।
সবকিছু ঠিক থাকলে দ্বিতীয় ম্যাচে মাঠে নামতো বাংলাদেশ। তবে কলকাতার ইডেন গার্ডেন্সে বিকাল সাড়ে ৩টায় দিনের দ্বিতীয় ম্যাচে ওয়েস্ট ইন্ডিজের মুখোমুখি হবে স্কটল্যান্ড। যে ম্যাচে সহজ জয় পাবার কথা ক্যারিবিয়ানদের।
আর দিনের শেষ ম্যাচ সন্ধ্যা সাড়ে ৭টায়। মুম্বাইয়ের ওয়াংখেড়ে স্টেডিয়ামে স্বাগতিক ভারতের মুখোমুখি হবে যুক্তরাষ্ট্র।
এবারের আসরে প্রথমবার অংশ নেবে ২০ দল। ভারত ও শ্রীলঙ্কায় হবে মোট ৫৫টি ম্যাচ। ভারতের ৫টি আর শ্রীলঙ্কার ৩টি—মোট ৮ ভেন্যুতে হবে ক্রিকেটের বিশ্ব আসর। এবারের আসরের প্রাইজমানিও থাকবে রেকর্ড পরিমাণ। আনুষ্ঠানিক ঘোষণা না এলেও ভারতীয় সংবাদ মাধ্যমগুলো বলছে মোট ১৩ দশমিক ৫ মিলিয়ন ডলারের প্রাইজ মানি পাবে দলগুলো। বাংলাদেশি টাকায় যা প্রায় ১৬০ কোটি টাকা। গত আসরের তুলনায় যা ২০ শতাংশ বেশি। চ্যাম্পিয়ন দল ট্রফির সাথে পারে প্রায় ৩৬ কোটি টাকা। আর রানার্স-আপ পাবে ১৯ কোটি টাকা।
/এসআইএন
মন্তব্য করুন
</t>
  </si>
  <si>
    <t>পুতিন কীভাবে অর্থনৈতিক সংকট সামলে যুদ্ধ চালিয়ে যাচ্ছেন</t>
  </si>
  <si>
    <t xml:space="preserve">রুশ প্রেসিডেন্ট ভ্লাদিমির পুতিনফাইল ছবি: রয়টার্স
সংকটের মধ্যে রয়েছে রাশিয়ার অর্থনীতি। মূল্যস্ফীতি, বাজেট–ঘাটতিসহ দেখা দিচ্ছে নানা সমস্যা। কমে যাচ্ছে অর্থনৈতিক প্রবৃদ্ধি। এর কারণ হিসেবে একদিকে যেমন রয়েছে রাশিয়া-ইউক্রেন যুদ্ধের কারণে মস্কোর ওপর পশ্চিমা নিষেধাজ্ঞা, অপর দিকে রয়েছে যুদ্ধ চালাতে বিপুল ব্যয়। এরপরও শিগগিরই যুদ্ধ বন্ধের জন্য রুশ প্রেসিডেন্ট ভ্লাদিমির পুতিন রাজি হবেন বলে মনে হচ্ছে না।
রাশিয়ার ওপর পশ্চিমাদের নিষেধাজ্ঞার পরও বর্তমান গতিতে আরও বেশ কয়েক বছর ধরে দেশটি যুদ্ধ চালিয়ে যেতে পারে বলে মনে করেন বিশ্লেষকেরা। গবেষণাপ্রতিষ্ঠান সেন্টার ফর স্ট্র্যাটেজিক অ্যান্ড ইন্টারন্যাশনাল স্টাডিজের গবেষক মারিয়া স্নেগোভায়া বলেন, রাশিয়ার অর্থনীতিতে যে আঘাত এসেছে, তা বিপর্যয়কর নয়। এটি এখন পর্যন্ত ক্রেমলিনের জন্য মানিয়ে নেওয়া সম্ভব।
একই কথা গবেষণাপ্রতিষ্ঠান রয়্যাল ইউনাইটেড সার্ভিসেস ইনস্টিটিউটের গবেষক রিচার্ড কনোলির। তিনি বলেন, ‘যত দিন রাশিয়া জ্বালানি তেল উত্তোলন করতে পারবে এবং মানানসই একটি দামে তা বিক্রি করতে পারবে, তত দিন যুদ্ধ চালিয়ে যাওয়ার জন্য দেশটির হাতে যথেষ্ট অর্থ থাকবে। যদিও রাশিয়ার অর্থনীতির বর্তমানে যে অবস্থা, তা দেশটির জন্য মোটেও স্বস্তিদায়ক নয়।’
ইতিহাসের দিকে তাকালে অর্থনৈতিক সংকটের মুখে রাশিয়াকে প্রতিকূল চুক্তি করতে দেখা যায় বলে উল্লেখ করেন গবেষক স্নেগোভায়া। যেমন প্রথম বিশ্বযুদ্ধ ও আফগানিস্তান যুদ্ধের পর। তিনি বলেন, তবে রাশিয়া এখনো সেই পর্যায়ের সংকটের মধ্যে পড়েনি। এটা ইউক্রেনের জন্য খারাপ একটি খবর, এমনকি যুদ্ধ থামানোর জন্য তৎপর মার্কিন প্রেসিডেন্ট ডোনাল্ড ট্রাম্পের জন্যও।
আরও পড়ুন
মস্কোয় গাড়িতে বিস্ফোরণে রুশ জেনারেল নিহত
২২ ডিসেম্বর ২০২৫
মস্কোয় গাড়িতে বিস্ফোরণে রুশ জেনারেল নিহত
এম৭৭৭ হোইৎজার কামান থেকে গোলা ছুড়ছেন ইউক্রেনের সেনারা
এম৭৭৭ হোইৎজার কামান থেকে গোলা ছুড়ছেন ইউক্রেনের সেনারাফাইল ছবি: রয়টার্স
আন্তর্জাতিক মুদ্রা তহবিলের তথ্যমতে, এ বছর রাশিয়ার মূল্যস্ফীতি ৭ দশমিক ৬ শতাংশ। আর এ মাসের শুরুর দিকে পশ্চিমা সামরিক জোট ন্যাটোর মহাসচিব বলেছিলেন, যুদ্ধ চালাতে জাতীয় বাজেটের ৪০ শতাংশ খরচ করছে মস্কো। ইতিহাসের যেকোনো সময়ের চেয়ে রুশ সেনাদের সবচেয়ে বেশি বেতন দেওয়া হচ্ছে বলেও উল্লেখ করেছেন গবেষক রিচার্ড কনোলি।
এ ছাড়া যুদ্ধ হতাহত সেনাদের পরিবারগুলোকে বিপুল পরিমাণ ক্ষতিপূরণ দিচ্ছে রুশ সরকার। এর লক্ষ্য হতাহত নিয়ে রাশিয়ার ভেতরে ক্ষোভ কমানো। সেন্টার ফর স্ট্র্যাটেজিক অ্যান্ড ইন্টারন্যাশনাল স্টাডিজের গত জুনের তথ্য অনুযায়ী, ২০২২ সালের ফেব্রুয়ারিতে ইউক্রেনের সঙ্গে যুদ্ধ শুরুর পর রাশিয়ার প্রায় ১০ লাখ জন হতাহত হয়েছেন। এর মধ্যে ২ লাখ ৫০ হাজার জন নিহত হয়েছেন।
আরও পড়ুন
পুতিনের সংবাদ সম্মেলনে প্রেমিকাকে বিয়ের প্রস্তাব
২১ ডিসেম্বর ২০২৫
পুতিনের সংবাদ সম্মেলনে প্রেমিকাকে বিয়ের প্রস্তাব
কিয়েভ স্কুল অব ইকোনমিকস ইনস্টিটিউটের হিসাবে, যুদ্ধ শুরুর পর রাশিয়ার জাতীয় কল্যাণ তহবিলের আকার ৫৭ শতাংশ কমেছে। সম্প্রতি রাশিয়ার বড় তেল উত্তোলনকারী প্রতিষ্ঠান লুকঅয়েল ও রসনেফটের ওপর নিষেধাজ্ঞা দিয়েছে যুক্তরাষ্ট্র ও যুক্তরাজ্য। এতে রাশিয়ায় ব্যবসা চালিয়ে যাওয়া ব্যয়বহুল হয়ে পড়ছে বলে জানান গবেষণাপ্রতিষ্ঠান আটলান্টিক কাউন্সিলের কিম্বারলি ডোনোভ্যান।
এই গবেষক বলেন, এ নিষেধাজ্ঞার ফলে রাশিয়ার বড় বড় তেল উত্তোলনকারী প্রতিষ্ঠান নিষেধাজ্ঞার আওতায় না থাকা ছোট ছোট প্রতিষ্ঠানের মাধ্যমে তেল রপ্তানি করছে। এতে করে খরচ বাড়ছে। এমন পরিস্থিতিতে ভারত ও চীনের ওপর চাপ সৃষ্টি করে যদি তাদের মস্কো থেকে তেল কেনা বন্ধ করা যায়, তাহলে যুদ্ধের মোড় বদলে যেতে পারে। তখন একটি সমঝোতায় রাজি হওয়া ছাড়া পুতিনের সামনে হয়তো খুব কম পথই খোলা থাকবে।
আরও পড়ুন
পুতিনের কাছে গুরুত্বহীন বাশার কি চিকিৎসা পেশায় ফেরার চেষ্টা করছেন
১৭ ডিসেম্বর ২০২৫
 বাশার আল–আসাদ
</t>
  </si>
  <si>
    <t>টাঙ্গাইলে দুই মোটরসাইকেলের সংঘর্ষে দুই কিশোরসহ নিহত ৩</t>
  </si>
  <si>
    <t>সড়ক দুর্ঘটনায় নিহত আবির হোসেন, লিখন আহমেদ ও সাব্বির হাসান
সড়ক দুর্ঘটনায় নিহত আবির হোসেন, লিখন আহমেদ ও সাব্বির হাসানছবি: সংগৃহীত
টাঙ্গাইলের সখীপুরে দুই মোটরসাইকেলের মুখোমুখি সংঘর্ষে দুই বন্ধুসহ তিনজন নিহত হয়েছেন। আজ সোমবার সন্ধ্যায় উপজেলার কালমেঘা–নলুয়া সড়কের বেলতলী এলাকায় এ দুর্ঘটনা ঘটে।
নিহত কিশোরেরা হলো উপজেলার কালিদাস গ্রামের পানাউল্লাহপাড়ার মোহাম্মদ আলীর ছেলে লিখন আহমেদ (১৫), একই গ্রামের বল্লাচালাপাড়ার মইনুদ্দিনের ছেলে আবির হোসেন (১৫) এবং ফুলঝুঁড়িপাড়ার প্রবাসী আবদুর রউফের ছেলে সাব্বির হাসান (২০)। লিখন ও আবির বন্ধু। তারা কালিদাস কলতান বিদ্যানিকেতনের নবম শ্রেণির শিক্ষার্থী। আর সাব্বির হাসান এইচএসসি পাস করে বিদেশে যাওয়ার প্রস্তুতি নিচ্ছিলেন।
প্রত্যক্ষদর্শী ব্যক্তিরা জানান, একটি মোটরসাইকেল চালাচ্ছিল আবির হোসেন এবং অন্যটি চালাচ্ছিলেন সাব্বির হাসান। নিহত আবির ও লিখন একই মোটরসাইকেলে ছিলেন।
স্থানীয় ও প্রত্যক্ষদর্শী ব্যক্তিদের ভাষ্য অনুযায়ী, আজ সন্ধ্যার দিকে বেলতলী এলাকায় দুটি মোটরসাইকেলের মুখোমুখি সংঘর্ষ হয়। এতে মোটরসাইকেলের আরোহী পাঁচজন গুরুতর আহত হন। আহতদের উদ্ধার করে সখীপুর উপজেলা স্বাস্থ্য কমপ্লেক্সে নেওয়া হলে কর্তব্যরত চিকিৎসক আবির হোসেনকে মৃত ঘোষণা করেন। পরে আহত বাকি চারজনকে ঢাকা মেডিকেল কলেজ হাসপাতালে নেওয়ার পথে লিখন আহমেদ ও সাব্বির হাসানের মৃত্যু হয়।
কালিদাস কলতান বিদ্যানিকেতনের প্রধান শিক্ষক আমিনুল ইসলাম বাদল প্রথম আলোকে বলেন, লিখন ও আবির তাঁর প্রতিষ্ঠানের নবম শ্রেণির শিক্ষার্থী এবং নিহত সাব্বির তাঁর প্রতিষ্ঠানের সাবেক শিক্ষার্থী। কাকতালীয়ভাবে তিনজনেরই বাড়ি একই গ্রামে।
সখীপুর থানার দ্বিতীয় কর্মকর্তা উপপরিদর্শক (এসআই) মোশারফ হোসেন চৌধুরী প্রথম আলোকে বলেন, দুটি মরদেহ থানায় আনা হয়েছে। অপর একটি মরদেহ ঢাকা থেকে সখীপুরে আনার প্রক্রিয়া চলছে। এ ঘটনায় আইনানুগ প্রয়োজনীয় উদ্যোগ নেওয়া হবে।
প্রথম আলোর খবর পেতে গুগল নিউজ চ্যানেল ফলো করুন
জেলা থেকে আরও পড়ুন
নিহতসড়ক দুর্ঘটনা</t>
  </si>
  <si>
    <t>পাটগ্রাম সীমান্তে অনুপ্রবেশের অভিযোগে আটক বিএসএফ সদস্যকে ফেরত দিয়েছে বিজিবি</t>
  </si>
  <si>
    <t>লালমনিরহাটের পাটগ্রাম সীমান্তে অনুপ্রবেশের অভিযোগে আটক ভারতীয় সীমান্তরক্ষী বাহিনীর (বিএসএফ) সদস্য বেদ প্রকাশকে পতাকা বৈঠকের মাধ্যমে ফেরত দিয়েছে ৫১ বর্ডার গার্ড বাংলাদেশ (বিজিবি)। রোববার বিকেলে তিনবিঘা করিডর এলাকায় ব্যাটালিয়ন অধিনায়ক পর্যায়ে ওই পতাকা বৈঠক অনুষ্ঠিত হয়।
এর আগে রোববার ভোর পাঁচটার দিকে পাটগ্রামের দহগ্রাম ইউনিয়ন এলাকায় সীমান্ত অতিক্রম করে প্রায় ১০০ গজ বাংলাদেশের অভ্যন্তরে প্রবেশ করলে তাঁকে আটক করেন ৫১ বিজিবি ব্যাটালিয়ন টহল দলের সদস্যরা। আটক ওই বিএসএফ সদস্য ভারতের পশ্চিমবঙ্গ রাজ্যের কোচবিহার-১৭৪ বিএসএফ ব্যাটালিয়নের অর্জুন ক্যাম্পে কর্মরত ছিলেন।
বিজিবি সূত্র জানায়, আটক করা বিএসএফ সদস্যের কাছ থেকে একটি শটগান, দুটি গুলি, একটি ওয়্যারলেস সেট এবং একটি মুঠোফোন জব্দ করা হয়। ঘটনার পর তাঁকে বিজিবির হেফাজতে রাখা হয় এবং তাৎক্ষণিকভাবে বিএসএফকে পতাকা বৈঠকের জন্য আহ্বান জানানো হয়।
বৈঠকে বাংলাদেশের পক্ষে ৫১ বিজিবি ব্যাটালিয়নের অধিনায়ক লে. কর্নেল সেলিম আল দীন এবং ভারতের পক্ষে ১৭৪ বিএসএফ ব্যাটালিয়নের উপ-অধিনায়ক বিজয় প্রকাশ সুকলা নেতৃত্ব দেন। এ সময় উভয় দেশের সীমান্তরক্ষী বাহিনীর বিভিন্ন স্তরের অন্তত ১০ জন করে সদস্য উপস্থিত ছিলেন।
বৈঠক সূত্রে জানা গেছে, বিএসএফ সদস্যের বাংলাদেশে অনুপ্রবেশের ঘটনায় বিএসএফের পক্ষ থেকে দুঃখ প্রকাশ করা হয় এবং ভবিষ্যতে এ ধরনের ঘটনা আর ঘটবে না বলে আশ্বাস দেওয়া হয়। একই সঙ্গে সীমান্ত এলাকায় কোনো বাংলাদেশি নাগরিক ভারতে প্রবেশ করলে আটক করে বিজিবির কাছে হস্তান্তরের বিষয়ে উভয় পক্ষ একমত হয়।
এ বিষয়ে ৫১ বিজিবি ব্যাটালিয়নের অধিনায়ক লে. কর্নেল সেলিম আল দীন বলেন, জিজ্ঞাসাবাদে আটক বিএসএফ সদস্য বেদ প্রকাশ জানিয়েছেন—কুয়াশার কারণে গরু পাচারকারীদের ধাওয়া করতে গিয়ে তিনি ভুলবশত বাংলাদেশের ভেতরে প্রবেশ করেন। শীত মৌসুমে চোরাচালান ও অবৈধ কার্যক্রম রোধে সীমান্তে টহল জোরদার করার সিদ্ধান্ত হয়েছে বলেও জানান তিনি। পরে জব্দ করা অস্ত্র, সরঞ্জামসহ ওই বিএসএফ সদস্যকে বিএসএফের কাছে হস্তান্তর করা হয়।
আরও পড়ুন
পাটগ্রাম সীমান্তে অনুপ্রবেশের অভিযোগে বিএসএফ সদস্য আটক
২১ ডিসেম্বর ২০২৫
পাটগ্রাম সীমান্তে অনুপ্রবেশের অভিযোগে বিএসএফ সদস্য আটক
প্রথম আলোর খবর পেতে গুগল নিউজ চ্যানেল ফলো করুন
জেলা থেকে আরও পড়ুন
বিজিবিলালমনিরহাটরংপুররংপুর বিভাগবিএসএফসীমান্তপাটগ্রাম
রংপুর বিভাগ নিয়ে আরও পড়ুন
যে ভোট চুরি করার আশায় আসবে তার ঠিকানা হবে হাসপাতাল: সারজিস আলম
১৫ ঘণ্টা আগে
যে ভোট চুরি করার আশায় আসবে তার ঠিকানা হবে হাসপাতাল: সারজিস আলম
জামায়াত ক্ষমতায় এলে নারী অধিকার ক্ষতিগ্রস্ত হবে: রুহুল কবির রিজভী
১৫ ঘণ্টা আগে
জামায়াত ক্ষমতায় এলে নারী অধিকার ক্ষতিগ্রস্ত হবে: রুহুল কবির রিজভী
ভয়ে সংখ্যালঘুরা, নিরাপত্তার ‘দায়িত্ব নিয়েছেন’ বিএনপি ও জামায়াত প্রার্থী
১৭ ঘণ্টা আগে
ভয়ে সংখ্যালঘুরা, নিরাপত্তার ‘দায়িত্ব নিয়েছেন’ বিএনপি ও জামায়াত প্রার্থী
ভোট এলে মেলে আশ্বাস, সেতু আর হয় না
১৯ ঘণ্টা আগে
ভোট এলে মেলে আশ্বাস, সেতু আর হয় না
রংপুর বিভাগ নিয়ে আরও পড়ুন</t>
  </si>
  <si>
    <t>রাজধানীতে খাবার খেয়ে অসুস্থ হয়ে ভাই-বোনের মৃত্যু</t>
  </si>
  <si>
    <t xml:space="preserve">২১ ডিসেম্বর, বছরের দীর্ঘতম রাতটি হতে যাচ্ছে আজ রোববার। এ রাতেই চাঁদের আলো সঙ্গে নিয়ে চলতি বছরের দীর্ঘতম রাতের অভিজ্ঞতা নেবে সবাই। আজ রাতে চাইলে একটা বই পড়ে ফেলা যাবে। একটা সিনেমা দেখার জন্য একটু বেশি সময় বরাদ্দ দেওয়া সম্ভব। ঘুমপ্রিয় হলে, আজ রাতে একটু বেশি সময় ঘুমিয়ে নেয়া যাবে। কারণ অন্যান্য রাতের তুলনায় আজ রাতটা একটু বড়।
অন্যদিকে আগামীকাল সোমবার দিনটি হবে বছরের ক্ষুদ্রতম দিন। এটি অবশ্য উত্তর গোলার্ধের দেশগুলোতে ঘটবে। তবে বিপরীত অবস্থা থাকবে দক্ষিণ গোলার্ধে। সেখানে একই সময় হবে দীর্ঘতম দিন ও হ্রস্বতম রাত। 
২১ ডিসেম্বর কেন বছরের দীর্ঘতম রাত?
এই দীর্ঘতম রাত হয় সূর্যের দক্ষিণায়নের কারণে। ২১ ডিসেম্বর সূর্য মকরক্রান্তি রেখার ওপর অবস্থান করে। উত্তর মেরু সূর্য থেকে কিছুটা দূরে হেলে থাকার কারণেই রাত বড় হয়। মূলত ঋতু বদলের সঙ্গে দিন ও রাতের সময় বদলায়।
আরও দেখুন
TV &amp; Video
Geographic Reference
Politics
Arts &amp; Entertainment
Maps
City &amp; Local Guides
ডিসেম্বর মাস থেকে পৃথিবীর দক্ষিণ গোলার্ধ সূর্যের দিকে হেলতে থাকে, উত্তর গোলার্ধ চলে যায় অনেকটা দূরে। এই সময় উত্তরে সূর্যের আলো ক্ষীণভাবে পড়ে। ফলে সেখানে তখন শীতকাল, আর দক্ষিণে গরমকাল। ২১ ডিসেম্বর দিনটিতে উত্তর গোলার্ধ সূর্যের থেকে অনেকটাই দূরে থাকে।
ফলে সেখানে সূর্যের আলো এতটাই কম পড়ে যে দিন খুব তাড়াতাড়ি শেষ হয়ে যায় বলে মনে হয়। রাত হয় দীর্ঘ। একে বলে উইন্টার সলসটিস বা সূর্যের দক্ষিণায়ন। এই সময় দক্ষিণ গোলার্ধে দিন সবচেয়ে বড় হয় আর উত্তর গোলার্ধে রাত দীর্ঘতম হয়।
</t>
  </si>
  <si>
    <t>সেনা কর্মকর্তাসহ ১৭ জনের বিরুদ্ধে অভিযোগ গঠনের আদেশ আজ</t>
  </si>
  <si>
    <t xml:space="preserve">আওয়ামী লীগের দীর্ঘ শাসনামলে টাস্কফোর্স ফর ইন্টারোগেশন (টিএফআই) সেলে গুম ও নির্যাতনের অভিযোগে মানবতাবিরোধী অপরাধের মামলায় গ্রেপ্তার ১০ সেনা কর্মকর্তাসহ মোট ১৭ জনের বিরুদ্ধে আনুষ্ঠানিক অভিযোগ গঠনের বিষয়ে আজ আদেশ দেওয়ার কথা রয়েছে।
gnewsদৈনিক ইত্তেফাকের সর্বশেষ খবর পেতে Google News অনুসরণ করুন
রোববার (২১ ডিসেম্বর) আন্তর্জাতিক অপরাধ ট্রাইব্যুনাল-১–এর চেয়ারম্যান বিচারপতি মো. গোলাম মর্তূজা মজুমদারের নেতৃত্বাধীন তিন সদস্যের বিচারিক প্যানেল এ আদেশ দেবেন। এই আদেশের মাধ্যমে মামলাটিতে আসামিদের বিরুদ্ধে বিচার কার্যক্রম শুরু হবে কি না, সে সিদ্ধান্ত জানা যাবে।
মামলার ১৭ আসামির মধ্যে ইতোমধ্যে ১০ জন সেনা কর্মকর্তা গ্রেপ্তার হয়েছেন। তারা হলেন— র‍্যাবের সাবেক অতিরিক্ত মহাপরিচালক ব্রিগেডিয়ার জেনারেল মো. জাহাঙ্গীর আলম, ব্রিগেডিয়ার জেনারেল তোফায়েল মোস্তফা সারোয়ার, ব্রিগেডিয়ার জেনারেল মো. কামরুল হাসান, ব্রিগেডিয়ার জেনারেল মো. মাহাবুব আলম, কর্নেল কেএম আজাদ, কর্নেল আবদুল্লাহ আল মোমেন, অবসর প্রস্তুতিমূলক ছুটিতে থাকা কর্নেল আনোয়ার লতিফ খান, র‍্যাবের গোয়েন্দা শাখার সাবেক পরিচালক কর্নেল মো. মশিউর রহমান, লেফটেন্যান্ট কর্নেল সাইফুল ইসলাম সুমন এবং লেফটেন্যান্ট কর্নেল মো. সারওয়ার বিন কাশেম।
এ মামলায় ক্ষমতাচ্যুত প্রধানমন্ত্রী শেখ হাসিনাসহ পলাতক অন্যরা হলেন— শেখ হাসিনার প্রতিরক্ষাবিষয়ক সাবেক উপদেষ্টা মেজর জেনারেল (অব.) তারিক আহমেদ সিদ্দিক, সাবেক স্বরাষ্ট্রমন্ত্রী আসাদুজ্জামান খাঁন কামাল, সাবেক আইজিপি বেনজির আহমেদ, র‌্যাবের সাবেক ডিজি এম খুরশিদ হোসেন, র‌্যাবের সাবেক মহাপরিচালক ব্যারিস্টার হারুন অর রশিদ ও র‌্যাবের সাবেক পরিচালক লেফটেন্যান্ট কর্নেল (অব.) মো. খায়রুল ইসলাম।
গত ১৪ ডিসেম্বর এ মামলায় গ্রেপ্তার তিন আসামির পক্ষে শুনানি করেন আইনজীবী হামিদুল মিসবাহ এবং সাত আসামির পক্ষে শুনানি উপস্থাপন করেন আইনজীবী তাবারক হোসেন। এছাড়া আসাদুজ্জামান খাঁন কামালসহ তিনজনের পক্ষে রাষ্ট্রনিযুক্ত আইনজীবী এম হাসান ইমাম, তিন আসামির পক্ষে আইনজীবী সুজাদ মিয়া এবং ক্ষমতাচ্যুত প্রধানমন্ত্রী শেখ হাসিনার পক্ষে শুনানি করেন আইনজীবী মো. আমির হোসেন।
শুনানিকালে প্রত্যেক আইনজীবী পৃথক পৃথক যুক্তি (গ্রাউন্ড) উপস্থাপন করে তাদের মক্কেলদের অব্যাহতির আবেদন জানান। অন্যদিকে প্রসিকিউশনের পক্ষে প্রসিকিউটর গাজী এমএইচ তামিম আসামিদের বিরুদ্ধে আনুষ্ঠানিক অভিযোগ গঠনের মাধ্যমে বিচার কার্যক্রম শুরুর আবেদন করেন। উভয় পক্ষের শুনানি শেষে আন্তর্জাতিক অপরাধ ট্রাইব্যুনাল এ বিষয়ে আদেশ ঘোষণার জন্য আজকের দিন ধার্য করেন।
এর আগে, ৩ ডিসেম্বর অভিযোগ গঠনের ওপর শুনানি শেষ করেন চিফ প্রসিকিউটর মোহাম্মদ তাজুল ইসলাম। শুনানিতে টিএফআই সেলের বীভৎসতা তুলে ধরার পাশাপাশি গুমের অন্ধকার পেরিয়ে দীর্ঘ ১৬ বছর পর ২০২৪ সালের ৫ আগস্ট এক নতুন বাংলাদেশ উদিত হয়েছে বলে মন্তব্য করেছেন তিনি। গুম হওয়া ব্যক্তিদের ভাগ্য দুভাবে নির্ধারণ হতো বলেও উল্লেখ করা হয়। এর মধ্যে ভাগ্য ভালো হলে গুমের শিকার ব্যক্তিদের গ্রেপ্তার দেখিয়ে কারাগারে পাঠানো হতো। দ্বিতীয়ত সাত-আট বছর গুম রাখার পর ফেলে রাখা হতো অজানা কোনো স্থানে।
চলতি বছরের ২২ অক্টোবর সেনা হেফাজতে থাকা ১০ কর্মকর্তাকে ট্রাইব্যুনালে হাজির করা হয়। শুনানি শেষে তাদের গ্রেপ্তার দেখিয়ে কারাগারে পাঠানোর আদেশ দেন ট্রাইব্যুনাল-১। একইসঙ্গে পলাতক আসামিদের হাজিরে পত্রিকায় বিজ্ঞপ্তি প্রকাশের নির্দেশ দেওয়া হয়। তবে নির্ধারিত তারিখে হাজির না হওয়ায় তাদের পক্ষে স্টেট ডিফেন্স নিয়োগ দেন আদালত। ৮ অক্টোবর এ মামলায় আনুষ্ঠানিক অভিযোগ দাখিল করে প্রসিকিউশন। পরে অভিযোগ আমলে নিয়ে ১৭ জনের বিরুদ্ধেই গ্রেপ্তারি পরোয়ানা জারি করেন ট্রাইব্যুনাল।
</t>
  </si>
  <si>
    <t>জকসু নির্বাচনে ‘অদম্য জবিয়ান ঐক্য’ প্যানেলের ২১ দফা ইশতেহার</t>
  </si>
  <si>
    <t xml:space="preserve">জগন্নাথ বিশ্ববিদ্যালয় কেন্দ্রীয় শিক্ষার্থী সংসদ (জকসু) নির্বাচনে ৩০ ডিসেম্বর ভোট গ্রহণ হবে। প্রথমবারের মতো হতে যাওয়া জকসু নির্বাচনকে সামনে রেখে ইসলামী ছাত্রশিবির–সমর্থিত ‘অদম্য জবিয়ান ঐক্য’ প্যানেল ২১ দফা ইশতেহার ঘোষণা করেছে।
রোববার বিশ্ববিদ্যালয়ের ভাষাশহীদ রফিক ভবনের নিচে আয়োজিত সংবাদ সম্মেলনে এই ইশতেহার ঘোষণা করেন প্যানেলের সহসভাপতি (ভিপি) প্রার্থী রিয়াজুল ইসলাম, সাধারণ সম্পাদক (জিএস) প্রার্থী আবদুল আলিম আরিফ, সহসাধারণ সম্পাদক (এজিএস) প্রার্থী মাসুদ রানা, আন্তর্জাতিক বিষয়ক সম্পাদক প্রার্থী নওশীন নওয়ার জয়া এবং বিজ্ঞান ও প্রযুক্তিবিষয়ক সম্পাদক প্রার্থী মোছা. সুখীমন খাতুন। সংবাদ সম্মেলনে প্যানেলের অন্য প্রার্থীরাও উপস্থিত ছিলেন।
ভিপি প্রার্থী রিয়াজুল ইসলাম বলেন, ‘প্রতিষ্ঠালগ্ন থেকেই বিশ্ববিদ্যালয়টি অবকাঠামোগত সীমাবদ্ধতা, আবাসনসংকট, পরিবহন–স্বল্পতাসহ নানা সমস্যায় জর্জরিত। একটি শক্তিশালী শিক্ষার্থী সংসদই প্রশাসনের সঙ্গে সরাসরি সংলাপের মাধ্যমে সাধারণ শিক্ষার্থীদের প্রকৃত কণ্ঠস্বর হয়ে উঠতে পারে। তাই আমাদের কাছে শিক্ষার্থী সংসদ নির্বাচন শুধু জয়-পরাজয়ের লড়াই নয়; এটি বরং দীর্ঘদিনের অচলায়তন ভেঙে শিক্ষার্থীদের অধিকার আদায় এবং একটি আধুনিক, নিরাপদ ও শিক্ষার্থীবান্ধব ক্যাম্পাস গড়ার লক্ষ্য অর্জনের লড়াই।’
‘অদম্য জবিয়ান ঐক্য’ প্যানেল তাদের ২১ দফা ইশতেহারে ক্যাম্পাসকে আধুনিক, নিরাপদ ও শিক্ষার্থীবান্ধব করার প্রতিশ্রুতি দিয়েছে। এতে বলা হয়েছে, দ্বিতীয় ক্যাম্পাস নির্মাণ এবং কেরানীগঞ্জে আবাসন প্রকল্প দ্রুত শেষ করতে সেনাবাহিনীর সঙ্গে সমন্বয় করা হবে। পাশাপাশি পুরান ঢাকার হলগুলোর কাজ দ্রুত সম্পন্ন করা হবে।
ইশতেহারে র‍্যাগিং, সাইবার বুলিং ও মানসিক নির্যাতন বন্ধে ‘জিরো টলারেন্স নীতি’ গ্রহণ, মাদকমুক্ত ও পরিচ্ছন্ন ক্যাম্পাস গড়ার উদ্যোগ এবং নারী শিক্ষার্থীদের জন্য ‘প্রোটেক্ট জবিয়ানস’ অ্যাপ ও বায়োমেট্রিক ব্যবস্থা চালুর কথা উল্লেখ করা হয়েছে।
শিক্ষা ও গবেষণার মানোন্নয়নের জন্য আন্তর্জাতিক মানের ওবিই কারিকুলাম বাস্তবায়ন, শ্রেণিকক্ষ আধুনিকায়ন, স্টারলিংক ইন্টারনেট, গবেষণার জন্য স্কলারশিপ বৃদ্ধি, ল্যাব সমৃদ্ধকরণ এবং আন্তবিশ্ববিদ্যালয় রিসার্চ ফেস্ট ও কর্মশালার আয়োজনের কথা বলা হয়েছে ইশতেহারে। এতে কেন্দ্রীয় লাইব্রেরিতে বই, জার্নাল ও ডিজিটাল রিসোর্স বৃদ্ধি এবং শিক্ষার্থীদের স্বাস্থ্যসেবা, ক্যাফেটেরিয়া সুবিধা, ট্রান্সপোর্ট ব্যবস্থা ও ক্রীড়া অবকাঠামো উন্নয়নেও জোর দেওয়া হয়েছে।
সংবাদ সম্মেলনে এজিএস প্রার্থী মাসুদ রানা বলেন, ‘অদম্য জবিয়ান ঐক্য প্যানেল কোনো প্রতিশ্রুতির ফুলঝুরি নিয়ে আসেনি; এসেছে বাস্তবসম্মত ইশতেহার নিয়ে। আমরা বিশ্বাস করি, ভোট কেবল একজন প্রতিনিধি নির্বাচনের বিষয় নয়; বরং জগন্নাথ বিশ্ববিদ্যালয়ের আগামীর ভাগ্য নির্ধারণের চাবিকাঠি।’
মাসুদ রানা আরও বলেন, ‘দীর্ঘদিনের বঞ্চনা দূর করতে এবং বিশ্ববিদ্যালয়ের গৌরব পুনরুদ্ধার করতে আমরা স্বতঃস্ফূর্ত সমর্থন ও মূল্যবান ভোট প্রত্যাশা করছি। ভয়ের সংস্কৃতিকে বিদায় জানিয়ে আমরা সম্মিলিতভাবে একটি নতুন ভোরের সূচনা করব।’
প্রথম আলোর খবর পেতে গুগল নিউজ চ্যানেল ফলো করুন
বাংলাদেশ থেকে আরও পড়ুন
ইসলামী ছাত্রশিবিরজগন্নাথ বিশ্ববিদ্যালয়নির্বাচনী ইশতেহারছাত্র সংসদ নির্বাচন ২০২৫জকসু
</t>
  </si>
  <si>
    <t>যুক্তরাষ্ট্রের বন্ধু থেকে শত্রু হলো যেভাবে ভেনেজুয়েলা</t>
  </si>
  <si>
    <t xml:space="preserve">ভেনেজুয়েলা সফরে গিয়ে মবের শিকার হয়েছিলেন যুক্তরাষ্ট্রের তৎকালীন ভাইস প্রেসিডেন্ট রিচার্ড নিক্সন। সময়টা ১৯৫৮ সালের মে মাস। ভেনেজুয়েলার ক্ষমতাচ্যুত স্বৈরশাসককে যুক্তরাষ্ট্রে আশ্রয় দেওয়ার কারণে ব্যাপক চটেছিল লাতিন আমেরিকার দেশটির মানুষ। তবে কোনো ক্ষতি ছাড়াই সেবার সফর শেষ করতে পেরেছিলেন নিক্সন।
ভেনেজুয়েলা তখন গণতন্ত্রের উত্তরণের পথে ছিল। মবের ওই ঘটনার জন্য যুক্তরাষ্ট্রে ফিরে ভেনেজুয়েলার কমিউনিস্টদের ওপর দায় চাপান নিক্সন। ওয়াশিংটনের বিশেষ নজরে আসে কারাকাস। এর পর থেকে দুই দেশের চার দশক ধরে উষ্ণ সম্পর্ক ছিল। তবে ভেনেজুয়েলায় নাটকীয় রাজনৈতিক পরিবর্তনের কারণে গত ২৫ বছরে সেই সম্পর্কে ভাটা পড়েছে।
যুক্তরাষ্ট্রের ফ্লোরিডা ইন্টারন্যাশনাল ইউনিভার্সিটির অধ্যাপক ব্রিয়ান ফনসেকা বলেন, বিশ শতকের শেষের দিকে যুক্তরাষ্ট্রের সঙ্গে ভেনেজুয়েলার ব্যাপক বোঝাপড়া ছিল। এই সম্পর্কের পেছনে ওয়াশিংটনের উদ্দেশ্য ছিল ভেনেজুয়েলার বিশাল জ্বালানি তেলের ভান্ডার এবং স্নায়ুযুদ্ধের সময়ে তৎকালীন সোভিয়েত ইউনিয়নের সঙ্গে দ্বন্দ্ব।
যা হোক, ষাটের দশকে ভেনেজুয়েলার নতুন সরকার ছিল কমিউনিস্টবিরোধী। বন্ধু হিসেবে ভেনেজুয়েলার কাছে অস্ত্র বিক্রি শুরু করেছিল যুক্তরাষ্ট্র। এর বিনিময়ে দেশটি থেকে তেল উত্তোলন শুরু করে মার্কিন কোম্পানিগুলো। তবে ভেনেজুয়েলার তেল নিয়ে মার্কিন স্বার্থে বড় আঘাত আসে কয়েক বছর পর। তখন নিজেদের তেল খাতকে রাষ্ট্রীয়করণ করেছিল কারাকাস।
এরপরও ওপেকের সদস্য হিসেবে ভেনেজুয়েলার সঙ্গে ভালো সম্পর্ক রেখেছিল যুক্তরাষ্ট্র। অধ্যাপক ব্রিয়ান ফনসেকা বলেন, কৌশলগত স্বার্থের কারণে যুক্তরাষ্ট্র প্রায়ই ভেনেজুয়েলার রাজনৈতিক ও অর্থনৈতিক দুর্বলতাকে এড়িয়ে যেত। ভেনেজুয়েলা সরকারের প্রতি অনুরাগের কারণে দেশটির দুর্নীতি বা মানবাধিকার নিয়ে ততটা চিন্তিত ছিল না ওয়াশিংটন।
১৯৯১ সালে সোভিয়েত ইউনিয়নের পতনের পর লাতিন আমেরিকার প্রতি আগ্রহ কমে যায় মার্কিনদের। তবু ভেনেজুয়েলা তাদের গুরুত্বপূর্ণ তেল সরবরাহকারী হিসেবে থেকে যায়। কিন্তু এই সময়টাতে ওয়াশিংটনে খুব কম মানুষই বামপন্থী বিপ্লবী হুগো শাভেজের উত্থানের দিকে নজর দিয়েছিল। ১৯৯৮ সালের ডিসেম্বরে নির্বাচনে জয় পান তিনি।
তবে ২০০২ সালে শাভেজকে উৎখাতের এক ব্যর্থ চেষ্টা সবকিছু বদলে দেয়। তিনি অভিযোগ করেন, যুক্তরাষ্ট্রের তৎকালীন প্রেসিডেন্ট জর্জ ডব্লিউ বুশ প্রশাসন তাঁকে উৎখাতের চেষ্টা করেছিল। হোয়াইট হাউস তা অস্বীকার করলেও ২০০৪ সালে অবমুক্ত নথিতে দেখা যায়, যুক্তরাষ্ট্র আগে থেকেই ওই ষড়যন্ত্রের কথা জানত।
২০০৭ সালে শাভেজ ভেনেজুয়েলার তেলশিল্পে রাষ্ট্রীয় নিয়ন্ত্রণ পুনর্বহাল করেন। বিদেশি কোম্পানিগুলোকে রাষ্ট্রায়ত্ত তেল কোম্পানির অধীনে আসতে বাধ্য করা হয়। এই পদক্ষেপগুলো দেশে জনপ্রিয় হয় এবং শাভেজের ক্ষমতা আরও পোক্ত করে। ২০১৩ সালের মার্চে তাঁর মৃত্যুর পর তাঁর শিষ্য নিকোলা মাদুরো একই নীতি চালু রাখেন। ফলে যুক্তরাষ্ট্রের সঙ্গে ভেনেজুয়েলার বিচ্ছিন্নতা বাড়তে থাকে।
এখন ট্রাম্পের আমলে উত্তেজনা চরমে। ট্রাম্প দাবি করেন, অভিবাসন ও মাদক পাচারে ভেনেজুয়েলার ভূমিকা যুক্তরাষ্ট্রের জাতীয় নিরাপত্তার জন্য হুমকি। মাদুরোর পতন চান তিনি। ভেনেজুয়েলায় আক্রমণ করতে যুক্তরাষ্ট্র প্রস্তুত বলেও মনে হচ্ছে। ৫০ বছর আগে নিক্সন যখন ভেনেজুয়েলায় মবের মুখে পড়েছিলেন, তখনো এমন প্রস্তুতি নিয়েছিল ওয়াশিংটন। এবার কী হয়, তা সামনের দিনগুলোতেই বোঝা যাবে।
প্রথম আলোর খবর পেতে গুগল নিউজ চ্যানেল ফলো করুন
যুক্তরাষ্ট্র থেকে আরও পড়ুন
লাতিন আমেরিকাআমেরিকাভেনেজুয়েলাযুক্তরাষ্ট্র
</t>
  </si>
  <si>
    <t>New York Times</t>
  </si>
  <si>
    <t>শাহজালাল বিমানবন্দরে বডি-ওর্ন ক্যামেরার কার্যক্রম উদ্বোধন</t>
  </si>
  <si>
    <r>
      <rPr>
        <sz val="10"/>
        <rFont val="Arial"/>
      </rPr>
      <t xml:space="preserve">
শাহজালাল বিমানবন্দরে বডি-ওর্ন ক্যামেরার কার্যক্রম উদ্বোধন
কর্তৃপক্ষ জানায়, বিমান বাংলাদেশ এয়ারলাইন্স নিরন্তর যাত্রীসেবা ও নিরাপত্তা মানোন্নয়নে কাজ করে যাচ্ছে এবং ভবিষ্যতেও ডিজিটাল প্রযুক্তি ব্যবহার করে সেবার মান নতুন উচ্চতায় নিয়ে যেতে প্রতিশ্রুতিবদ্ধ।
নিজস্ব প্রতিবেদক, ঢাকা
প্রকাশ : ২১ ডিসেম্বর ২০২৫, ০৩:৩০ পিএম
https://www.itvbd.com/251211
হযরত শাহজালাল আন্তর্জাতিক বিমানবন্দর। ফাইল ছবি
হযরত শাহজালাল আন্তর্জাতিক বিমানবন্দর। ফাইল ছবি
বিমান বাংলাদেশ এয়ারলাইন্সের যাত্রীসেবা ও লাগেজ হ্যান্ডলিংয়ে স্বচ্ছতা ও জবাবদিহিতা বৃদ্ধিতে রোববার ‘বডি-ওর্ন ক্যামেরা’র সম্প্রসারণ কার্যক্রম উদ্বোধন করা হয়েছে। বিমান বাংলাদেশ এয়ারলাইন্সের মহাব্যবস্থাপক (জনসংযোগ) বোসরা ইসলাম স্বাক্ষরিত এক প্রেস বিজ্ঞপ্তিতে এ তথ্য জানানো হয়।  
বিজ্ঞপ্তিতে উল্লেখ করা হয়, আন্তর্জাতিক বিমান চলাচলে নিরাপত্তা ও সুরক্ষা সর্বোচ্চ অগ্রাধিকারপ্রাপ্ত বিষয়। বিশ্বের সকল বিমানবন্দরেই নিরাপত্তা কর্তৃপক্ষের কঠোর নীতি মেনে চলা হয়। নিষিদ্ধ ও অবৈধ দ্রব্য বহনের আশঙ্কায় বিভিন্ন বিমানবন্দরের নিরাপত্তা কর্তৃপক্ষ যাত্রীদের লাগেজ তল্লাশিকালে প্রয়োজনবোধে তালা ভেঙে, চেইন কেটে কিংবা লাগেজের কোনো অংশ কেটে নিষিদ্ধ দ্রব্যাদি অপসারণ করে থাকে।
আন্তর্জাতিক নিরাপত্তা প্রটোকল অনুযায়ী, এ ধরনের নিরাপত্তামূলক পদক্ষেপ গ্রহণের জন্য যাত্রী বা এয়ারলাইন্সের পূর্বানুমতির প্রয়োজন হয় না।
আরও দেখুন
City &amp; Local Guides
Politics
Maps
TV Networks &amp; Stations
Geographic Reference
TV &amp; Video
Broadcast &amp; Network News
দুর্ভাগ্যজনকভাবে, বিদেশ থেকে আগত অনেক যাত্রী এ ধরনের লাগেজ কর্তনের দায় সম্পূর্ণভাবে বিমান বাংলাদেশ এয়ারলাইন্স বা বাংলাদেশ সিভিল অ্যাভিয়েশন কর্তৃপক্ষের ওপর আরোপ করে থাকেন। পাশাপাশি, কিছু অসাধু চক্রও এসব ঘটনার সঙ্গে জড়িত থাকার অভিযোগ রয়েছে।
এ অবস্থায় যাত্রীদের সম্পত্তি রক্ষা, লাগেজ হ্যান্ডলিং প্রক্রিয়ায় স্বচ্ছতা আনয়ন এবং দায়ী স্টেশন বা ব্যক্তিদের শনাক্তকরণের লক্ষ্যে বিমান বাংলাদেশ এয়ারলাইন্স আজ থেকে হযরত শাহজালাল আন্তর্জাতিক বিমানবন্দরে আগত প্রতিটি আন্তর্জাতিক ফ্লাইটের লাগেজ ওঠানামা কার্যক্রম পর্যবেক্ষণের জন্য ‘বডি-ওর্ন ক্যামেরা’ ব্যবহারের সিদ্ধান্ত কার্যকর করছে।
আরও দেখুন
TV &amp; Video
TV Networks &amp; Stations
Broadcast &amp; Network News
Geographic Reference
City &amp; Local Guides
Maps
Politics
উল্লেখ্য, যাত্রীদের ব্যাগেজ সুরক্ষা ও লাগেজ হ্যান্ডলিং প্রক্রিয়া আরও দৃঢ় করতে বিমান বাংলাদেশ এয়ারলাইন্স ২০২৪ সালের জুন মাস থেকেই তার নিজস্ব ফ্লাইটের ব্যাগেজ ডেলিভারি কার্যক্রমে কর্মীদের দেহে বডি-ওর্ন ক্যামেরা সংযুক্ত করেছে। ইতিবাচক ফলাফলের পরিপ্রেক্ষিতে, এখন বিমানের গ্রাউন্ড হ্যান্ডলিং সেবা গ্রহণকারী সকল আন্তর্জাতিক এয়ারলাইনকেও এই বডি-ওর্ন ক্যামেরা ভিত্তিক নিরাপত্তা সেবা দেওয়া হচ্ছে।
বিমান বাংলাদেশ এয়ারলাইন্সের পরিচালক, গ্রাহকসেবা, বদরুল হাসান লিটন, যুগ্মসচিবের নেতৃত্বে আজ ২১ ডিসেম্বর ২০২৫ তারিখে উক্ত সেবা প্রদান সম্প্রসারণ কার্যক্রমের আনুষ্ঠানিক উদ্বোধন করা হয়।
এ প্রসঙ্গে বদরুল হাসান লিটন বলেন, ‘আমাদের যাত্রীদের সম্পত্তি ও সেবার গুণগত মান রক্ষায় আমরা অঙ্গীকারবদ্ধ। এই বডি-ওর্ন ক্যামেরা প্রযুক্তির সম্প্রসারণ লাগেজ হ্যান্ডলিংয়ের প্রতিটি ধাপে স্বচ্ছতা ও জবাবদিহিতা নিশ্চিত করবে। এটি যাত্রীদের আস্থা বৃদ্ধির পাশাপাশি আমাদের কর্মীদের পেশাদারিত্বকে আরও উজ্জ্বল করবে। আমরা দৃঢ়ভাবে বিশ্বাস করি যে, এই উদ্যোগের মাধ্যমে আমাদের সার্বিক যাত্রীসেবার মান আরও বৃদ্ধি পাবে।’
আরও দেখুন
Geographic Reference
Broadcast &amp; Network News
Maps
TV Networks &amp; Stations
TV &amp; Video
Politics
City &amp; Local Guides
কর্তৃপক্ষ জানায়, বিমান বাংলাদেশ এয়ারলাইন্স নিরন্তর যাত্রীসেবা ও নিরাপত্তা মানোন্নয়নে কাজ করে যাচ্ছে এবং ভবিষ্যতেও ডিজিটাল প্রযুক্তি ব্যবহার করে সেবার মান নতুন উচ্চতায় নিয়ে যেতে প্রতিশ্রুতিবদ্ধ।
</t>
    </r>
    <r>
      <rPr>
        <u/>
        <sz val="10"/>
        <color rgb="FF1155CC"/>
        <rFont val="Arial"/>
      </rPr>
      <t>https://www.itvbd.com/251211</t>
    </r>
  </si>
  <si>
    <t>চরমপন্থিরা নিরাপদ এলাকায় আসতে পারবে কেন: পররাষ্ট্র উপদেষ্টা</t>
  </si>
  <si>
    <t>পররাষ্ট্র উপদেষ্টা মো. তৌহিদ হোসেন বলেছেন, বাংলাদেশ মিশনের দিল্লিতে কূটনীতিক এলাকার ভেতরে অবস্থান খুবই নিরাপদ স্থান, সেখানে হিন্দু চরমপন্থিরা এলাকার মধ্যে আসতে পারবে কেন? তাহলে তাদের আসতে দেওয়া হয়েছে, এমন ঘটনা প্রত্যাশিত নয়।
আজ রোববার বিকেলে পররাষ্ট্র মন্ত্রণালয়ে সাংবাদিকদের প্রশ্নের উত্তরে তিনি এমন মন্তব্য করেন।
পররাষ্ট্র উপদেষ্টা বলেন, দিল্লি বিষয়টিকে যতটা সহজভাবে উপস্থাপন করেছে; ততটা সহজ নয়। পররাষ্ট্র উপদেষ্টা বলেন, আমাদের মিশন কূটনৈতিক এলাকার গভীরে অবস্থিত। এমনটা নয় যে, বাইরে কোনো জায়গায় বা কূটনৈতিক এলাকার শুরুতে। তারা বলছে, ২০-২৫ জনের একটি দল। হতে পারে। সংখ্যা কম-বেশিও হতে পারে। সেটা কথা নয়। 
প্রসঙ্গত, গতকাল শনিবার রাতে ভারতের রাজধানী দিল্লিতে অখণ্ড হিন্দু রাষ্ট্রসেনার ব্যানারে বাংলাদেশ হাইকমিশনের সামনে এসে বিক্ষোভ করেছে। ওইদিন রাতে তারা প্রায় ২০ মিনিট ব্যানার নিয়ে বাংলাদেশ হাউজের সামনে অবস্থান করে এবং বাংলাদেশের বিরুদ্ধে বিভিন্ন স্লোগান দেয়। এসময় ২০ থেকে ২৫ জন বিক্ষোভকারী বাংলাদেশবিরোধী স্লোগানের পাশাপাশি ভারতে নিযুক্ত বাংলাদেশের হাইকমিশনার রিয়াজ হামিদুল্লাহকে হুমকি দেয়।
তৌহিদ হোসেন বলেন, তারা বলছে ২০-২৫ জনের দল। হিন্দু চরমপন্থি সংগঠনের একটি দল। এতদূর পর্যন্ত আসতে পারবে কেন? একটা সেনিটাইজট এলাকার মধ্যে। তার মানে তাদেরকে আসতে দেওয়া হয়েছে তাহলে! নরমালি তাদের আসতে পারার কথা না। তারপর তারা হিন্দু নাগরিকের হত্যার প্রতিবাদে স্লোগান দিয়ে চলে গেছে তা কিন্তু নয়। আরও অনেক কিছু বলেছে, সেটা আমরা জানি।
পররাষ্ট্র উপদেষ্টা বলেন, আমার কাছে প্রমাণ নেই। কিন্তু আমরা শুনেছি যে, তাকে হত্যার হুমকি দেওয়া হয়েছে। সেখানে এসে তাকে হুমকি দেবে কেন! দিল্লিতে হাইকমিশনারের পরিবার ঝুঁকি বোধ করছে এবং হুমকি ফিল করছে।
তৌহিদ হোসেন বলেন, একজন বাংলাদেশি নাগরিক নৃশংসভাবে খুন হয়েছেন। এর সঙ্গে মাইনরিটিজের (সংখ্যালঘু) নিরাপত্তাকে একসাথে করে ফেলার মানে হয় না। যাকে হত্যা করা হয়েছে, তিনি বাংলাদেশের নাগরিক এবং বাংলাদেশ অবিলম্বে এ ব্যাপারে অ্যাকশন (ব্যবস্থা) নিয়েছে। বেশ কয়েকজনকে ইতোমধ্যে গ্রেপ্তার করা হয়েছে। কিন্তু যেভাবে এটিকে উপস্থাপন করা হয়েছে এটি গ্রহণযোগ্য না। আমরা মনে করি নিরাপত্তার স্বাভাবিক যে নিয়ম আছে, সেখানে তা ঠিকমতো পালন হয়নি। তবে মিশনের নিরাপত্তার বিষয়টি তারা দেখার কথা জানিয়েছে, আমরা সেটি নোট করেছি।
এর আগে এক বিবৃতিতে ভারতের পররাষ্ট্র মন্ত্রণালয় জানায়, শনিবার (২০ ডিসেম্বর) নয়াদিল্লিতে বাংলাদেশ হাইকমিশনের সামনে প্রায় ২০ থেকে ২৫ জন যুবক জড়ো হয়েছিলেন। তারা ময়মনসিংহে দীপু চন্দ্র দাস হত্যাকাণ্ডের প্রতিবাদ জানাতে সেখানে উপস্থিত হন, স্লোগান দেন এবং বাংলাদেশের সংখ্যালঘু সম্প্রদায়ের নিরাপত্তা নিশ্চিত করার আহ্বান জানান।</t>
  </si>
  <si>
    <t>আইসিবি সিকিউরিটিজে ৯ম গ্রেডে চাকরি, আবেদন অনলাইনে</t>
  </si>
  <si>
    <t xml:space="preserve">আগ্রহী প্রার্থীদের অনলাইনে আবেদন করতে হবেছবি: প্রথম আলো
আইসিবি সিকিউরিটিজ ট্রেডিং কোম্পানি লিমিটেডে ‘অ্যাসিস্ট্যান্ট প্রোগ্রামার (৯ম গ্রেড)’ পদে জনবল নিয়োগে বিজ্ঞপ্তি প্রকাশ করেছে। এ পদে ৮ জনকে নিয়োগ দেওয়া হবে। আগ্রহীরা ২০২৬ সালের ১৭ জানুয়ারি রাত ১১টা ৫৯ মিনিট পর্যন্ত আবেদন করতে পারবেন। আবেদন করতে হবে অনলাইনে। অনলাইন ছাড়া অন্য কোনো মাধ্যমে আবেদন গ্রহণযোগ্য হবে না।
আরও পড়ুন
যুব উন্নয়ন অধিদপ্তর স্নাতক পাসে নেবে ৯০ জন, আবেদন করুন দ্রুত
১৭ ডিসেম্বর ২০২৫
যুব উন্নয়ন অধিদপ্তর স্নাতক পাসে নেবে ৯০ জন, আবেদন করুন দ্রুত
পদের বিবরণ
প্রতিষ্ঠানের নাম: আইসিবি সিকিউরিটিজ ট্রেডিং কোম্পানি লিমিটেড, ঢাকা
পদের নাম: অ্যাসিস্ট্যান্ট প্রোগ্রামার
পদসংখ্যা: ৩২
গ্রেড: ৯ম গ্রেড
বেতনস্কেল: ২২০০০–৫৩০৬০
কর্মস্থল: ঢাকা
আরও পড়ুন
নর্দান ইলেকট্রিসিটি সাপ্লাই–এ চাকরি, পদ ১৩৭
০৯ ডিসেম্বর ২০২৫
নর্দান ইলেকট্রিসিটি সাপ্লাই–এ চাকরি, পদ ১৩৭ 
আবেদনে বয়স: ১ ডিসেম্বর ২০২৫ তারিখ ২১-৩২ বছরের। বয়স প্রমাণের ক্ষেত্রে কোনো প্রকার এফিডেভিট গ্রহণযোগ্য হবে না।
আবেদনের নিয়ম: আগ্রহীরা এখানে ক্লিক করে আইসিবি সিকিউরিটিজ ট্রেডিং কোম্পানি লিমিটেড অনলাইনের মাধ্যমে আবেদন করতে পারবেন।
আবেদন ফি: পরীক্ষার ফি বাবদ ২০০ টাকা অফেরতযোগ্য হিসেবে অনলাইনের মাধ্যমে পাঠাতে হবে।
আবেদনের শেষ সময়: ১৭ জানুয়ারি ২০২৬ তারিখ রাত ১১টা ৫৯মিনিট পর্যন্ত আবেদন করতে পারবেন।
*আবেদনের বিস্তারিত পদ্ধতি ও আবেদনের সব তথ্য জানতে এখানে ক্লিক করুন
আরও পড়ুন
প্রাথমিক শিক্ষক নিয়োগ: বিষয়ভিত্তিক মডেল টেস্ট- ইংরেজি-১
১৫ ডিসেম্বর ২০২৫
</t>
  </si>
  <si>
    <t>গণপূর্ত অধিদপ্তরের ৬৬৯ পদের লিখিত পরীক্ষার সময়সূচি ও আসন প্রকাশ</t>
  </si>
  <si>
    <t xml:space="preserve">গণপূর্ত অধিদপ্তরের ৮ ক্যাটাগরির ৬৬৯টি শূন্য পদের লিখিত পরীক্ষা আগামী শুক্রবার অনুষ্ঠিত হবে।
গণপূর্ত অধিদপ্তরের ৮ ক্যাটাগরির ৬৬৯টি শূন্য পদের লিখিত পরীক্ষা আগামী শুক্রবার অনুষ্ঠিত হবে।ছবি: সাবিনা ইয়াসমিন
গণপূর্ত অধিদপ্তরের অধীন সেটআপভুক্ত ১৪তম থেকে ২০তম গ্রেডের ৮ ক্যাটাগরির মোট ৬৬৯টি শূন্য পদের লিখিত পরীক্ষার সময়সূচি ও কেন্দ্র তালিকা প্রকাশ করা হয়েছে। লিখিত পরীক্ষা আগামী শুক্রবার, ১৯ ডিসেম্বর ২০২৫ তারিখে অনুষ্ঠিত হবে।
পরীক্ষার সময় ও পদসমূহ
সকাল ১০টা থেকে বেলা সাড়ে ১১টা পর্যন্ত: হিসাব সহকারী, নকশাকার, কার্য সহকারী, কম্পিউটার অপারেটর, কম্পিউটার সহায়ক এবং অন্যান্য পদ।
বেলা ৩টা থেকে বিকেল ৪টা পর্যন্ত: নিরাপত্তা প্রহরী, মালী ও অফিস সহায়ক পদের পরীক্ষা।
আরও পড়ুন
প্রাথমিক ও গণশিক্ষা মন্ত্রণালয়ের নিয়োগ পরীক্ষার সূচি প্রকাশ
১৩ ডিসেম্বর ২০২৫
প্রাথমিক ও গণশিক্ষা মন্ত্রণালয়ের নিয়োগ পরীক্ষার সূচি প্রকাশ
পরীক্ষার কেন্দ্রসমূহ
দানিয়া কলেজ, যাত্রাবাড়ী, ঢাকা; খিলগাঁও বালিকা উচ্চবিদ্যালয় ও কলেজ, খিলগাঁও, ঢাকা; আবুধর গিফারী কলেজ, মালিবাগ, ঢাকা; আহমেদ বাওয়ানী একাডেমী স্কুল অ্যান্ড কলেজ, আরমানিটোলা, বাবুবাজার, ঢাকা; মিরপুর বাঙলা স্কুল অ্যান্ড কলেজ, সেকশন-১১ ও ৬, পল্লবী, ঢাকা; কদমতলা পূর্ব বসাবো স্কুল অ্যান্ড কলেজ, কদমতলা, বাসাবো, ঢাকা; সবুজবাগ সরকারি কলেজ, সবুজবাগ, ঢাকা, সিদ্ধেশ্বরী কলেজ, মগবাজার, ঢাকা ও তেজগাঁও মডেল কলেজ, তেজকুনিপাড়া, তেজগাঁও, ঢাকা।
প্রবেশপত্র সংক্রান্ত তথ্য
ক্রমিক নং ১, ৬ ও ৯–এ বর্ণিত পদের ক্ষেত্রে টাইপিং পরীক্ষার প্রবেশপত্র লিখিত পরীক্ষার জন্য প্রযোজ্য হবে। ক্রমিক নং ২, ৩, ৪, ৫, ৭ ও ৮ পর্যন্ত পদের ক্ষেত্রে pwd.teletalk.com.bd ওয়েবসাইট থেকে প্রবেশপত্র ডাউনলোড করার জন্য প্রার্থীদের মোবাইল নম্বরে এসএমএস পাঠানো হবে। এই প্রবেশপত্রটি লিখিত, ব্যবহারিক (প্রযোজ্য ক্ষেত্রে) ও মৌখিক পরীক্ষার জন্য প্রযোজ্য হবে এবং এটি সংরক্ষণ করতে হবে। প্রবেশপত্র ব্যতীত কোনো প্রার্থীকে পরীক্ষায় অংশগ্রহণ করতে দেওয়া হবে না।
বিস্তারিত দেখুন এখানে
আরও পড়ুন
ন্যাশনাল ইনস্টিটিউট অব বার্ন অ্যান্ড প্লাস্টিক সার্জারি চাকরি, পদ ৬২
১৬ ডিসেম্বর ২০২৫
ন্যাশনাল ইনস্টিটিউট অব বার্ন অ্যান্ড প্লাস্টিক সার্জারি চাকরি, পদ ৬২
প্রথম আলোর খবর পেতে গুগল নিউজ চ্যানেল ফলো করুন
খবর থেকে আরও পড়ুন
ক্যারিয়ারগণপূর্ত অধিদপ্তর
গণপূর্ত অধিদপ্তর নিয়ে আরও পড়ুন
গণপূর্ত অধিদপ্তরের ৩৫৬ পদের বাছাই পরীক্ষার সিট প্ল্যান প্রকাশ
০৭ ডিসেম্বর ২০২৫
গণপূর্ত অধিদপ্তরের ৩৫৬ পদের বাছাই পরীক্ষার সিট প্ল্যান প্রকাশ
সরকারি প্লট ও ফ্ল্যাট হস্তান্তরে অনুমতি লাগবে না
১০ নভেম্বর ২০২৫
সরকারি প্লট ও ফ্ল্যাট হস্তান্তরে অনুমতি লাগবে না
</t>
  </si>
  <si>
    <t>ভোটের মাঠে আইনশৃঙ্খলা বাহিনী থাকবে ৫ দিন</t>
  </si>
  <si>
    <t xml:space="preserve">নির্বাচন কমিশন (ইসি)
নির্বাচন কমিশন (ইসি)ছবি: বাসস
ত্রয়োদশ জাতীয় সংসদ নির্বাচন ও গণভোটে নির্বাচনকালীন মোতায়েন হিসেবে ভোটের আগে-পরে মিলিয়ে পাঁচ দিন মাঠে থাকবেন বিভিন্ন আইনশৃঙ্খলা রক্ষাকারী বাহিনীর সদস্যরা। ভোটের আগের তিন দিন, ভোটের দিন এবং ভোটের পরদিন, অর্থাৎ ৯-১৩ ফেব্রুয়ারি আইনশৃঙ্খলা রক্ষাকারী বাহিনী বিশেষ মোতায়েন থাকবে।
গত বৃহস্পতিবার আইনশৃঙ্খলা-সংক্রান্ত বিশেষ পরিপত্র জারি করে নির্বাচন কমিশন (ইসি)। সেখানে এই কর্মপরিকল্পনা উল্লেখ করা হয়। জাতীয় সংসদ নির্বাচন ও গণভোট অনুষ্ঠিত হবে ১২ ফেব্রুয়ারি।
পরিপত্রে বলা হয়, নির্বাচন সুষ্ঠু, অবাধ ও উৎসবমুখর করার পূর্বশর্ত হচ্ছে আইনশৃঙ্খলা স্বাভাবিক রাখা। সংশ্লিষ্ট বাহিনীগুলো এ লক্ষ্যে কাজ করে যাচ্ছে। সশস্ত্র বাহিনী ইতিমধ্যে বেসামরিক প্রশাসনকে সহায়তায় মোতায়েন আছে, যা নির্বাচনের সময়ও অব্যাহত থাকবে। সরকার সামরিক বাহিনীকে ম্যাজিস্ট্রেসি ক্ষমতা দিয়েছে, যা আগামী ২৮ ফেব্রুয়ারি পর্যন্ত বলবৎ থাকবে।
ইসির পরিপত্রে বলা হয়, আইনশৃঙ্খলা রক্ষাকারী বাহিনীর স্বাভাবিক মোতায়েন চলমান। এর বাইরে নির্বাচনকালীন মোতায়েন হবে ভোটের তিন দিন আগে। আনসার ও গ্রাম প্রতিরক্ষা দল ছাড়া সব বাহিনী ভোটের সময় পাঁচ দিন মোতায়েন থাকবে। আনসারদের ক্ষেত্রে এ মোতায়েন হবে ছয় দিন (ভোটের আগের চার দিন, ভোটের দিন ও ভোটের পরের দিন)।
কোন বাহিনীর কত সদস্য মোতায়েন করা হবে, তা ইসির পরিপত্রে উল্লেখ করা হয়নি। পরিপত্রে বলা হয়, নির্বাচনপূর্ব ও নির্বাচন-পরবর্তী সময় আইনশৃঙ্খলা রক্ষায় স্বরাষ্ট্র মন্ত্রণালয় ‘লিড’ মন্ত্রণালয় হিসেবে বিস্তারিত পরিকল্পনা প্রণয়ন, সমন্বয় ও তদারকি করবে। তাতে বলা হয়েছে, অবৈধ অস্ত্র উদ্ধার ও অবৈধ অস্ত্রের ব্যবহার রোধ, নির্বাচনে বিঘ্ন সৃষ্টিকারী যেকোনো কর্মকাণ্ড ও সন্ত্রাসী কর্মকাণ্ড রোধে কার্যকর ব্যবস্থা নিতে হবে এবং বিশেষ অভিযান চালাতে হবে। ঝুঁকিপূর্ণ ভোটকেন্দ্রে বিশেষ নিরাপত্তা নিশ্চিত করতে হবে। সম্ভাব্যতা অনুযায়ী ভোটকেন্দ্রগুলোতে সিসিটিভি কাভারেজ নিশ্চিত করতে হবে। মাঠে ব্যবহৃত বডি-ওর্ন ক্যামেরার একটি ‘লাইভ ফিড’ নির্বাচন কমিশনের সমন্বয় সেলে প্রদর্শনের ব্যবস্থা করতে হবে।
পরিপত্রে বলা হয়েছে, ইসি, সংশ্লিষ্ট মন্ত্রণালয় ও সব বাহিনীর প্রতিনিধিদের সমন্বয়ে নির্বাচন কমিশনে আইনশৃঙ্খলা ও অপতথ্য মনিটরিং সেল গঠন করা হবে। ভোটের আগের চার দিন, ভোটের দিন ও ভোটের পরের দুই দিন এই সেল কাজ করবে।
১১ ডিসেম্বর ত্রয়োদশ জাতীয় সংসদ নির্বাচন ও গণভোটের তফসিল ঘোষণা করা হয়েছে। আগামী ১২ ফেব্রুয়ারি সংসদ নির্বাচন ও গণভোট হবে। এর আগে ৯ ডিসেম্বর অন্তর্বর্তী সরকারের প্রধান উপদেষ্টার প্রেস উইং জানিয়েছিল, তফসিল ঘোষণার পর সশস্ত্র বাহিনীসহ দেশের আইনশৃঙ্খলা রক্ষায় নিয়োজিত সব বাহিনী নির্বাচনী পরিবেশ যাতে নিশ্চিত হয়, সে লক্ষ্যে কাজ করবে। দেশের আইনশৃঙ্খলা রক্ষায় সশস্ত্র বাহিনীসহ অন্যান্য বাহিনীর প্রায় ৯ লাখ সদস্য নিয়োজিত থাকবেন, যা এযাবৎকালের মধ্যে সর্বোচ্চ। সুষ্ঠু নির্বাচন পরিচালনার জন্য ইতিমধ্যে রেকর্ডসংখ্যক দেড় লাখ পুলিশ সদস্যকে নির্বাচনী প্রশিক্ষণ দেওয়া হয়েছে।
রিটার্নিং, সহকারী রিটার্নিং কর্মকর্তাদের কার্যালয়ে পুলিশ মোতায়েন করতে বলেছে ইসি
সারা দেশে ত্রয়োদশ জাতীয় সংসদ নির্বাচনের রিটার্নিং কর্মকর্তা ও সহকারী রিটার্নিং কর্মকর্তাদের কার্যালয়গুলোয় সার্বিক নিরাপত্তা ও সুরক্ষা নিশ্চিত করতে স্বরাষ্ট্র মন্ত্রণালয়কে বৃহস্পতিবার চিঠি দিয়েছে ইসি। এসব কার্যালয়ে প্রয়োজনীয় সংখ্যক পুলিশ মোতায়েন করার নির্দেশনা দিতে বলা হয়েছে।
ইসি সূত্র জানায়, স্বরাষ্ট্র মন্ত্রণালয়ের জ্যেষ্ঠ সচিব বরাবর এ-সংক্রান্ত চিঠি পাঠিয়েছে নির্বাচন কমিশন।
চিঠিতে বলা হয়েছে, ১১ ডিসেম্বর ত্রয়োদশ জাতীয় সংসদ নির্বাচনের তফসিল ঘোষণা করা হয়েছে। ইতিমধ্যে নির্বাচন সুষ্ঠু ও সুন্দরভাবে সম্পন্নের লক্ষ্যে রিটার্নিং কর্মকর্তা ও সহকারী রিটার্নিং কর্মকর্তা নিয়োগের প্রজ্ঞাপন জারি করা হয়েছে।
রিটার্নিং কর্মকর্তা ও সহকারী রিটার্নিং কর্মকর্তার কার্যালয়গুলোয় নির্বাচন-সংক্রান্ত গুরুত্বপূর্ণ নথি, নির্বাচনী মালামাল, যন্ত্রপাতি সংরক্ষিত রয়েছে। নির্বাচনকালীন আইনশৃঙ্খলা পরিস্থিতি বিবেচনায় এসব কার্যালয়ে সংরক্ষিত গুরুত্বপূর্ণ নথি, নির্বাচনী মালামালের সুরক্ষাসহ অফিসের কর্মকর্তা-কর্মচারীদের নিরাপত্তা নিশ্চিত করা অত্যাবশ্যক। চিঠিতে রিটার্নিং কর্মকর্তা ও সহকারী রিটার্নিং কর্মকর্তার কার্যালয়গুলোর নিরাপত্তা বিধানে প্রয়োজনীয় সংখ্যক পুলিশ ফোর্স মোতায়েনের নির্দেশনা দিতে বলা হয়েছে।
আন্তর্জাতিক পর্যবেক্ষকদের আবেদন আহ্বান
আগামী জাতীয় নির্বাচন ও গণভোট পর্যবেক্ষণে আগ্রহী আন্তর্জাতিক পর্যবেক্ষক ও বিদেশি গণমাধ্যম নির্বাচন পর্যবেক্ষণের জন্য আগামী ১৭ জানুয়ারি পর্যন্ত নির্বাচন কমিশনে আবেদন করতে পারবে। বৃহস্পতিবার এ-সংক্রান্ত বিজ্ঞপ্তি দিয়েছে ইসি। তাতে বলা হয়েছে, আগ্রহী আন্তর্জাতিক নির্বাচন পর্যবেক্ষক বা পর্যবেক্ষক সংস্থা এবং বিদেশি গণমাধ্যমকে ইসির ‘আন্তর্জাতিক নির্বাচন পর্যবেক্ষক ও বিদেশি গণমাধ্যমের’ জন্য প্রণীত নীতিমালার আলোকে আবেদন করতে হবে। এই নীতিমালা ও সংশ্লিষ্ট ফরমগুলো ইসির ওয়েবসাইটে (www.ecs.gov.bd) পাওয়া যাবে।
তফসিল সংশোধন
ইসি বৃহস্পতিবার ত্রয়োদশ জাতীয় সংসদ নির্বাচনের তফসিল সংশোধন করে। তবে ভোট গ্রহণের তারিখ ১২ ফেব্রুয়ারিই থাকছে। ইসি সূত্র জানায়, রিটার্নিং কর্মকর্তার সিদ্ধান্তের বিরুদ্ধে আপিলের সময় ও আপিল নিষ্পত্তির সময়সূচিতে পরিবর্তন আনা হয়েছে। সংশোধিত তফসিল অনুযায়ী, আপিল করা যাবে ৫-৯ জানুয়ারি পর্যন্ত। আর আপিল নিষ্পত্তি হবে ১০-১৮ জানুয়ারি। এর আগে আপিলের শেষ সময় ছিল ১১ জানুয়ারি পর্যন্ত। আর আপিল নিষ্পত্তির সময় ছিল ১২-১৮ জানুয়ারি।
প্রথম আলোর খবর পেতে গুগল নিউজ চ্যানেল ফলো করুন
রাজনীতি থেকে আরও পড়ুন
নির্বাচন কমিশনত্রয়োদশ জাতীয় সংসদ নির্বাচনআইনশৃঙ্খলা
ত্রয়োদশ জাতীয় সংসদ নির্বাচন নিয়ে আরও পড়ুন
পরিবারের সবাই এলেন ভোট দিতে, বললেন রাষ্ট্র যেন ঠিকঠাক হয়
১৩ মিনিট আগে
পরিবারের সবাই এলেন ভোট দিতে, বললেন রাষ্ট্র যেন ঠিকঠাক হয়
ভোট দিয়ে প্রধান উপদেষ্টা বললেন ‘ঈদ মোবারক’
১৪ মিনিট আগে
ভোট দিয়ে প্রধান উপদেষ্টা বললেন ‘ঈদ মোবারক’
সরাসরি গোপালগঞ্জে ককটেল নিক্ষেপ
গোপালগঞ্জে ককটেল নিক্ষেপ
‘এটাই হয়তো আমার শেষ নির্বাচন’
১৮ মিনিট আগে
‘এটাই হয়তো আমার শেষ নির্বাচন’
</t>
  </si>
  <si>
    <t>খালেদা জিয়ার অবস্থা আগের চেয়ে বেশি স্থিতিশীল</t>
  </si>
  <si>
    <t>বিএনপির চেয়ারপারসন খালেদা জিয়ার শারীরিক অবস্থা আগের চেয়ে বেশি স্থিতিশীল রয়েছে বলে জানিয়েছে তাঁর চিকিৎসায় গঠিত মেডিকেল বোর্ড। গতকাল বিকেলে রাজধানীর এভারকেয়ার হাসপাতালের সামনে ব্রিফিংয়ে এ তথ্য জানান মেডিকেল বোর্ডের সদস্য ডা. এ জেড এম জাহিদ হোসেন।
তিনি জানান, মেডিকেল বোর্ডের তত্ত্বাবধানে দেওয়া চিকিৎসা খালেদা জিয়া গ্রহণ করতে পারছেন। আজকে খালেদা জিয়ার শরীরের ওপর একটা ছোটখাটো অস্ত্রোপচার করা হয়েছে। সেটি অত্যন্ত সফলভাবে গ্রহণ করতে পেরেছেন। এই মুহূর্তে তাঁর অবস্থা স্থিতিশীল। বর্তমানে সিসিইউ সুবিধাসংবলিত একটি কেবিনে চিকিৎসাধীন  বিএনপির চেয়ারপারসন।
বিএনপির ভারপ্রাপ্ত চেয়ারম্যান তারেক রহমান, তাঁর স্ত্রী ডা. জুবাইদা রহমান এবং ছোট ছেলে প্রয়াত আরাফাত রহমান কোকোর স্ত্রী সৈয়দা শর্মিলা রহমানসহ পরিবারের সদস্যরা সার্বক্ষণিকভাবে খালেদা জিয়ার চিকিৎসার খোঁজখবর রাখছেন।
গত ২৩ নভেম্বর থেকে নানা শারীরিক জটিলতা নিয়ে এভারকেয়ার হাসপাতালে চিকিৎসাধীন সাবেক এই প্রধানমন্ত্রী। অধ্যাপক ডা. শাহাবুদ্দিন তালুকদারের নেতৃত্বে দেশি-বিদেশি বিশেষজ্ঞদের সমন্বয়ে গঠিত মেডিকেল বোর্ড তাঁর চিকিৎসা তত্ত্বাবধান করছে।
বিষয় : খালেদা জিয়া
আরও পড়ুন</t>
  </si>
  <si>
    <t>বিপিএলে থাকছে স্বল্প পরিসরের উদ্বোধনী অনুষ্ঠান</t>
  </si>
  <si>
    <t xml:space="preserve">ঢাকায় এবার বিপিএলের জমকালো উদ্বোধনী অনুষ্ঠান করার পরিকল্পনা ছিল বিসিবির। তবে নিরাপত্তাজনিত উদ্বেগের কারণে ২৪ ডিসেম্বরের ওই আয়োজনের সিদ্ধান্ত থেকে সরে আসে বিসিবি। ঢাকায় না হলেও সিলেটে ছোট পরিসরে হবে বিপিএলের উদ্বোধনী অনুষ্ঠান।
২৬ ডিসেম্বর টুর্নামেন্টের উদ্বোধনী সিলেটে টুর্নামেন্টের প্রথম দিনে এই আয়োজন হবে। ম্যাচ শুরুর আগে কিংবা দুই ম্যাচের মাঝের সময়ে সাংস্কৃতিক অনুষ্ঠান হবে। সেখানে কয়েকটি জনপ্রিয় ব্যান্ড পারফর্ম করতে পারে বলে জানা গেছে।
এ কারণে উদ্বোধনী দিনের ম্যাচ সূচিতেও কিছুটা পরিবর্তন আনা হয়েছে। আগের সূচি অনুযায়ী দুপুর ২টায় সিলেট টাইটানস ও রাজশাহী ওয়ারিয়র্সের ম্যাচ শুরু হওয়ার কথা ছিল। এখন তা পিছিয়ে বেলা তিনটায় নেওয়া হয়েছেন। এ ছাড়া দুই ইনিংসের মাঝখানে ২০ মিনিটের বিরতি রাখা হয়েছে । দিনের দ্বিতীয় ম্যাচটি অনুষ্ঠিত হবে সন্ধ্যা ৭টা ৪৫ মিনিটে,  ওই ম্যাচে নোয়াখালী এক্সপ্রেস মুখোমুখি হবে চট্টগ্রাম রয়্যালসের।
সিলেট, চট্টগ্রাম ও ঢাকা এই তিন ভেন্যুতে হবে ৬ দলের বিপিএল। ২৬ ডিসেম্বর  থেকে ২ জানুয়ারি পর্যন্ত সিলেট, ৫ জানুয়ারি থেকে ১২ জানুয়ারি চট্টগ্রাম পর্ব। ঢাকা পর্ব শুরু হবে ১৫ জানুয়ারি।  এলিমিনেটর, কোয়ালিফায়ার ও ফাইনালও হবে ঢাকায়। ২৩ জানুয়ারি ফাইনাল।
আজ সিলেট পর্বের টিকিটের দাম প্রকাশ করেছে বিসিবি। গ্যালারিভেদে ২০০ টাকা থেকে ২ হাজার টাকা পর্যন্ত টিকিটের দাম।
আরও পড়ুন
২ ওভারে উইকেটশূন্য সাকিব, তবুও জিতল তাঁর দল
২০ ডিসেম্বর ২০২৫
২ ওভারে উইকেটশূন্য সাকিব, তবুও জিতল তাঁর দল
প্রথম আলোর খবর পেতে গুগল নিউজ চ্যানেল ফলো করুন
ক্রিকেট থেকে আরও পড়ুন
বিসিবিবিপিএল ২০২৬
বিপিএল ২০২৬ নিয়ে আরও পড়ুন
আইপিএলে মালিঙ্গা কিপটে হলে বিপিএলে শরীফুল হাড়কিপটে
২৪ জানুয়ারি ২০২৬
আইপিএলে মালিঙ্গা কিপটে হলে বিপিএলে শরীফুল হাড়কিপটে
দুয়োধ্বনি থেকে চ্যাম্পিয়ন অধিনায়ক— বিপিএলে নাজমুলের ভিন্ন দুই অভিজ্ঞতা
২৪ জানুয়ারি ২০২৬
দুয়োধ্বনি থেকে চ্যাম্পিয়ন অধিনায়ক— বিপিএলে নাজমুলের ভিন্ন দুই অভিজ্ঞতা
২০২৬ বিপিএলে ব্যাটে-বলে সেরা কারা
২৪ জানুয়ারি ২০২৬
২০২৬ বিপিএলে ব্যাটে-বলে সেরা কারা
খেলা নিয়ে ‘অনিশ্চয়তায়’ চিন্তিত নাজমুল
২৪ জানুয়ারি ২০২৬
খেলা নিয়ে ‘অনিশ্চয়তায়’ চিন্তিত নাজমুল
বিপিএল ২০২৬ নিয়ে আরও পড়ুন
তানজিদের সেঞ্চুরির রাতে রাজশাহীর শিরোপা–উৎসব
বিপিএল তানজিদের সেঞ্চুরির রাতে রাজশাহীর শিরোপা–উৎসব
২৩ জানুয়ারি ২০২৬
</t>
  </si>
  <si>
    <t>হাদি হত্যা: ফের ৪ দিনের রিমান্ডে ফয়সালের স্ত্রীসহ তিনজন</t>
  </si>
  <si>
    <t>ইনকিলাব মঞ্চের মুখপাত্র শরিফ ওসমান হাদি হত্যা মামলার মূল আসামি ফয়সাল করিমের স্ত্রী সাহেদা পারভীন সামিয়া, শ্যালক ওয়াহিদ আহমেদ সিপু ও বান্ধবী মারিয়া আক্তার লিমাকে দ্বিতীয় দফায় ৪ দিনের রিমান্ডে পাঠিয়েছেন আদালত।
শনিবার (২০ ডিসেম্বর) বিকেলে ঢাকার চিফ মেট্রোপলিটান ম্যাজিস্ট্রেট আদালতে তাদেরকে পুনরায় ৭ দিনের রিমান্ডে নেয়ার আবেদন করে পুলিশ। পরে আদালত ৪ দিনের রিমান্ড মঞ্জুর করেন।
এর আগে গত সোমবার (১৫ ডিসেম্বর) এই ৩ আসামিকে পাঁচ দিন রিমান্ডের আদেশ দেন ঢাকার চিফ মেট্রোপলিটান ম্যাজিস্ট্রেট আদালত।
উল্লেখ্য, কবি কাজী নজরুল ইসলামের সমাধির পাশে ইনকিলাব মঞ্চের মুখপাত্র শরীফ ওসমান হাদির দাফন সম্পন্ন হহয়েছে। দুপুরে জাতীয় সংসদের দক্ষিণ প্লাজার হাদির জানাজা সম্পন্ন হয়। তার বড় ভাই জানাজার নামাজ পড়ান। হাদির জানাজায় প্রধান উপদেষ্টা ড. মুহাম্মদ ইউনূস, অন্যান্য উপদেষ্টা, রাজনৈতিক দলের নেতাসহ বহু মানুষ উপস্থিত ছিলেন। এরপর তার মরদেহ ঢাকা বিশ্ববিদ্যালয়ে নেয়া হয়।
আরও দেখুন
TV &amp; Video
Sports
Maps
Politics
Geographic Reference
Arts &amp; Entertainment
এর আগে, শনিবার সকালে ময়নাতদন্তের জন্য তার মরদেহ শহীদ সোহরাওয়ার্দী মেডিকেল কলেজ হাসপাতালের মর্গে নেয়া হয়। এরপর গোসলের জন্য সেখান থেকে জাতীয় হৃদরোগ ইনস্টিটিউটে পৌঁছায় তার মরদেহ। এদিন ভোর থেকেই হাদিকে শেষবারের মতো দেখতে দূর দূরান্ত থেকে অনেকেই হাসপাতাল এবং জাতীয় সংসদের দক্ষিণ প্লাজায় জড়ো হন।
উল্লেখ্য, গত শুক্রবার (১২ ডিসেম্বর) দুপুরে দুর্বৃত্তের গুলিতে গুরুতর আহত হন ওসমান হাদি। এরপর ঢাকা মেডিকেল হাসপাতালে নিয়ে যাওয়া হলে সেখানে তার সার্জারি হয়। পরে পরিবারের ইচ্ছায় তাকে এভারকেয়ার হাসপাতালে ভর্তি করা হয়। এরপর গত ১৫ ডিসেম্বর উন্নত চিকিৎসার জন্য এয়ার অ্যাম্বুলেন্সে করে তাকে সিঙ্গাপুরে নিয়ে যাওয়া হয়। সিঙ্গাপুর জেনারেল হাসপাতালে চিকিৎসাধীন অবস্থায় গত বৃহস্পতিবার রাত সাড়ে ৯টার দিকে তিনি মৃত্যুবরণ করেন। তার মৃত্যুতে আজ শনিবার দেশে রাষ্ট্রীয় শোক চলছে।
/এএস
মন্তব্য করুন
 সর্বশেষ
পঠিত
জীবনে প্রথম ভোট দিয়ে আনন্দিত তামিম ইকবাল
একদল সন্ত্রাসী ভোটার-এজেন্টদের বাধা দিয়ে দেউলিয়াত্ব প্রকাশ করছে: জামায়াত
ব্রাহ্মণবাড়িয়ায় দায়িত্ব পালনকালে পোলিং অফিসারের মৃত্যু
জুলাই অভ্যুত্থানের মধ্য দিয়ে ৫ আগস্টের ফিরে পাওয়া ভোটাধিকার প্রয়োগ করলাম: মঞ্জু
জনগণের নিরাপত্তাজনিত ইস্যুগুলোতে নির্বাচিত সরকার অগ্রাধিকার দেবে: বিমানবাহিনী প্রধান
ভোটের মাধ্যমে গণতান্ত্রিক ধারায় ফিরবে জাতি: নৌবাহিনী প্রধান
সুষ্ঠু নির্বাচনে যেকোনো ফলাফল জামায়াত মেনে নেবে: ডা. তাহের
কেন্দ্র থেকে পোলিং এজেন্টদের বের করে দেয়ার অভিযোগ তাসনিম জারার
নির্বাচনের দিন তারকারা কখন, কোথায় ভোট দিচ্ছেন
 সব খবর 
আরও দেখুন
Sports
Arts &amp; Entertainment
TV &amp; Video
Politics
Maps
Geographic Reference
আরও পড়ুন
আশা করি অবাধ-সুষ্ঠু ও গ্রহণযোগ্য নির্বাচন হবে: ইর্ভাস ইজাবস
প্রধান নির্বাচন কমিশনার এএমএম নাসির উদ্দিন  আগের নির্বাচনে ভোটের সময় খালি মাঠ আর কুকুর দেখতাম, এবার কোথাও কুকুর নেই
ভোটের তথ্য জানা এবং অভিযোগ জানানো যাবে ৩৩৩–এ
টাকা নিয়ে ধরা পড়া ভালো, ভোট কেনার প্রয়াস সফল হবে না, কাউকেই ছাড় নয়: ইসি সানাউল্লাহ
আরও দেখুন
Sports
Politics
TV &amp; Video
Geographic Reference
Arts &amp; Entertainment
Maps
ভিডিও 
জামায়াত নেতাদের লাগামহীন মন্তব্য; কারণ দর্শানোর নোটিশ
জামায়াত নেতাদের লাগামহীন মন্তব্য; কারণ দর্শানোর নোটিশ
‘প্রধান উপদেষ্টার ভাষণের পরও জুলাই সনদ বাস্তবায়নে জটিলতা‘
‘প্রধান উপদেষ্টার ভাষণের পরও জুলাই সনদ বাস্তবায়নে জটিলতা‘
জুলাই সনদ না মানলে ২৬-এ কোনো নির্বাচন হবে না: জামায়াত আমির
জুলাই সনদ না মানলে ২৬-এ কোনো নির্বাচন হবে না: জামায়াত আমির
পদে না থেকেও বিএনপির মনোনয়ন পেয়ে চমক দেখালেন নজরুল ইসলাম মঞ্জু
পদে না থেকেও বিএনপির মনোনয়ন পেয়ে চমক দেখালেন নজরুল ইসলাম মঞ্জু
জাতীয়
আশা করি অবাধ-সুষ্ঠু ও গ্রহণযোগ্য নির্বাচন হবে: ইর্ভাস ইজাবস
অনলাইন ডেস্ক
প্রকাশ: ১২ ফেব্রুয়ারি ২০২৬, ১১:০২ এএম
2
Shares
facebook sharing buttonmessenger sharing buttontwitter sharing buttonwhatsapp sharing button
আশা করি অবাধ-সুষ্ঠু ও গ্রহণযোগ্য নির্বাচন হবে: ইর্ভাস ইজাবস
বাংলাদেশের ত্রয়োদশ জাতীয় সংসদ নির্বাচন ও গণভোট অবাধ-সুষ্ঠু ও গ্রহণযোগ্য হবে বলে আশাবাদ ব্যক্ত করেছেন ইউরোপীয় ইউনিয়নের (ইইউ) নির্বাচন পর্যবেক্ষক দলের প্রধান ইভার্স ইজাবস।
বৃহস্পতিবার (১২ ফেব্রুয়ারি) সকালে রাজধানীর সিদ্ধেশ্বরী গার্লস কলেজকেন্দ্র পরিদর্শন করে নির্বাচন শুরুর প্রক্রিয়া পর্যবেক্ষণ শেষে তিনি এ কথা বলেন।
নির্বাচন শুরুর প্রায় আধাঘণ্টা আগে থেকেই ইইউ পর্যবেক্ষক দলটি কেন্দ্রটিতে উপস্থিত হয়ে সার্বিক পরিস্থিতি পর্যবেক্ষণ করে। এরপর নির্ধারিত সময়েই ভোটগ্রহণ শুরু হয়।
ইভার্স ইজাবস বলেন, গণতন্ত্রের জন্য এটি একটি বড় দিন। শুধু রাজধানী নয়, সারা দেশেই অংশগ্রহণমূলক নির্বাচন অনুষ্ঠিত হবে। পাশাপাশি দিনের বাকি সময়েও পুরো প্রক্রিয়া পর্যবেক্ষণ করবেন বলেও জানান তিনি।
তিনি আরও বলেন, আমরা নিরপেক্ষভাবে নির্বাচন পর্যবেক্ষণ করছি। কোনো বিশেষ দলের পক্ষে কাজ করছি না।
 /এআই 
জাতীয় থেকে আরও পড়ুন</t>
  </si>
  <si>
    <t>বাংলাদেশের জুটি জুমার-ঊর্মির রৌপ্য পদক জয়</t>
  </si>
  <si>
    <t xml:space="preserve">আন্তর্জাতিক ব্যাডমিন্টনের ফাইনালে উঠে আগেই ইতিহাসে নাম লিখিয়েছেন আল আমিন জুমার-ঊর্মি আক্তার জুটি। তবে ইউনেক্স-সানরাইজ বাংলাদেশ ইন্টারন্যাশনাল চ্যালেঞ্জে স্বর্ণ জিততে পারেননি এই জুটি।
শনিবার (২০ ডিসেম্বর) মিশ্র দ্বৈতের ফাইনালে মালয়েশিয়ান জুটি দাতু আনিফ ইসাক ও ক্লারিসা সানের কাছে হেরে গেছেন তারা।
প্রথম সেটে লড়াই করলেও, পরের সেটে আর পেরে ওঠেননি। ২৭-২৫ ও ২১-১৪ পয়েন্টের ব্যবধানে হেরে বাংলাদেশ ইন্টারন্যাশনাল চ্যালেঞ্জ টুর্নামেন্টে রৌপ্য জিতেছেন তারা।
ইনকিলাব মঞ্চের মুখপাত্র শরিফ ওসমান হাদির মৃত্যুতে রাষ্ট্রীয় শোক দিবসের কারণে ফাইনালে কোনো আনুষ্ঠানিকতা রাখা হয়নি। 
ফাইনালে ওঠার কারণে অর্থ পুরস্কার পেয়েছেন বাংলাদেশের মিশ্র দ্বৈতের তারকা জুটি জুমার-ঊর্মি। বাংলাদেশ ব্যাডমিন্টন ফেডারেশনের সভাপতি হাবিব উল্লাহ ডন দুজনকে পাঁচশত করে মোট ১ হাজার ডলার অর্থ পুরস্কার দিয়েছেন। একই সঙ্গে শাটলারদের উন্নত প্রশিক্ষণের জন্য বিদেশী কোচসহ সব ধরনের সুযোগ-সুবিধা প্রদানেরও আশ্বাস দিয়েছেন।
ফাইনাল শেষে আল আমিন জুমার বলেন, প্রথমবারের মতো আমরা কোনো আন্তর্জাতিক ইভেন্টের ফাইনালে উঠতে পেরেছি এটা যেমন আনন্দের, তেমনি চ্যাম্পিয়ন হতে না পেরে একটু তো খারাপ লাগছেই। ওরা আমাদের চেয়ে সুযোগ-সুবিধা ট্রেনিংয়ে অনেক এগিয়ে। সেদিক থেকে আমরা কিছুটা হলেও পিছিয়ে। একক, দ্বৈত এবং মিশ্র দ্বৈত তিন বিভাগেই আমি খেলেছি। আমি কোনো ক্লান্তি অনুভব করিনি, আনন্দ নিয়েই খেলেছি। এবার পারিনি, ভবিষ্যতে অবশ্যই দেশের জন্য স্বর্ণ পদক জিতে আনব।
ঊর্মি আক্তার জানান, ‘এসএ গেমসকে সামনে রেখে আমরা যে তিন মাসের ট্রেনিংয়ে ছিলাম, সেটা অনেক কাজে দিয়েছে। ওই কারণেই এই টুর্নামেন্টের ফাইনালে উঠতে পেরেছি। ওদের সঙ্গে আমাদের অনেক পার্থক্য। ওদের ড্রেস দেখলেই বুঝবেন, বড় বড় স্পন্সর নিয়ে খেলে। আমাদের সেভাবে কোনো স্পন্সর নেই। দীর্ঘ মেয়াদী ট্রেনিংয়ের সুবিধা নেই। আমরাও যদি ওদের মত সব ধরনের সুবিধা পেতাম, তাহলে আরও অনেকদূর যেতে পারতাম।’ 
মিশ্র দ্বৈতের পাশাপাশি আজ আরও চারটি ইভেন্টের ফাইনাল অনুষ্ঠিত হয়। পুরুষ এককে দুই ভারতীয়র লড়াইয়ে মেইরাবা মাইসনাম ২১-৭ ও ২১-১২ পয়েন্টে নুমাইর শাইককে পরাজিত করেন। নারী এককে চ্যাম্পিয়ন হন যুক্তরাষ্ট্রের ইসিকা জয়সোয়াল। ভারতের তানভি রেড্ডিকে ২২-২০, ২১-২৩ এবং ২১-১৫ পয়েন্টে পরাজিত করে স্বর্ণ জেতেন ইসিকা। পুরুষ দ্বৈতের ফাইনালে ভিয়েতনামের ড্যাং খাহ-ট্রান হোং জুটিকে ২১-১৯ ও ২১-১২ পয়েন্টের ব্যবধান হারান ভারতের নিরঞ্জন-রুবান কুমার জুটি।
সবশেষ নারী দ্বৈতের ফাইনালে থাইল্যান্ডের পাত্থারিন- সারিসা জানপেং জুটির কাছে মালয়েশিয়ার গ্যান মিন-তান জিং জুটিকে ২১-৭, ২০-২২ ও ২১-১৫ পয়েন্টে পরাজিত করেন।
</t>
  </si>
  <si>
    <t>ইংলিশ প্রিমিয়ার লিগ
রোনালদোকে ছাড়িয়ে গেলেন হলান্ড, সিটির বড় জয়</t>
  </si>
  <si>
    <t>জোড়া গোল করেছেন আর্লিং হলান্ড। প্রিমিয়ার লিগে ওয়েস্ট হামের বিপক্ষে আজ ইতিহাদেএএফপি
আরও একবার জ্বলে উঠলেন আর্লিং হলান্ড, আবারও জয় পেল ম্যানচেস্টার সিটি। আজ ইতিহাদে প্রিমিয়ার লিগের খেলা আর্লিং হলান্ডের জোড়া গোলে ওয়েস্ট হাম ইউনাইটেডকে ৩-০ গোলে হারিয়েছে পেপ গার্দিওলার দল। জোড়া গোলের পথে প্রিমিয়ার লিগে গোল সংখ্যায় ক্রিস্টিয়ানো রোনালদোকে ছাড়িয়েছেন হলান্ড।
এ দিকে ওয়েস্ট হামের বিপক্ষে জয়ের সুবাদে লিগ পয়েন্ট তালিকায় শীর্ষে উঠেছে সিটি। আজ রাতে আর্সেনাল নিজেদের ম্যাচ জিততে না পারলে ১৭ রাউন্ড শেষে সিটিই শীর্ষে থাকবে।
ইতিহাদে আজ শুরু থেকেই দাপুটে ফুটবল খেলেছে ম্যানচেস্টার সিটি। গোলও এসেছে দ্রুতই। ৫ম মিনিটে হলান্ড এগিয়ে দেন স্বাগতিকদের। চলতি মৌসুমে দশমবারের মতো লিগে সিটিকে এগিয়ে দিয়েছেন হলান্ড। ২০২৫-২৬ মৌসুমে আর কোনো খেলোয়াড়ই নিজের দলের হয়ে পাঁচটির বেশি ম্যাচে প্রথম গোল করতে পারেননি।
ওয়েস্ট হামের বিপক্ষে সিটির দ্বিতীয় গোলেও ছিল হলান্ডের ছোঁয়া। ৩৮তম মিনিটে তাঁর অ্যাসিস্টে ব্যবধান ২-০ করেন তিয়ানি রেইনডারস।  
প্রিমিয়ার লিগে রোনালদোর অর্ধেকের কম ম্যাচ খেলে তাঁর চেয়ে বেশি গোল করেছেন হলান্ড
প্রিমিয়ার লিগে রোনালদোর অর্ধেকের কম ম্যাচ খেলে তাঁর চেয়ে বেশি গোল করেছেন হলান্ডএএফপি
দ্বিতীয়ার্ধে ৬৮তম মিনিটে এই নরওয়েজিয়ান তারকাই দলকে এনে দেন তৃতীয় গোল। এই গোলটিতে রোনালদোকে ছাড়িয়ে যান তিনি। পর্তুগিজ কিংবদন্তি দুই দফায় ম্যানচেস্টার ইউনাইটেডের হয়ে লিগে ২৩৬ ম্যাচে ১০৩ গোল করেছিলেন। হলান্ড তাঁকে ছাড়িয়ে গেছেন মাত্র ১১৪ ম্যাচেই।
সব মিলিয়ে চলতি মৌসুমে সিটির ২৩ ম্যাচে ২৫ গোল করেছেন হলান্ড।
ওয়েস্ট হামের বিপক্ষে জয় নিয়ে মাঠ ছাড়ার পর সিটির পয়েন্ট ১৭ ম্যাচে ৩৭। দ্বিতীয় স্থানে থাকা আর্সেনাল ১৬ ম্যাচে ৩৬। আজ রাতে পয়েন্ট তালিকার দশ নম্বরে থাকা এভারটনের মাঠে খেলতে নামবে মিকেল আরতেতার দল।
আরও পড়ুন
ফ্রান্স ও ক্রোয়েশিয়ার মুখোমুখি হওয়ার সূচি জানাল ব্রাজিল
২০ ডিসেম্বর ২০২৫
ফ্রান্স ও ক্রোয়েশিয়ার মুখোমুখি হওয়ার সূচি জানাল ব্রাজিল
প্রথম আলোর খবর পেতে গুগল নিউজ চ্যানেল ফলো করুন
ফুটবল থেকে আরও পড়ুন
আর্লিং হলান্ডইংলিশ প্রিমিয়ার লিগম্যানচেস্টার সিটি
ম্যানচেস্টার সিটি নিয়ে আরও পড়ুন
এক মাসেই ৫ বার মুখোমুখি হতে পারে আর্সেনাল–সিটি
২২ ঘণ্টা আগে
এক মাসেই ৫ বার মুখোমুখি হতে পারে আর্সেনাল–সিটি 
গোল, গোল বাতিল, লাল কার্ড এবং হলান্ডের গোলে সিটির নাটকীয় জয়
০৯ ফেব্রুয়ারি ২০২৬
গোল, গোল বাতিল, লাল কার্ড এবং হলান্ডের গোলে সিটির নাটকীয় জয়
সিটি-লিভারপুলের ম্যাচে চোখ রাখবেন যে তিন কারণে
০৮ ফেব্রুয়ারি ২০২৬
সিটি-লিভারপুলের ম্যাচে চোখ রাখবেন যে তিন কারণে
জানুয়ারির দলবদলে সবচেয়ে দামি কে, কোন ক্লাব সবচেয়ে বেশি খরচ করল
০৫ ফেব্রুয়ারি ২০২৬
জানুয়ারির দলবদলে সবচেয়ে দামি কে, কোন ক্লাব সবচেয়ে বেশি খরচ করল
ম্যানচেস্টার সিটি নিয়ে আরও পড়ুন</t>
  </si>
  <si>
    <t>জুলাই শহীদের ভাইকে নিষিদ্ধ ছাত্রলীগ কর্মীর ছুরিকাঘাত</t>
  </si>
  <si>
    <t>শহীদ ইশমামুলের বড়ভাই মুহিবুল হক(২২)। ছুরিকাঘাতে আহত হন তিনিছবি: সংগৃহীত
জুলাই গণ-অভ্যুত্থানে শহীদ ইশমামুল হকের বড় ভাই মুহিবুল হক (২২) নিষিদ্ধ ছাত্রসংগঠন ছাত্রলীগের এক কর্মীর ছুরিকাঘাতে আহত হয়েছেন। আজ শনিবার সন্ধ্যা সাতটার দিকে চট্টগ্রামের লোহাগাড়া উপজেলার আমিরাবাদ স্টেশনে এ ঘটনা ঘটে।
আহত মুহিবুল উপজেলার আমিরাবাদ ইউনিয়নের দরজি পাড়া এলাকার মৃত নুরুল হকের ছেলে। জাতীয় নাগরিক পার্টির (এনসিপি) লোহাগাড়া উপজেলার যুগ্ম সমন্বয়কারী রিদওয়ান আর রাইহান প্রথম আলোকে বলেন, মুহিবুল হক স্টেশনে একা ছিলেন। মিনহাজ উদ্দিন নামের উপজেলা ছাত্রলীগের এক কর্মী ছুরি নিয়ে মুহিবুলের ওপর অতর্কিত হামলা চালান। হামলাকারীর সঙ্গে আরও একজন ছিলেন। ঘটনার পরপরই তাঁরা পালিয়ে যান। স্থানীয় মানুষজন মুহিবুলকে উপজেলা স্বাস্থ্য কমপ্লেক্সে নিয়ে যান। সেখানে প্রাথমিক চিকিৎসা শেষে বর্তমানে উপজেলার একটি বেসরকারি হাসপাতালে তাঁকে চিকিৎসা দেওয়া হচ্ছে।
লোহাগাড়া উপজেলা স্বাস্থ্য কমপ্লেক্সের জরুরি বিভাগের চিকিৎসক শিমুল দত্ত প্রথম আলোকে বলেন, ‘মুহিবুল হক নামের এক তরুণকে রাত পৌনে আটটার দিকে হাসপাতালে আনা হয়। তাঁর কোমরে ছুরিকাঘাত করা হয়েছে। এতে প্রচুর রক্তক্ষরণ হয়েছে। আমরা প্রাথমিক চিকিৎসা দিয়েছি। তিনি আশঙ্কামুক্ত কি না, তা ২৪ ঘণ্টার আগে বলা যাবে না।’
লোহাগাড়া থানার ভারপ্রাপ্ত কর্মকর্তা (ওসি) আবদুল জলিল প্রথম আলোকে বলেন, খবর পেয়ে পুলিশ ঘটনাস্থলে গেছে। জড়িতদের আইনের আওতায় আনতে অভিযান চালানো হচ্ছে।
প্রথম আলোর খবর পেতে গুগল নিউজ চ্যানেল ফলো করুন
জেলা থেকে আরও পড়ুন
লোহাগাড়াচট্টগ্রামঅপরাধচট্টগ্রাম বিভাগ
চট্টগ্রাম নিয়ে আরও পড়ুন
চট্টগ্রাম-১৫ আসনে বেসরকারিভাবে জামায়াতের প্রার্থী শাহজাহান চৌধুরী বিজয়ী
৮ ঘণ্টা আগে
চট্টগ্রাম-১৫ আসনে বেসরকারিভাবে জামায়াতের প্রার্থী শাহজাহান চৌধুরী বিজয়ী
বিএনপি নেতা, প্রিসাইডিং কর্মকর্তাসহ ভোটের মধ্যে ৯ মৃত্যু
১৪ ঘণ্টা আগে
বিএনপি নেতা, প্রিসাইডিং কর্মকর্তাসহ ভোটের মধ্যে ৯ মৃত্যু
হাসপাতাল থেকে ছুটি নিয়ে অ্যাম্বুলেন্সে এসে ভোট দিলেন তিনি
১৬ ঘণ্টা আগে
হাসপাতাল থেকে ছুটি নিয়ে অ্যাম্বুলেন্সে এসে ভোট দিলেন তিনি
চট্টগ্রামের সেই সলিমপুরে যেভাবে চলছে ভোট
১৯ ঘণ্টা আগে
চট্টগ্রামের সেই সলিমপুরে যেভাবে চলছে ভোট
চট্টগ্রাম নিয়ে আরও পড়ুন</t>
  </si>
  <si>
    <t>দেশে পৌঁছেছে সুদানে নিহত ৬ বাংলাদেশি সেনার মরদেহ</t>
  </si>
  <si>
    <t xml:space="preserve">আফ্রিকার দেশ সুদানের আবেই এলাকায় সশস্ত্র গোষ্ঠীর হামলায় বাংলাদেশ সেনাবাহিনীর নিহত ছয় জন শান্তিরক্ষীর মরদেহ দেশে এসে পৌঁছেছে। শনিবার (২০ ডিসেম্বর) সকাল ১১টার দিকে তাদের মরদেহ ঢাকার শাহজালাল আন্তর্জাতিক বিমানবন্দরে এসে পৌঁছায়।
বাংলাদেশ সেনাবাহিনীর চিফ অফ জেনারেল স্টাফ লেফটেন্যান্ট জেনারেল মিজানুর রহমান শামীম বিমানবন্দরে শান্তিরক্ষীদের মৃতদেহ গ্রহণ করেন। আগামীকাল যথাযথ রাষ্ট্রীয় মর্যাদায় নামাজে জানাজা অনুষ্ঠান শেষে তাদের নিজ নিজ ঠিকানায় হেলিকপটরে মরদেহ পাঠানো হবে। এরপর যথাযথ সামরিক মর্যাদায় দাফন কার্যক্রম সম্পন্ন করা হবে।
উল্লেখ্য, গত ১৩ ডিসেম্বর (শনিবার) সুদানের আবেই এলাকায় জাতিসংঘ শান্তিরক্ষা মিশনের (UNISFA) আওতাধীন কাদুগলি লজিস্টিকস বেইসে এই হামলা চালানো হয়। স্থানীয় সময় দুপুর ৩টা ৪০ মিনিট থেকে ৩টা ৫০ মিনিটের মধ্যে বিচ্ছিন্নতাবাদী সশস্ত্র গোষ্ঠী সেনা ঘাঁটিতে আকস্মিক ড্রোন হামলা চালায়। এতে ঘটনাস্থলেই প্রাণ হারান ৬ জন বাংলাদেশি শান্তিরক্ষী।
ওই হামলায় আরও আট জন আহত হয়েছেন বলে আন্তঃবাহিনী জনসংযোগ পরিদফতর বা আইএসপিআর জানিয়েছে।
নিহত ৬ শহীদ শান্তিরক্ষী হলেন, কর্পোরাল মোঃ মাসুদ রানা: এএসসি (নাটোর), সৈনিক শামীম রেজা: বীর (রাজবাড়ি),  সৈনিক মোঃ মমিনুল ইসলাম: বীর (কুড়িগ্রাম), সৈনিক শান্ত মন্ডল: বীর (কুড়িগ্রাম), মেস ওয়েটার মোহাম্মদ জাহাঙ্গীর আলম (কিশোরগঞ্জ) এবং লন্ড্রি কর্মচারী মোঃ সবুজ মিয়া (গাইবান্ধা)। 
হামলায় আহত ৮ জন শান্তিরক্ষীকে দ্রুততম সময়ে উন্নত চিকিৎসার জন্য কেনিয়ার রাজধানী নাইরোবিতে অবস্থিত আগা খান ইউনিভার্সিটি হাসপাতালে স্থানান্তর করা হয়। তারা হলেন- লেফটেন্যান্ট কর্নেল খোন্দকার খালেকুজ্জামান, পিএসসি, অর্ডন্যান্স (কুষ্টিয়া), সার্জেন্ট মোঃ মোস্তাকিম হোসেন: বীর (দিনাজপুর), কর্পোরাল আফরোজা পারভিন ইতি, সিগনালস (ঢাকা), ল্যান্স কর্পোরাল মহিবুল ইসলাম: ইএমই (বরগুনা), সৈনিক মোঃ মেজবাউল কবির: বীর (কুড়িগ্রাম), সৈনিক মোসাঃ উম্মে হানি আক্তার: (ইঞ্জি: রংপুর), সৈনিক চুমকি আক্তার, অর্ডন্যান্স (মানিকগঞ্জ) এবং সৈনিক মোঃ মানাজির আহসান: বীর (নোয়াখালী)। 
আহতদের মধ্যে সৈনিক মো. মেজবাউল কবিরের অবস্থা গুরুতর হওয়ায় তার সফল অস্ত্রোপচার সম্পন্ন হয়েছে এবং তিনি নিবিড় পর্যবেক্ষণে রয়েছেন। এছাড়া বাকিরা বর্তমানে শঙ্কামুক্ত। এদের মধ্যে একজন চিকিৎসা শেষে ইতোমধ্যে হাসপাতাল ত্যাগ করেছেন।
এছাড়া সুদানে এই নৃশংস ও কাপুরুষোচিত সন্ত্রাসী হামলার তীব্র নিন্দা জানিয়েছে বাংলাদেশ সেনাবাহিনী। এক শোকবার্তায় বলা হয়, নিহত শান্তিরক্ষীদের এই আত্মত্যাগ বিশ্বশান্তি প্রতিষ্ঠায় বাংলাদেশের অঙ্গীকারের এক উজ্জ্বল ও গৌরবময় নিদর্শন হয়ে থাকবে। সেনাবাহিনীর পক্ষ থেকে শহীদদের শোকসন্তপ্ত পরিবারের প্রতি গভীর সমবেদনা জানানো হয়েছে।
/এমএইচ
মন্তব্য করুন
</t>
  </si>
  <si>
    <t>রাষ্ট্রীয় শোক আজ</t>
  </si>
  <si>
    <t>ইনকিলাব মঞ্চের মুখপাত্র শরিফ ওসমান হাদির মৃত্যুতে আজ এক দিনের রাষ্ট্রীয় শোক পালন করা হবে। এ উপলক্ষ্যে দেশের সব সরকারি, আধাসরকারি, স্বায়ত্তশাসিত প্রতিষ্ঠান, শিক্ষাপ্রতিষ্ঠানসহ সরকারি, বেসরকারি ভবন এবং বিদেশে বাংলাদেশ মিশনগুলোতে জাতীয় পতাকা অর্ধনমিত থাকবে। ওসমান হাদির মৃত্যুর খবরের পর অন্তর্বর্তী সরকারের প্রধান উপদেষ্টা ড. মুহাম্মদ ইউনূস এই রাষ্ট্রীয় শোক  পালনের ঘোষণা দেন। ওসমান হাদির মৃত্যুতে গভীর শোক ও সমবেদনা প্রকাশ করেছেন অন্তর্বর্তী সরকারের উপদেষ্টারা। গতকাল পৃথক শোকবার্তায় তাঁরা মরহুমের আত্মার মাগফিরাত কামনা ও তাঁর পরিবারের প্রতি সমবেদনা জানান। সরকারের বিভিন্ন দপ্তর, রাজনৈতিক দল, সংগঠন ও বিশেষ ব্যক্তিদের পক্ষ থেকে শোক প্রকাশ করা হয়েছে। স্বরাষ্ট্র ও কৃষি উপদেষ্টা লেফটেন্যান্ট জেনারেল (অব.) মো. জাহাঙ্গীর আলম চৌধুরী শোকবার্তায় মরহুমের বিদেহী আত্মার মাগফিরাত কামনা এবং তাঁর পরিবারের সদস্যদের প্রতি সমবেদনা জানান। তথ্য ও সম্প্রচার; পরিবেশ, বন ও জলবায়ু পরিবর্তন এবং পানিসম্পদ উপদেষ্টা সৈয়দা রিজওয়ানা হাসান বলেন, ‘অন্যায়, অবিচার ও দমনপীড়নের বিরুদ্ধে হাদির আপসহীন অবস্থান গণতন্ত্রকামী মানুষের প্রেরণার উৎস ছিল।’ ভূমি উপদেষ্টা আলী ইমাম মজুমদার বলেন, ‘সমসাময়িক রাজনৈতিক, সামাজিক ও সাংস্কৃতিক আন্দোলনে তাঁর ভূমিকা অনুপ্রেরণার উৎস হয়ে ওঠে।’ এ ছাড়া শোক প্রকাশ করে বার্তা দিয়েছেন মৎস্য ও প্রাণিসম্পদ উপদেষ্টা ফরিদা আখতার, সমাজকল্যাণ এবং মহিলা ও শিশুবিষয়ক উপদেষ্টা শারমীন এস মুরশিদ, প্রধান উপদেষ্টার ডাক, টেলিযোগাযোগ ও তথ্যপ্রযুক্তি মন্ত্রণালয়ের দায়িত্বপ্রাপ্ত বিশেষ সহকারী ফয়েজ আহমদ তৈয়্যব। শোকবার্তায় বাংলাদেশ নির্বাচন কমিশনের পক্ষ থেকে বলা হয়, ‘হাদি ছিলেন দেশের একনিষ্ঠ ও লড়াকু তরুণ কণ্ঠস্বর। তাঁর সাহসিকতা ও দেশপ্রেম অবিস্মরণীয়।’
শোকবার্তায় বিএনপি মহাসচিব মির্জা ফখরুল ইসলাম আলমগীর বলেন, ‘আওয়ামী স্বৈরাচারী শাসকগোষ্ঠীর পতনের পর দুষ্কৃতকারীরা নৈরাজ্যের মাধ্যমে ফায়দা হাসিলের অপতৎপরতায় লিপ্ত হয়েছে। তাদের নির্মম হামলায় শরিফ ওসমান হাদি নিহতের ঘটনা সেই অপতৎপরতারই বহিঃপ্রকাশ।’ নাগরিক ঐক্যের সভাপতি মাহমুদুর রহমান মান্না বলেন, ‘হাদি ছিলেন সাহসী, অকুতোভয় দেশপ্রেমিক।  তাঁর বলিষ্ঠ কণ্ঠ বাংলাদেশকে নতুন স্বপ্ন দেখাচ্ছিল।’
এ ছাড়া শোক প্রকাশ করেছেন ইসলামী আন্দোলন বাংলাদেশের আমির মুফতি সৈয়দ মুহাম্মদ রেজাউল করীম, আমার বাংলাদেশ পার্টির (এবি পার্টি) চেয়ারম্যান মুজিবুর রহমান মঞ্জু ও সাধারণ সম্পাদক আসাদুজ্জামান ফুয়াদ, ঢাকা রিপোর্টার্স ইউনিটির সভাপতি আবু সালেহ আকন ও সাধারণ সম্পাদক মাইনুল হাসান সোহেল, গণঅধিকার পরিষদের সভাপতি নুরুল হক নুর প্রমুখ।
টপিক
ইনকিলাব মঞ্চওসমান হাদি
এই বিভাগের আরও খবর
এমন বিজয় দেখা হলো না আপসহীন নেত্রীর
এমন বিজয় দেখা হলো না আপসহীন নেত্রীর
তারেক রহমানকে ঐতিহাসিক বিজয়ের শুভেচ্ছা মার্কিন দূতাবাসের
তারেক রহমানকে ঐতিহাসিক বিজয়ের শুভেচ্ছা মার্কিন দূতাবাসের
১৪ ফেব্রুয়ারির মধ্যে ফলাফলের গেজেট হবে: আসিফ নজরুল
১৪ ফেব্রুয়ারির মধ্যে ফলাফলের গেজেট হবে: আসিফ নজরুল
৪ উপদেষ্টার একান্ত সচিবকে বদলি
৪ উপদেষ্টার একান্ত সচিবকে বদলি
জুলাই অভ্যুত্থানের শহীদদের স্বপ্ন বাস্তবায়িত হতে যাচ্ছে : ফারুক-ই-আজম
জুলাই অভ্যুত্থানের শহীদদের স্বপ্ন বাস্তবায়িত হতে যাচ্ছে : ফারুক-ই-আজম
১৪ ফেব্রুয়ারির মধ্যে ফলাফলের গেজেট হবে: আসিফ নজরুল
১৪ ফেব্রুয়ারির মধ্যে ফলাফলের গেজেট হবে: আসিফ নজরুল
সরকারের সর্বাত্মক প্রচেষ্টায় স্বাধীনভাবে ভোট দিচ্ছেন ভোটাররা : মৎস্য উপদেষ্টা
সরকারের সর্বাত্মক প্রচেষ্টায় স্বাধীনভাবে ভোট দিচ্ছেন ভোটাররা : মৎস্য উপদেষ্টা
ভোটের চিত্র পর্যবেক্ষণ করছেন প্রধান উপদেষ্টা
ভোটের চিত্র পর্যবেক্ষণ করছেন প্রধান উপদেষ্টা
সারাদেশে বাস সংকট, মালিক সমিতির দুঃখ প্রকাশ
সারাদেশে বাস সংকট, মালিক সমিতির দুঃখ প্রকাশ
দুই-একটি বিচ্ছিন্ন ঘটনা ছাড়া নির্বাচনের পরিবেশ উৎসবমুখর: স্বরাষ্ট্র উপদেষ্টা
দুই-একটি বিচ্ছিন্ন ঘটনা ছাড়া নির্বাচনের পরিবেশ উৎসবমুখর: স্বরাষ্ট্র উপদেষ্টা
এই দিনটার অপেক্ষায় ছিলাম: সেনাপ্রধান
এই দিনটার অপেক্ষায় ছিলাম: সেনাপ্রধান
দেশে কোনো পাতানো নির্বাচন হচ্ছে না : সিইসি
দেশে কোনো পাতানো নির্বাচন হচ্ছে না : সিইসি</t>
  </si>
  <si>
    <t xml:space="preserve">একটি মহল দেশকে পরিকল্পিতভাবে নৈরাজ্যের পথে ঠেলে দিতে চায়: মির্জা ফখরুল
</t>
  </si>
  <si>
    <t>ইনকিলাব মঞ্চের আহ্বায়ক শরিফ ওসমান বিন হাদির মৃত্যুকে কেন্দ্র করে দেশজুড়ে সহিংসতা, ভাঙচুর ও অগ্নিসংযোগের ঘটনায় গভীর উদ্বেগ প্রকাশ করেছেন বিএনপির মহাসচিব মির্জা ফখরুল ইসলাম আলমগীর। তিনি বলেন, একটি চিহ্নিত মহল পরিকল্পিতভাবে দেশকে নৈরাজ্যের পথে ঠেলে দিতে চায়। এ গোষ্ঠী গণতান্ত্রিক উত্তরণের প্রক্রিয়াকে অনিশ্চিত করার ষড়যন্ত্র করছে।
আজ শুক্রবার রাতে রাজধানীর গুলশানে বিএনপির চেয়ারপারসনের রাজনৈতিক কার্যালয়ে আয়োজিত এক সংবাদ সম্মেলনে এ কথা বলেন দলটির মহাসচিব। এর আগে সেখানে বিএনপির স্থায়ী কমিটির জরুরি বৈঠক হয়। বৈঠকটি রাত পৌনে ৯টায় শুরু হয়ে রাত ১০টার দিকে শেষ হয়।
বিএনপির মহাসচিব বলেন, ‘গতকাল বৃহস্পতিবার সন্ধ্যায় ইনকিলাব মঞ্চের আহ্বায়ক শরিফ ওসমান বিন হাদি সিঙ্গাপুরে চিকিৎসাধীন অবস্থায় শাহাদাতবরণ করেন। এই হত্যাকাণ্ডের তীব্র নিন্দা জানাচ্ছি এবং অবিলম্বে হত্যাকারীদের গ্রেপ্তার ও বিচারের দাবি জানাচ্ছি।’
এ সময় মির্জা ফখরুল বলেন, এই অনাকাঙ্ক্ষিত মৃত্যুকে কেন্দ্র করে গতকাল গভীর রাতে দৈনিক প্রথম আলো, ইংরেজি দৈনিক ডেইলি স্টারসহ আরও কয়েকটি প্রতিষ্ঠানে একদল উচ্ছৃঙ্খল ব্যক্তি অগ্নিসংযোগ করে। এতে কর্মরত সাংবাদিকদের জীবন মারাত্মক ঝুঁকির মধ্যে পড়ে। ফ্যাসিবাদবিরোধী জুলাই আন্দোলনসহ দেশের সব গণতান্ত্রিক আন্দোলনের অন্যতম সাহসী ব্যক্তিত্ব, দেশবরেণ্য সাংবাদিক নিউ এজ সম্পাদক নূরুল কবীরের ওপর হামলা চালানো হয়েছে। ছায়ানটসহ আরও কয়েকটি সাংস্কৃতিক প্রতিষ্ঠানে হামলা হয়েছে। আজ উদীচীতেও হামলা ও অগ্নিসংযোগ করা হয়েছে।
বিএনপির মহাসচিব আরও বলেন, গতকাল খুলনায় ভারতীয় সহকারী হাইকমিশনের ভবনে হামলা চালানো হয়েছে। ধানমন্ডির ৩২ নম্বরে আবার অগ্নিসংযোগ করা হয়েছে। ইন্দিরা গান্ধী কালচারাল সেন্টারে ভাঙচুর ও আগুন দেওয়া হয়েছে। উত্তরা এলাকায় ৩২টি দোকান ভাঙচুর করা হয়েছে এবং এক আওয়ামী লীগ নেতার বাড়িতে অগ্নিসংযোগ করা হয়েছে।
মির্জা ফখরুল বলেন, ‘সবচেয়ে ভয়াবহ ঘটনা হলো ধর্ম অবমাননার অভিযোগ এনে এক হিন্দু যুবককে গাছে ঝুলিয়ে পিটিয়ে হত্যা করা এবং আগুন দেওয়া। চট্টগ্রামে মহিউদ্দিন চৌধুরীর বাসায় অগ্নিসংযোগ করা হয়েছে। রাজশাহীতেও প্রথম আলো ও ডেইলি স্টারের কার্যালয়ে ভাঙচুর চালানো হয়েছে।’
এই ঘটনাগুলোকে ‘ঘৃণ্য ও ন্যক্কারজনক’ উল্লেখ করে বিএনপির মহাসচিব বলেন, ‘এসব ঘটনা প্রমাণ করে, পুরোনো একটি চিহ্নিত মহল পরিকল্পিতভাবে দেশকে অস্থিতিশীল করার চেষ্টা করছে। তারা অনেক রক্তের বিনিময়ে অর্জিত আমাদের ভোটাধিকার ও গণতান্ত্রিক অধিকার নস্যাৎ করে দেশে ফ্যাসিবাদের একটি নতুন সংস্করণ প্রতিষ্ঠা করতে চায়।’
এ সময় সরকারের ভূমিকা নিয়েও সংবাদ সম্মেলনে প্রশ্ন তোলেন মির্জা ফখরুল। তিনি বলেন, ‘সরকারের নাকের ডগাতেই এসব ঘটনা ঘটছে। জনগণ মনে করছে, সরকারের ভূমিকা সন্তোষজনক নয়। এর ফলে দেশ-বিদেশে সরকারের পাশাপাশি দেশের ভাবমূর্তি ক্ষুণ্ন হচ্ছে।’
মির্জা ফখরুল বলেন, ‘এই হত্যাকাণ্ডের প্রতিবাদে ইতিমধ্যে দেশের সব রাজনৈতিক দল প্রতিবাদ জানিয়েছে এবং দোষীদের গ্রেপ্তার ও বিচারের দাবি তুলেছে। এরপরও এ ধরনের সহিংস হামলা জাতীয় সংসদ নির্বাচন এবং গণতান্ত্রিক উত্তরণের প্রক্রিয়াকে অনিশ্চিত করার গভীর ষড়যন্ত্র বলেই আমরা মনে করছি।’
দেশবাসীর প্রতি আহ্বান জানিয়ে বিএনপির মহাসচিব বলেন, ‘শান্তিকামী ও গণতান্ত্রিক দেশবাসীর পক্ষ থেকে আমরা এই ষড়যন্ত্রকারীদের হুঁশিয়ার করে দিতে চাই—এত রক্তের বিনিময়ে অর্জিত এই দেশকে ধ্বংস করতে দেওয়া যায় না। এই অপশক্তিকে ঐক্যবদ্ধভাবে রুখে দিতে হবে।’
সংবাদ সম্মেলনে বিএনপির স্থায়ী কমিটির সদস্যদের মধ্যে মির্জা আব্বাস, গয়েশ্বর চন্দ্র রায়, আবদুল মঈন খান, আমীর খসরু মাহমুদ চৌধুরী, সালাহউদ্দিন আহমদ, সেলিমা রহমান, ইকবাল হাসান মাহমুদ (টুকু) ও মেজর (অব.) হাফিজ উদ্দিন আহমদ বীর বিক্রম উপস্থিত ছিলেন।
প্রথম আলোর খবর পেতে গুগল নিউজ চ্যানেল ফলো করুন
রাজনীতি থেকে আরও পড়ুন
মির্জা ফখরুল ইসলাম আলমগীরবিএনপিনির্বাচনপ্রথম আলোর ওপর হামলা
প্রথম আলোর ওপর হামলা নিয়ে আরও পড়ুন
হামলার ঘটনায় উদ্বেগ প্রকাশ, হামলাকারীদের বিচারের আওতায় আনার আহ্বান
৩১ জানুয়ারি ২০২৬
হামলার ঘটনায় উদ্বেগ প্রকাশ, হামলাকারীদের বিচারের আওতায় আনার আহ্বান
গণমাধ্যম যত স্বনিয়ন্ত্রিত হবে, সরকারের হস্তক্ষেপ তত কমবে
২৯ জানুয়ারি ২০২৬
গণমাধ্যম যত স্বনিয়ন্ত্রিত হবে, সরকারের হস্তক্ষেপ তত কমবে
‘দঙ্গলবাজিকে’ উৎসাহিত করা হলে গণমাধ্যমের স্বাধীনতা থাকবে না
২৭ জানুয়ারি ২০২৬
‘দঙ্গলবাজিকে’ উৎসাহিত করা হলে গণমাধ্যমের স্বাধীনতা থাকবে না
জাতীয় নির্বাচনের প্রেক্ষাপটে সাংবাদিকদের নিরাপত্তা নিয়ে উদ্বেগ ইউনেসকোর
২৫ জানুয়ারি ২০২৬
জাতীয় নির্বাচনের প্রেক্ষাপটে সাংবাদিকদের নিরাপত্তা নিয়ে উদ্বেগ ইউনেসকোর
প্রথম আলোর ওপর হামলা নিয়ে আরও পড়ুন</t>
  </si>
  <si>
    <t>প্রথম আলো, ডেইলি স্টারে হামলা ও অগ্নিসংযোগের ঘটনায় সিইউজের নিন্দা-ক্ষোভ</t>
  </si>
  <si>
    <t xml:space="preserve">প্রথম আলো ও দ্য ডেইলি স্টারে হামলা, ভাঙচুর, অগ্নিসংযোগ এবং সম্পাদক পরিষদের সভাপতি নূরুল কবীরকে হেনস্তার ঘটনায় গভীর উদ্বেগ, ক্ষোভ ও নিন্দা জানিয়েছে চট্টগ্রাম সাংবাদিক ইউনিয়ন (সিইউজে)। সংগঠনটি বলেছে, এসব ঘটনা দেশের প্রচলিত আইনের প্রতি প্রকাশ্য অবজ্ঞার শামিল।
আজ শুক্রবার এক বিবৃতিতে সিইউজের সভাপতি রিয়াজ হায়দার চৌধুরী ও সাধারণ সম্পাদক সবুর শুভ এ কথা বলেন।
বিবৃতিতে আরও বলা হয়, পেশাগত দায়িত্ব পালনের সময় দেশের বিভিন্ন স্থানে সাংবাদিকদের ওপর হামলা, অবরুদ্ধ করে রাখা, পুড়িয়ে মারার চেষ্টা এবং হয়রানির মতো ঘটনাগুলো স্বাধীন সাংবাদিকতা ও মতপ্রকাশের পরিবেশকে মারাত্মকভাবে ক্ষতিগ্রস্ত করছে। এ ধরনের সহিংসতা গণমাধ্যমের স্বাধীনতা ও সাংবাদিকদের নিরাপত্তার পাশাপাশি দেশের সামগ্রিক নিরাপত্তার জন্যও অশনিসংকেত।
সিইউজের নেতারা বলেন, গণতান্ত্রিক সমাজে মতপ্রকাশের স্বাধীনতা এবং সংবাদকর্মীদের নিরাপদে কাজ করার অধিকার নিশ্চিত করা রাষ্ট্রের দায়িত্ব। তাঁরা অবিলম্বে এসব ঘটনার সুষ্ঠু ও নিরপেক্ষ তদন্ত, দোষীদের চিহ্নিত করে আইনানুগ ব্যবস্থা গ্রহণ এবং সারা দেশে সাংবাদিকদের নিরাপত্তা নিশ্চিত করার জন্য সংশ্লিষ্ট কর্তৃপক্ষের প্রতি জোর দাবি জানান।
একই সঙ্গে বিবৃতিতে সব পক্ষকে সংযম প্রদর্শনের আহ্বান জানিয়ে গণমাধ্যম ও সাংবাদিকদের বিরুদ্ধে যেকোনো ধরনের সহিংসতা ও হয়রানি বন্ধে সম্মিলিত উদ্যোগ গ্রহণের ওপর গুরুত্বারোপ করা হয়।
প্রথম আলোর খবর পেতে গুগল নিউজ চ্যানেল ফলো করুন
বাংলাদেশ থেকে আরও পড়ুন
হামলাসংবাদ মাধ্যমসাংবাদিকভাঙচুরপ্রথম আলোর ওপর হামলা
প্রথম আলোর ওপর হামলা নিয়ে আরও পড়ুন
হামলার ঘটনায় উদ্বেগ প্রকাশ, হামলাকারীদের বিচারের আওতায় আনার আহ্বান
৩১ জানুয়ারি ২০২৬
হামলার ঘটনায় উদ্বেগ প্রকাশ, হামলাকারীদের বিচারের আওতায় আনার আহ্বান
গণমাধ্যম যত স্বনিয়ন্ত্রিত হবে, সরকারের হস্তক্ষেপ তত কমবে
২৯ জানুয়ারি ২০২৬
গণমাধ্যম যত স্বনিয়ন্ত্রিত হবে, সরকারের হস্তক্ষেপ তত কমবে
‘দঙ্গলবাজিকে’ উৎসাহিত করা হলে গণমাধ্যমের স্বাধীনতা থাকবে না
২৭ জানুয়ারি ২০২৬
‘দঙ্গলবাজিকে’ উৎসাহিত করা হলে গণমাধ্যমের স্বাধীনতা থাকবে না
জাতীয় নির্বাচনের প্রেক্ষাপটে সাংবাদিকদের নিরাপত্তা নিয়ে উদ্বেগ ইউনেসকোর
২৫ জানুয়ারি ২০২৬
জাতীয় নির্বাচনের প্রেক্ষাপটে সাংবাদিকদের নিরাপত্তা নিয়ে উদ্বেগ ইউনেসকোর
</t>
  </si>
  <si>
    <t>ওসমান হাদির মৃত্যুতে গণতান্ত্রিক সংস্কার জোটের শোক</t>
  </si>
  <si>
    <t>ইনকিলাব মঞ্চের মুখপাত্র এবং জুলাই যোদ্ধা শরিফ ওসমান হাদির মর্মান্তিক মৃত্যুতে শোক জানিয়ে তাঁর বিদেহী আত্মার মাগফিরাত কামনা করেছে গণতান্ত্রিক সংস্কার জোট। একই সঙ্গে শোকসন্তপ্ত পরিবার ও সারা দেশে ওসমান হাদির সহযোদ্ধাদের প্রতি গভীর সমবেদনা জানিয়েছেন জোটের নেতারা। পাশাপাশি অবিলম্বে হাদির খুনিদের এবং তাদের পেছনের শক্তির বিচার নিশ্চিত করার দাবি জানিয়েছেন তাঁরা।
আজ শুক্রবার গণমাধ্যমে পাঠানো এক সংবাদ বিজ্ঞপ্তিতে ওসমান হাদির ওপর হামলা এবং সামগ্রিক নিরাপত্তা পরিস্থিতি নিয়ে প্রশাসন, গোয়েন্দা সংস্থা ও আইনশৃঙ্খলা বাহিনীর ব্যর্থতার নিন্দা জানায় গণতান্ত্রিক সংস্কার জোট। একই সঙ্গে অবিলম্বে দায়ীদের শাস্তি নিশ্চিত করা এবং নিরাপত্তা পরিস্থিতির দ্রুত উন্নয়নে কার্যকর পদক্ষেপ নেওয়ার দাবি জানানো হয়।
এই হত্যাকাণ্ডকে ব্যবহার করে দেশের বিভিন্ন স্থানে চলমান উচ্ছৃঙ্খলতার নিন্দা ও প্রতিবাদ জানিয়েছেন জোটের শীর্ষ নেতা নাহিদ ইসলাম, হাসনাত কাইয়ূম ও মজিবুর রহমান মঞ্জু। যৌথ বিবৃতিতে তাঁরা বলেন, পরাজিত ও পলাতক হাসিনার খুনি-সন্ত্রাসী, ভারতীয় আগ্রাসনবাদী ও দেশের মধ্যে লুকিয়ে থাকা দোসররা মিলে দেশে একটা চরম অরাজকতা তৈরি করতে চান। দেশে একটা গৃহযুদ্ধ পরিস্থিতি তারা তৈরি করতে চান। আগামী জাতীয় সংসদ নির্বাচন ও সংবিধান সংস্কার পরিষদ বানচাল করে এই দেশে অগণতান্ত্রিক তৃতীয় শক্তির উত্থান তাঁরা করতে চান।
বিবৃতিতে বলা হয়, পরাজিত ও পলাতক গোষ্ঠীর উসকানিতে গত বৃহস্পতিবার রাতে একাধিক পত্রিকা অফিস, শিক্ষাপ্রতিষ্ঠান ও কূটনীতিকের বাসভবনে হামলা হয়েছে। দেশবরেণ্য সাংবাদিক ও জুলাইয়ের অন্যতম পক্ষশক্তি নূরুল কবীরকে নাজেহাল করা হয়েছে। বিবৃতিতে এসব ঘটনায় দোষীদের চিহ্নিত করে দ্রুত বিচারের মুখোমুখি করার দাবি জানানো হয়।
বিবৃতিতে আরও বলা হয়, জোটের নেতারা দেশের এই ক্রান্তিলগ্নে শোকসন্তপ্ত জনগণকে ধৈর্য ধারণের এবং খুনি, সন্ত্রাসী ও দেশবিরোধী শক্তির উসকানিতে পা না দিয়ে ধৈর্য ও দায়িত্বশীলতার সঙ্গে পরিস্থিতি মোকাবিলার আহ্বান জানিয়েছেন।
প্রথম আলোর খবর পেতে গুগল নিউজ চ্যানেল ফলো করুন
রাজনীতি থেকে আরও পড়ুন
শরিফ ওসমান হাদিশোকএনসিপি
শরিফ ওসমান হাদি নিয়ে আরও পড়ুন
আয়েশি ভোটার, সরস্বতীর দৃঢ়তা ও হাদিকে ভুলতে না পারা মানুষ
১১ ঘণ্টা আগে
আয়েশি ভোটার, সরস্বতীর দৃঢ়তা ও হাদিকে ভুলতে না পারা মানুষ
শহীদ ওসমান হাদির পরিবারকে ফ্ল্যাটের দলিল–চাবি হস্তান্তর করলেন প্রধান উপদেষ্টা
১০ ফেব্রুয়ারি ২০২৬
শহীদ ওসমান হাদির পরিবারকে ফ্ল্যাটের দলিল–চাবি হস্তান্তর করলেন প্রধান উপদেষ্টা
পঞ্চমবারের মতো পেছাল ওসমান হাদি হত্যা মামলার অধিকতর তদন্ত প্রতিবেদন জমা
০৯ ফেব্রুয়ারি ২০২৬
পঞ্চমবারের মতো পেছাল ওসমান হাদি হত্যা মামলার অধিকতর তদন্ত প্রতিবেদন জমা
শহীদ ওসমান হাদি হত্যার তদন্তে জাতিসংঘের সহযোগিতা চেয়েছে সরকার
০৮ ফেব্রুয়ারি ২০২৬
শহীদ ওসমান হাদি হত্যার তদন্তে জাতিসংঘের সহযোগিতা চেয়েছে সরকার
শরিফ ওসমান হাদি নিয়ে আরও পড়ুন</t>
  </si>
  <si>
    <t>সুদানে বিদ্যুৎকেন্দ্রে ড্রোন হামলার পর বিদ্যুৎ বিপর্যয়</t>
  </si>
  <si>
    <t xml:space="preserve">সুদানের পূর্বাঞ্চলে একটি গুরুত্বপূর্ণ বিদ্যুৎকেন্দ্রে প্রাণঘাতী ড্রোন হামলার পর বৃহস্পতিবার রাজধানী খার্তুম ও পোর্ট সুদানসহ দেশটির বেশ কয়েকটি বড় শহর অন্ধকারে ঢেকে গেছে। ফরাসি বার্তা সংস্থা এএফপি তাদের এক প্রতিবেদনে এ খবর জানিয়েছে।
প্রত্যক্ষদর্শীরা জানান, চলমান যুদ্ধে সেনাবাহিনীর নিয়ন্ত্রণাধীন রিভার নাইল রাজ্যের আতবারা শহরে আগুন ও ধোঁয়া উঠতে দেখা গেছে। সেখানে সেনাবাহিনীর সঙ্গে আধাসামরিক র‌্যাপিড সাপোর্ট ফোর্সেস (আরএসএফ)-এর সংঘর্ষ চলছে।
বিদ্যুৎকেন্দ্রের একজন কর্মকর্তা বলেন, প্রথম ড্রোন হামলার পর সৃষ্ট আগুন নেভাতে গিয়ে বেসামরিক প্রতিরক্ষার দুই সদস্য নিহত হয়েছে।
তিনি আরএসএফ-এর দিকে ইঙ্গিত করে বলেন, দ্বিতীয় দফা হামলায় উদ্ধারকর্মীরাও আহত হন এবং তাদেরকে চিকিৎসা দেওয়া হচ্ছে।
বিডি প্রতিদিন/নাজিম
টপিক
সুদানে বিদ্যুৎকেন্দ্রে ড্রোন হামলা
</t>
  </si>
  <si>
    <t>তারেক রহমানের সংবর্ধনা অনুষ্ঠানের ভেন্যু পরিদর্শন করলেন বিএনপি নেতারা</t>
  </si>
  <si>
    <t>তারেক রহমানের সংবর্ধনা অনুষ্ঠানের ভেন্যু পরিদর্শন করলেন বিএনপি নেতারা
বিএনপির ভারপ্রাপ্ত চেয়ারম্যান তারেক রহমান দেশের ফেরার পর তাকে রাজধানীর ৩০০ ফিটে সংবর্ধনা দেবে দলটি। এর প্রস্তুতি হিসেবে সংবর্ধনা অনুষ্ঠানের ভেন্যু পরিদর্শন করেছেন দলটির নেতারা।
শুক্রবার (১৯ ডিসেম্বর) দলের স্থায়ী কমিটির কয়েকজন সদস্য ভেন্যুটি পরিদর্শন করেন।
এর মধ্যে ছিলেন, স্থায়ী কমিটি সদস্য মি</t>
  </si>
  <si>
    <t>কফিনবন্দি হয়ে দেশে ফিরলেন ওসমান হাদি</t>
  </si>
  <si>
    <t>জাতীয় পতাকায় ঢাকা কফিনে দেশে ফিরলেন ইনকিলাব মঞ্চের মুখপাত্র শরিফ ওসমান হাদি। তার মরদেহ বহনকারী বিমান বাংলাদেশ এয়ারলাইন্সের বিজি-৫৮৫ ফ্লাইট আজ শুক্রবার সন্ধ্যা ৫টা ৪৮ মিনিটে ঢাকায় অবতরণ করে। প্রধান উপদেষ্টার প্রেস উইং এক বিবৃতিতে বিষয়টি নিশ্চিত করেছে।
বিমানবন্দর থেকে তার মরদেহ জাতীয় হৃদরোগ ইনস্টিটিউট ও হাসপাতালের হিমাগারে নেওয়া হয়। 
প্রধান উপদেষ্টার প্রেস উইং থেকে পাঠানো পৃথক বিবৃতিতে জানানো হয়, ‘শহীদ ওসমান হাদির নামাজে জানাজা শনিবার বেলা আড়াইটায় জাতীয় সংসদ ভবনের দক্ষিণ প্লাজায় অনুষ্ঠিত হবে। তার নামাজে জানাজায় অংশগ্রহণে আগ্রহীদের কোনো প্রকার ব্যাগ বা ভারী বস্তু বহন না করার জন্য বিশেষভাবে অনুরোধ জানানো যাচ্ছে। এতে আরও বলা হয়, এ সময় সংসদ ভবন ও এর আশপাশের এলাকায় ড্রোন ওড়ানো সম্পূর্ণ নিষিদ্ধ।’
এর আগে বাংলাদেশ সময় দুপুর ২টা ‌৩ মিনিটে বিমানের এই ফ্লাইট সিঙ্গাপুরের চাঙ্গি আন্তর্জাতিক বিমানবন্দর থেকে রওনা হয়।
বৃহস্পতিবার রাত ৯টা ৪৫ মিনিটে সিঙ্গাপুর জেনারেল হাসপাতালে মারা যান ইনকিলাব মঞ্চের মুখপাত্র শরিফ ওসমান হাদি। ঢাকা-৮ আসনের সম্ভাব্য প্রার্থী হিসেবে ঘোষণা দেওয়া হাদি সাত দিন জীবন-মৃত্যুর সঙ্গে লড়াই করে না ফেরার দেশে চলে যান।
বিমানবন্দরে তার মরদেহ গ্রহণের সময় উপস্থিত ছিলেন অন্তর্বর্তী সরকারের উপদেষ্টা আদিলুর রহমান খান, বিএনপির স্থায়ী কমিটির সদস্য সালাহউদ্দিন আহমদ, বাংলাদেশ জামায়াতে ইসলামীর সেক্রেটারি জেনারেল মিয়া গোলাম পরওয়ার, জাতীয় নাগরিক পার্টি (এনসিপি) সদস্য সচিব আখতার হোসেন প্রমুখ।
জুলাই গণঅভ্যুত্থানে লড়াকু যোদ্ধার মৃত্যুতে আগামীকাল শনিবার রাষ্ট্রীয় শোক ঘোষণা করেছে সরকার। বৃহস্পতিবার রাতে সিঙ্গাপুর থেকে হাদির মৃত্যুর খবর আসার পর জাতির উদ্দেশে দেওয়া ভাষণে প্রধান উপদেষ্টা ড. মুহাম্মদ ইউনূস এ ঘোষণা দেন। তিনি বলেন, ওসমান হাদির স্ত্রী ও একমাত্র সন্তানের দায়িত্ব নেবে রাষ্ট্র।
ঢাকা-৮ আসনে সম্ভাব্য স্বতন্ত্র প্রার্থী হিসেবে নির্বাচন করার জন্য প্রচার চালাচ্ছিলেন হাদি। গত ১২ ডিসেম্বর দুপুরে পুরানা পল্টনের বক্স কালভার্ট সড়কে তাঁকে গুলি করা হয়। মাথায় গুলিবিদ্ধ হাদিকে গুরুতর আহত অবস্থায় ঢাকা মেডিকেল কলেজ হাসপাতালে নেওয়া হয়। পরে সেখান থেকে নেওয়া হয় এভারকেয়ার হাসপাতালে। গত ১৫ ডিসেম্বর দুপুরে উন্নত চিকিৎসার জন্য ওসমান হাদিকে এয়ার অ্যাম্বুলেন্সে করে সিঙ্গাপুরে নেওয়া হয়। সেখানেই মারা যান ইনকিলাব মঞ্চের মুখপাত্র।
বিষয় : ওসমান হাদি মরদেহ
আরও পড়ুন
তারেক রহমানকে অভিনন্দন জানালেন নরেন্দ্র মোদি
তারেক রহমানকে অভিনন্দন জানালেন নরেন্দ্র মোদি
 আপডেট ১৩ ফেব্রুয়ারি ২০২৬ | ১০:০৯
তারেক রহমানকে বিজয়ের শুভেচ্ছা মার্কিন দূতাবাসের
তারেক রহমানকে বিজয়ের শুভেচ্ছা মার্কিন দূতাবাসের
 আপডেট ১৩ ফেব্রুয়ারি ২০২৬ | ০৯:০৪
সারাদেশে আজ বিশেষ দোয়া ও প্রার্থনার অনুরোধ ইসির
সারাদেশে আজ বিশেষ দোয়া ও প্রার্থনার অনুরোধ ইসির
 আপডেট ১৩ ফেব্রুয়ারি ২০২৬ | ০৮:৫৯
ব্যালটে সিল, জাল ভোট, কয়েকজনের বিরুদ্ধে ব্যবস্থা
ব্যালটে সিল, জাল ভোট, কয়েকজনের বিরুদ্ধে ব্যবস্থা
 আপডেট ১৩ ফেব্রুয়ারি ২০২৬ | ০৮:৪০
সর্বশেষ
জামায়াত উগ্রবাদী দল, তাদের উত্থানের পেছনে আ.লীগ দায়ী: মির্জা ফখরুল
জামায়াত উগ্রবাদী দল, তাদের উত্থানের পেছনে আ.লীগ দায়ী: মির্জা ফখরুল
তারেক রহমানকে অভিনন্দন জানালেন নরেন্দ্র মোদি
তারেক রহমানকে অভিনন্দন জানালেন নরেন্দ্র মোদি
তারেক রহমানকে বিজয়ের শুভেচ্ছা মার্কিন দূতাবাসের
তারেক রহমানকে বিজয়ের শুভেচ্ছা মার্কিন দূতাবাসের
সারাদেশে আজ বিশেষ দোয়া ও প্রার্থনার অনুরোধ ইসির
সারাদেশে আজ বিশেষ দোয়া ও প্রার্থনার অনুরোধ ইসির
রাজশাহীতে বিএনপি, চাঁপাইনবাবগঞ্জে জামায়াত এগিয়ে
রাজশাহীতে বিএনপি, চাঁপাইনবাবগঞ্জে জামায়াত এগিয়ে
গণতন্ত্র পুনরুদ্ধারের প্রত্যাশায় ভোট দিলেন কায়সার কামাল
গণতন্ত্র পুনরুদ্ধারের প্রত্যাশায় ভোট দিলেন কায়সার কামাল
জামায়াতের আমির শফিকুর রহমানকে বিজয়ী ঘোষণা
জামায়াতের আমির শফিকুর রহমানকে বিজয়ী ঘোষণা
ব্যালটে সিল, জাল ভোট, কয়েকজনের বিরুদ্ধে ব্যবস্থা
ব্যালটে সিল, জাল ভোট, কয়েকজনের বিরুদ্ধে ব্যবস্থা
আরও দেখুন
Geographic Reference
Maps
City &amp; Local Guides
Newspapers
Politics
আরও পড়ুন 
×
বিশেষ আয়োজনকালের খেয়াফেসবুক লাইভবিজ্ঞাপন মূল্য তালিকাইউনিকোড কনভার্টারফিচারআর্কাইভছবিভিডিওই-পেপার
PRIVACY POLICY
TERMS OF USE
SAMAKAL ALL RIGHTS RESERVED
সম্পাদক : শাহেদ মুহাম্মদ আলী
প্রকাশক : আবুল কালাম আজাদ
ফোন : ৫৫০২৯৮৩২-৩৮
বিজ্ঞাপন : +৮৮০১৭১৪০৮০৩৭৮</t>
  </si>
  <si>
    <t>রাষ্ট্রীয় শোকে পাঁচ পরীক্ষা স্থগিত, পেছাল স্টেট ইউনিভার্সিটির সমাবর্তন</t>
  </si>
  <si>
    <t xml:space="preserve">ইনকিলাব মঞ্চের আহ্বায়ক ও জুলাই যোদ্ধা শরিফ ওসমান হাদির মৃত্যুতে শনিবার (২০ ডিসেম্বর) সারাদেশে একদিনের রাষ্ট্রীয় শোক ঘোষণা করেছে সরকার। শোক উপলক্ষে শিক্ষার্থীদের যাতায়াত ও নিরাপত্তার বিষয়টি বিবেচনায় নিয়ে ঢাকা বিশ্ববিদ্যালয়ের ভর্তি পরীক্ষাসহ মোট পাঁচটি নিয়োগ ও একাডেমিক পরীক্ষা স্থগিত করা হয়েছে। পাশাপাশি রাষ্ট্রীয় শোক পালনের অংশ হিসেবে স্টেট ইউনিভার্সিটি অব বাংলাদেশের নির্ধারিত সমাবর্তন অনুষ্ঠানও স্থগিত করা হয়েছে।
gnewsদৈনিক ইত্তেফাকের সর্বশেষ খবর পেতে Google News অনুসরণ করুন
জানা যায়, শুক্রবার (১৯ ডিসেম্বর) ঢাকা বিশ্ববিদ্যালয়ের ২০২৫-২৬ শিক্ষাবর্ষের ‘বিজ্ঞান ইউনিট’-এর স্নাতক ভর্তি পরীক্ষা স্থগিত করা হয়। বিশ্ববিদ্যালয় কর্তৃপক্ষ জানিয়েছে, পরীক্ষার সংশোধিত তারিখ শিগগিরই জানানো হবে।
এছাড়া শুক্রবার ডাক ও টেলিযোগাযোগ বিভাগের নির্ধারিত নিয়োগ পরীক্ষাও স্থগিত করা হয়েছে। একই দিনে বিশ্ববিদ্যালয় মঞ্জুরি কমিশনের (ইউজিসি) সহকারী পরিচালক ও সহকারী সচিব পদে অনুষ্ঠিতব্য নিয়োগ পরীক্ষাও বাতিল করা হয়। পরীক্ষাটি বিকেল সাড়ে ৩টা থেকে সাড়ে ৪টা পর্যন্ত এমসিকিউ পদ্ধতিতে হওয়ার কথা ছিল। ইউজিসি সূত্র জানায়, ১৫টি পদের বিপরীতে মোট ৭ হাজার ৩৫১ জন প্রার্থী পরীক্ষায় অংশ নেওয়ার কথা ছিল। এসব পরীক্ষার নতুন তারিখ পরবর্তীতে ঘোষণা করা হবে।
কারিগরি ও মাদ্রাসা শিক্ষা বিভাগের অধীন বগুড়ার জাতীয় কম্পিউটার প্রশিক্ষণ ও গবেষণা একাডেমির (নেকটার) চারটি ক্যাটাগরির নিয়োগ পরীক্ষাও স্থগিত করা হয়েছে। বিজ্ঞপ্তিতে জানানো হয়, আজ শনিবার অনুষ্ঠিতব্য প্রশিক্ষক (গবেষণা সমন্বয়কারী), সহকারী ইন্সট্রাক্টর, সহকারী প্রশিক্ষক (কম্পিউটার, গবেষণা ও ইংরেজি) এবং মেডিকেল অফিসার পদের লিখিত পরীক্ষা স্থগিত করা হয়েছে। এসব পরীক্ষার নতুন তারিখ পরে সংবাদ বিজ্ঞপ্তি ও টেলিটকের এসএমএসের মাধ্যমে জানানো হবে।
রাষ্ট্রীয় শোকের কারণে জাতীয় বিশ্ববিদ্যালয়ের অধীনে শুক্রবারের এলএলবি পরীক্ষা স্থগিত করা হয়েছে। বিশ্ববিদ্যালয় কর্তৃপক্ষ জানিয়েছে, স্থগিত পরীক্ষার নতুন সময়সূচি পরে জানানো হবে। তবে ২০২৪ সালের এলএলবি প্রথম পর্বের অন্যান্য পরীক্ষার সময়সূচি অপরিবর্তিত থাকবে। এ ছাড়া শনিবারের নির্ধারিত বিশেষ সিনেট অধিবেশন পরিবর্তন করে রোববার সকাল সাড়ে ১০টায় গাজীপুর ক্যাম্পাসের একাডেমিক ভবনে আয়োজন করা হবে।
একইসঙ্গে রাষ্ট্রীয় শোকের অংশ হিসেবে স্টেট ইউনিভার্সিটি অব বাংলাদেশের সপ্তম সমাবর্তন শনিবারের পরিবর্তে রোববার অনুষ্ঠিত হবে। এ ছাড়া ব্যাংকার্স সিলেকশন কমিটির অধীনে অনুষ্ঠিতব্য একাধিক নিয়োগ পরীক্ষাও স্থগিত করা হয়েছে।
বিভিন্ন নিয়োগ ও একাডেমিক পরীক্ষার পাশাপাশি বিএনপি তাদের পূর্বনির্ধারিত দুটি রাজনৈতিক কর্মসূচি স্থগিত করেছে। এ ছাড়া রাষ্ট্রীয় শোক পালনের অংশ হিসেবে সারা দেশে বিভিন্ন সাংস্কৃতিক ও আনন্দঘন অনুষ্ঠান বাতিল বা স্থগিত করা হয়েছে।
ইত্তেফাক/এমএস
বিষয়:
ভর্তি পরীক্ষানিয়োগ পরীক্ষাইনকিলাব মঞ্চ
এ সম্পর্কিত আরও পড়ুন
গাইবান্ধায় প্রাথমিকে শিক্ষক নিয়োগে জালিয়াতির ঘটনায় জামিন নামঞ্জুর করে ২৫ পরিক্ষার্থীকে প্রিজনভ্যানে কারাগারে পাঠানো হচ্ছে। ছবি: সংগৃহীত
প্রাথমিকে শিক্ষক নিয়োগে জালিয়াতি, এক জেলায় ২৬ পরিক্ষার্থী রিমান্ডে
ছবি: সংগৃহীত
গার্হস্থ্য অর্থনীতি ইউনিটের পরিক্ষা ৪ এপ্রিল, আবেদনের শেষ সময় ২৮ ফেব্রুয়ারি
বিশ্ববিদ্যালয়ে ভর্তি পরীক্ষা দিতে আসা শিক্ষার্থীরা। ছবি: সংগৃহীত
গুচ্ছের ১৯ বিশ্ববিদ্যালয়ে ভর্তি পরীক্ষা, আবেদনের সময় বৃদ্ধি 
এমবিবিএস-বিডিএসের ভর্তি পরীক্ষার ফল প্রকাশ, পাস ৬৬.৫৭ শতাংশ
এমবিবিএস-বিডিএসের ভর্তি পরীক্ষার ফল প্রকাশ, পাস ৬৬.৫৭ শতাংশ
এ সম্পর্কিত আরও পড়ুন
ঢাবির ব্যবসায় শিক্ষা ইউনিটের ভর্তি পরীক্ষা কাল, প্রতি আসনে প্রতিযোগী ৩২ জন
ঢাবির ব্যবসায় শিক্ষা ইউনিটের ভর্তি পরীক্ষা কাল, প্রতি আসনে প্রতিযোগী ৩২ জন
প্রতীকী ছবি।
কৃষি গুচ্ছের ভর্তি পরীক্ষার বিজ্ঞপ্তি, এবার আসনসংখ্যা ৩৭০১
ঢাকা বিশ্ববিদ্যালয়। ফাইল ছবি
ঢাবির ভর্তি পরীক্ষার আবেদন শুরু আজ, জেনে নিন পরীক্ষার সময়সূচি
মেডিকেল ভর্তি পরীক্ষা ১২ ডিসেম্বর, থাকছে মানবিক গুণাবলি যাছাইয়ের প্রশ্ন
মেডিকেল ভর্তি পরীক্ষা ১২ ডিসেম্বর, থাকছে মানবিক গুণাবলি যাছাইয়ের প্রশ্ন
The Daily Ittefaq
app store google play
সম্পাদক: তাসমিমা হোসেন
প্রকাশক: তারিন হোসেন
ইত্তেফাক গ্রুপ অব পাবলিকেশন্স লিঃ-এর পক্ষে তারিন হোসেন কর্তৃক ৪০, কাওরান বাজার, ঢাকা-১২১৫ থেকে প্রকাশিত ও মুহিবুল আহসান কর্তৃক নিউ নেশন প্রিন্টিং প্রেস, কাজলারপাড়, ডেমরা রোড, ঢাকা-১২৩২ থেকে মুদ্রিত।
© প্রকাশক কর্তৃক সর্বস্বত্ব সংরক্ষিত
</t>
  </si>
  <si>
    <t>ধানমন্ডিতে ছায়ানট আক্রান্ত, কার্যক্রম বন্ধ ঘোষণা</t>
  </si>
  <si>
    <t>বৃহস্পতিবার গভীর রাতে রাজধানীর ধানমন্ডির সংগীত বিদ্যাপীঠ ছায়ানট ভবনে আন্দোলনকারীরা প্রবেশ করে ব্যাপক ভাঙচুর চালান। সিসি ক্যামেরা-ভবনের দরজা, জানালা ও অন্যান্য সরঞ্জাম এতে ক্ষতিগ্রস্ত হয়।
কম্পিউটার, ল্যাপটপ ভাঙচুর ও লুটপাটের ঘটনাও ঘটেছে এসময়। আগুন দেন ভবনের বাইরে। পরে সেনাবাহিনী, পুলিশ, র‍্যাব, ফায়ার সার্ভিস এসে পরিস্থিতি নিয়ন্ত্রণে আনে।
সরেজমিনে দেখা যায়, ৬ তলা ভবনটির নিচ তলায় আগুন লাগানোর চিহ্ন রয়ে গেছে। তোশক, তবলা, চেয়ার, হারমোনিয়াম সবকিছু ভাঙাচোরা অবস্থায় রয়েছে। দোতলা থেকে ছয়তলার প্রতিটি কক্ষে থাকা সব জিনিসপত্র, বাদ্যযন্ত্র ভাঙচুর করা হয়েছে।
প্রত্যক্ষদর্শী একজন কর্মী জানান, হামলা ভাঙচুরে অফিসের দলিল ও শিক্ষার্থীদের কাগজপত্র ক্ষতিগ্রস্ত হয়। ভাঙচুর করা হয় সভাপতির কক্ষ, বিদ্যায়তন, রমেশ চন্দ্র স্মৃতি মিলনায়তন, মূল মিলনায়তন, শৌচাগার।
তিনতলার একটি কক্ষে হারমোনিয়াম ও স্তুপাকারে রাখা কিছু বই পোড়ানো ছিল। সনজীদা খাতুন ও জাতীয় কবি কাজী নজরুল ইসলামের পেইন্টিংটি কেটে ফেলা হয়েছে।
রাত সোয়া তিনটায় ছায়ানট কর্তৃপক্ষ অনির্দিষ্টকালের জন্য তাদের কার্যক্রম বন্ধ ঘোষণা করে।
ছায়ানটে হামলার বিষয়ে প্রতিষ্ঠানটির সভাপতি ডা. সারওয়ার আলী সমকালকে বলেন, আজ শুক্রবার সন্ধ্যায় ছায়ানটের পক্ষ থেকে আনুষ্ঠানিক প্রতিক্রিয়া জানানো হবে। ছায়ানট স্থির প্রত্যয়ে যাত্রায় অবিচল থাকবে।
এর আগে ইনকিলাব মঞ্চের মুখপাত্র শরিফ ওসমান হাদির মৃত্যুর সংবাদ ছড়িয়ে পড়ার পর একদল লোক শাহবাগ থেকে মিছিল নিয়ে প্রথম আলো কার্যালয়ের সামনে পৌঁছে ঘেরাও ও বিক্ষোভ শুরু করে। একপর্যায়ে তারা লাঠিসোটা নিয়ে কার্যালয়ে ভাঙচুর-অগ্নিসংযোগ করে।
এরপর তারা ডেইলি স্টার ভবনে গিয়ে হামলা ভাঙচুরের পর আগুন ধরিয়ে দেয়। ভবনটির নিচের তিনটি তলায় যখন আগুন জ্বলছিল, তখন প্রাণ বাঁচাতে সংবাদকর্মীরা ছাদে গিয়ে আশ্রয় নেন। পরে আটকে পড়া সংবাদকর্মীদের ক্রেন ব্যবহার করে উদ্ধার করা হয়।
বিষয় : ছায়ানট ভাঙচুর হামলা অগ্নিসংযোগ লুটপাট প্রথম আলো ডেইলি স্টার
আরও পড়ুন</t>
  </si>
  <si>
    <t>ওসমান হাদির মৃত্যুতে বিএনপি, জামায়াত, এনসিপিসহ বিভিন্ন দলের শোক</t>
  </si>
  <si>
    <t xml:space="preserve">ইনকিলাব মঞ্চের মুখপাত্র শরিফ ওসমান হাদির মৃত্যুতে বিএনপি, জামায়াতে ইসলামী, জাতীয় নাগরিক পার্টিসহ (এনসিপি) বিভিন্ন রাজনৈতিক দল শোক প্রকাশ করেছে। ওসমান হাদির হত্যাকারী ও নির্দেশদাতাকে শাস্তির আওতায় আনার দাবি জানিয়েছে দলগুলো।
মাথায় গুলিবিদ্ধ ওসমান হাদি সিঙ্গাপুরে চিকিৎসাধীন অবস্থায় আজ বৃহস্পতিবার রাত পৌনে ১০টার দিকে মারা যান। তাঁর মৃত্যুর খবর প্রকাশের পর পৃথক পৃথক সংবাদ বিজ্ঞপ্তিতে রাজনৈতিক দলগুলো এই প্রতিক্রিয়া জানায়। গত শুক্রবার রাজধানীর বিজয়নগর এলাকায় ওসমান হাদিকে গুলি করে দুর্বৃত্তরা। উন্নত চিকিৎসার জন্য সোমবার তাঁকে সিঙ্গাপুরে নেওয়া হয়েছিল।
ওসমান হাদির মৃত্যুর খবর প্রকাশের পর বিএনপির ভেরিফায়েড ফেসবুক পেজে এক শোকবার্তায় বলা হয়, ‘ইনকিলাব মঞ্চের মুখপাত্র, ঢাকা-৮ আসনে স্বতন্ত্র প্রার্থী শরিফ ওসমান হাদির শাহাদাতে আমরা গভীর শোকাহত।’
ওসমান হাদির মৃত্যুতে শোক প্রকাশ করে গণমাধ্যমে বিবৃতি পাঠিয়েছেন জামায়াতে ইসলামীর আমির শফিকুর রহমান। বিবৃতিতে তিনি বলেন, ‘শরিফ ওসমান হাদি ছিলেন একজন সাহসী জুলাই যোদ্ধা ও সাচ্চা দেশপ্রেমিক।...তিনি অন্যায়ের কাছে কখনো মাথা নত করেননি।...তাঁর মাসুম বাচ্চাসহ স্ত্রী, শোকসন্তপ্ত পরিবার-পরিজন, সহযোদ্ধা ও শুভানুধ্যায়ীদের প্রতি গভীর সমবেদনা জ্ঞাপন করছি।’
এনসিপির শোকবার্তায় বলা হয়েছে, ‘আমাদের এই সহযোদ্ধার মৃত্যুতে জাতীয় নাগরিক পার্টির (এনসিপি) সর্বস্তরের নেতা-কর্মী গভীরভাবে শোকাহত। আমরা মরহুমের বিদেহী আত্মার মাগফিরাত কামনা করছি।’
আরও পড়ুন
ওসমান হাদি মারা গেছেন
১৮ ডিসেম্বর ২০২৫
ওসমান হাদি মারা গেছেন
ওসমান হাদির মৃত্যুতে শোক প্রকাশ করেছেন ইসলামী আন্দোলন বাংলাদেশের আমির মুফতি সৈয়দ মুহাম্মাদ রেজাউল করীম। রাতে দলটির এক বিজ্ঞপ্তিতে বলা হয়, ‘ওসমান হাদির হত্যাকারী, নির্দেশদাতা ও চক্রান্তকারীকে সরকারের সকল শক্তি নিয়োজিত করে হলেও শাস্তির আওতায় আনতেই হবে।’
এদিকে ওসমান হাদির মৃত্যুর ঘটনায় আগামীকাল শুক্রবার সারা দেশে বাদ জুমা বিশেষ দোয়া ও কফিন মিছিলের ঘোষণা দিয়েছে জুলাই ঐক্য। গণমাধ্যমে পাঠানো এক বার্তায় এ তথ্য জানানো হয়েছে।
আরও পড়ুন
গুলিবিদ্ধ ওসমান হাদির জীবন-মৃত্যুর লড়াইয়ের সাত দিন
১৮ ডিসেম্বর ২০২৫
গুলিবিদ্ধ ওসমান হাদির জীবন-মৃত্যুর লড়াইয়ের সাত দিন
প্রথম আলোর খবর পেতে গুগল নিউজ চ্যানেল ফলো করুন
রাজনীতি থেকে আরও পড়ুন
বিএনপিশরিফ ওসমান হাদিজামায়াতএনসিপি
শরিফ ওসমান হাদি নিয়ে আরও পড়ুন
আয়েশি ভোটার, সরস্বতীর দৃঢ়তা ও হাদিকে ভুলতে না পারা মানুষ
১৫ ঘণ্টা আগে
আয়েশি ভোটার, সরস্বতীর দৃঢ়তা ও হাদিকে ভুলতে না পারা মানুষ
শহীদ ওসমান হাদির পরিবারকে ফ্ল্যাটের দলিল–চাবি হস্তান্তর করলেন প্রধান উপদেষ্টা
১০ ফেব্রুয়ারি ২০২৬
শহীদ ওসমান হাদির পরিবারকে ফ্ল্যাটের দলিল–চাবি হস্তান্তর করলেন প্রধান উপদেষ্টা
পঞ্চমবারের মতো পেছাল ওসমান হাদি হত্যা মামলার অধিকতর তদন্ত প্রতিবেদন জমা
০৯ ফেব্রুয়ারি ২০২৬
পঞ্চমবারের মতো পেছাল ওসমান হাদি হত্যা মামলার অধিকতর তদন্ত প্রতিবেদন জমা
শহীদ ওসমান হাদি হত্যার তদন্তে জাতিসংঘের সহযোগিতা চেয়েছে সরকার
০৮ ফেব্রুয়ারি ২০২৬
শহীদ ওসমান হাদি হত্যার তদন্তে জাতিসংঘের সহযোগিতা চেয়েছে সরকার
শরিফ ওসমান হাদি নিয়ে আরও পড়ুন
শহীদ হাদির নাম যেন ক্ষমতার অঙ্ক না হয়
মতামত শহীদ হাদির নাম যেন ক্ষমতার অঙ্ক না হয়
০৮ ফেব্রুয়ারি ২০২৬
শাহবাগে সাংবাদিকদের ওপর হামলায় জড়িত পুলিশ সদস্যদের বিচার দাবি
সাংবাদিকদের মানববন্ধন শাহবাগে সাংবাদিকদের ওপর হামলায় জড়িত পুলিশ সদস্যদের বিচার দাবি
০৭ ফেব্রুয়ারি ২০২৬
ইনকিলাব মঞ্চের নেতা–কর্মী ও সাংবাদিকদের ওপর হামলার নিরপেক্ষ তদন্ত দাবি এইচআরএসএসের
ইনকিলাব মঞ্চের নেতা–কর্মী ও সাংবাদিকদের ওপর হামলার নিরপেক্ষ তদন্ত দাবি এইচআরএসএসের
০৭ ফেব্রুয়ারি ২০২৬
ওসমান হাদির হত্যার বিচার না হওয়া পর্যন্ত আন্দোলন থামবে না: মাসুমা হাদি
ওসমান হাদির হত্যার বিচার না হওয়া পর্যন্ত আন্দোলন থামবে না: মাসুমা হাদি
০৭ ফেব্রুয়ারি ২০২৬
নাগরিক সংবাদ
কিশোর আলো
বিজ্ঞানচিন্তা
প্রথম আলো ট্রাস্ট
বন্ধুসভা
চিরন্তন ১৯৭১
ইপেপার
প্রথমা
মোবাইল ভ্যাস
অনুসরণ করুন
মোবাইল অ্যাপস ডাউনলোড করুন
</t>
  </si>
  <si>
    <t>জনগণ নির্বাচনমুখী হলে কেউ আটকে রাখতে পারবে না: স্বরাষ্ট্র উপদেষ্টা</t>
  </si>
  <si>
    <t xml:space="preserve">স্বরাষ্ট্র উপদেষ্টা লেফটেন্যান্ট জেনারেল (অব.) জাহাঙ্গীর আলম চৌধুরী বলেছেন, দেশের জনগণ যখন নির্বাচনমুখী হয়ে যাবে তখন কেউ বাধা দিয়ে নির্বাচন আটকে রাখতে পারবে না। নির্বাচন ভালোভাবেই হয়ে যাবে।
বৃহস্পতিবার বিকেলে মুন্সীগঞ্জের সিরাজদীখান উপজেলার ৫টি বিদ্যালয়ের নতুন ভবন ও এবং ভবন ঊর্দ্ধমুখী সম্প্রসারণ কাজের ভিত্তি প্রস্তর স্থাপন শেষে রাজদিয়া আব্দুল জব্বার পাইলট বালিকা উচ্চ বিদ্যালয় প্রাঙ্গণে সাংবাদিকদের সঙ্গে আলাপকালে স্বরাষ্ট্র উপদেষ্টা এ কথা বলেন।
এ সময় তিনি বলেন, রাজনৈতিক দলগুলো যদি প্রতিযোগিতায় লিপ্ত না হয়ে সহবস্থানে থাকে তাহলে দেশ ও জনগণের জন্য ভালো হবে।
এ সময় স্বরাষ্ট্র উপদেষ্টা গণমাধ্যম কর্মীদের বস্তুনিষ্ঠ সংবাদ পরিবেশনের পাশাপাশি দেশের জনগণকে উদ্বুদ্ধ করার আহবান জানান।
এদিকে গুলিবিদ্ধ হয়ে চিকিৎসাধীন ইনকিলাব মঞ্চের মুখপাত্র ওসমান হাদির দ্রুত সুস্থতার জন্য সকলের কাছে দোয়া চেয়েছেন স্বরাষ্ট্র উপদেষ্টা। এ সময় ওই ঘটনার মূলহোতা গ্রেপ্তারের বিষয়ে জানতে চাইলে উপদেষ্টা বলেন, ‘মূল আসামি গ্রেপ্তার হয়নি সত্যি। তবে তার সহযোগী যারা ছিল তারা গ্রেপ্তার হয়েছে।’
এর আগে তিনি সিরাজদীখান কুসুমপুর সরকারি প্রাথমিক বিদ্যালয়ের নতুন ভবন, কুসুমপুর উচ্চ বিদ্যালযের চার তলা একাডেমিক ভবন, ইছাপুরা সরকারি মডেল উচ্চ বিদ্যালয়ের বিদ্যমান একাডেমিক ভবনের ওপর দ্বিতীয় ও তৃতীয় তলার ঊর্দ্ধমুখী সম্প্রসারণ, বিক্রমপুর কুঞ্জবিহারী সরকারি কলেজের একাডেমিক ভবন ও রাজদিয়া আব্দুল জাব্বার পাইলট বালিকা উচ্চ বিদ্যালয়ের চারতলা বিশিষ্ট একাডেমিক ভবনের ভিত্তিপ্রস্তর স্থাপন করেন।
এ সময় স্বরাষ্ট্র উপদেষ্টার সঙ্গে মুন্সীগঞ্জ জেলা প্রশাসক সৈয়দা নুরমহল আশরাফী ও পুলিশ সুপার মো. মেনহাজুল আলম উপস্থিত ছিলেন।
বিষয় : স্বরাষ্ট্র উপদেষ্টা জাহাঙ্গীর আলম চৌধুরী মুন্সীগঞ্জ
আরও পড়ুন
কক্সবাজার-৪ আসনে জয়ী বিএনপি প্রার্থী শাহজাহান চৌধুরী
কক্সবাজার-৪ আসনে জয়ী বিএনপি প্রার্থী শাহজাহান চৌধুরী
 আপডেট ১৩ ফেব্রুয়ারি ২০২৬ | ১৪:৫২
সরকার গঠনের ক্ষেত্রে কারো সঙ্গে জোট করার প্রশ্নই আসে না: সালাহউদ্দিন আহমদ
সরকার গঠনের ক্ষেত্রে কারো সঙ্গে জোট করার প্রশ্নই আসে না: সালাহউদ্দিন আহমদ
 আপডেট ১৩ ফেব্রুয়ারি ২০২৬ | ১৪:৩৬
ময়মনসিংহের নবনির্বাচিতদের হাতে সরকারি ফলাফল হস্তান্তর
ময়মনসিংহের নবনির্বাচিতদের হাতে সরকারি ফলাফল হস্তান্তর
 আপডেট ১৩ ফেব্রুয়ারি ২০২৬ | ১৩:০৬
৬১ হাজার ভোট বেশি পেয়ে ডা. বাচ্চু বিজয়ী
৬১ হাজার ভোট বেশি পেয়ে ডা. বাচ্চু বিজয়ী
 আপডেট ১৩ ফেব্রুয়ারি ২০২৬ | ১২:৪৮
সর্বশেষ
বিশ্বকাপে অঘটন, অস্ট্রেলিয়াকে হারাল জিম্বাবুয়ে
বিশ্বকাপে অঘটন, অস্ট্রেলিয়াকে হারাল জিম্বাবুয়ে
জিতেছে ‘হ্যাঁ’, ভোট পড়েছে ৬০.২৬ শতাংশ
জিতেছে ‘হ্যাঁ’, ভোট পড়েছে ৬০.২৬ শতাংশ
কক্সবাজার-৪ আসনে জয়ী বিএনপি প্রার্থী শাহজাহান চৌধুরী
কক্সবাজার-৪ আসনে জয়ী বিএনপি প্রার্থী শাহজাহান চৌধুরী
সারাদেশে ভোট পড়েছে ৫৯.৪৪ শতাংশ: ইসি
সারাদেশে ভোট পড়েছে ৫৯.৪৪ শতাংশ: ইসি
মনকে বুঝিয়েছি, হয়তো এটাই জীবনের একটা অংশ : বুবলী
মনকে বুঝিয়েছি, হয়তো এটাই জীবনের একটা অংশ : বুবলী
সরকার গঠনের ক্ষেত্রে কারো সঙ্গে জোট করার প্রশ্নই আসে না: সালাহউদ্দিন আহমদ
সরকার গঠনের ক্ষেত্রে কারো সঙ্গে জোট করার প্রশ্নই আসে না: সালাহউদ্দিন আহমদ
শিরোপা দৌড়ে বড় হোঁচট আর্সেনালের
শিরোপা দৌড়ে বড় হোঁচট আর্সেনালের
বার্সার জালে অ্যাটলেটিকোর এক হালি
বার্সার জালে অ্যাটলেটিকোর এক হালি
আরও দেখুন
Newspapers
Politics
আরও পড়ুন 
×
</t>
  </si>
  <si>
    <t>পরিবারের সদস্যসহ ৬ জনকে নিয়ে দেশে ফিরবেন তারেক রহমান, চেয়েছেন ট্রাভেল পাশ</t>
  </si>
  <si>
    <t xml:space="preserve">আগামী ২৫ ডিসেম্বর দেশে ফিরছেন বিএনপির ভারপ্রাপ্ত চেয়ারম্যান তারেক রহমান। বিমান সংশ্লিষ্ট একটি সূত্র জানিয়েছে, তারেক রহমান তার পরিবারের তিনজন সদস্য, ব্যক্তিগত সরকারী ও প্রেস সচিবসহ মোট ছয়জনের জন্য বিমান বাংলাদেশ এয়ারলাইন্সের একটি নিয়মিত ফ্লাইটে ওয়ান-ওয়ে টিকিট সংগ্রহ করেছেন। অর্থাৎ ওই ফ্লাইটে তিনিসহ মোট ৬ জন দেশে ফিরছেন। এরইমধ্যে দেশে ফিরতে ট্রাভেল পাসের আবেদন করেছেন তিনি। যমুনা টেলিভিশনকে বিষয়টি নিশ্চিত করেছেন পররাষ্ট্র উপদেষ্টা তৌহিদ হোসেন
ওইদিন বেলা ১১টা ৫৫ মিনিটে ঢাকার হজরত শাহজালাল বিমানবন্দরে অবতরণ করার কথা রয়েছে বলে জানিয়েছেন বিএনপির স্থায়ী কমিটির সদস্য সালাহউদ্দিন আহমদ।
আরও দেখুন
TV &amp; Video
Politics
City &amp; Local Guides
তিনি জানান, প্রায় দেড় যুগ পর তারেক রহমানের এই ফেরাকে স্মরণীয় করে রাখতে বিশেষ আয়োজন করছে বিএনপি।
তারেক রহমানের প্রত্যাবর্তন উপলক্ষে বিএনপির গঠন করা অভ্যর্থনা কমিটির আহ্বায়কের দায়িত্বে রয়েছেন সালাহউদ্দিন। তার নেতৃত্বেই বৃহস্পতিবার (১৮ ডিসেম্বর) দলের পক্ষ থেকে একটি প্রতিনিধিদল বিমানবন্দর পরিদর্শন করে।
এসময় তারা বেসামরিক বিমান চলাচল কর্তৃপক্ষের (বেবিচক) কর্মকর্তাদের সঙ্গে বৈঠক করেন। বেবিচক কর্তৃপক্ষের সঙ্গে বৈঠকে সালাহউদ্দিন আহমদ ছাড়াও উপস্থিত ছিলেন দলের জ্যেষ্ঠ যুগ্ম মহাসচিব রুহুল কবির রিজভী, মিডিয়া সেলের আহ্বায়ক মওদুদ আলমগীর পাভেল ও তারেক রহমানের প্রধান নিরাপত্তা কর্মকর্তা ব্রিগেডিয়ার জেনারেল (অব.) শামছুল ইসলাম।
</t>
  </si>
  <si>
    <t xml:space="preserve">Sports </t>
  </si>
  <si>
    <t>স্নিকোর ওপর বিশ্বাস হারিয়ে ফেলেছেন ক্রিকেটাররা</t>
  </si>
  <si>
    <t xml:space="preserve">অ্যাশেজের মানে আর যা-ই হোক, বন্ধুত্ব নয়। অস্ট্রেলিয়া, ইংল্যান্ড দুই দলের জন্যই এটি মর্যাদার লড়াই। অ্যাশেজ তাই দুই দলকে যতটা না কাছাকাছি আনে, প্রবল প্রতিদ্বন্দ্বিতামুখর মানসিকতার কারণে তার চেয়ে অনেক বেশি দূরে ঠেলে দেয়।
তবে এবারের অ্যাশেজের মাঝপথে দুই দলই একটা জায়গায় হাত মিলিয়েছে—স্নিকোমিটারে অবিশ্বাস। ইংল্যান্ড, অস্ট্রেলিয়া কেউই স্নিকোর ওপর আস্থা রাখতে পারছে না। দুই দলই বর্তমান পরিস্থিতি থেকে উত্তরণ চায়।
স্নিকোয় কী সমস্যা
স্নিকোয় কী সমস্যা বোঝার আগে এটি আসলে কী, সেটা মাথায় রাখা ভালো। ক্রিকেটে ডিসিশন রিভিউ সিস্টেমে (ডিআরএস) যেসব প্রযুক্তি ব্যবহার করা হয়, স্নিকো তার একটি। সুনির্দিষ্ট করে বললে, স্নিকো হচ্ছে ছবি ও শব্দের সাহায্যে প্রান্ত শনাক্তকরণ (এজ ডিটেকশন) প্রযুক্তি। এটির মাধ্যমে দেখা হয় বল বা ব্যাট কোন মুহূর্তে কিসের সংস্পর্শে এসেছে। যেহেতু বল ও ব্যাটের সংস্পর্শের মাধ্যমে আউট হওয়া (ক্যাচ) ও না হওয়া (এলবিডব্লু) নির্ভর করে, তৃতীয় আম্পায়ার এ দুটির সংযোগ দেখার চেষ্টা করেন।
তবে বিষয়টি নিশ্চিত খুব সহজ নয়। কারণ, ছবির পাশাপাশি শব্দও এখানে গুরুত্বপূর্ণ। কোনোটি ঠিকঠাক কাজ না করলে সঠিক ফল পাওয়া যায় না। পুরো বিষয়টা বেশ সূক্ষ্মই বলা চলে।
এই স্নিকোর ব্যবহার নিয়ে চলমান অ্যাডিলেড টেস্টের প্রথম দুই দিনই বিতর্ক দেখা দিয়েছে। প্রথম দিনে অস্ট্রেলিয়ার অ্যালেক্স ক্যারি আর দ্বিতীয় দিন ইংল্যান্ডের জেমি স্মিথকে নিয়ে দুটি সিদ্ধান্ত ঘিরে প্রশ্ন উঠেছে।
প্রথম দিনে ক্যারি
কাকতালীয়ভাবে তিনটি ঘটনাতেই ইংল্যান্ডের উইকেটকিপার-ব্যাটসম্যান স্মিথের নাম আছে। বুধবার টেস্টের প্রথম দিনে অস্ট্রেলিয়ার প্রথম ইনিংসে ৭২ রানে থাকা ক্যারি উইকেটের পেছনে ক্যাচ দেন। আম্পায়ার আউট না দিলে ইংল্যান্ড রিভিউ নেয়। স্নিকোতে দেখা যায়, বল ক্যারির ব্যাট ঘেঁষে যাওয়ার সময় স্নিকোয় স্পাইক নেই। যে স্পাইক আছে, সেটা বল ব্যাটের কাছে যাওয়ার দুই ফ্রেম আগে। আইসিসির বিধি অনুসারে, এক ফ্রেম পর্যন্ত স্পাইকের বিচ্যুতি আম্পায়ার আমলে নিতে পারেন। দুই ফ্রেম হলে বল ব্যাটে লাগেনি বলে বিবেচিত হয়।
সেঞ্চুরির পর ক্যারির উদ্‌যাপন
সেঞ্চুরির পর ক্যারির উদ্‌যাপনএএফপি
তৃতীয় আম্পায়ার তাই ক্যারিকে আউট দেননি। তবে দিনের খেলা শেষে ক্যারি জানান, বল তাঁর ব্যাটে লেগেছে বলে মনে হয়েছে। আউট হওয়া থেকে বেঁচে ১০৬ রান করা ক্যারি নিজেকে সৌভাগ্যবানও দাবি করেন। এরপর স্নিকোর প্রতিষ্ঠাতা ওয়ারেন ব্যারেন নিজেদের ব্যর্থতা স্বীকার করে জানান, স্নিকো অপারেটর ভুল করেছিলেন। যে স্টাম্প মাইক থেকে শব্দ নেওয়ার কথা ছিল, সেখান থেকে না নেওয়ায় স্নিকোর ফলে সঠিকটা উঠে আসেনি।
দ্বিতীয় দিনে স্মিথ
বৃহস্পতিবার ইংল্যান্ডের প্রথম ইনিংসে প্যাট কামিন্সের বলে স্লিপে স্মিথের ক্যাচ নেন উসমান খাজা। মাঠের আম্পায়ার নীতিন মেনন টিভি আম্পায়ার ক্রিস গ্যাফানির সাহায্য চাইলে তিনি নটআউট দেন। এতে ক্ষুব্ধ হয় অস্ট্রেলিয়া। স্নিকোয় দেখা যায়, বল স্মিথের হেলমেটে লেগে স্লিপে গেছে। কিন্তু অস্ট্রেলিয়ানদের বিশ্বাস ছিল গ্লাভসে লেগেছে। ২ ওভার পর ওই কামিন্সের বলে স্মিথের বিপক্ষে আবার ক্যাচের আবেদন ওঠে। এবারও আম্পায়ার মেনন তৃতীয় আম্পায়ারের কাছে সিদ্ধান্তের জন্য পাঠান।
গ্যাফানি স্নিকোয় দেখেন, বল ব্যাট পেরিয়ে যাওয়ার পরের ফ্রেমে স্পাইক দেখা যাচ্ছে। তৃতীয় আম্পায়ার আউট দিলে এবার ক্ষুব্ধ হন স্মিথ, নন–স্ট্রাইকে থাকা ইংল্যান্ড অধিনায়ক বেন স্টোকসকেও অসন্তোষ প্রকাশ করতে দেখা যায়।
সমাধান কিন্তু সমাধান নয়
প্রথম দিন ক্যারির আউটে ভুল হওয়ার পর ক্ষুব্ধ ইংল্যান্ড দল ম্যাচ রেফারি জেফ ক্রোর কাছে অভিযোগ নিয়ে যায়। বিষয়টি আমলে নিয়ে ক্রো ইংল্যান্ডের একটি রিভিউ আজ সকালে পুনর্বহাল করেন। দিনের খেলা শুরুর আগে ক্রিকেট অস্ট্রেলিয়ার প্রধান নির্বাহী টড গ্রিনবার্গ এসইএন রেডিওকে বলেন, স্নিকোর কার্যকারিতায় তাঁরা খুশি নন, ‘এটা যথেষ্ট ভালো বলে আমরা মনে করি না। আমাদের অবশ্যই নিশ্চিত হতে হবে, এমন কিছু যেন আবার না ঘটে।’
এই স্নিকো জিনিসটাকে ছুড়ে ফেলো। ফালতু।
সাবেক ইংলিশ স্পিনার গ্রায়েম সোয়ান
কিন্তু গ্রিনবার্গের কথাকে ‘উপহাস’ করে কয়েক ঘণ্টা পরই স্মিথের ঘটনায় একাধিকবার স্নিকোর সীমাবদ্ধতা ধরা পড়েছে। খাজার ক্যাচে স্মিথকে আউট না দেওয়ার পর তো তাৎক্ষণিকভাবে মাঠেই ক্ষোভ প্রকাশ করেন মিচেল স্টার্ক। অস্ট্রেলিয়ার বাঁহাতি পেসারকে তখন স্টাম্প মাইকে বলতে শোনা যায়, ‘স্নিকো বাদ দেওয়া দরকার। খুব বাজে প্রযুক্তি।’ আগের দিনের ক্যারির নটআউটের প্রসঙ্গে ইঙ্গিত করে বলেন, ‘(স্নিকো) গতকালও ভুল করেছে, আজও ভুল করল।’
কিছুক্ষণ পর স্মিথকে যখন ওই স্নিকোমিটার দেখেই আউট দেওয়া হয়, ইংলিশ এই ব্যাটসম্যান তখন বিরক্তি প্রকাশ করেন।
স্নিকো নিয়ে অস্ট্রেলিয়া-ইংল্যান্ড ঐকমত্য
স্মিথের আউটের পর সাবেক ইংলিশ স্পিনার গ্রায়েম সোয়ান টিএনটি স্পোর্টস লাইভে বলেন, ‘এই স্নিকো জিনিসটাকে ছুড়ে ফেলো। ফালতু।’ ইংল্যান্ডের আরেক সাবেক ক্রিকেটার অ্যালেক্স হার্টলিও টেস্ট ম্যাচ স্পেশালে প্রায় একই কথা বলেন, ‘স্নিকো বাদ দেওয়া দরকার। স্মিথ নিশ্চিত ছিল বল তার ব্যাটে লাগেনি। অস্ট্রেলিয়া জোরেশোরে আবেদন করেছে। কারণ, সবাই জানে যে এখন আর স্নিকোকে বিশ্বাস করা যায় না। তাই তারা সবকিছুর জন্যই আবেদন করছে, দরকারে রিভিউ নিচ্ছে।’
স্নিকো নিয়ে অস্বস্তি প্রকাশ করেছেন অস্ট্রেলিয়ানরাও। সাবেক অধিনায়ক রিকি পন্টিং যেমন বলেছেন, ‘আমরা যে প্রযুক্তি ব্যবহার করছি, সেটা অন্য দেশে ব্যবহার করা প্রযুক্তির মতো ভালো নয়। তৃতীয় আম্পায়ার বসে থেকে প্রযুক্তি তাঁকে যা দিচ্ছে, তার ভিত্তিতে সিদ্ধান্ত নিচ্ছেন। অনেক সময় তৃতীয় আম্পায়ারকে সাহস করে সিদ্ধান্ত নিচ্ছেন। এটা হতে পারে না। যে প্রযুক্তিটা আছে, সেটা আস্থা রাখার মতো হতে হবে।’ সাবেক অস্ট্রেলিয়ান আম্পায়ার সাইমন টফেলও স্নিকোর সীমাবদ্ধতা নিয়ে পরোক্ষে প্রশ্ন তুলেছেন। চ্যানেল সেভেনকে তিনি বলেছেন, ‘প্রযুক্তির কাজ আম্পায়ারের কাজে সহায়তা করা, আম্পায়ারের বিকল্প হওয়া নয়। আমাদের ২০ বছর পেছনে ফিরতে হবে, যেখানে প্রযুক্তির ওপর সন্দেহ থাকত। ব্যাটিং দল সব সময় একটা সুবিধা পেত। আমি চাই, আম্পায়ারদের সফট সিগন্যাল ব্যবস্থা ফিরে আসুক।’
আরও পড়ুন
অপারেটর করলেন ভুল, ক্যারি করলেন সেঞ্চুরি
১৭ ডিসেম্বর ২০২৫
অপারেটর করলেন ভুল, ক্যারি করলেন সেঞ্চুরি
স্নিকোর বিকল্প কি নেই
স্নিকোর বিকল্প আছে। এজ ডিটেকশনের জন্য আলট্রা এজও ব্যবহার করা হয়। ইংল্যান্ড তো ২০১৬ সাল থেকে স্নিকোমিটারই ব্যবহার করে না। ভারত, দক্ষিণ আফ্রিকাও এখন আলট্রা এজই ব্যবহার করে। তবে অস্ট্রেলিয়া ও নিউজিল্যান্ডে স্নিকোই বেশি ব্যবহৃত হয়ে থাকে।
স্নিকো এবং হকআই কোম্পানির আলট্রা এজ—এ দুটোই আইসিসি অনুমোদিত। কোনটি ব্যবহৃত হবে, এ সিদ্ধান্ত সম্প্রচারকের। ক্রিকেট অস্ট্রেলিয়ার সঙ্গে এবারের অ্যাশেজ সম্প্রচারে চুক্তিবদ্ধ ফক্স স্পোর্টস। তারাই প্রযুক্তি সহায়তার জন্য স্নিকোমিটারকে নিযুক্ত করেছে। স্নিকো ব্যবহারে খরচও আলট্রা এজের চেয়ে কম।
তবে এবারের অ্যাশেজে স্নিকো নিয়ে যে পরিমাণ বিতর্ক দেখা দিয়েছে, তাতে ক্রিকেট অস্ট্রেলিয়া ভবিষ্যতে এ প্রযুক্তির দ্বারস্থ হয় কি না, সন্দেহ। বিশ্বাস উঠে গেলে যা হয় আরকি!
প্রথম আলোর খবর পেতে গুগল নিউজ চ্যানেল ফলো করুন
ক্রিকেট থেকে আরও পড়ুন
অ্যাশেজঅ্যালেক্স ক্যারি
অ্যাশেজ নিয়ে আরও পড়ুন
ব্রডের দাবি, ইংল্যান্ড দলে মদ পানের সংস্কৃতি নেই
১৪ জানুয়ারি ২০২৬
ব্রডের দাবি, ইংল্যান্ড দলে মদ পানের সংস্কৃতি নেই
মাতাল হয়ে মারামারি করে ৫০ লাখ টাকা জরিমানা দিলেন ব্রুক
০৮ জানুয়ারি ২০২৬
মাতাল হয়ে মারামারি করে ৫০ লাখ টাকা জরিমানা দিলেন ব্রুক
সিডনিতেও জিতে অ্যাশেজে মধুর সমাপ্তি অস্ট্রেলিয়ার
০৮ জানুয়ারি ২০২৬
সিডনিতেও জিতে অ্যাশেজে মধুর সমাপ্তি অস্ট্রেলিয়ার
বেথেলের দুর্দান্ত সেঞ্চুরির পরও শঙ্কায় ইংল্যান্ড
০৭ জানুয়ারি ২০২৬
বেথেলের দুর্দান্ত সেঞ্চুরির পরও শঙ্কায় ইংল্যান্ড
অ্যাশেজ নিয়ে আরও পড়ুন
সকালটা হেডের, দুপুর–বিকেল স্মিথের, দিনটা অস্ট্রেলিয়ার
সিডনি টেস্ট সকালটা হেডের, দুপুর–বিকেল স্মিথের, দিনটা অস্ট্রেলিয়ার
০৬ জানুয়ারি ২০২৬
ট্রাভিস হেড এই শতাব্দীতে যেখানে দ্বিতীয়
সিডনি টেস্ট ট্রাভিস হেড এই শতাব্দীতে যেখানে দ্বিতীয়
০৬ জানুয়ারি ২০২৬
রুটের নতুন উচ্চতায় ওঠার দিনে আলোচনায় হেডও
অ্যাশেজ রুটের নতুন উচ্চতায় ওঠার দিনে আলোচনায় হেডও
০৫ জানুয়ারি ২০২৬
রুট–ব্রুকের অপরাজিত ফিফটিতে ইংল্যান্ডের স্বস্তির দিন
রুট–ব্রুকের অপরাজিত ফিফটিতে ইংল্যান্ডের স্বস্তির দিন
০৪ জানুয়ারি ২০২৬
</t>
  </si>
  <si>
    <t>১২ ফিলিস্তিনি বন্দিকে মুক্তি দিলো ইসরায়েল</t>
  </si>
  <si>
    <t xml:space="preserve">ইসরায়েলি প্রতিরক্ষা বাহিনী গাজা উপত্যকা থেকে আটক ১২ জন ফিলিস্তিনি বন্দিকে তাদের হেফাজত থেকে মুক্তি দিয়েছে। 
gnewsদৈনিক ইত্তেফাকের সর্বশেষ খবর পেতে Google News অনুসরণ করুন
বুধবার (১৭ নভেম্বর) ফিলিস্তিনি বন্দি বিষয়ক মিডিয়া অফিস টেলিগ্রামে এক বিবৃতির মাধ্যমে এই তথ্য নিশ্চিত করেছে বলে আল-জাজিরার এক প্রতিবেদনে জানানো হয়েছে। মুক্তিপ্রাপ্ত বন্দিদের কেরেম আবু সালেম ক্রসিংয়ে আন্তর্জাতিক রেডক্রস কমিটির (আইসিআরসি) প্রতিনিধিদের কাছে হস্তান্তর করার কথা রয়েছে।
বন্দি মুক্তির এই খবরের পাশাপাশি গাজায় একটি মর্মান্তিক দুর্ঘটনার দায় স্বীকার করেছে ইসরায়েলি সেনাবাহিনী। সামরিক বাহিনীর পক্ষ থেকে জানানো হয়েছে যে, তাদের ছোড়া একটি মর্টার শেল ভুলবশত লক্ষ্যভ্রষ্ট হয়ে পড়ার কারণে অন্তত একজন ফিলিস্তিনি নাগরিক নিহত এবং আরও বেশ কয়েকজন আহত হয়েছেন। 
ইসরায়েলি সংবাদমাধ্যম ‘হারেৎজ’ বুধবার এই সংক্রান্ত এক প্রতিবেদন প্রকাশ করেছে যেখানে উল্লেখ করা হয়েছে যে, ইসরায়েলি সেনাবাহিনী নিজেরাই তাদের এই ভুল শেলিংয়ের কথা স্বীকার করেছে।
ইসরায়েলি সেনাবাহিনীর দাবি অনুযায়ী, মর্টার শেলটি লক্ষ্যচ্যুত হওয়ার বিষয়টি একটি অনাকাঙ্ক্ষিত ঘটনা এবং তারা ইতিমধ্যে এর কারণ অনুসন্ধানে তদন্ত শুরু করেছে। তবে গাজায় চলমান পরিস্থিতির মধ্যেও এ ধরনের প্রাণঘাতী যান্ত্রিক বা কৌশলগত ভুল সাধারণ মানুষের জীবনকে আরও ঝুঁকির মুখে ঠেলে দিচ্ছে বলে সংশ্লিষ্টরা মনে করছেন। 
অন্যদিকে মুক্তিপ্রাপ্ত ১২ ফিলিস্তিনির পরিচয় বা তাদের আটকের প্রেক্ষাপট সম্পর্কে বিস্তারিত কোনো তথ্য এখনো আনুষ্ঠানিকভাবে প্রকাশ করা হয়নি।
</t>
  </si>
  <si>
    <t>ওসমান হাদিকে হত্যার প্রতিবাদ, চট্টগ্রামে ভারতীয় সহকারী হাইকমিশনের সামনে অবস্থান</t>
  </si>
  <si>
    <t xml:space="preserve">ইনকিলাব মঞ্চের আহ্বায়ক শরিফ ওসমান হাদিকে হত্যার প্রতিবাদে চট্টগ্রামে ভারতীয় সহকারী হাইকমিশন কার্যালয়ের সামনে অবস্থান নিয়েছে একদল তরুণ। আজ রাত ১১টার দিকেছবি: সংগৃহীত
ইনকিলাব মঞ্চের আহ্বায়ক শরিফ ওসমান হাদিকে হত্যার প্রতিবাদে চট্টগ্রামে ভারতীয় সহকারী হাইকমিশন কার্যালয়ের সামনে অবস্থান নিয়েছে ছাত্র-জনতা পরিচয় দেওয়া একদল তরুণ। আজ বৃহস্পতিবার রাত পৌনে ১১টার দিকে নগরের খুলশী এলাকায় কার্যালয়ের সামনে অবস্থান নিতে থাকেন তাঁরা। খবর পেয়ে নগর পুলিশের সদস্যরা সেখানে অবস্থান নিয়েছেন।
গুলিবিদ্ধ হয়ে সিঙ্গাপুরে চিকিৎসাধীন অবস্থায় আজ রাত পৌনে ১০টার দিকে শরিফ ওসমান হাদি মারা যান (ইন্না লিল্লাহি ওয়া ইন্না ইলাইহি রাজিউন)। ত্রয়োদশ জাতীয় সংসদ নির্বাচন ও গণভোটের তফসিল ঘোষণার পরদিন ১২ ডিসেম্বর দুপুরে ঢাকার পুরানা পল্টনের বক্স কালভার্ট রোডে তিনি মাথায় গুলিবিদ্ধ হন। আওয়ামী লীগ ও ভারতবিরোধী বক্তব্যের কারণে শরিফ ওসমান হাদি সাম্প্রতিক সময়ে আলোচিত ছিলেন।
প্রত্যক্ষদর্শীরা জানান, হাদির মৃত্যুসংবাদ বিভিন্ন সংবাদমাধ্যমে প্রকাশিত হওয়ার পর রাত পৌনে ১১টার দিকে ছাত্র-জনতা পরিচয়ে ২০-২৫ জন ভারতীয় সহকারী হাইকমিশন কার্যালয়ের সামনে অবস্থান নেন। এ সময় তাঁরা হাদির হত্যার প্রতিবাদে আওয়ামী লীগ ও ভারতবিরোধী স্লোগান দেন। পরে সেখানে পুলিশের সদস্যরা উপস্থিত হয়ে তাঁদের সরিয়ে দেন।
অবস্থানকারীদের একজন মোহাম্মদ তানভীর বলেন, আওয়ামী লীগ ও ভারতবিরোধী বক্তব্যের কারণে নিষিদ্ধঘোষিত আওয়ামী লীগের নেতা-কর্মীরা ভারতে বসে হাদির ওপর হামলার ষড়যন্ত্র করেছে। আওয়ামী লীগ ও ভারতবিরোধী বক্তব্যের কারণে তাঁকে টার্গেট করা হয়েছে।
খুলশী থানার ভারপ্রাপ্ত কর্মকর্তা শাহিন আলম প্রথম আলোকে বলেন, ১৫-২০ জন ভারতীয় সহকারী হাইকমিশন কার্যালয়ের সামনে অবস্থান নিয়েছেন। তাঁদের সরিয়ে দেওয়া হয়েছে। আরও লোকজন আসছে বলে খবর পাওয়া গেছে। পুলিশের সদস্যরা সেখানে আছেন।
প্রথম আলোর খবর পেতে গুগল নিউজ চ্যানেল ফলো করুন
জেলা থেকে আরও পড়ুন
প্রতিবাদভারতশরিফ ওসমান হাদিচট্টগ্রামচট্টগ্রাম বিভাগ
শরিফ ওসমান হাদি নিয়ে আরও পড়ুন
শহীদ ওসমান হাদি হত্যা মামলার অধিকতর তদন্ত প্রতিবেদন পেছাল
১৯ ফেব্রুয়ারি ২০২৬
শহীদ ওসমান হাদি হত্যা মামলার অধিকতর তদন্ত প্রতিবেদন পেছাল
আয়েশি ভোটার, সরস্বতীর দৃঢ়তা ও হাদিকে ভুলতে না পারা মানুষ
১২ ফেব্রুয়ারি ২০২৬
আয়েশি ভোটার, সরস্বতীর দৃঢ়তা ও হাদিকে ভুলতে না পারা মানুষ
শহীদ ওসমান হাদির পরিবারকে ফ্ল্যাটের দলিল–চাবি হস্তান্তর করলেন প্রধান উপদেষ্টা
১০ ফেব্রুয়ারি ২০২৬
শহীদ ওসমান হাদির পরিবারকে ফ্ল্যাটের দলিল–চাবি হস্তান্তর করলেন প্রধান উপদেষ্টা
পঞ্চমবারের মতো পেছাল ওসমান হাদি হত্যা মামলার অধিকতর তদন্ত প্রতিবেদন জমা
০৯ ফেব্রুয়ারি ২০২৬
পঞ্চমবারের মতো পেছাল ওসমান হাদি হত্যা মামলার অধিকতর তদন্ত প্রতিবেদন জমা
শরিফ ওসমান হাদি নিয়ে আরও পড়ুন
শহীদ ওসমান হাদি হত্যার তদন্তে জাতিসংঘের সহযোগিতা চেয়েছে সরকার
শহীদ ওসমান হাদি হত্যার তদন্তে জাতিসংঘের সহযোগিতা চেয়েছে সরকার
০৮ ফেব্রুয়ারি ২০২৬
শহীদ হাদির নাম যেন ক্ষমতার অঙ্ক না হয়
মতামত শহীদ হাদির নাম যেন ক্ষমতার অঙ্ক না হয়
০৮ ফেব্রুয়ারি ২০২৬
শাহবাগে সাংবাদিকদের ওপর হামলায় জড়িত পুলিশ সদস্যদের বিচার দাবি
সাংবাদিকদের মানববন্ধন শাহবাগে সাংবাদিকদের ওপর হামলায় জড়িত পুলিশ সদস্যদের বিচার দাবি
০৭ ফেব্রুয়ারি ২০২৬
ইনকিলাব মঞ্চের নেতা–কর্মী ও সাংবাদিকদের ওপর হামলার নিরপেক্ষ তদন্ত দাবি এইচআরএসএসের
ইনকিলাব মঞ্চের নেতা–কর্মী ও সাংবাদিকদের ওপর হামলার নিরপেক্ষ তদন্ত দাবি এইচআরএসএসের
০৭ ফেব্রুয়ারি ২০২৬
নাগরিক সংবাদ
কিশোর আলো
বিজ্ঞানচিন্তা
প্রথম আলো ট্রাস্ট
বন্ধুসভা
চিরন্তন ১৯৭১
ইপেপার
প্রথমা
মোবাইল ভ্যাস
অনুসরণ করুন
মোবাইল অ্যাপস ডাউনলোড করুন
আমাদের সম্পর্কে
বিজ্ঞাপন
সার্কুলেশন
নীতি ও শর্ত
যোগাযোগ
নিউজলেটার
</t>
  </si>
  <si>
    <t>প্রথম নারী এমডি পেল ডিএসই</t>
  </si>
  <si>
    <t xml:space="preserve">দেশের প্রধান শেয়ারবাজার ঢাকা স্টক এক্সচেঞ্জের (ডিএসই) নতুন ব্যবস্থাপনা পরিচালক (এমডি) হিসেবে নিয়োগ পেয়েছেন নুজহাত আনোয়ার। পুঁজিবাজার নিয়ন্ত্রক সংস্থা বাংলাদেশ সিকিউরিটিজ অ্যান্ড এক্সচেঞ্জ কমিশন (বিএসইসি) আজ বৃহস্পতিবার তাঁর নিয়োগ অনুমোদন করেছে। ডিএসইর ইতিহাসে তিনিই হবেন প্রথম নারী এমডি। এক সংবাদ বিজ্ঞপ্তিতে ডিএসই এ তথ্য জানিয়েছে।
ডিএসই জানিয়েছে, নুজহাত আনোয়ারের আর্থিক বাজার, ব্যাংকিং ও উন্নয়ন অর্থায়নে দুই দশকের বেশি কাজের অভিজ্ঞতা রয়েছে। এর আগে তিনি বিশ্বব্যাংক গ্রুপের প্রতিষ্ঠান ইন্টারন্যাশনাল ফাইন্যান্স করপোরেশনে (আইএফসি) কর্মরত ছিলেন। আইএফসিতে আফ্রিকা ও দক্ষিণ এশিয়া অঞ্চলের একাধিক নেতৃত্বস্থানীয় দায়িত্ব পালন করেন নুজহাত আনোয়ার। তিনি বতসোয়ানা ও নামিবিয়ায় আইএফসির কান্ট্রি অফিসার হিসেবে দায়িত্ব পালন করেন। সে সময় তিনি গাবোরোনে আইএফসির কার্যক্রম প্রতিষ্ঠা ও টেকসই বিনিয়োগ কর্মসূচি এগিয়ে নিতে গুরুত্বপূর্ণ ভূমিকা রাখেন। তাঁর হাত ধরেই বতসোয়ানায় আইএফসির প্রথম বিনিয়োগ যায়।
পুঁজি ব্যবস্থাপনা, ট্রেজারি ও তারল্য, লেনদেন সেবা, পোর্টফোলিও অপটিমাইজেশন এবং বাজার উন্নয়ন ও অ্যাডভোকেসিতে নুজহাত আনোয়ারের দক্ষতা রয়েছে। কর্মজীবনের শুরুর দিকে তিনি সিটিব্যাংক বাংলাদেশ ও স্ট্যান্ডার্ড চার্টার্ড ব্যাংক বাংলাদেশে বিভিন্ন জ্যেষ্ঠ ব্যবস্থাপনা পদে ১৬ বছর দায়িত্ব পালন করেন। ঢাকা বিশ্ববিদ্যালয় থেকে বাণিজ্যে (ফাইন্যান্স) স্নাতকোত্তর ডিগ্রি অর্জন করেন নুজহাত।
ব্যবস্থাপনা পরিচালক হিসেবে নুজহাত আনোয়ারের নিয়োগ বিষয়ে ডিএসইর চেয়ারম্যান মমিনুল ইসলাম বলেন, গত এক বছরে নমিনেশন অ্যান্ড রেমুনারেশন কমিটি (এনআরসি) ও পরিচালনা পর্ষদ ডিএসইর জন্য একজন দক্ষ নেতৃত্ব নিয়োগে কাজ করেছে। নুজহাত আনোয়ারের চমৎকার নেতৃত্বগুণ, দেশ-বিদেশে আর্থিক খাতের বিস্তৃত অভিজ্ঞতা ও দেশের পুঁজিবাজার রূপান্তরের প্রতি গভীর আগ্রহ রয়েছে। আমরা বিশ্বাস করি, তার এসব দক্ষতা ও অভিজ্ঞতা ডিএসইকে আগামী দিনে সফলভাবে সামনে এগিয়ে নিতে সহায়ক হবে। দ্রুততম সময়ে নুজহাত আনোয়ারের দায়িত্ব গ্রহণ করানোর জন্য প্রয়োজনীয় অভ্যন্তরীণ প্রক্রিয়া শেষ করা হবে বলে জানান তিনি।
উল্লেখ্য, ২০২২ সালের আগস্টে পদত্যাগ করেন ডিএসইর তৎকালীন এমডি তারিক আমিন ভূঁইয়া। তাঁর পদত্যাগের পর থেকে প্রায় এক বছর ধরে সংস্থাটির এমডি পদটি শূন্য ছিল। এরপর ২০২৩ সালের আগস্টে বিএসইসির তৎকালীন নির্বাহী পরিচালক এ টি এম তারিকুজ্জামান ডিএসইর এমডি হন। ২০২৪ সালের মে মাসে তারিকুজ্জামান পদত্যাগ করে বিএসইসি কমিশনার হিসেবে যোগ দেন। তখন থেকে ডিএসইর পূর্ণকালীন ব্যবস্থাপনা পরিচালক পদটি শূন্য রয়েছে; ভারপ্রাপ্ত লোক দিয়ে কাজ চালানো হতো।র
প্রথম আলোর খবর পেতে গুগল নিউজ চ্যানেল ফলো করুন
শেয়ারবাজার থেকে আরও পড়ুন
বাণিজ্যশেয়ারবাজারডিএসই
</t>
  </si>
  <si>
    <t>৬৬,১৪৬ কোটি টাকার সম্পদ জব্দ করেছে সরকার: অর্থ মন্ত্রণালয়</t>
  </si>
  <si>
    <t xml:space="preserve">অর্থ মন্ত্রণালয়ছবি: প্রথম আলো
বিভিন্ন শিল্পগোষ্ঠী থেকে এখন পর্যন্ত মোট ৬৬ হাজার ১৪৬ কোটি টাকা মূল্যের স্থাবর ও অস্থাবর সম্পদ সংযুক্ত এবং জব্দ করা হয়েছে বলে জানিয়েছে অর্থ মন্ত্রণালয়। এর মধ্যে দেশের ভেতরে রয়েছে ৫৫ হাজার ৬৩৮ কোটি টাকা মূল্যের স্থাবর ও অস্থাবর সম্পদ এবং বিদেশে ১০ হাজার ৫০৮ কোটি টাকা মূল্যের স্থাবর ও অস্থাবর সম্পদ। অর্থ মন্ত্রণালয় আজ বুধবার এক বিজ্ঞপ্তিতে এ তথ্য জানিয়েছে।
অর্থ মন্ত্রণালয়ের কর্মকর্তারা জানান, সংযুক্ত করার অর্থ হচ্ছে এসব সম্পদ যাঁদের নামে আছে, তাঁরা আর এগুলো বিক্রি বা হস্তান্তর করতে পারবেন না। একইভাবে জব্দ করা অর্থ ব্যাংক থেকে তুলতে পারবেন না সংশ্লিষ্ট ব্যক্তিরা।
মুদ্রা পাচার ও সন্ত্রাসে অর্থায়ন প্রতিরোধে বিভিন্ন দিকনির্দেশনা এবং নীতি প্রণয়ন ও বাস্তবায়নের লক্ষ্যে গঠিত জাতীয় সমন্বয় কমিটির ৩০তম বৈঠক আজ বুধবার সচিবালয়ে অনুষ্ঠিত হয়। এতে অর্থ উপদেষ্টা সালেহউদ্দিন আহমেদ সভাপতিত্ব করেন। এ বৈঠকের পরিপ্রেক্ষিতেই বিজ্ঞপ্তিটি দেয় অর্থ মন্ত্রণালয়।
বৈঠকে সিদ্ধান্ত হয়, বিদেশে পাচার করা অর্থ ও সম্পদ উদ্ধার কার্যক্রম অধিকতর দক্ষ ও কার্যকর করার লক্ষ্যে বিদ্যমান মানি লন্ডারিং প্রতিরোধ আইন, ২০১২-এর কিছু ধারা যুগোপযোগী করে আইনটিকে সংশোধন করা হবে।
বিজ্ঞপ্তিতে জানানো হয়, অগ্রাধিকার মামলাগুলোর যত দ্রুত সম্ভব অভিযোগপত্র দাখিল এবং মামলা দ্রুত নিষ্পত্তিতে কার্যকরী উদ্যোগ গ্রহণের জন্য সবাইকে নির্দেশনা দেওয়া হয়েছে। বিদেশে পাচার করা অর্থ ও সম্পদ উদ্ধারের লক্ষ্যে অগ্রাধিকার হিসেবে চিহ্নিত ১১টি মামলার জন্য গঠিত যৌথ অনুসন্ধান ও তদন্ত দলের কার্যক্রমের অগ্রগতি নিয়ে বৈঠকে আলোচনা হয়।
মানি লন্ডারিং ও সন্ত্রাসে অর্থায়ন প্রতিরোধে বিদ্যমান আন্তর্জাতিক মানদণ্ড পরিপালনে বাংলাদেশের অবস্থান মূল্যায়নের জন্য এশিয়া প্যাসিফিক গ্রুপ অন মানি লন্ডারিংয়ের (এপিজি) পক্ষ থেকে আগামী ২০২৭-২৮ মেয়াদে চতুর্থ পর্বের মিউচুয়াল মূল্যায়ন সম্পন্ন হবে। বৈঠকে এ মিউচুয়াল মূল্যায়নকে সর্বোচ্চ গুরুত্বপূর্ণ কার্যক্রম হিসেবে বিবেচনা করে প্রয়োজনীয় প্রস্তুতি গ্রহণের নির্দেশনা দেন অর্থ উপদেষ্টা।
বৈঠকে দুর্নীতি দমন কমিশনের চেয়ারম্যান, প্রধান উপদেষ্টার কার্যালয়ের মুখ্য সচিব, বাংলাদেশ ব্যাংকের গভর্নর, অর্থসচিব, আর্থিক প্রতিষ্ঠান বিভাগের সচিব, জাতীয় রাজস্ব বোর্ডের চেয়ারম্যান, বাণিজ্যসচিব, লেজিসলেটিভ ও সংসদবিষয়ক সচিব, বাংলাদেশ সিকিউরিটিজ অ্যান্ড এক্সচেঞ্জ কমিশনের চেয়ারম্যান, পররাষ্ট্রসচিব (দ্বিপক্ষীয়), অতিরিক্ত অ্যাটর্নি জেনারেল, সিআইডি প্রধান, স্বরাষ্ট্র মন্ত্রণালয়, বাংলাদেশ পুলিশ ও বাংলাদেশ ফাইন্যান্সিয়াল ইনটেলিজেন্স ইউনিটের প্রতিনিধিরা উপস্থিত ছিলেন।
প্রথম আলোর খবর পেতে গুগল নিউজ চ্যানেল ফলো করুন
অর্থনীতি থেকে আরও পড়ুন
সরকারঅর্থ মন্ত্রণালয়অর্থ পাচার
অর্থ পাচার নিয়ে আরও পড়ুন
ব্যবসায়ীকে গভর্নর নিয়োগ আর্থিক খাতে অরাজকতার সূচনা: ইসলামী আন্দোলন
২৬ ফেব্রুয়ারি ২০২৬
ব্যবসায়ীকে গভর্নর নিয়োগ আর্থিক খাতে অরাজকতার সূচনা: ইসলামী আন্দোলন
আরএসএসের বিরুদ্ধে অর্থ পাচারের অভিযোগ আনলেন কংগ্রেস সভাপতির ছেলে প্রিয়াঙ্ক
১৬ ফেব্রুয়ারি ২০২৬
আরএসএসের বিরুদ্ধে অর্থ পাচারের অভিযোগ আনলেন কংগ্রেস সভাপতির ছেলে প্রিয়াঙ্ক
এস আলমের মামলা লড়তে ব্রিটিশ ল ফার্ম নিয়োগ, ঘণ্টায় ব্যয় হবে ১ হাজার ২৫০ ডলার
০৩ ফেব্রুয়ারি ২০২৬
সালমান এফ রহমানকে দুদকের জিজ্ঞাসাবাদ
০২ ফেব্রুয়ারি ২০২৬
অর্থ পাচার নিয়ে আরও পড়ুন
মতামত পাচার হওয়া টাকা কে ফিরিয়ে আনবে?
২৩ জানুয়ারি ২০২৬
ব্যবসায়ী শওকত আলী চৌধুরীর বিরুদ্ধে অর্থ পাচারের অভিযোগ অনুসন্ধানে সিআইডি
১৫ জানুয়ারি ২০২৬
আট দেশে থাকা সাইফুজ্জামানের ৩৩০টি বাড়ি-ফ্ল্যাট-অ্যাপার্টমেন্ট জব্দের আদেশ
১৩ জানুয়ারি ২০২৬
আমদানির আড়ালে অর্থ পাচারের অভিযোগ, ৫ জনের বিরুদ্ধে মামলা
০৯ জানুয়ারি ২০২৬
অর্থ পাচার নিয়ে আরও পড়ুন
ব্যবসায়ীকে গভর্নর নিয়োগ আর্থিক খাতে অরাজকতার সূচনা: ইসলামী আন্দোলন
২৬ ফেব্রুয়ারি ২০২৬
আরএসএসের বিরুদ্ধে অর্থ পাচারের অভিযোগ আনলেন কংগ্রেস সভাপতির ছেলে প্রিয়াঙ্ক
১৬ ফেব্রুয়ারি ২০২৬
এস আলমের মামলা লড়তে ব্রিটিশ ল ফার্ম নিয়োগ, ঘণ্টায় ব্যয় হবে ১ হাজার ২৫০ ডলার
০৩ ফেব্রুয়ারি ২০২৬
সালমান এফ রহমানকে দুদকের জিজ্ঞাসাবাদ
০২ ফেব্রুয়ারি ২০২৬
পাচার হওয়া টাকা কে ফিরিয়ে আনবে?
২৩ জানুয়ারি ২০২৬
ব্যবসায়ী শওকত আলী চৌধুরীর বিরুদ্ধে অর্থ পাচারের অভিযোগ অনুসন্ধানে সিআইডি
১৫ জানুয়ারি ২০২৬
আট দেশে থাকা সাইফুজ্জামানের ৩৩০টি বাড়ি-ফ্ল্যাট-অ্যাপার্টমেন্ট জব্দের আদেশ
১৩ জানুয়ারি ২০২৬
আমদানির আড়ালে অর্থ পাচারের অভিযোগ, ৫ জনের বিরুদ্ধে মামলা
০৯ জানুয়ারি ২০২৬
</t>
  </si>
  <si>
    <t>বিজয় দিবসে জাতীয় স্মৃতিসৌধে কর্মসংস্থান ব্যাংকের শ্রদ্ধা</t>
  </si>
  <si>
    <t>মহান বিজয় দিবসে জাতীয় স্মৃতিসৌধে পুষ্পস্তবক অর্পণের মধ্য দিয়ে মুক্তিযুদ্ধে সব শহীদের প্রতি শ্রদ্ধা নিবেদন করেছে কর্মসংস্থান ব্যাংক।
মঙ্গলবার বিজয় দিবসের দিন সাভারের জাতীয় স্মৃতিসৌধে ব্যবস্থাপনা পরিচালক অরুন কুমার চৌধুরীর নেতৃত্বে এই শ্রদ্ধা নিবেদন করা হয়।
এসময় উপস্থিত ছিলেন ব্যাংকের প্রধান কার্যালয়ের ঊর্ধ্বতন নির্বাহী ও সব স্তরের কর্মকর্তা/কর্মচারীরা। এছাড়া আরও উপস্থিত ছিলেন বিভাগীয় কার্যালয়সহ আঞ্চলিক কার্যালয়, ঢাকা ও ঢাকা উত্তরের আওতাধীন শাখাসমূহের কর্মকর্তা-কর্মচারীরা।
সংবাদ বিজ্ঞপ্তি
বিষয় : বিজয় দিবস
আরও পড়ুন
পেছানোর আবেদন নিয়ে জাতিসংঘ কমিটিতে আলোচনা
পেছানোর আবেদন নিয়ে জাতিসংঘ কমিটিতে আলোচনা
ফলের বাজার আবার চড়া
ফলের বাজার আবার চড়া
চূড়ান্ত হিসাবে জিডিপি প্রবৃদ্ধি আরও কমলাে
চূড়ান্ত হিসাবে জিডিপি প্রবৃদ্ধি আরও কমলাে
অর্থ ছাড়ের চেয়ে পরিশোধ বেশি
অর্থ ছাড়ের চেয়ে পরিশোধ বেশি
সর্বশেষ
খেজুর দিয়ে রোজা ভাঙা কেন উপকারী 
খেজুর দিয়ে রোজা ভাঙা কেন উপকারী 
গোপালগঞ্জ থেকে ‘সোজন বাদিয়ার ঘাট’ শুরু
গোপালগঞ্জ থেকে ‘সোজন বাদিয়ার ঘাট’ শুরু
মধ্যরাতে দাদিতে হত্যা, নাতনির মরদেহ পাওয়া যায় সরিষা ক্ষেতে  
মধ্যরাতে দাদিতে হত্যা, নাতনির মরদেহ পাওয়া যায় সরিষা ক্ষেতে  
ইফতারে সুস্বাদু ডিমের চপ
ইফতারে সুস্বাদু ডিমের চপ
ইফতারের পর মাথাব্যথা? এড়াবেন যেভাবে
ইফতারের পর মাথাব্যথা? এড়াবেন যেভাবে
পেছানোর আবেদন নিয়ে জাতিসংঘ কমিটিতে আলোচনা
পেছানোর আবেদন নিয়ে জাতিসংঘ কমিটিতে আলোচনা
বিচারপতি আসাদুজ্জামান অবসরে যাচ্ছেন আজ 
বিচারপতি আসাদুজ্জামান অবসরে যাচ্ছেন আজ 
দেশে একটি উগ্র  দক্ষিণপন্থা মাথাচাড়া  দিয়ে উঠছে
দেশে একটি উগ্র দক্ষিণপন্থা মাথাচাড়া দিয়ে উঠছে
আরও পড়ুন 
×
বিশেষ আয়োজনকালের খেয়াফেসবুক লাইভবিজ্ঞাপন</t>
  </si>
  <si>
    <t>বড়দিনের আগেই সেনাসদস্যরা পাবেন বোনাস চেক—ঘোষণা ট্রাম্পের</t>
  </si>
  <si>
    <t xml:space="preserve">বড়দিনের আগেই মার্কিন সামরিক বাহিনীর সদস্যদের বিশেষ বোনাস দেওয়ার ঘোষণা দিয়েছেন মার্কিন প্রেসিডেন্ট ডোনাল্ড ট্রাম্প। মার্কিন সেনাদের ১৪ লাখেরও বেশি সদস্য পাবে এই বিশেষ বোনাস। বৃহস্পতিবার (১৮ ডিসেম্বর) এক প্রতিবেদনে দেশটির সংবাদমাধ্যম সিএনএন নিউজ এ তথ্য জানায়। 
আরও দেখুন
Arts &amp; Entertainment
Politics
City &amp; Local Guides
বুধবার (১৭ ডিসেম্বর) টেলিভিশনে দেওয়া এক দীর্ঘ বক্তব্যে ডোনাল্ড ট্রাম্প ঘোষণা দিয়েছেন, বড়দিন উপলক্ষে লাখো আমেরিকানকে নগদ অর্থ উপহার দেওয়া হবে। একই সঙ্গে তিনি বলেছেন, তিনি ‘বাইডেনের ভুল কাজগুলো সংশোধন করবেন’।
হোয়াইট হাউস থেকে সরাসরি সম্প্রচারিত ভাষণে ট্রাম্প তার ক্ষমতায় থাকার ১১ মাসের অর্জন তুলে ধরেন এবং ভবিষ্যতে এসব সিদ্ধান্ত আমেরিকানদের জন্য কী অর্থ বহন করবে, তা ব্যাখ্যা করেন।
ভাষণে ট্রাম্প জানান, আসন্ন ছুটির মৌসুমে কর্মরত সামরিক সদস্যদের জন্য ১ হাজার ৭৭৬ ডলারের ‘ওয়ারিয়র ডিভিডেন্ড’ প্রদান করা হবে। তিনি বলেন, এই চেকগুলো ইতোমধ্যেই পাঠানো হয়েছে এবং কয়েক দিনের মধ্যেই পৌঁছে যাবে।
ট্রাম্প বলেন, 'বড়দিনের আগেই আমাদের সামরিক সদস্যরা একটি বিশেষ অর্থ সহায়তা পাবেন—যাকে আমরা ‘ওয়ারিয়র ডিভিডেন্ড’ বলছি। এটি ১৭৭৬ সালে আমাদের জাতির প্রতিষ্ঠার প্রতি সম্মান জানিয়ে দেওয়া হচ্ছে।'
ট্রাম্প দাবি করেন, তার আরোপিত 'ট্যারিফ' নীতির কারণেই যুক্তরাষ্ট্র এখন 'হটেস্ট কান্ট্রি ইন দ্য ওয়ার্ড-এ' পরিণত হয়েছে। তবে, ভাষণে প্রাক্তন প্রেসিডেন্ট জো বাইডেনের কড়া সমালোচনা করেন তিনি। 
মার্কিন প্রেসিডেন্ট ট্রাম্প দাবি করেন, ক্ষমতায় আসার এক বছর আগে যুক্তরাষ্ট্রের অর্থনৈতিক অবস্থা খুবই খারাপ ছিল।
তবে, এক বছরের মধ্যে, তার শাসনামলে ঘুরে দাঁড়িয়েছে যুক্তরাষ্ট্র। ক্ষমতায় আসার মোট ১১ মাসের মধ্যে শুল্ক নীতির ফলসরূপ প্রায় ১৮ ট্রিলিয়ন ডলার আয় করেছে যুক্তরাষ্ট্র। এছাড়াও বিদেশি বিনিয়োগ বাড়ার পাশাপাশি বেড়েছে চাকরির বাজার। 
আরও দেখুন
Sports
Arts &amp; Entertainment
Geographic Reference
/এআই  
মন্তব্য করুন
ad-img
 সর্বশেষ
পঠিত
সাইপ্রাসে ব্রিটিশ ঘাঁটিতে শাহেদ ড্রোন হামলা
বগুড়ায় প্রতিপক্ষের ছুরিকাঘাতে মসজিদের খতিব নিহত
কুয়েতের আকাশসীমায় ইরানের মিসাইলের আঘাতে বিধ্বস্ত মার্কিন 'এফ-১৫' ফাইটার জেট
ঈদে ট্রেনের অগ্রিম টিকিট বিক্রি শুরু ৩ মার্চ, শতভাগ অনলাইনে
আটকে পড়া যাত্রীদের খাবার ও আবাসনের দায়িত্ব নিয়েছে সংযুক্ত আরব আমিরাত
জাতীয় পতাকা উত্তোলন দিবস আজ
ইরানের জাতীয় নিরাপত্তা কর্মকর্তা আলি লারিজানি  'যুক্তরাষ্ট্রের সঙ্গে আলোচনা করবে না ইরান'
ইরানে উত্তেজনায় অস্থির বৈশ্বিক তেলের বাজার
মেজর লিগ সকার  মেসির জোড়া গোল, পিছিয়ে পড়েও জিতল মায়ামি
 সব খবর 
আরও দেখুন
Politics
City &amp; Local Guides
Geographic Reference
Sports
TV &amp; Video
Maps
Arts &amp; Entertainment
আরও পড়ুন
কুয়েতের আকাশসীমায় ইরানের মিসাইলের আঘাতে বিধ্বস্ত মার্কিন 'এফ-১৫' ফাইটার জেট
আটকে পড়া যাত্রীদের খাবার ও আবাসনের দায়িত্ব নিয়েছে সংযুক্ত আরব আমিরাত
ইরানের জাতীয় নিরাপত্তা কর্মকর্তা আলি লারিজানি  'যুক্তরাষ্ট্রের সঙ্গে আলোচনা করবে না ইরান'
ইরানে উত্তেজনায় অস্থির বৈশ্বিক তেলের বাজার
আরও দেখুন
Politics
Maps
Sports
ভিডিও 
রোজায় দ্রব্যমূল্য নিয়ন্ত্রণসহ যেসব নির্দেশনা দিলেন প্রধানমন্ত্রী
রোজায় দ্রব্যমূল্য নিয়ন্ত্রণসহ যেসব নির্দেশনা দিলেন প্রধানমন্ত্রী
পাবনায় ৮ কুকুরছানা হত্যার ঘটনায় অভিযুক্ত নিশি রহমান গ্রেফতার
পাবনায় ৮ কুকুরছানা হত্যার ঘটনায় অভিযুক্ত নিশি রহমান গ্রেফতার
</t>
  </si>
  <si>
    <t>আর্জেন্টিনা–স্পেন ফিনালিসিমা হবে কাতারে</t>
  </si>
  <si>
    <t>ইউরোপীয় চ্যাম্পিয়ন স্পেন ও দক্ষিণ আমেরিকান চ্যাম্পিয়ন আর্জেন্টিনার বহুল আলোচিত ‘ফিনালিসিমা’ অনুষ্ঠিত হবে ২০২৬ সালের ২৭ মার্চ কাতারে। আজ ইউরোপ ও দক্ষিণ আমেরিকার ফুটবল কনফেডারেশন এক যৌথ বিবৃতিতে এ ঘোষণা দিয়েছে।
একই সঙ্গে ভেন্যু হিসেবে কাতারের লুসাইল স্টেডিয়ামের নাম ঘোষণা করেছে দেশটির ফুটবলের লোকাল অর্গানাইজিং কমিটিও (এলওসি)। এবারের ফিনালিসিমা হতে যাচ্ছে আর্জেন্টিনার জন্য স্মরণীয় এক মাঠে প্রত্যাবর্তনের, যেখানে ২০২২ সালে ফ্রান্সকে হারিয়ে বিশ্বকাপ জিতেছিল লিওনেল মেসির দল।
ইউরোপ ও দক্ষিণ আমেরিকা দুই মহাদেশের চ্যাম্পিয়নদের নিয়ে সর্বশেষ ফিনালিসিমা হয়েছিল ২০২২ সালে। সে বার ইউরো চ্যাম্পিয়ন ইতালিকে হারিয়ে শিরোপা জিতেছিল আর্জেন্টিনা।
২০২৪ সালে কোপা আমেরিকা জিতে আবারও ফিনালিসিমা খেলার সুযোগ তৈরি করে মেসির দল। একই বছর ইউরো জেতে স্পেন। দুই মহাদেশীয় চ্যাম্পিয়নের ফিনালিসিমা নিয়ে গত দেড় বছরে অনেক আলোচনাই হয়েছে। তবে আনুষ্ঠানিকভাবে কোনো পক্ষই কোথায় কবে হবে তা নিশ্চিত করেনি।
আরও পড়ুন
বিশ্বকাপের গ্রুপ পর্বে ব্রাজিলের ভ্রমণ ১০৯৪ মাইল, আর্জেন্টিনার ৪৬১ মাইল
১৪ ডিসেম্বর ২০২৫
বিশ্বকাপের গ্রুপ পর্বে ব্রাজিলের ভ্রমণ ১০৯৪ মাইল, আর্জেন্টিনার ৪৬১ মাইল 
অবশেষে সেই ঘোষণাটি এল আজ। এবারের ফিনিলিসিমার বিশেষত্ব শুধু আর্জেন্টিনার লুসাইলে ফেরাতেই নয়, র্যাঙ্কিংয়ের দুই শীর্ষ দলের বিশ্বকাপকেন্দ্রিক সেরা প্রস্তুতিরও অংশ। ফিফা র্যাঙ্কিংয়ে স্পেন এখন এক নম্বরে, আর্জেন্টিনা দুইয়ে। দুই দলের শীর্ষ মুখ বার্সেলোনার অতীত ও বর্তমান মেসি ও লামিনে ইয়ামাল।
মার্চের শেষ সপ্তাহে ফিনালিসিমা খেলার আড়াই মাস পরই যুক্তরাষ্ট্র–কানাডা ও মেক্সিকোয় হতে যাওয়া বিশ্বকাপে নামবে তারা। স্পেন বিশ্বকাপে ‘এইচ’ গ্রুপে উরুগুয়ে, সৌদি আরব ও কেপ ভার্দের বিপক্ষে  খেলবে। ‘জে’ গ্রুপে থাকা আর্জেন্টিনার প্রতিপক্ষ আলজেরিয়া, অস্ট্রিয়া ও জর্ডান।
আরও পড়ুন
আর্জেন্টিনা, ব্রাজিল, ফ্রান্স, স্পেন—কোন দলের শিরোপা জয়ের সম্ভাবনা কতটুকু
০২ ডিসেম্বর ২০২৫
আর্জেন্টিনা, ব্রাজিল, ফ্রান্স, স্পেন—কোন দলের শিরোপা জয়ের সম্ভাবনা কতটুকু
প্রথম আলোর খবর পেতে গুগল নিউজ চ্যানেল ফলো করুন
ফুটবল থেকে আরও পড়ুন
আন্তর্জাতিক ফুটবলআর্জেন্টিনা ফুটবল দলস্পেন ফুটবল দল</t>
  </si>
  <si>
    <t>নানার বাসায় বেড়াতে এসে সিলিন্ডার বিস্ফোরণে মারা গেল শিশু</t>
  </si>
  <si>
    <t xml:space="preserve">ভোলার দৌলতখান উপজেলার শিবপুরের মো. মাইনুদ্দিনের মেয়ে মাইশা আক্তার (১০)। খালার সঙ্গে সাভারের আশুলিয়ায় গ্যাস বেলুন বিক্রেতা নানার কাছে বেড়াতে এসেছিল। সেই গ্যাস বেলুনের সিলিন্ডার বিস্ফোরণে মারা গেল শিশুটি। বুধবার বিকেলে আশুলিয়ার কুরগাঁও এলাকায় ঢাকা কো-অপারেটিভ সোসাইটির ভেতরে এ ঘটনা ঘটে।
পুলিশ ও শিশুটির স্বজনেরা জানান, গত সোমবার ভোলা জেলার দৌলতখান উপজেলার শিবপুর থেকে খালার সঙ্গে শিশু মাইশা সাভারে গ্যাস বেলুন বিক্রেতা নানা মান্নানের কাছে বেড়াতে আসে। মান্নান আশুলিয়ার কুরগাঁও এলাকায় ঢাকা কো-অপারেটিভ সোসাইটি ভেতরে একটি বাড়িতে কেয়ারটেকার হিসেবে বসবাস করছেন। বাড়ির একটি অংশে বেলুনে গ্যাস ভরে পাইকারি ও খুচরা বিক্রি করেন তিনি। বুধবার বিকেলে বেলুনে গ্যাস ভরে সিলিন্ডারটি ঠান্ডা করতে সেখানেই রেখে দেন মান্নান। মাইশা ওই সিলিন্ডারের কাছে গেলে সিলিন্ডারটি বিস্ফোরিত হয়ে মাইশার ডান হাত ও মুখমণ্ডলের ডান পাশের অধিকাংশ বিচ্ছিন্ন হয়ে বাড়ির সীমানাপ্রাচীরের উল্টো পাশে গিয়ে পড়ে। খবর পেয়ে আশুলিয়া থানা পুলিশ ঘটনাস্থলে পৌঁছে মরদেহ উদ্ধার করে।
নিহত শিশুর খালা সীমা আক্তার বলেন, ‘আমি রান্না করতেছিলাম আর মাইশা বাইরে খেলতেছিল। সেখানে কেউ ছিল না। বাবা গ্যাস ভইরা (বেলুনে গ্যাসভর্তি) বোতল (সিলিন্ডার) ঠান্ডা কইরা বাইরে চইলা যায়। এরপর শব্দ হইছে। মাইশা ক্লাস সিক্সে পরীক্ষা দেওয়ার পর আমারে কইছে “খালামণি, বেড়াইতে যামু”। পরে আমার লগে কইরা আমি নিয়া আইছি। এখন আর তারে সাথে নিয়া যাওয়ার সাধ্য আমার নাই।’
আশুলিয়া থানার ভারপ্রাপ্ত কর্মকর্তা রুবেল হাওলাদার জানান, মরদেহ উদ্ধার করে ময়নাতদন্তের জন্য রাজধানীর শহীদ সোহরাওয়ার্দী মেডিকেল কলেজ হাসপাতালে পাঠানো হয়েছে। এ বিষয়ে পরবর্তী আইনানুগ ব্যবস্থা প্রক্রিয়াধীন।
প্রথম আলোর খবর পেতে গুগল নিউজ চ্যানেল ফলো করুন
জেলা থেকে আরও পড়ুন
শিশুআশুলিয়ানিহতবিস্ফোরণসিলিন্ডার গ্যাসঢাকাঢাকা বিভাগ
</t>
  </si>
  <si>
    <t>সাইবার সহিংসতায় নারীরাই বেশি ভুক্তভোগী</t>
  </si>
  <si>
    <t xml:space="preserve">রাজধানীর ডেইলি স্টার ভবনের আজিমুর রহমান সম্মেলনকক্ষে ‘নারী ও প্রযুক্তি: অনলাইনে সহিংসতা নিরসন ও আইনি সুরক্ষায় করণীয়’ বিষয়ক মতবিনিময় সভা। ১৭ ডিসেম্বরছবি: ব্লাস্টের সৌজন্যে
দেশে ইন্টারনেট ব্যবহারের হার বাড়ার সঙ্গে পাল্লা দিয়ে বাড়ছে অনলাইনে নারী ও শিশুর প্রতি সহিংসতা। গত বছর গণ-অভ্যুত্থান শুরুর সময় জুলাই থেকে ডিসেম্বর পর্যন্ত ৫ মাসে দেশের ৮টি থানা ও পুলিশ সুপারের কার্যালয়ে নারী ও শিশুর প্রতি সাইবার সহিংসতার ৬২০টি অভিযোগ জমা পড়ে। এসব অভিযোগ জমা পড়ে খুলনার সোনাডাঙ্গা, রংপুরের কোতোয়ালি, বরিশালের কোতোয়ালি ও কাউনিয়া, গাজীপুরের পুলিশ সুপারের কার্যালয়, নারায়ণগঞ্জের ফতুল্লা এবং ফরিদপুরের ভাঙ্গা ও কোতোয়ালি থানায়।
এ ছাড়া চলতি বছরের জানুয়ারি থেকে অক্টোবর পর্যন্ত ১০ মাসে সংবাদমাধ্যমে ৫৬টি সাইবার সহিংসতার খবর প্রকাশিত হয়েছে। এর মধ্যে ৫৪ জন ভুক্তভোগীই ছিলেন নারী।
আজ বুধবার রাজধানীর ডেইলি স্টার ভবনের আজিমুর রহমান সম্মেলনকক্ষে ‘নারী ও প্রযুক্তি: অনলাইনে সহিংসতা নিরসন ও আইনি সুরক্ষায় করণীয়’ বিষয়ক এক মতবিনিময় সভায় এসব তথ্য জানানো হয়। ১৪টি সংগঠনের প্ল্যাটফর্ম ‘সাইবার সাপোর্ট ফর উইমেন অ্যান্ড চিলড্রেন’ (সিএসডব্লিউসি) এই সভার আয়োজন করে। এই প্ল্যাটফর্মের আহ্বায়ক বাংলাদেশ লিগ্যাল এইড অ্যান্ড সার্ভিসেস ট্রাস্ট (ব্লাস্ট)।
সভায় বক্তারা বলেন, পরিবার ও সমাজে মর্যাদাহানির ভয়, সাইবার অপরাধসংক্রান্ত মামলাগুলোর প্রক্রিয়া জটিল ও সময়সাপেক্ষ হওয়াসহ নানা কারণে ভুক্তভোগী নারীরা অভিযোগ জানাতে আগ্রহী হন না। জুলাই অভ্যুত্থানে সম্মুখসারিতে থাকা ও রাজনীতিতে অংশ নেওয়া নারীরা অনেক বেশি সাইবার সহিংসতার শিকার হচ্ছেন। এই সময়ে ডিজিটাল অধিকার সুরক্ষা আগের চেয়ে অনেক বেশি প্রয়োজন।
বক্তারা আইনের সংস্কার, কার্যকর প্রয়োগ, আইনশৃঙ্খলা রক্ষাকারী বাহিনীর প্রশিক্ষণ ও নিরাপদভাবে ইন্টারনেট ব্যবহারের ক্ষেত্রে সচেতনতা সৃষ্টি ও ঘটনার শিকার হওয়ার পর ভুক্তভোগীকে কোনো ধরনের হয়রানি ছাড়া সেবা দেওয়ার ব্যবস্থার ওপর জোর দেন।
সভায় ঢাকা মহানগর পুলিশের উইমেন সাপোর্ট অ্যান্ড ইনভেস্টিগেশন ডিভিশনের অতিরিক্ত উপপুলিশ কমিশনার মাকসুদা আকতার বলেন, সাইবার সহিংসতার শিকার হলে কোথায় গিয়ে প্রতিকার পাওয়া যাবে, সে সম্পর্কে জানেন না অনেক ভুক্তভোগী নারী। সহায়তা পাওয়ার জায়গাগুলো নিয়ে প্রচার বাড়াতে হবে। ভুক্তভোগী নারী ও শিশু ঘটনার পর অনেক মানসিক ট্রমার মধ্য দিয়ে যান, তাই প্রথমে তাঁর কাউন্সেলিং প্রয়োজন।
মাকসুদা আকতার বলেন, সরকারি ও বেসরকারি সংস্থা মিলে একটি নেটওয়ার্কের আওতায় সেবা দিলে ভুক্তভোগী উপকৃত হবে।
সভায় সূচনা বক্তব্য দেন ইনস্টিটিউট অব ইনফরমেটিকস অ্যান্ড ডেভেলপমেন্টের (আইআইডি) প্রতিষ্ঠাতা ও প্রধান নির্বাহী পরিচালক সাইদ আহমেদ। তিনি বলেন, জুলাই আন্দোলনে সম্মুখসারিতে থাকা নারীদের পরবর্তী সময়ে শুধু সরিয়ে দেওয়া হলো না, তাঁদের প্রতি অনলাইন সহিংসতার ঘটনাও ঘটেছে। কিন্তু এর বিরুদ্ধে সরকারকে কোনো অবস্থান নিতে দেখা যায়নি। সম্প্রতি দেখা গেল, সরকার গুগলকে অনুরোধ করেছে সরকারের বিরুদ্ধে সমালোচনার কনটেন্ট সরাতে। অথচ অনলাইন সহিংসতার কনটেন্ট সরানোর কথা বলা উচিত ছিল।
ইন্টারন্যাশনাল সেন্টার ফর নট ফর প্রফিট ল-এর (আইসিএনএল) আইনি পরামর্শক শারমিন খান বলেন, অভিযোগ জানাতে গিয়ে ভুক্তভোগীকে যেন কোনো অস্বস্তিকর পরিস্থিতির শিকার হতে না হয়, হয়রানির মধ্যে পড়তে না হয়। সে জন্য অভিযোগ জানাতে অ্যাপের ব্যবস্থা করা যেতে পারে। যেন অনলাইনে সহিংসতার শিকার হওয়ার ২৪ ঘণ্টার মধ্যে অ্যাপের মাধ্যমে ভুক্তভোগী নারীরা অভিযোগ জানাতে পারেন।
মহিলা ও শিশুবিষয়ক অধিদপ্তর পরিচালিত ১০৯ হেল্পলাইন ইনচার্জ রাইসুল ইসলাম বলেন, এই হেল্পলাইনে প্রতিদিন নারী ও শিশুর প্রতি সহিংসতার অভিযোগ জানিয়ে কল আসে ৬ থেকে ৭ হাজার। আগের চেয়ে এখন সাইবার সহিংসতার কলের সংখ্যা বাড়ছে। অফলাইন ও অনলাইন সহিংসতার ঘটনা প্রতিরোধে সারা দেশে ৫ হাজার ১২৬টি কুইক রেসপন্স টিম গঠন করা হচ্ছে।
নর্থ সাউথ বিশ্ববিদ্যালয়ের কম্পিউটার সায়েন্স বিভাগের সহযোগী অধ্যাপক নোভা আহমেদ বলেন, অনলাইন সহিংসতা নিয়ে দুশ্চিন্তার কারণ হচ্ছে, তা দ্রুত ছড়িয়ে দেওয়া হয়। এসব সহিংসতার ঘটনা মুছে দিলেও কোনো না কোনোভাবে ফুটপ্রিন্ট থেকে যায়।
নোভা আহমেদ আরও বলেন, প্রযুক্তি সম্পর্কে ভয় না দেখিয়ে মেয়েদের প্রযুক্তিগত শিক্ষা বাড়াতে হবে। এখন প্রযুক্তির এত দ্রুত পরিবর্তন হয় যে এর সঙ্গে তাল মিলিয়ে আইনে বারবার সংশোধন করার ব্যবস্থা রাখা উচিত। এই প্রক্রিয়ায় প্রযুক্তিবিদদের যুক্ত রাখা প্রয়োজন।
ব্লাস্টের উপপরিচালক (ভুক্তভোগী সহায়তা ও সালিস) তাপসী রাবেয়ার সঞ্চালনায় সভায় মূল প্রবন্ধ উপস্থাপন করেন সংস্থাটির জ্যেষ্ঠ গবেষণা কর্মকর্তা মনীষা বিশ্বাস।
সভায় অন্যান্যের মধ্যে বক্তব্য দেন সুপ্রিম কোর্টের আইনজীবী প্রিয়া আহসান চৌধুরী ও হামিদুল মেজবাহ, ডেইলি স্টারের জ্যেষ্ঠ সহসম্পাদক নাজীবা বাশার, ব্লাস্টের পরিচালক (পরামর্শ ও যোগাযোগ) মাহবুবা আক্তার, ওয়ান স্টপ ক্রাইসিস সেন্টারের (ওসিসি) আইনজীবী ফাহমিদা আক্তার এবং সাইবার টিনসের প্রতিষ্ঠাতা সাদাত রহমান।
প্রথম আলোর খবর পেতে গুগল নিউজ চ্যানেল ফলো করুন
বাংলাদেশ থেকে আরও পড়ুন
সহিংসতাসাইবার অপরাধনারীইন্টারনেট
সাইবার অপরাধ নিয়ে আরও পড়ুন
ডিপফেক: কৃত্রিম বুদ্ধিমত্তায় বানানো ভুয়া ছবি ও ভিডিওর ফাঁদে আমরা কতটা নিরাপদ
০১ মার্চ ২০২৬
ডিপফেক: কৃত্রিম বুদ্ধিমত্তায় বানানো ভুয়া ছবি ও ভিডিওর ফাঁদে আমরা কতটা নিরাপদ
আরসিএস বার্তায় এন্ড টু এন্ড এনক্রিপশন পরীক্ষা করছে অ্যাপল
১৯ ফেব্রুয়ারি ২০২৬
আরসিএস বার্তায় এন্ড টু এন্ড এনক্রিপশন পরীক্ষা করছে অ্যাপল
অ্যাপলের পরিচয়ে ভুয়া ই–মেইল পাঠিয়ে তথ্য চুরি করছে সাইবার অপরাধীরা
০৮ ফেব্রুয়ারি ২০২৬
অ্যাপলের পরিচয়ে ভুয়া ই–মেইল পাঠিয়ে তথ্য চুরি করছে সাইবার অপরাধীরা
সামাজিক যোগাযোগমাধ্যমকে কি বটমুক্ত করা সম্ভব
০১ ফেব্রুয়ারি ২০২৬
সামাজিক যোগাযোগমাধ্যমকে কি বটমুক্ত করা সম্ভব
সাইবার অপরাধ নিয়ে আরও পড়ুন
জিমেইলের নতুন ফিচার অপব্যবহার করে ভুয়া ই–মেইল পাঠাচ্ছে হ্যাকাররা
০১ ফেব্রুয়ারি ২০২৬
আইফোন ও আইপ্যাড ব্যবহারকারীদের নিরাপত্তায় অ্যাপলের নতুন উদ্যোগ
৩১ জানুয়ারি ২০২৬
ভুয়া অ্যাড ব্লকার এক্সটেনশনের মাধ্যমে নতুন ধরনের সাইবার হামলা
২১ জানুয়ারি ২০২৬
মেটাসহ একাধিক প্রযুক্তি প্রতিষ্ঠানের সঙ্গে কেন চুক্তিতে যাচ্ছে উইকিপিডিয়া
১৮ জানুয়ারি ২০২৬
</t>
  </si>
  <si>
    <t>আনসার-ভিডিপি উন্নয়ন ব্যাংকের বিজয় দিবস উদযাপন</t>
  </si>
  <si>
    <t xml:space="preserve">মুক্তিযুদ্ধে অংশগ্রহণকারী বীর মুক্তিযোদ্ধাসহ আত্মোৎর্সগকৃত সকল শহীদদের প্রতি বিনম্র শ্রদ্ধা জানিয়েছে আনসার-ভিডিপি উন্নয়ন ব্যাংক। 
মঙ্গলবার ব্যাংকের নির্বাহী ও কর্মকর্তা-কর্মচারীগণ বিজয় দিবস উপলক্ষে জাতীয় স্মৃতিসৌধে পুষ্পস্তবক অর্পণ করে শহীদের প্রতি বিনম্র শ্রদ্ধা জানায়। সংবাদ বিজ্ঞপ্তি
বিষয় : ব্যাংক
আরও পড়ুন
আরও ৭০০ কোটি টাকা বরাদ্দ চায় এলজিইডি
আরও ৭০০ কোটি টাকা বরাদ্দ চায় এলজিইডি
 আপডেট ০৬ মার্চ ২০২৬ | ০৯:০৬
সপ্তাহের শেষ দিনেও বড় দর পতন
সপ্তাহের শেষ দিনেও বড় দর পতন
 আপডেট ০৬ মার্চ ২০২৬ | ০৯:০৬
জাতীয় পাট  দিবস আজ
জাতীয় পাট দিবস আজ
 আপডেট ০৬ মার্চ ২০২৬ | ০৯:০৫
ব্যাংকের স্থাপনা ভাড়ার সীমা নির্ধারণ করল কেন্দ্রীয় ব্যাংক
ব্যাংকের স্থাপনা ভাড়ার সীমা নির্ধারণ করল কেন্দ্রীয় ব্যাংক
 আপডেট ০৬ মার্চ ২০২৬ | ০৯:০৪
</t>
  </si>
  <si>
    <t>সচিবালয়ের ১৪ কর্মচারী সাময়িক বরখাস্ত</t>
  </si>
  <si>
    <t xml:space="preserve">সচিবালয়ে ভাতার দাবিতে আন্দোলন করা ১৪ কর্মচারীকে সাময়িক বরখাস্ত করেছে সরকার। তাদের বিরুদ্ধে করা মামলায় আদালত চার্জশিট গ্রহণ করায় নিয়ম অনুযায়ী তাদের সাময়িক বরখাস্ত করা হয়েছে বলে সংশ্লিষ্ট মন্ত্রণালয়গুলো জানিয়েছে।
গত সোমবার (১৫ ডিসেম্বর) তাদের সাময়িক বরখাস্ত করে সংশ্লিষ্ট মন্ত্রণালয়গুলো থেকে প্রজ্ঞাপন জারি করা হয়েছে।
ভাতার দাবিতে গত ১০ ডিসেম্বর প্রায় ছয় ঘণ্টা সচিবালয়ের দপ্তরে অর্থ উপদেষ্টাকে অবরুদ্ধ করে রাখেন কর্মচারীরা। বাংলাদেশ সচিবালয় কর্মকর্তা-কর্মচারী সংযুক্ত পরিষদের একাংশের নেতৃত্বে মূলত এ আন্দোলন হয়। পরের দিন ফের আন্দোলনে নামলে নেতৃত্ব দেওয়া কর্মচারীদের আটক করে আইন-শৃঙ্খলা রক্ষাকারী বাহিনী। পরে তাদের ২০০৯ সালের সন্ত্রাসবিরোধী আইনে গ্রেপ্তার দেখানো হয়। তাদের রিমান্ডেও নেওয়া হয়।
বরখাস্ত হওয়া কর্মচারীদের মধ্যে কর্মকর্তা-কর্মচারী সংযুক্ত পরিষদের সভাপতি বাদিউল কবির, সহ-সভাপতি শাহীন গোলাম রাব্বানী ও নজরুল ইসলাম রয়েছেন।
সাময়িক বরখাস্ত হওয়া কর্মচারীদের মধ্যে অন্যতমরা হলেন- স্বাস্থ্য মন্ত্রণালয়ের মো. তায়েফুল ইসলাম, বিকাশ চন্দ্র রায়, ইসলামুল হক, মো. মহসিন আলী, রোমান গাজী ও আবু বেলাল। 
এছাড়া তথ্য মন্ত্রণালয়ের মিজানুর রহমান সুমন, জনপ্রশাসন মন্ত্রণালয়ের কর্মচারী কামাল হোসেন ও মোহাম্মদ আলিমুজ্জামান, অর্থ মন্ত্রণালয়ের বিপুল রানা বিপ্লব ও মন্ত্রিপরিষদ বিভাগের নাসিরুল হককে সাময়িক বরখাস্ত করা হয়েছে।
গত ১০ ডিসেম্বর দুপুর আড়াইটা থেকে রাত সাড়ে ৮টা পর্যন্ত অর্থ উপদেষ্টা ড. সালেহউদ্দিন আহমেদকে তার দপ্তরের অবরুদ্ধ করে রাখেন কর্মচারীরা। পরে পুলিশের সহায়তায় দপ্তর ত্যাগ করেন উপদেষ্টা।
দাবি পূরণে সরকার আশ্বাস দেওয়ার পরের দিনও আন্দোলন অব্যাহত রাখেন কর্মচারীরা। এরপর কঠোর অবস্থান নেয় আইন-শৃঙ্খলা রক্ষাকারী বাহিনী। সচিবালয়ের ভেতর থেকেই কয়েকজনকে আটক করা হয়।
বিষয় : সচিবালয় সাময়িক বরখাস্ত
আরও পড়ুন
প্রকাশিত সংবাদের প্রতিবাদ এবং প্রতিবেদকের বক্তব্য
প্রকাশিত সংবাদের প্রতিবাদ এবং প্রতিবেদকের বক্তব্য
 আপডেট ০৬ মার্চ ২০২৬ | ১১:২৪
রিজওয়ানাকে জিজ্ঞাসাবাদ  ও বিচার দাবি জামায়াতের
রিজওয়ানাকে জিজ্ঞাসাবাদ ও বিচার দাবি জামায়াতের
 আপডেট ০৬ মার্চ ২০২৬ | ০৯:৪৬
জনস্বার্থবিরোধী জ্বালানি চুক্তি  প্রকাশ ও বাতিল করুন
জনস্বার্থবিরোধী জ্বালানি চুক্তি প্রকাশ ও বাতিল করুন
 আপডেট ০৬ মার্চ ২০২৬ | ০৯:৪৫
বিএনপি-জামায়াত ভোটের  ব্যবধান ১ কোটি ৩৬ লাখ
বিএনপি-জামায়াত ভোটের ব্যবধান ১ কোটি ৩৬ লাখ
 আপডেট ০৬ মার্চ ২০২৬ | ০৯:৪৪
</t>
  </si>
  <si>
    <t>শনিবার দেশে পৌঁছাতে পারে সুদানে সন্ত্রাসী হামলায় নিহত ৬ সেনা সদস্যের মরদেহ</t>
  </si>
  <si>
    <t xml:space="preserve">শনিবার দেশে পৌঁছাতে পারে সুদানে সন্ত্রাসী হামলায় নিহত ৬ সেনা সদস্যের মরদেহ
সুদানে জাতিসংঘের ঘাটিতে সন্ত্রাসীদের হামলায় নিহত ৬ শান্তিরক্ষীর মরদেহ আগামী শনিবার (২০ ডিসেম্বর) ঢাকায় পৌঁছানোর কথা রয়েছে বলে জানিয়েছে আন্ত:বাহিনী জনসংযোগ পরিদফতর (আইএসপিআর)। দেশে পৌঁছানোর পর যথাযথ মর্যাদায় তাদের অন্তোষ্টিক্রিয়া সম্পন্ন করা হবে।
আরও দেখুন
ক্যামেরা ও ফটোগ্রাফি সরঞ্জাম
ডিজিটাল মার্কেটিং কোর্স
আন্তর্জাতিক সংবাদ আপডেট
বুধবার (১৭ ডিসেম্বর) এক বিজ্ঞপ্তিতে এই তথ্য জানানো হয়।
এতে বলা হয়, গত ১৩ ডিসেম্বর সুদানের আবেই এলাকায় জাতিসংঘ শান্তিরক্ষা মিশনের একটি ঘাঁটিতে সন্ত্রাসী ড্রোন হামলায় প্রাথমিকভাবে আটজন শান্তিরক্ষী আহত হন। পরে আরও একজন শান্তিরক্ষী আহত হওয়ার বিষয়টি নিশ্চিত হওয়া গেছে। এ নিয়ে আহতের সংখ্যা দাঁড়িয়েছে ৯ নয়জন। আহতদের দ্রুত সর্বোচ্চ চিকিৎসা নিশ্চিত করা হয়েছে। বর্তমানে তারা কেনিয়ার রাজধানী নাইরোবির একটি হাসপাতালে চিকিৎসাধীন রয়েছেন। এদের মধ্যে একজনকে ছাড়পত্র দেয়া হয়েছে। বর্তমানে সকলেই শঙ্কামুক্ত রয়েছেন।
প্রসঙ্গত, গত ১৩ ডিসেম্বর সুদানের আবেই এলাকায় জাতিসংঘের ঘাটিতে বিচ্ছিন্নতাবাদী সশস্ত্র গোষ্ঠী ড্রোন হামলা চালায়। এতে বাংলাদেশ সেনাবাহিনীর ৬ জন শান্তিরক্ষী মারা যান। আর আহত হন ৯ জন।
/আরএইচ
মন্তব্য করুন
আরও দেখুন
মাতৃভাষা দিবস প্রতিবেদন
বিনোদন কেন্দ্র
বাংলাদেশী টেলিভিশন প্রোগ্রাম
ad-img
আরও দেখুন
ব্যাংকিং ও আর্থিক সেবা
আন্তর্জাতিক ভ্রমণ প্যাকেজ
স্বাস্থ্য বীমা
ভিডিও প্রোডাকশন পরিষেবা
কনভার্টার পরিষেবা
মোবাইল অ্যাপ ডেভেলপমেন্ট
স্বাস্থ্য সংবাদ
রমজান মাসের খবর
 সর্বশেষ
পঠিত
ইরানে ইসরায়েল-মার্কিন আগ্রাসনের নিন্দা গণসংহতি আন্দোলনের
মুম্বাইয়ে সেমির মহারণে যত রেকর্ড
জ্বালানি সংকটের শঙ্কায় পাম্পে তেল কেনার হিড়িক
রাজধানীতে জাল টাকার কারখানার সন্ধান, আটক ২
নারী এশিয়ান কাপ  উত্তর কোরিয়ার কাছে ৫ গোলে হার বাংলাদেশের
পাটখাতের সার্বিক উন্নয়নে কাজ করার আহ্বান রাষ্ট্রপতির
আজকের মুদ্রা বিনিময় হার (৬ মার্চ)
যে ফোন ব্যবহার করেন প্রধানমন্ত্রী
রাজধানীতে গ্যাস লিকেজ থেকে বিস্ফোরণ, শিশুসহ দগ্ধ ১০
 সব খবর 
আরও দেখুন
আর্কাইভ সংবাদ
ফ্যাশন ও পোশাক
অনলাইন শিক্ষা প্ল্যাটফর্ম
নিরাপত্তা পরিস্থিতি বিশ্লেষণ
জাতীয় সংবাদ কভারেজ
টিভিতে
সংবাদ ওয়েব পোর্টাল
ঢাকা
আরও পড়ুন
জ্বালানি সংকটের শঙ্কায় পাম্পে তেল কেনার হিড়িক
</t>
  </si>
  <si>
    <t>আন্তর্জাতিক অপরাধ ট্রাইব্যুনাল-২-এর সংস্কার করা ভবন উদ্বোধন করলেন প্রধান বিচারপতি</t>
  </si>
  <si>
    <t>সংস্কারের পর আন্তর্জাতিক অপরাধ ট্রাইব্যুনাল–২–এর অভ্যন্তরের চিত্র। ঢাকা; ১৭ ডিসেম্বর, ২০২৫ছবি: প্রথম আলো
আধুনিক সুযোগ–সুবিধা যুক্ত করে আন্তর্জাতিক অপরাধ ট্রাইব্যুনাল-২-এর সংস্কার করা ভবনের উদ্বোধন করেছেন প্রধান বিচারপতি সৈয়দ রেফাত আহমেদ। আজ বুধবার বেলা ৩টার দিকে এই ভবন উদ্বোধন করা হয়। এরপর ট্রাইব্যুনালের একটি লিফট উদ্বোধন করেন প্রধান বিচারপতি।
এই উদ্বোধনী আয়োজনে আন্তর্জাতিক অপরাধ ট্রাইব্যুনাল–১–এর চেয়ারম্যান বিচারপতি মো. গোলাম মর্তূজা মজুমদার ও সদস্য বিচারপতি মো. শফিউল আলম মাহমুদ; আন্তর্জাতিক অপরাধ ট্রাইব্যুনাল-২–এর চেয়ারম্যান বিচারপতি নজরুল ইসলাম চৌধুরী, সদস্য বিচারক মো. মঞ্জুরুল বাছিদ ও বিচারক নূর মোহাম্মদ শাহরিয়ার কবীর উপস্থিত ছিলেন।
ট্রাইব্যুনাল-২ গঠনের পর থেকে পুরোনো হাইকোর্ট প্রাঙ্গণে অবস্থিত একটি আধা পাকা ভবনে এর কার্যক্রম চলছিল। সংস্কারের পর আজ পাকা ভবন উদ্বোধন করা হলো।
প্রথম আলোর খবর পেতে গুগল নিউজ চ্যানেল ফলো করুন
বাংলাদেশ থেকে আরও পড়ুন
প্রধান বিচারপতিআইন ও বিচারআন্তর্জাতিক অপরাধ ট্রাইব্যুনাল
আন্তর্জাতিক অপরাধ ট্রাইব্যুনাল নিয়ে আরও পড়ুন
ট্রাইব্যুনাল-১–এর চেয়ারম্যানের ফেসবুক–হোয়াটসঅ্যাপ অ্যাকাউন্ট হ্যাকডের অভিযোগে জিডি
২৫ মার্চ ২০২৬
শাহবাগ থানা
তাজুল ইসলামের বিরুদ্ধে অনিয়মের অভিযোগ
১৭ মার্চ ২০২৬
তাজুল ইসলামের বিরুদ্ধে অনিয়মের অভিযোগ
অনিয়মে ছিলেন তাজুল ইসলাম, অভিযোগ বৈষম্যবিরোধী ছাত্রনেতার
১৭ মার্চ ২০২৬
অনিয়মে ছিলেন তাজুল ইসলাম, অভিযোগ বৈষম্যবিরোধী ছাত্রনেতার
চিফ প্রসিকিউটর কার্যালয়ে ‘ফ্যাক্টস ফাইন্ডিং কমিটি’র দ্বিতীয় বৈঠক
১৫ মার্চ ২০২৬
চিফ প্রসিকিউটর কার্যালয়ে ‘ফ্যাক্টস ফাইন্ডিং কমিটি’র দ্বিতীয় বৈঠক
আন্তর্জাতিক অপরাধ ট্রাইব্যুনাল নিয়ে আরও পড়ুন
আশুলিয়ার ছয়জনকে পুড়িয়ে হত্যায় প্রত্যেক আসামি সচেতনভাবে অংশ নেন
পূর্ণাঙ্গ রায় আশুলিয়ার ছয়জনকে পুড়িয়ে হত্যায় প্রত্যেক আসামি সচেতনভাবে অংশ নেন
১৫ মার্চ ২০২৬
কার নির্দেশ বা অনুরোধে এই তিন মামলা ট্রাইব্যুনালে করা হলো, প্রশ্ন আইনজীবীর
কার নির্দেশ বা অনুরোধে এই তিন মামলা ট্রাইব্যুনালে করা হলো, প্রশ্ন আইনজীবীর
১২ মার্চ ২০২৬
গুলিবিদ্ধ মারুফ বলেছিলেন, ‘মামা, আমাকে বাঁচাও’
ট্রাইব্যুনালে নিহতের মামার জবানবন্দি গুলিবিদ্ধ মারুফ বলেছিলেন, ‘মামা, আমাকে বাঁচাও’
১২ মার্চ ২০২৬
প্রসিকিউটরের কোটি টাকা চাওয়ার ঘটনাকে হালকাভাবে নিচ্ছি না: চিফ প্রসিকিউটর
প্রসিকিউটরের কোটি টাকা চাওয়ার ঘটনাকে হালকাভাবে নিচ্ছি না: চিফ প্রসিকিউটর
১১ মার্চ ২০২৬
নাগরিক সংবাদ
কিশোর আলো
বি</t>
  </si>
  <si>
    <t xml:space="preserve">বাংলাদেশে দরকার গণতান্ত্রিক নবযাত্রা, ভোটে কি তা হবে
</t>
  </si>
  <si>
    <t xml:space="preserve">বাংলাদেশে এই মুহূর্তে একটি গণতান্ত্রিক পুনঃস্থাপন দরকার। তবে আসন্ন সংসদ নির্বাচন তা দিতে পারবে কিনা, সেটি নিয়ে প্রশ্ন তুলেছেন ব্রিটিশ সাংবাদিক জেমস ওর। গত সোমবার যুক্তরাজ্যভিত্তিক আন্তর্জাতিক গবেষণা প্রতিষ্ঠান চ্যাথাম হাউসের ওয়েবসাইটে প্রকাশিত ‘বাংলাদেশের দরকার একটি গণতান্ত্রিক পুনঃস্থাপন: নির্বাচন কি তা দিতে পারবে’ শিরোনামের এক নিবন্ধে এ বিষয়ে আলোচনা করেন তিনি।   
নিবন্ধে বলা হয়, বাংলাদেশ আগামী ১২ ফেব্রুয়ারি সংসদ নির্বাচনের দিকে এগিয়ে যাচ্ছে। এর মধ্য দিয়ে দেশটি কয়েক দশকের ‘প্রতিশোধের রাজনীতির’ অবসান ঘটিয়ে একটি গণতান্ত্রিক ধারায় ফেরার চেষ্টা করছে। ২০২৪ সালের আগস্টে তৎকালীন প্রধানমন্ত্রী শেখ হাসিনার পতনের পর থেকে অন্তর্বর্তী সরকারের নেতৃত্ব দিচ্ছেন নোবেল বিজয়ী ড. মুহাম্মদ ইউনূস। আগামী ফেব্রুয়ারির মাঝামাঝি রমজান মাস শুরুর আগেই সাধারণ নির্বাচন অনুষ্ঠানের জন্য তিনি চাপের মুখে ছিলেন।
দুর্নীতির অভিযোগে অভিযুক্ত আওয়ামী লীগ সরকারের বিরুদ্ধে টানা কয়েক সপ্তাহের ছাত্র আন্দোলনের মুখে তিনবারের প্রধানমন্ত্রী শেখ হাসিনা ক্ষমতাচ্যুত হন। বিশ্লেষকরা মনে করছেন, ফেব্রুয়ারির ভোটের সম্ভাব্য ফলাফল হতে পারে বিএনপির ক্ষমতায় প্রত্যাবর্তন। দলটির নেতৃত্ব দিচ্ছেন তাদের ভারপ্রাপ্ত চেয়ারম্যান তারেক রহমান; যিনি প্রায় দুই দশক ধরে লন্ডনে নির্বাসিত জীবন কাটাচ্ছেন।
জুলাই সনদের ওপর গণভোট
২০২৫ সালের জুলাই সনদে ২৫টি দল দেশের নির্বাচনী, সাংবিধানিক এবং প্রশাসনিক কাঠামো পুনর্গঠনের যে প্রতিশ্রুতি দিয়েছিল, নতুন নেতৃত্ব তা বাস্তবায়ন করতে পারবে কিনা– তা একটি বড় প্রশ্ন। এই সংস্কারগুলো অনুমোদনের জন্য জনসমর্থন যাচাই করা হবে ফেব্রুয়ারিতে একটি গণভোটের মাধ্যমে। চ্যাথাম হাউসের এশিয়া প্যাসিফিক প্রোগ্রামের দক্ষিণ এশিয়াবিষয়ক সিনিয়র রিসার্চ ফেলো চিটিগজ বাজপেয়ি বলেন, গত আগস্টে বাংলাদেশে তথাকথিত ‘বর্ষা বিপ্লব’ নামে যা ঘটেছে, তাকে দেশের দ্বিতীয় স্বাধীনতা হিসেবে অভিহিত করা হয়েছে। তবে আমি মনে করি, বাস্তবতা পরিবর্তনের চেয়ে ধারাবাহিকতার দিকেই বেশি যাবে। কারণ, বাংলাদেশের ইতিহাসে আমরা যে সহিংস প্রতিশোধের রাজনীতির চক্র দেখেছি, সেখানে প্রকৃত জাতীয় সমঝোতার দিকে কোনো আন্দোলন লক্ষ্য করা যায়নি। আমরা কেবল পেন্ডুলামকে এক চরম সীমা থেকে অন্য সীমায় দুলতে দেখছি।
জাতিসংঘের তথ্যানুযায়ী, গত বছরের বিক্ষোভে দমনপীড়নের সময় অন্তত এক হাজার ৪০০ মানুষ মারা গেছেন, যা ১৯৭১ সালের স্বাধীনতা যুদ্ধের পর বাংলাদেশের সবচেয়ে ভয়াবহ সহিংসতা। রাজধানী ঢাকায় বিক্ষোভকারীরা তৎকালীন প্রধানমন্ত্রী শেখ হাসিনার বাসভবনে হামলা করার মাত্র কয়েক ঘণ্টা আগে তিনি হেলিকপ্টারে ভারতে পালিয়ে যেতে বাধ্য হন। গত নভেম্বরে বাংলাদেশের একটি বিশেষ ট্রাইব্যুনাল আদালত মানবতাবিরোধী অপরাধের জন্য শেখ হাসিনাকে তাঁর অনুপস্থিতিতেই মৃত্যুদণ্ড দেন। হাসিনা বর্তমানে ভারত সরকারের সুরক্ষায় নির্বাসনে রয়েছেন, যারা সম্ভবত তাঁকে প্রত্যর্পণ করতে রাজি হবে না।
শেখ হাসিনার দণ্ডাদেশের কয়েক মাস আগেই তাঁর দল আওয়ামী লীগকে যারা ১৫ বছর ক্ষমতায় ছিল, তাদের আগামী নির্বাচনে অংশগ্রহণ থেকে নিষিদ্ধ করা হয়। অনেকে আশঙ্কা করছেন, এই সিদ্ধান্ত নির্বাচনের বৈধতাকে ক্ষুণ্ন করতে পারে। লন্ডন বিশ্ববিদ্যালয়ের এসওএএসের অধ্যাপক নাওমি হোসেন বলেন, সবচেয়ে সম্ভাব্য ফলাফল মনে হচ্ছে বিএনপি জিতবে এবং জামায়াতে ইসলামী প্রধান বিরোধী দল হবে। তবে বিএনপি জনগণের কাছে খুব একটা জনপ্রিয় নয়; মানুষ অনেকটা বাধ্য হয়েই তাদের ভোট দেবে। ২০০০ এর দশকের শুরুর দিকে যাদের তাদের কথা মনে আছে, তারা জানে দলটি কতটা সহিংস এবং দুর্নীতিগ্রস্ত ছিল।
গত বছর ট্রান্সপারেন্সি ইন্টারন্যাশনালের দুর্নীতি সূচকে ১৮০টি দেশের মধ্যে বাংলাদেশের অবস্থান ছিল ১৫১তম। বিশেষজ্ঞদের মতে, হাসিনার শাসনের আগে রাষ্ট্রীয় প্রতিষ্ঠানগুলো কার্যকর এবং নির্বাহী বিভাগ থেকে আলাদা ছিল, কিন্তু এখন আর সেই পরিস্থিতি নেই।
প্রতিশোধের রাজনীতির চক্র
বর্তমানে বাংলাদেশের সিভিল সার্ভিস এবং একসময়ের স্বাধীন প্রতিষ্ঠানগুলো, যা একসময় জবাবদিহিতা নিশ্চিত করত, সেগুলো গুরুত্বহীন হয়ে পড়েছে। সেনাবাহিনী, পুলিশ এবং গণমাধ্যম মূলত আওয়ামী লীগের কর্তৃত্ববাদী মানসিকতার কবলে পড়েছিল। চিটিগজ বাজপেয়ি বলেন, হাসিনা সরকারের অধীনে আমরা বিএনপি এবং জামায়াতে ইসলামীর ওপর নির্যাতন দেখেছি। এখন আমরা আওয়ামী লীগের ওপর শুদ্ধি অভিযান দেখছি। প্রশ্ন হলো, এই চক্রটি আপনি কীভাবে ভাঙবেন? অন্তর্বর্তী সরকারের অনেক ইতিবাচক সদিচ্ছা থাকলেও তাদের কথা ও বাস্তবতার মধ্যে ব্যবধান রয়েছে। আশঙ্কার বিষয় হলো, পুরোনো রাজনৈতিক পরিবারতন্ত্র আবার ক্ষমতায় প্রতিষ্ঠা পেলে মানুষ আরও হতাশ হয়ে পড়বে। আর রাজনীতি ফিরে যাবে আগের পথেই; যা জাতীয় নাগরিক পার্টির (এনসিপি) মধ্যে কিছুটা দেখা যাচ্ছে।
অর্থনৈতিকভাবেও বাংলাদেশ বর্তমানে ঝুঁকিপূর্ণ অবস্থানে আছে। গত দুই দশকে জিডিপি বাড়লেও করোনা মহামারির পর থেকে প্রবৃদ্ধির হার কমেছে। দেশের প্রাকৃতিক সম্পদ সীমিত এবং জ্বালানি চাহিদার পুরোটাই আমদানি করতে হয়। সম্প্রতি ভারতের সঙ্গে বাণিজ্য কমিয়ে তারা চীন, পাকিস্তান এবং তুরস্কের সঙ্গে নতুন কৌশলগত জোটের দিকে ঝুঁকে পড়েছে, যা বেশ ঝুঁকিপূর্ণ হতে পারে।
অধ্যাপক নওমি হোসেন বলেন, বাংলাদেশের সরকারগুলোর বৈধতা মূলত অর্থনৈতিক উন্নয়নের ওপর নির্ভর করে। কিন্তু নতুন সরকারের সামনে দরিদ্রদের সাহায্য এবং অর্থনীতি পুনর্গঠনে খুব সামান্যই আর্থিক সুযোগ থাকবে। বিএনপি নির্বাচনে জিতে আওয়ামী লীগের মতো স্বজনপ্রীতির পুঁজিবাদী মডেল অনুসরণ করবে কিনা, তা আমরা জানি না। তবে তাদের ওপর একমাত্র লাগাম হতে পারে আরেকটি গণঅভ্যুত্থানের আশঙ্কা। এ ছাড়া আর কিছু নেই বললেই চলে।
বিষয় : নিবন্ধ গণতন্ত্র
আরও পড়ুন
অপতথ্য মোকাবিলায় স্বাধীন গণমাধ্যম গড়ার আহ্বান তথ্যমন্ত্রীর
অপতথ্য মোকাবিলায় স্বাধীন গণমাধ্যম গড়ার আহ্বান তথ্যমন্ত্রীর
 আপডেট ২৭ মার্চ ২০২৬ | ২০:৩১
ঐক্যবদ্ধভাবে কাঙ্ক্ষিত স্বনির্ভর বাংলাদেশ গড়ে তুলতে পারব: প্রধানমন্ত্রী
ঐক্যবদ্ধভাবে কাঙ্ক্ষিত স্বনির্ভর বাংলাদেশ গড়ে তুলতে পারব: প্রধানমন্ত্রী
 আপডেট ২৭ মার্চ ২০২৬ | ২০:০৫
বৈষম্যমুক্ত ও মানবিক  দেশ গড়ার প্রত্যয়
বৈষম্যমুক্ত ও মানবিক দেশ গড়ার প্রত্যয়
 আপডেট ২৭ মার্চ ২০২৬ | ১০:৩৫
তারেক রহমানের জামিনের জন্য বিচারককে ফোন করতাম
তারেক রহমানের জামিনের জন্য বিচারককে ফোন করতাম
 আপডেট ২৭ মার্চ ২০২৬ | ১০:৪০
</t>
  </si>
  <si>
    <t>দেশে ফেরার তারিখ নিজেই জানালেন তারেক রহমান</t>
  </si>
  <si>
    <t xml:space="preserve">আগামী ২৫ ডিসেম্বর দেশে ফিরছেন বিএনপির ভারপ্রাপ্ত চেয়ারম্যান তারেক রহমান। মঙ্গলবার (১৬ ডিসেম্বর) লন্ডনে যুক্তরাজ্য বিএনপি আয়োজিত বিজয় দিবস উপলক্ষে এক আলোচনা সভায় দেয়া বক্তব্যে তিনি এ কথা জানান।
বিএনপির ভারপ্রাপ্ত চেয়ারম্যান বলেন, 'আজকে এই অনুষ্ঠানটি প্রথমত দুটি বিষয়—১৬ ডিসেম্বর আমাদের 'বিজয় দিবস' এবং একইসাথে প্রায় ১৭ থেকে ১৮ বছর আপনাদের সাথে যুক্তরাজ্যে ছিলাম; কিন্তু আগামী ২৫ তারিখে ইনাশাআল্লাহ আমি দেশে চলে যাচ্ছি।'
আরও দেখুন
সংবাদপত্র প্রকাশনা পরামর্শ
সংবাদপত্র ডেলিভারি
ভিডিও অন ডিমান্ড
তারেক রহমান আক্ষেপ করে বলেন, 'প্রায় ৫৫ বছর আগে যখন যুদ্ধে ঝাঁপিয়ে পরেছিলো, তাদের একটি প্রত্যাশা, আশা ও আকাঙ্ক্ষা ছিল; কীভাবে তারা নিজের দেশটিকে গড়ে তুলবে। দেশের বাইরে যেসব প্রবাসী বাংলাদেশিরা রয়েছেন, বিশেষকরে, যুক্তরাজ্যে যারা আছেন, পথে বের হলে পরিষ্কার রাস্তা দেখি, কিংবা আমরা যখন বিভিন্ন সোশ্যাল বেনিফিট পাই, তখন কিন্তু নিজের অজান্তেই চিন্তা করি যে আহা, আমাদের দেশটি যদি এমন হতো।' 
তিনি বলেন, আপনারা পরিবার নিয়ে যুক্তরাজ্যের বিভিন্ন হলিডে স্পটগুলোতে যান, সেগুলোতে অনেককিছু যে আছে, তা নয়। কিন্তু তাদের যা আছে, সেগুলোকে তারা এমন সুন্দর করে রাখে, যে কি তাদের ইতিহাস, কি তাদের ঐতিহ্য ও সামাজিক মূল্যবোধ, সে জিনিসগুলো আমরা দেখি এবং আমরা আফসোস করি আমাদের দেশটি যদি এমন হতো। 
আরও দেখুন
Politics
স্থানীয় ভ্রমণ প্যাকেজ
অনলাইন সাংবাদিকতার কোর্স
'১৯৭১ সালে যে মানুষগুলো যুদ্ধ করেছে, সেটি প্রত্যক্ষ কিংবা পরোক্ষভাবে, তাদের কিন্তু এমনভাবেই দেশটি গড়ার প্রত্যাশা ও আশা ছিলো,' তারেক রহমান যোগ করেন। 
তিনি আরও বলেন, আমরা দেখেছিলাম, স্বাধীনতার পর যে নতুন দেশটি আমরা পেলাম, তখন মানুষ আশায় বুক বেঁধেছিল যে এই দেশে গণতন্ত্রের চর্চা হবে এবং এই চর্চার মধ্য দিয়ে ধীরে ধীরে দেশ ও জাতি এগিয়ে যাবে। কিন্তু হঠাৎ করেই আমরা দেখলাম বাকশাল চলে আসলো। 
'আমরা দেখলাম ধীরে ধীরে মানুষের ভোটের ও গণতন্ত্রের অধিকার টুঁটি চেপে ধরা হলো,' যোগ করেন তারেক রহমান। 
আলোচনা সভায় নেতাকর্মীদের ঐক্যবদ্ধ থাকার আহ্বান জানিয়ে বিএনপির ভারপ্রাপ্ত চেয়ারম্যান বলেন, সামনের দিনগুলো খুব সহজ হবে না। ঐক্যবদ্ধ থাকতে পারলে আমরা আমাদের পরিকল্পনাগুলো সফল করতে পারবো এবং আমরা আমাদের প্রত্যাশিত বাংলাদেশ গড়ে তুলতে পারবো।
আরও দেখুন
গানের যন্ত্র
ক্যামেরা
মোবাইল নিউজ অ্যাপ
বিজয় দিবস উপলক্ষে লন্ডনে আয়োজিত এক আলোচনা সভা ও বিদায়ী সংবর্ধনায় তারেক রহমান বলেন মুক্তিযুদ্ধের পর বিভিন্ন সময় দেশকে এগিয়ে নেয়ার পরিকল্পনা ও উদ্যোগ ষড়যন্ত্রের মাধ্যমে থামিয়ে দেয়া হয়েছে। 
/এআই
মন্তব্য করুন
ad-img
আরও দেখুন
বাংলাদেশ ট্যুরিজম প্যাকেজ
স্থানীয় সংবাদ কভারেজ
Arts &amp; Entertainment
ডিজিটাল সংবাদ আর্কাইভ
সংবাদ সতর্কতা পরিষেবা
বই
শিশুদের শিক্ষামূলক খেলনা
ই-পেপার সাবস্ক্রিপশন
 সর্বশেষ
পঠিত
যুক্তরাষ্ট্রের সঙ্গে বাণিজ্য চুক্তি পর্যালোচনা করছে সরকার
এফবিআই পরিচালকের ব্যক্তিগত ইমেইলে ঢুকেছে ইরানের সঙ্গে সম্পৃক্ত হ্যাকারেরা: রয়টার্স
নিহত দুই কন্যাশিশুর মা মোহাদ্দেস ফাল্লাহাত  'মিনাবে স্কুলে হামলার জন্য যে দুই দেশ দায়ী, তাদের বিচার চাই'
ভেন্টিলেশনে স্পিকার হাফিজ উদ্দিনের সহধর্মিণী, অবস্থা সংকটাপন্ন
টাঙ্গাইলের কালিহাতিতে ট্রেনে কাটা পড়ে নিহত ৫
চাঁদপুরে বালতির পানিতে ডুবে শিশুর মৃত্যু
ইরানের প্রতিনিধি আলি বাহরাইনি  নিরাপত্তাজনিত কারণে জনসম্মুখে আসছেন না সুপ্রিম লিডার, তবে ‘সম্পূর্ণ সুস্থ’ আছেন
মৌলভীবাজারে জ্বালানি তেল ও এলপিজি মজুতের অভিযোগে ২ প্রতিষ্ঠানকে জরিমানা
জেরুজালেম পোস্টের প্রতিবেদন  প্রয়োজনে ইরান যুদ্ধে যোগ দিতে প্রস্তুত ইয়েমেনের হুতিরা
 সব খবর 
আরও দেখুন
লাইভ টিভি স্ট্রিমিং
অডিও সরঞ্জাম
ভিডিও এডিটিং সফটওয়্যার
TV &amp; Video
বাংলাদেশের স্থানীয় পণ্য
ক্রীড়া সরঞ্জাম
সংবাদপত্র বিজ্ঞাপন সেবা
রাজনৈতিক বিশ্লেষণ জার্নাল
আরও পড়ুন
ভেন্টিলেশনে স্পিকার হাফিজ উদ্দিনের সহধর্মিণী, অবস্থা সংকটাপন্ন
ইতিহাসের সবচেয়ে গৌরবজনক অধ্যায় স্বাধীনতা ও মুক্তিযুদ্ধ: প্রধানমন্ত্রী
অপশক্তিকে পরাজিত করে স্বাধীনতার শক্তিকে এগিয়ে নিতে হবে: মির্জা ফখরুল
অতিরিক্ত তেল নিয়ে কিছু কালোবাজারি সরকারের ভাবমূর্তি নষ্ট করছে: আমির খসরু
ভিডিও 
১২ মার্চ সংসদের অধিবেশনে স্পিকার ও ডেপুটি স্পিকার চূড়ান্ত হবে: স্বরাষ্ট্রমন্ত্রী
১২ মার্চ সংসদের অধিবেশনে স্পিকার ও ডেপুটি স্পিকার চূড়ান্ত হবে: স্বরাষ্ট্রমন্ত্রী
রোজায় দ্রব্যমূল্য নিয়ন্ত্রণসহ যেসব নির্দেশনা দিলেন প্রধানমন্ত্রী
রোজায় দ্রব্যমূল্য নিয়ন্ত্রণসহ যেসব নির্দেশনা দিলেন প্রধানমন্ত্রী
পাবনায় ৮ কুকুরছানা হত্যার ঘটনায় অভিযুক্ত নিশি রহমান গ্রেফতার
পাবনায় ৮ কুকুরছানা হত্যার ঘটনায় অভিযুক্ত নিশি রহমান গ্রেফতার
জামায়াত নেতাদের লাগামহীন মন্তব্য; কারণ দর্শানোর নোটিশ
জামায়াত নেতাদের লাগামহীন মন্তব্য; কারণ দর্শানোর নোটিশ
</t>
  </si>
  <si>
    <t xml:space="preserve">রাজধানীর ডেইলি স্টার ভবনের আজিমুর রহমান সম্মেলনকক্ষে ‘নারী ও প্রযুক্তি: অনলাইনে সহিংসতা নিরসন ও আইনি সুরক্ষায় করণীয়’ বিষয়ক মতবিনিময় সভা। ১৭ ডিসেম্বরছবি: ব্লাস্টের সৌজন্যে
দেশে ইন্টারনেট ব্যবহারের হার বাড়ার সঙ্গে পাল্লা দিয়ে বাড়ছে অনলাইনে নারী ও শিশুর প্রতি সহিংসতা। গত বছর গণ-অভ্যুত্থান শুরুর সময় জুলাই থেকে ডিসেম্বর পর্যন্ত ৫ মাসে দেশের ৮টি থানা ও পুলিশ সুপারের কার্যালয়ে নারী ও শিশুর প্রতি সাইবার সহিংসতার ৬২০টি অভিযোগ জমা পড়ে। এসব অভিযোগ জমা পড়ে খুলনার সোনাডাঙ্গা, রংপুরের কোতোয়ালি, বরিশালের কোতোয়ালি ও কাউনিয়া, গাজীপুরের পুলিশ সুপারের কার্যালয়, নারায়ণগঞ্জের ফতুল্লা এবং ফরিদপুরের ভাঙ্গা ও কোতোয়ালি থানায়।
এ ছাড়া চলতি বছরের জানুয়ারি থেকে অক্টোবর পর্যন্ত ১০ মাসে সংবাদমাধ্যমে ৫৬টি সাইবার সহিংসতার খবর প্রকাশিত হয়েছে। এর মধ্যে ৫৪ জন ভুক্তভোগীই ছিলেন নারী।
আজ বুধবার রাজধানীর ডেইলি স্টার ভবনের আজিমুর রহমান সম্মেলনকক্ষে ‘নারী ও প্রযুক্তি: অনলাইনে সহিংসতা নিরসন ও আইনি সুরক্ষায় করণীয়’ বিষয়ক এক মতবিনিময় সভায় এসব তথ্য জানানো হয়। ১৪টি সংগঠনের প্ল্যাটফর্ম ‘সাইবার সাপোর্ট ফর উইমেন অ্যান্ড চিলড্রেন’ (সিএসডব্লিউসি) এই সভার আয়োজন করে। এই প্ল্যাটফর্মের আহ্বায়ক বাংলাদেশ লিগ্যাল এইড অ্যান্ড সার্ভিসেস ট্রাস্ট (ব্লাস্ট)।
সভায় বক্তারা বলেন, পরিবার ও সমাজে মর্যাদাহানির ভয়, সাইবার অপরাধসংক্রান্ত মামলাগুলোর প্রক্রিয়া জটিল ও সময়সাপেক্ষ হওয়াসহ নানা কারণে ভুক্তভোগী নারীরা অভিযোগ জানাতে আগ্রহী হন না। জুলাই অভ্যুত্থানে সম্মুখসারিতে থাকা ও রাজনীতিতে অংশ নেওয়া নারীরা অনেক বেশি সাইবার সহিংসতার শিকার হচ্ছেন। এই সময়ে ডিজিটাল অধিকার সুরক্ষা আগের চেয়ে অনেক বেশি প্রয়োজন।
বক্তারা আইনের সংস্কার, কার্যকর প্রয়োগ, আইনশৃঙ্খলা রক্ষাকারী বাহিনীর প্রশিক্ষণ ও নিরাপদভাবে ইন্টারনেট ব্যবহারের ক্ষেত্রে সচেতনতা সৃষ্টি ও ঘটনার শিকার হওয়ার পর ভুক্তভোগীকে কোনো ধরনের হয়রানি ছাড়া সেবা দেওয়ার ব্যবস্থার ওপর জোর দেন।
সভায় ঢাকা মহানগর পুলিশের উইমেন সাপোর্ট অ্যান্ড ইনভেস্টিগেশন ডিভিশনের অতিরিক্ত উপপুলিশ কমিশনার মাকসুদা আকতার বলেন, সাইবার সহিংসতার শিকার হলে কোথায় গিয়ে প্রতিকার পাওয়া যাবে, সে সম্পর্কে জানেন না অনেক ভুক্তভোগী নারী। সহায়তা পাওয়ার জায়গাগুলো নিয়ে প্রচার বাড়াতে হবে। ভুক্তভোগী নারী ও শিশু ঘটনার পর অনেক মানসিক ট্রমার মধ্য দিয়ে যান, তাই প্রথমে তাঁর কাউন্সেলিং প্রয়োজন।
মাকসুদা আকতার বলেন, সরকারি ও বেসরকারি সংস্থা মিলে একটি নেটওয়ার্কের আওতায় সেবা দিলে ভুক্তভোগী উপকৃত হবে।
সভায় সূচনা বক্তব্য দেন ইনস্টিটিউট অব ইনফরমেটিকস অ্যান্ড ডেভেলপমেন্টের (আইআইডি) প্রতিষ্ঠাতা ও প্রধান নির্বাহী পরিচালক সাইদ আহমেদ। তিনি বলেন, জুলাই আন্দোলনে সম্মুখসারিতে থাকা নারীদের পরবর্তী সময়ে শুধু সরিয়ে দেওয়া হলো না, তাঁদের প্রতি অনলাইন সহিংসতার ঘটনাও ঘটেছে। কিন্তু এর বিরুদ্ধে সরকারকে কোনো অবস্থান নিতে দেখা যায়নি। সম্প্রতি দেখা গেল, সরকার গুগলকে অনুরোধ করেছে সরকারের বিরুদ্ধে সমালোচনার কনটেন্ট সরাতে। অথচ অনলাইন সহিংসতার কনটেন্ট সরানোর কথা বলা উচিত ছিল।
ইন্টারন্যাশনাল সেন্টার ফর নট ফর প্রফিট ল-এর (আইসিএনএল) আইনি পরামর্শক শারমিন খান বলেন, অভিযোগ জানাতে গিয়ে ভুক্তভোগীকে যেন কোনো অস্বস্তিকর পরিস্থিতির শিকার হতে না হয়, হয়রানির মধ্যে পড়তে না হয়। সে জন্য অভিযোগ জানাতে অ্যাপের ব্যবস্থা করা যেতে পারে। যেন অনলাইনে সহিংসতার শিকার হওয়ার ২৪ ঘণ্টার মধ্যে অ্যাপের মাধ্যমে ভুক্তভোগী নারীরা অভিযোগ জানাতে পারেন।
মহিলা ও শিশুবিষয়ক অধিদপ্তর পরিচালিত ১০৯ হেল্পলাইন ইনচার্জ রাইসুল ইসলাম বলেন, এই হেল্পলাইনে প্রতিদিন নারী ও শিশুর প্রতি সহিংসতার অভিযোগ জানিয়ে কল আসে ৬ থেকে ৭ হাজার। আগের চেয়ে এখন সাইবার সহিংসতার কলের সংখ্যা বাড়ছে। অফলাইন ও অনলাইন সহিংসতার ঘটনা প্রতিরোধে সারা দেশে ৫ হাজার ১২৬টি কুইক রেসপন্স টিম গঠন করা হচ্ছে।
নর্থ সাউথ বিশ্ববিদ্যালয়ের কম্পিউটার সায়েন্স বিভাগের সহযোগী অধ্যাপক নোভা আহমেদ বলেন, অনলাইন সহিংসতা নিয়ে দুশ্চিন্তার কারণ হচ্ছে, তা দ্রুত ছড়িয়ে দেওয়া হয়। এসব সহিংসতার ঘটনা মুছে দিলেও কোনো না কোনোভাবে ফুটপ্রিন্ট থেকে যায়।
নোভা আহমেদ আরও বলেন, প্রযুক্তি সম্পর্কে ভয় না দেখিয়ে মেয়েদের প্রযুক্তিগত শিক্ষা বাড়াতে হবে। এখন প্রযুক্তির এত দ্রুত পরিবর্তন হয় যে এর সঙ্গে তাল মিলিয়ে আইনে বারবার সংশোধন করার ব্যবস্থা রাখা উচিত। এই প্রক্রিয়ায় প্রযুক্তিবিদদের যুক্ত রাখা প্রয়োজন।
ব্লাস্টের উপপরিচালক (ভুক্তভোগী সহায়তা ও সালিস) তাপসী রাবেয়ার সঞ্চালনায় সভায় মূল প্রবন্ধ উপস্থাপন করেন সংস্থাটির জ্যেষ্ঠ গবেষণা কর্মকর্তা মনীষা বিশ্বাস।
সভায় অন্যান্যের মধ্যে বক্তব্য দেন সুপ্রিম কোর্টের আইনজীবী প্রিয়া আহসান চৌধুরী ও হামিদুল মেজবাহ, ডেইলি স্টারের জ্যেষ্ঠ সহসম্পাদক নাজীবা বাশার, ব্লাস্টের পরিচালক (পরামর্শ ও যোগাযোগ) মাহবুবা আক্তার, ওয়ান স্টপ ক্রাইসিস সেন্টারের (ওসিসি) আইনজীবী ফাহমিদা আক্তার এবং সাইবার টিনসের প্রতিষ্ঠাতা সাদাত রহমান।
প্রথম আলোর খবর পেতে গুগল নিউজ চ্যানেল ফলো করুন
বাংলাদেশ থেকে আরও পড়ুন
সহিংসতাসাইবার অপরাধনারীইন্টারনেট
সাইবার অপরাধ নিয়ে আরও পড়ুন
টেলিগ্রাম অ্যাপের অন্ধকার ও সাইবার ব্ল্যাকমেল
২১ মার্চ ২০২৬
টেলিগ্রাম অ্যাপের অন্ধকার ও সাইবার ব্ল্যাকমেল
আইফোনে নজরদারি করতে সক্ষম নতুন স্পাইওয়্যারের সন্ধান
০৬ মার্চ ২০২৬
আইফোনে নজরদারি করতে সক্ষম নতুন স্পাইওয়্যারের সন্ধান
ডিপফেক: কৃত্রিম বুদ্ধিমত্তায় বানানো ভুয়া ছবি ও ভিডিওর ফাঁদে আমরা কতটা নিরাপদ
০১ মার্চ ২০২৬
ডিপফেক: কৃত্রিম বুদ্ধিমত্তায় বানানো ভুয়া ছবি ও ভিডিওর ফাঁদে আমরা কতটা নিরাপদ
আরসিএস বার্তায় এন্ড টু এন্ড এনক্রিপশন পরীক্ষা করছে অ্যাপল
১৯ ফেব্রুয়ারি ২০২৬
আরসিএস বার্তায় এন্ড টু এন্ড এনক্রিপশন পরীক্ষা করছে অ্যাপল
সাইবার অপরাধ নিয়ে আরও পড়ুন
অ্যাপলের পরিচয়ে ভুয়া ই–মেইল পাঠিয়ে তথ্য চুরি করছে সাইবার অপরাধীরা
অ্যাপলের পরিচয়ে ভুয়া ই–মেইল পাঠিয়ে তথ্য চুরি করছে সাইবার অপরাধীরা
০৮ ফেব্রুয়ারি ২০২৬
সামাজিক যোগাযোগমাধ্যমকে কি বটমুক্ত করা সম্ভব
সামাজিক যোগাযোগমাধ্যমকে কি বটমুক্ত করা সম্ভব
০১ ফেব্রুয়ারি ২০২৬
জিমেইলের নতুন ফিচার অপব্যবহার করে ভুয়া ই–মেইল পাঠাচ্ছে হ্যাকাররা
জিমেইলের নতুন ফিচার অপব্যবহার করে ভুয়া ই–মেইল পাঠাচ্ছে হ্যাকাররা
০১ ফেব্রুয়ারি ২০২৬
আইফোন ও আইপ্যাড ব্যবহারকারীদের নিরাপত্তায় অ্যাপলের নতুন উদ্যোগ
আইফোন ও আইপ্যাড ব্যবহারকারীদের নিরাপত্তায় অ্যাপলের নতুন উদ্যোগ
৩১ জানুয়ারি ২০২৬
</t>
  </si>
  <si>
    <t>যাত্রাবাড়ীতে ছুরিকাঘাতে টাইলসমিস্ত্রি খুন</t>
  </si>
  <si>
    <t>ছুরিকাঘাতে হত্যাপ্রতীকী ছবি
রাজধানীর যাত্রাবাড়ীর কাজলা নয়ানগর এলাকায় ছুরিকাঘাতে মো. ফারুক (১৯) নামের এক যুবক খুন হয়েছেন। তিনি পেশায় টাইলসমিস্ত্রি ছিলেন। আজ মঙ্গলবার সন্ধ্যা সাড়ে পাঁচটার দিকে নয়ানগর এলাকার আল ফালাহ মসজিদের সামনে এ ঘটনা ঘটে।
ছুরিকাঘাতের পর ফারুককে উদ্ধার করে ঢাকা মেডিকেল কলেজ (ঢামেক) হাসপাতালে নিয়ে আসেন তাঁর বন্ধু মো. সজীব। তিনি বলেন, নয়ানগর এলাকার কালু, শরিফ, আল আমিন, গালিবসহ ৮ থেকে ১০ জনের একটি দল ফারুকের বুক ও কোমরের ডান পাশে ছুরিকাঘাত করে রাস্তায় ফেলে পালিয়ে যায়। পরে ফারুককে উদ্ধার করে ঢাকা মেডিকেল কলেজ হাসপাতালের জরুরি বিভাগে নিয়ে গেলে কর্তব্যরত চিকিৎসক তাঁকে মৃত ঘোষণা করেন।
ফারুকের গ্রামের বাড়ি ব্রাহ্মণবাড়িয়া জেলার বাঞ্ছারামপুর উপজেলার মায়রাপুর গ্রামে। বর্তমানে তিনি যাত্রাবাড়ীর নয়ানগর এলাকায় পরিবারের সঙ্গে ভাড়া বাসায় থাকতেন। তাঁর বাবা মোহাম্মদ আলম যাত্রাবাড়ী এলাকায় নৈশপ্রহরীর কাজ করেন। পাঁচ ভাইবোনের মধ্যে ফারুক ছিলেন চতুর্থ।
নিহত ফারুকের বাবা মোহাম্মদ আলম জানান, তাঁর ছেলে পেশায় একজন টাইলসমিস্ত্রি। সে আজকে কাজে যায়নি, সারা দিন বাড়িতেই ছিল।
মোহাম্মদ আলম বলেন, ‘বিকেলে আলম নামের ওর এক বন্ধু ফোন করে বাইরে ডাকে। বাইরে যাওয়ার কিছুক্ষণ পরেই খবর পাই, ওকে ছুরিকাঘাত করা হয়েছে। পরে হাসপাতালে এসে শুনি মারা গেছে। ফারুকের বন্ধুরাই ওকে হত্যা করেছে।’
এ বিষয়ে যাত্রাবাড়ী থানার ভারপ্রাপ্ত কর্মকর্তা মোহাম্মদ রাজু প্রথম আলোকে বলেন, সন্ধ্যায় ১৫ থেকে ২০ জন তরুণের মধ্যে মারামারি হয়েছে। এতে ছুরিকাঘাতে একজন মারা গেছেন। তিনি বলেন, ‘কী কারণে মারামারি হয়েছে, সেটা এখনো জানতে পারিনি। পুলিশ ঘটনাস্থল পরিদর্শন করেছে। জড়িতদের গ্রেপ্তারের চেষ্টা চলছে।’
প্রথম আলোর খবর পেতে গুগল নিউজ চ্যানেল ফলো করুন
অপরাধ থেকে আরও পড়ুন
যাত্রাবাড়ীখুন
খুন নিয়ে আরও পড়ুন
খাগড়াছড়িতে ইউপিডিএফ গণতান্ত্রিকের সমন্বয়ককে গুলি করে হত্যা
৮ ঘণ্টা আগে
খাগড়াছড়িতে ইউপিডিএফ গণতান্ত্রিকের সমন্বয়ককে গুলি করে হত্যা
‘আঁর বুক যারা হালি গইজ্যে, তারার ফাঁসি চাই’
১১ ঘণ্টা আগে
‘আঁর বুক যারা হালি গইজ্যে, তারার ফাঁসি চাই’
পল্লবীতে যুবদল নেতা কিবরিয়া হত্যায় দুই ‘শুটার’ রিভলবারসহ গ্রেপ্তার: র‍্যাব
১২ ঘণ্টা আগে
পল্লবীতে যুবদল নেতা কিবরিয়া হত্যায় দুই ‘শুটার’ রিভলবারসহ গ্রেপ্তার: র‍্যাব
হত্যাকারীকে আটকের দাবি পুলিশের, হত্যার নেপথ্যে তিন কারণ
২৫ মার্চ ২০২৬
হত্যাকারীকে আটকের দাবি পুলিশের, হত্যার নেপথ্যে তিন কারণ
খুন নিয়ে আরও পড়ুন
ময়লার স্তূপে পড়ে ছিল বস্তাবন্দী শিশুর মরদেহ
উখিয়ার আশ্রয়শিবির ময়লার স্তূপে পড়ে ছিল বস্তাবন্দী শিশুর মরদেহ
২৫ মার্চ ২০২৬
সালিসে ডেকে নিয়ে হত্যা, অভিযুক্তদের বাড়িতে আগুন
সালিসে ডেকে নিয়ে হত্যা, অভিযুক্তদের বাড়িতে আগুন
২৪ মার্চ ২০২৬
‘নতুন সরকার যদি বিচার না করে, তাইলে বুইজ্জাম গরিবের বিচার নাই’
তনু হত্যাকাণ্ডের ১০ বছর ‘নতুন সরকার যদি বিচার না করে, তাইলে বুইজ্জাম গরিবের বিচার নাই’
২০ মার্চ ২০২৬
বাবার আকুতি, ছেলে হত্যার বিচার চাই
বাবার আকুতি, ছেলে হত্যার বিচার চাই
২০ মার্চ ২০২৬
নাগরিক সংবাদ
কিশোর আলো
বিজ্ঞানচিন্তা
প্রথম আলো ট্রাস্ট
বন্ধুসভা
চিরন্তন ১৯৭১
ইপেপার
প্রথমা
মোবাইল ভ্যাস
অনুসরণ করুন
মোবাইল অ্যাপস ডাউনলোড করুন
আমাদের সম্পর্কে
বিজ্ঞাপন
সার্কুলেশন
নীতি ও শর্ত
যোগাযোগ
নিউজলেটার
স্বত্ব © ১৯৯৮-২০২৬ প্রথম আলো</t>
  </si>
  <si>
    <t>ঢাকা বিশ্ববিদ্যালয়ে পোড়ানো হলো নরেন্দ্র মোদির কুশপুত্তলিকা</t>
  </si>
  <si>
    <t xml:space="preserve">ঢাকা বিশ্ববিদ্যালয়ে মধুর ক্যানটিনের সামনে ভারতের প্রধানমন্ত্রী নরেন্দ্র মোদির কুশপুত্তলিকা পোড়ান ‘আধিপত্যবাদবিরোধী শিক্ষার্থী’র ব্যানারে একদল শিক্ষার্থী। ১৬ ডিসেম্বরছবি: প্রথম আলো
বিজয় দিবসে বাংলাদেশের মুক্তিযুদ্ধকে ভারতের ‘ঐতিহাসিক বিজয়’ আখ্যা দেওয়ার প্রতিবাদে ঢাকা বিশ্ববিদ্যালয়ে দেশটির প্রধানমন্ত্রী নরেন্দ্র মোদির কুশপুত্তলিকা পোড়ানো হয়েছে। আজ মঙ্গলবার বিকেলে বিশ্ববিদ্যালয়ের মধুর ক্যানটিনের সামনে ‘আধিপত্যবাদবিরোধী শিক্ষার্থী’ ব্যানারে একদল শিক্ষার্থী এই কর্মসূচি পালন করেন।
কর্মসূচি চলাকালে শিক্ষার্থীরা ‘কসাই মোদির গদিতে, আগুন জ্বালো একসাথে’, ‘কসাই মোদির দুই গালে, জুতা মারো তালে তালে’, ‘বাংলাদেশ, বাংলাদেশ, জিন্দাবাদ, জিন্দাবাদ’, ‘দিল্লি না, ঢাকা ঢাকা’, ‘ভারতীয় আগ্রাসন, রুখে দেবে জনগণ’ এবং ‘আজকের এই দিনে, আবরারকে মনে পড়ে’সহ বিভিন্ন স্লোগান দেন।
আয়োজকদের একজন রিয়াদ জুবাহ সাংবাদিকদের বলেন, ‘বিজয় দিবসের ওপর নগ্ন হস্তক্ষেপ ও দিনটিকে কলঙ্কিত করার প্রতিবাদে ভারতের প্রধানমন্ত্রী নরেন্দ্র মোদির কুশপুত্তলিকা পোড়ানো হয়েছে।’
রিয়াদ জুবাহ আরও বলেন, ‘বাংলাদেশে গত ১৭ বছরে যে অপশাসন চলেছে, সেই অপশাসনের মদদদাতাও হচ্ছে এই ভারত।’ তিনি যোগ করেন, ‘বাংলাদেশে ভারতের আধিপত্যবাদের বিরুদ্ধে আমাদের এই প্রতিবাদ।’
এ ছাড়া কর্মসূচির অংশ হিসেবে মধুর ক্যানটিনের পাশে মাটিতে পদদলিত করার জন্য নরেন্দ্র মোদির ছবিসংবলিত একটি স্টিকার লাগানো হয়।
এর আগে দুপুরে ঢাকা বিশ্ববিদ্যালয় কেন্দ্রীয় ছাত্র সংসদ (ডাকসু) ভবনের সামনে যুদ্ধাপরাধের দায়ে দণ্ডপ্রাপ্ত গোলাম আযমের ছবিতে জুতা নিক্ষেপ কর্মসূচি পালন করেন বিশ্ববিদ্যালয়ের একদল শিক্ষার্থী।
প্রথম আলোর খবর পেতে গুগল নিউজ চ্যানেল ফলো করুন
বাংলাদেশ থেকে আরও পড়ুন
ঢাকা বিশ্ববিদ্যালয়নরেন্দ্র মোদি
নরেন্দ্র মোদি নিয়ে আরও পড়ুন
মোদি সরকারের বিরুদ্ধে কি রাজনৈতিক পদক্ষেপ গ্রহণের উদ্যোগই ধনখড়ের কাল হলো
২৪ মার্চ ২০২৬
মোদি সরকারের বিরুদ্ধে কি রাজনৈতিক পদক্ষেপ গ্রহণের উদ্যোগই ধনখড়ের কাল হলো
ঢাকা–দিল্লি: টানাপোড়েন চলবে, নাকি সম্পর্কোন্নয়ন হবে?
২২ মার্চ ২০২৬
ঢাকা–দিল্লি: টানাপোড়েন চলবে, নাকি সম্পর্কোন্নয়ন হবে?
তারেক রহমানকে ‘ঈদ মোবারক’ জানালেন নরেন্দ্র মোদি
১৯ মার্চ ২০২৬
তারেক রহমানকে ‘ঈদ মোবারক’ জানালেন নরেন্দ্র মোদি
পশ্চিমবঙ্গে জঙ্গলরাজের অবসান হবেই, ব্রিগেডের সভায় বললেন মোদি
১৫ মার্চ ২০২৬
পশ্চিমবঙ্গে জঙ্গলরাজের অবসান হবেই, ব্রিগেডের সভায় বললেন মোদি
নরেন্দ্র মোদি নিয়ে আরও পড়ুন
পশ্চিমবঙ্গে ‘পাল্টানোর’ স্লোগান নিয়ে কলকাতা আসছেন নরেন্দ্র মোদি
পশ্চিমবঙ্গে ‘পাল্টানোর’ স্লোগান নিয়ে কলকাতা আসছেন নরেন্দ্র মোদি
১৩ মার্চ ২০২৬
কেন ইরানকে ছেড়ে ইসরায়েলের হাত ধরলেন নরেন্দ্র মোদি
কেন ইরানকে ছেড়ে ইসরায়েলের হাত ধরলেন নরেন্দ্র মোদি
১০ মার্চ ২০২৬
ভারত মহাসাগরের ‘অভিভাবক’ মোদির অতিথি ইরানি জাহাজকে ডুবিয়ে যুক্তরাষ্ট্র কী বার্তা দিল
ভারত মহাসাগরের ‘অভিভাবক’ মোদির অতিথি ইরানি জাহাজকে ডুবিয়ে যুক্তরাষ্ট্র কী বার্তা দিল
০৬ মার্চ ২০২৬
খামেনি হত্যায় মোদির নীরবতা অস্বস্তিকর
সোনিয়া গান্ধীর কলাম খামেনি হত্যায় মোদির নীরবতা অস্বস্তিকর
০৩ মার্চ ২০২৬
</t>
  </si>
  <si>
    <t>ফরিদপুরে নানা আয়োজনে মহান বিজয় দিবস পালিত</t>
  </si>
  <si>
    <t xml:space="preserve">ফরিদপুরে নানা আয়োজনের মধ্য দিয়ে মহান বিজয় দিবস পালিত হয়েছে। মঙ্গলবার (১৬ ডিসেম্বর) সকাল সাড়ে ৭টায় শহরের গোয়ালচামটের মুক্তিযুদ্ধের স্মৃতিস্তম্ভে ফুলেল শ্রদ্ধা জানানো হয়।
একাত্তরের মহান মুক্তিযুদ্ধে আত্মত্যাগ দানকারী বীর শহিদদের স্মরণে এক মিনিট নিরবতা পালন ও দোয়া অনুষ্ঠিত হয়।
এরপর শহিদ বেদিতে পুষ্পস্তবক অর্পণ করেন জেলা প্রশাসক মো. কামরুল হাসান মোল্যা, পুলিশ সুপার মো. নজরুল ইসলামসহ মুক্তিযোদ্ধা সংসদ, ও বিভিন্ন রাজনৈতিক, সামাজিক, সাংস্কৃতিক সংগঠন। এছাড়াও বিভিন্ন সরকারি-বেসরকারি প্রতিষ্ঠান ও শিক্ষাপ্রতিষ্ঠানের পক্ষ থেকে ফুল দিয়ে শ্রদ্ধা জানানো হয়।
১৬ ডিসেম্বর মহান বিজয় দিবস উপলক্ষে কুচকাওয়াজ, বিশেষ প্রার্থনা, বিজয় মেলাসহ নানা রকম অনুষ্ঠানের আয়োজন করা হয়েছে।
বিষয় : ফরিদপুর
আরও পড়ুন
মব করে আওয়ামী লীগ নেতাকে মারধর, মোটরসাইকেল ছিনতাই
মব করে আওয়ামী লীগ নেতাকে মারধর, মোটরসাইকেল ছিনতাই
 আপডেট ২৭ মার্চ ২০২৬ | ২২:৪৩
ব্রাহ্মণবাড়িয়ায় সাহিত্য একাডেমির বার্ষিক সাধারণ সভা
ব্রাহ্মণবাড়িয়ায় সাহিত্য একাডেমির বার্ষিক সাধারণ সভা
 আপডেট ২৭ মার্চ ২০২৬ | ২২:৩৭
হাসিনা সরকার আসার পর দেশ নকলে সয়লাব হয়ে যায়: শিক্ষামন্ত্রী
হাসিনা সরকার আসার পর দেশ নকলে সয়লাব হয়ে যায়: শিক্ষামন্ত্রী
 আপডেট ২৭ মার্চ ২০২৬ | ২১:৫০
টাঙ্গাইলে ট্রেনে কাটা পড়ে শিশুসহ ৫ জন নিহত
টাঙ্গাইলে ট্রেনে কাটা পড়ে শিশুসহ ৫ জন নিহত
 আপডেট ২৭ মার্চ ২০২৬ | ২২:২৬
সর্বশেষ
স্পিকার হাফিজ উদ্দিনের সহধর্মিণী ভেন্টিলেশনে
স্পিকার হাফিজ উদ্দিনের সহধর্মিণী ভেন্টিলেশনে
মব করে আওয়ামী লীগ নেতাকে মারধর, মোটরসাইকেল ছিনতাই
মব করে আওয়ামী লীগ নেতাকে মারধর, মোটরসাইকেল ছিনতাই
ব্রাহ্মণবাড়িয়ায় সাহিত্য একাডেমির বার্ষিক সাধারণ সভা
ব্রাহ্মণবাড়িয়ায় সাহিত্য একাডেমির বার্ষিক সাধারণ সভা
হাসিনা সরকার আসার পর দেশ নকলে সয়লাব হয়ে যায়: শিক্ষামন্ত্রী
হাসিনা সরকার আসার পর দেশ নকলে সয়লাব হয়ে যায়: শিক্ষামন্ত্রী
টাঙ্গাইলে ট্রেনে কাটা পড়ে শিশুসহ ৫ জন নিহত
টাঙ্গাইলে ট্রেনে কাটা পড়ে শিশুসহ ৫ জন নিহত
‘তেল নেই’ লেখা পাম্পে মিলল সাড়ে ৯ হাজার লিটার জ্বালানি
‘তেল নেই’ লেখা পাম্পে মিলল সাড়ে ৯ হাজার লিটার জ্বালানি
চোরের সঙ্গে কথোপকথন, পুলিশ কর্মকর্তা বরখাস্ত
চোরের সঙ্গে কথোপকথন, পুলিশ কর্মকর্তা বরখাস্ত
আনন্দভ্রমণে এসে জাফলংয়ে শিশুর মৃত্যু
আনন্দভ্রমণে এসে জাফলংয়ে শিশুর মৃত্যু
আরও দেখুন
বিনোদন আপডেট
বিনোদনমূলক ইভেন্টের টিকিট
বাংলা সংবাদপত্র ডিজিটাল সাবস্ক্রিপশন
Politics
রাজনৈতিক আলোচনা ফোরাম
অনলাইন সংবাদ সাবস্ক্রিপশন
ভ্রমণ গাইড
লাইফস্টাইল ব্লগ
আরও পড়ুন 
×
</t>
  </si>
  <si>
    <t xml:space="preserve">সড়কের পাশে পড়ে ছিল যুবকের মাথা বিচ্ছিন্ন লাশ
</t>
  </si>
  <si>
    <t xml:space="preserve">নারায়ণগঞ্জের আড়াইহাজার উপজেলায় সড়কের পাশ থেকে শহীদুল ইসলাম (৩৬) নামে এক যুবকের মাথা বিচ্ছিন্ন মরদেহ উদ্ধার করেছে পুলিশ। আজ মঙ্গলবার সকাল ৯টার দিকে উপজেলার বগাদী শ্রীনিবাসদী সড়কের মাহমুদপুর ইউনিয়নের শ্রীনিবাসদী এলাকা মরদেহটি উদ্ধার করা হয়। 
নিহত শহীদুল সিলেট সদর উপজেলার মৃত আনোয়ার ইসলামের ছেলে।
আড়াইহাজার থানার ওসি মোহাম্মদ আলাউদ্দিন এ তথ্য নিশ্চিত করেছেন।
পুলিশ জানায়, আজ সকালে স্থানীয়রা শ্রীনিবাসদী এলাকায় সড়কের পাশে মাথা বিচ্ছিন্ন যুবকের মরদেহ দেখতে পান। পরে থানা-পুলিশকে খবর দেন তারা। খবর পেয়ে পুলিশ ঘটনাস্থলে গিয়ে মরদেহটি উদ্ধার করে সুরতহাল শেষে ময়নাতদন্তের জন্য নারায়ণগঞ্জ সদর জেনারেল হাসপাতালে পাঠায়। 
আড়াইহাজার থানার ওসি জানান, লাশটির মাথা নেই এবং পেটের নাড়ি-ভুঁড়ি বের করা চিল। শরীরে কোনো কাপড় ছিল না। আশপাশে মাথার কোনো সন্ধানও পাওয়া যায়নি।
ফিঙ্গার প্রিন্ট সংগ্রহের মাধ্যমে নিহতের পরিচয় শনাক্ত করা হয়েছে। ইতিমধ্যে নিহতের স্বজনদের খবর পাঠানো হয়েছে। এ বিষয়ে আইনগত ব্যবস্থা প্রক্রিয়াধীন।
বিষয় : নারায়ণগঞ্জ মরদেহ উদ্ধার
আরও পড়ুন
ক্ষেপণাস্ত্র হামলায় নিহত কিশোরগঞ্জের বাচ্চুকে সৌদিতেই দাফন
ক্ষেপণাস্ত্র হামলায় নিহত কিশোরগঞ্জের বাচ্চুকে সৌদিতেই দাফন
 আপডেট ২৭ মার্চ ২০২৬ | ২২:৫২
মব করে আওয়ামী লীগ নেতাকে মারধর, মোটরসাইকেল ছিনতাই
মব করে আওয়ামী লীগ নেতাকে মারধর, মোটরসাইকেল ছিনতাই
 আপডেট ২৭ মার্চ ২০২৬ | ২২:৪৩
ব্রাহ্মণবাড়িয়ায় সাহিত্য একাডেমির বার্ষিক সাধারণ সভা
ব্রাহ্মণবাড়িয়ায় সাহিত্য একাডেমির বার্ষিক সাধারণ সভা
 আপডেট ২৭ মার্চ ২০২৬ | ২২:৩৭
হাসিনা সরকার আসার পর দেশ নকলে সয়লাব হয়ে যায়: শিক্ষামন্ত্রী
হাসিনা সরকার আসার পর দেশ নকলে সয়লাব হয়ে যায়: শিক্ষামন্ত্রী
 আপডেট ২৭ মার্চ ২০২৬ | ২১:৫০
</t>
  </si>
  <si>
    <t>মরক্কোতে আকস্মিক বন্যায় ৩৭ জনের মৃত্যু</t>
  </si>
  <si>
    <t xml:space="preserve">মরক্কোর আটলান্টিক উপকূলীয় প্রদেশ সাফিতে আকস্মিক বন্যায় অন্তত ৩৭ জন নিহত হয়েছেন। প্রবল বর্ষণের ফলে রোববার (১৪ ডিসেম্বর) হঠাৎ করেই ভয়াবহ বন্যা দেখা দেয়। এক প্রতিবেদনে কাতারভিত্তিক সংবাদমাধ্যম আল জাজিরা এ তথ্য জানায়।  
সোমবার (১৫ ডিসেম্বর) কর্তৃপক্ষ জানায়, হাসপাতালে ভর্তি হয়েছেন অন্তত ১৪ জন, যারমধ্যে দুইজনের অবস্থা আশঙ্কাজনক। গত শনিবার থেকে ভারী বৃষ্টিপাত শুরু হয় অঞ্চলটিতে। আর তাতেই বন্যায় ডুবে যায় অনেকের বাড়িঘর-ব্যবসা প্রতিষ্ঠান। পানিতে ভেসে যায় বেশকয়েকটি যানবাহন। 
আরও দেখুন
Arts &amp; Entertainment
স্থানীয় সংবাদ কভারেজ
সংবাদপত্র ডেলিভারি
সামাজিক যোগাযোগমাধ্যমে ছড়িয়ে পড়া ভিডিওতে দেখা যায়, কাদামাটির স্রোতে গাড়ি ভেসে যাচ্ছে। রাজধানী রাবাত থেকে প্রায় ৩০০ কিলোমিটার দক্ষিণে অবস্থিত সাফি শহরের পুরোনো এলাকায় মাত্র এক ঘণ্টার ভারী বৃষ্টিতে প্লাবিত হয় অন্তত ৭০টি বাড়ি ও ব্যবসাপ্রতিষ্ঠান।
বন্যায় ক্ষতিগ্রস্ত হয়েছে সড়ক যোগাযোগ। বন্দরনগরী সাফির সঙ্গে আশপাশের বিভিন্ন এলাকার যোগাযোগ বিচ্ছিন্ন হয়ে পড়ে। বিশেষভাবে ক্ষতিগ্রস্ত হয়েছে সাফি-হ্রারা সংযোগকারী প্রাদেশিক সড়ক। বন্যার কারণে সব শিক্ষাপ্রতিষ্ঠানে ক্লাস স্থগিত করেছে স্থানীয় শিক্ষা কর্তৃপক্ষ।
রোববার (১৪ ডিসেম্বর) স্থানীয় সময় সন্ধ্যার পর পানি নামতে শুরু করলেও, মানুষ এখনো কাদামাটির ভেতর থেকে নিজেদের জিনিসপত্র উদ্ধারে ব্যস্ত। এদিকে আবহাওয়া বিভাগ মঙ্গলবারও দেশজুড়ে ভারী বৃষ্টির পূর্বাভাস দিয়েছে।
আরও দেখুন
রাজনৈতিক বিশ্লেষণ জার্নাল
রাজনৈতিক পডকাস্ট
ভিডিও অন ডিমান্ড
দীর্ঘ ৭ বছরের খরার পর মরক্কোতে এখন ভারী বৃষ্টি ও এটলাস পর্বতমালায় তুষারপাত হচ্ছে। আবহাওয়া অধিদফতর বলছে, ২০২৪ সাল ছিল মরক্কোর ইতিহাসে সবচেয়ে উষ্ণ বছর।
/এআই 
মন্তব্য করুন
ad-img
 সর্বশেষ
পঠিত
অপতথ্য মোকাবেলায় শক্তিশালী স্বাধীন গণমাধ্যম গড়ে তোলার আহ্বান তথ্যমন্ত্রীর
যুক্তরাষ্ট্রের সঙ্গে বাণিজ্য চুক্তি পর্যালোচনা করছে সরকার
এফবিআই পরিচালকের ব্যক্তিগত ইমেইলে ঢুকেছে ইরানের সঙ্গে সম্পৃক্ত হ্যাকারেরা: রয়টার্স
নিহত দুই কন্যাশিশুর মা মোহাদ্দেস ফাল্লাহাত  'মিনাবে স্কুলে হামলার জন্য যে দুই দেশ দায়ী, তাদের বিচার চাই'
ভেন্টিলেশনে স্পিকার হাফিজ উদ্দিনের সহধর্মিণী, অবস্থা সংকটাপন্ন
টাঙ্গাইলের কালিহাতিতে ট্রেনে কাটা পড়ে নিহত ৫
চাঁদপুরে বালতির পানিতে ডুবে শিশুর মৃত্যু
ইরানের প্রতিনিধি আলি বাহরাইনি  নিরাপত্তাজনিত কারণে জনসম্মুখে আসছেন না সুপ্রিম লিডার, তবে ‘সম্পূর্ণ সুস্থ’ আছেন
মৌলভীবাজারে জ্বালানি তেল ও এলপিজি মজুতের অভিযোগে ২ প্রতিষ্ঠানকে জরিমানা
 সব খবর 
আরও দেখুন
ডিজিটাল সংবাদ আর্কাইভ
বাংলাদেশের স্থানীয় পণ্য
ভিডিও এডিটিং সফটওয়্যার
ক্রীড়া সরঞ্জাম
বাংলাদেশি সংস্কৃতি গাইড
বাংলাদেশ ট্যুরিজম প্যাকেজ
অডিও সরঞ্জাম
সংবাদপত্র প্রকাশনা পরামর্শ
আরও পড়ুন
নিহত দুই কন্যাশিশুর মা মোহাদ্দেস ফাল্লাহাত  'মিনাবে স্কুলে হামলার জন্য যে দুই দেশ দায়ী, তাদের বিচার চাই'
ইরানের প্রতিনিধি আলি বাহরাইনি  নিরাপত্তাজনিত কারণে জনসম্মুখে আসছেন না সুপ্রিম লিডার, তবে ‘সম্পূর্ণ সুস্থ’ আছেন
জেরুজালেম পোস্টের প্রতিবেদন  প্রয়োজনে ইরান যুদ্ধে যোগ দিতে প্রস্তুত ইয়েমেনের হুতিরা
জাতিসংঘের মানবাধিকারবিষয়ক হাইকমিশনার ভলকার তুর্ক  যুক্তরাষ্ট্রকে ইরানের স্কুলে প্রাণঘাতী হামলার তদন্ত দ্রুত শেষ করতে হবে
ভিডিও 
১২ মার্চ সংসদের অধিবেশনে স্পিকার ও ডেপুটি স্পিকার চূড়ান্ত হবে: স্বরাষ্ট্রমন্ত্রী
১২ মার্চ সংসদের অধিবেশনে স্পিকার ও ডেপুটি স্পিকার চূড়ান্ত হবে: স্বরাষ্ট্রমন্ত্রী
রোজায় দ্রব্যমূল্য নিয়ন্ত্রণসহ যেসব নির্দেশনা দিলেন প্রধানমন্ত্রী
রোজায় দ্রব্যমূল্য নিয়ন্ত্রণসহ যেসব নির্দেশনা দিলেন প্রধানমন্ত্রী
পাবনায় ৮ কুকুরছানা হত্যার ঘটনায় অভিযুক্ত নিশি রহমান গ্রেফতার
পাবনায় ৮ কুকুরছানা হত্যার ঘটনায় অভিযুক্ত নিশি রহমান গ্রেফতার
জামায়াত নেতাদের লাগামহীন মন্তব্য; কারণ দর্শানোর নোটিশ
জামায়াত নেতাদের লাগামহীন মন্তব্য; কারণ দর্শানোর নোটিশ
</t>
  </si>
  <si>
    <t>পুরোনো বিমানবন্দরে ‘এয়ার শো’ দেখতে মানুষের ঢল</t>
  </si>
  <si>
    <t xml:space="preserve">মহান বিজয় দিবস উপলক্ষে ঢাকার তেজগাঁওয়ের পুরোনো বিমানবন্দরে আয়োজিত এয়ার শো দেখতে হাজারো মানুষের ঢল নেমেছে। 
gnewsদৈনিক ইত্তেফাকের সর্বশেষ খবর পেতে Google News অনুসরণ করুন
মঙ্গলবার (১৬ ডিসেম্বর) সকাল পৌনে ১০টার দিকেই এই চিত্র দেখা যায়। সরেজমিনে দেখা যায়, আগারগাঁও–সংলগ্ন পুরোনো বিমানবন্দরের ফটকে দর্শনার্থীদের দীর্ঘ সারি রয়েছে এবং নিরাপত্তাতল্লাশি করে সবাইকে ভেতরে প্রবেশ করানো হচ্ছে। সেনাবাহিনী, বিমানবাহিনী ও বিজিবির সদস্যরা নিরাপত্তার দায়িত্ব পালন করছেন।
ইতিমধ্যে হাজারো মানুষ এয়ার শো দেখতে পুরোনো বিমানবন্দরে প্রবেশ করেছেন। আগত দর্শনার্থীদের অনেকের হাতে জাতীয় পতাকা দেখা যায়, আবার অনেকে কপালে জাতীয় পতাকার আদলের ফিতা কিংবা বিজয় দিবস লেখা কাপড় বেঁধে এসেছেন। অনেকে লাল-সবুজের পোশাক পরেও উপস্থিত হয়েছেন।
WhatsApp Image 2025-12-16 at 12.18.05 PM
মহান বিজয় দিবস উপলক্ষে এই জমকালো এয়ার শো আজ সকাল ১০টায় অনুষ্ঠিত হওয়ার কথা গতকাল সোমবার এক তথ্যবিবরণীতে জানানো হয়েছিল। তবে সকাল ১০টা ২০ মিনিটেও এ প্রতিবেদন লেখা পর্যন্ত এয়ার শো শুরু হয়নি। তথ্যবিবরণীতে বলা হয়েছিল, এই এয়ার শো সর্বসাধারণের জন্য উন্মুক্ত থাকবে।
WhatsApp Image 2025-12-16 at 12.17.37 PM
অন্যদিকে, সরকার তেজগাঁও পুরোনো বিমানবন্দর ও আশপাশের এলাকায় আজ ড্রোন না ওড়ানোর অনুরোধ জানিয়েছে।
ইত্তেফাক/টিএইচ
বিষয়:
রাজধানীজাতীয়রাজনীতিবাংলাদেশ বিমান
এ সম্পর্কিত আরও পড়ুন
যুবদল নেতা কিবরিয়া হত্যাকাণ্ডে গ্রেপ্তাররা। ছবি: ইত্তেফাক
যুবদল নেতা কিবরিয়া হত্যাকাণ্ডে অস্ত্র-গুলিসহ দুই ‘শুটার’ গ্রেপ্তার
ফাইল ছবি
ঢাকায় আংশিক মেঘলা আকাশ, শুষ্ক থাকতে পারে আবহাওয়া
নবীন পাঞ্জাবির শোরুম বন্ধের ঘটনায় হাতিরঝিল থানার ওসি ক্লোজড
নবীন পাঞ্জাবির শোরুম বন্ধের ঘটনায় হাতিরঝিল থানার ওসি ক্লোজড
ঢাকা দক্ষিণ সিটি করপোরেশনের প্রশাসক বীর মুক্তিযোদ্ধা মো. আব্দুস সালাম।
দেশ স্বাধীন করেছি আমরা, স্বাধীনতা রক্ষার দায়িত্ব তরুণদের: ডিএসসিসি প্রশাসক
এ সম্পর্কিত আরও পড়ুন
ফাইল ছবি।
নবীন ফ্যাশনের শোরুম বন্ধের ঘটনায় ওসিকে শোকজ, খুলে দেয়ার নির্দেশ আদালতের
সংবাদ সম্মেলনে বক্তব্য দেন নবীন ফ্যাশনের মালিক এনামুল হাসান নবীন। ছবি: সংগৃহীত
হাসনাত আবদুল্লার হস্তক্ষেপে সুখবর দিলো নবীন ফ্যাশন
ফাইল ছবি।
দুপুরের মধ্যে ঝড়ো হাওয়া ও বজ্রবৃষ্টির আভাস
মাঝে নবীন পাঞ্জাবির ব্যবস্থাপনা পরিচালক হাফেজ এনামুল হাসান নবীন। ছবি: সংগৃহীত
‘সিন্ডিকেটের গুলিতে সন্তানদের এতিম করতে চাই না, তাই দেশ ছেড়ে চলে যাচ্ছি’
The Daily Ittefaq
</t>
  </si>
  <si>
    <t>২৫ ডিসেম্বর বাংলাদেশের পতাকা নিয়ে ঢাকায় নামবেন তারেক রহমান: মির্জা ফখরুল</t>
  </si>
  <si>
    <t>বিএনপির ভারপ্রাপ্ত চেয়ারম্যান তারেক রহমান আগামী ২৫ ডিসেম্বর বাংলাদেশের পতাকা হাতে নিয়ে ঢাকার মাটিতে নামবেন বলে জানিয়েছেন দলটির মহাসচিব মির্জা ফখরুল ইসলাম আলমগীর।
gnewsদৈনিক ইত্তেফাকের সর্বশেষ খবর পেতে Google News অনুসরণ করুন
সোমবার (১৫ ডিসেম্বর) বিকেলে রাজধানীর ইঞ্জিনিয়ার্স ইনস্টিটিউট মিলনায়তনে বিএনপি আয়োজিত বিজয় দিবসের আলোচনা সভায় তিনি এ কথা বলেন। সভায় প্রধান অতিথি হিসেবে ভার্চুয়ালি যুক্ত ছিলেন তারেক রহমান। আলোচনা সভার শুরুতে বিএনপি চেয়ারপারসন খালেদা জিয়ার আশু আরোগ্য কামনায় বিশেষ মোনাজাত করা হয়।
মির্জা ফখরুল বলেন, ২০০২ সালে চীন সফরের একটি স্মৃতি তার এখনো মনে আছে। সে সময় খালেদা জিয়া চীনের প্রধানমন্ত্রীকে তারেক রহমানকে পরিচয় করিয়ে দিয়ে বলেছিলেন, ‘হি ইজ মাই সান’। তখন চীনের প্রধানমন্ত্রী তারেক রহমানের দুই হাত ধরে বলেছিলেন, ‘ক্যারি দ্য ফ্ল্যাগ অব ইউর ফাদার অ্যান্ড মাদার’। সেই জাতীয়তাবাদী পতাকা, স্বাধীনতার পতাকা ও গণতন্ত্রের পতাকা নিয়েই তারেক রহমান ২৫ ডিসেম্বর দেশে ফিরছেন বলে মন্তব্য করেন বিএনপি মহাসচিব।
তিনি বলেন, ‘সেদিন আমরা সবাই জেগে উঠবো। গণতন্ত্রের জন্য, স্বাধীনতার জন্য, সার্বভৌমত্বের জন্য সবাইকে ঐক্যবদ্ধ হতে হবে।’
জুলাই আন্দোলনে অংশ নেওয়া যোদ্ধাদের নিরাপত্তা নিয়ে উদ্বেগের কথা তুলে ধরে মির্জা ফখরুল বলেন, অন্তর্বর্তী সরকারের পর নতুন সরকার এলে অনেকের মধ্যেই শঙ্কা কাজ করছে। তিনি বলেন, ‘জনগণের ভোটে আমরা নির্বাচিত হয়ে এলে ইনশাআল্লাহ জুলাই যোদ্ধাদের নিরাপত্তা নিশ্চিত করা হবে। তাদের কোনো অনিরাপত্তার ঝুঁকিতে যেতে দেওয়া হবে না।’
একাত্তরের প্রসঙ্গ টেনে বিএনপি মহাসচিব বলেন, যারা ১৯৭১ সালে স্বাধীনতার বিরোধিতা করেছিল, তারাই আজ নতুন করে বাংলাদেশের স্বাধীনতা ও গণতন্ত্রকে নস্যাৎ করতে চায়। তিনি বলেন, আসন্ন নির্বাচনেই সিদ্ধান্ত হবে দেশ উদার গণতান্ত্রিক পথে এগোবে, নাকি পশ্চাৎপদতার দিকে যাবে।
শরিফ ওসমান হাদির ওপর হামলার প্রসঙ্গে মির্জা ফখরুল বলেন, ‘আমাদের বন্ধু, সহকর্মী ও সন্তান হাদির ওপর আক্রমণের তীব্র নিন্দা জানিয়েছি। সারাদেশে বিক্ষোভ হয়েছে। আমরা অবিলম্বে হত্যাকারীদের গ্রেপ্তারের আহ্বান জানিয়েছি।’ তিনি দাবি করেন, হামলাকারী হিসেবে যাকে চিহ্নিত করা হয়েছে, তিনি আওয়ামী লীগের সঙ্গে সম্পৃক্ত একজন সন্ত্রাসী।
মির্জা ফখরুল ইসলাম আলমগীরের সভাপতিত্বে এবং প্রচার সম্পাদক সুলতান সালাউদ্দিন টুকুর সঞ্চালনায় অনুষ্ঠিত আলোচনা সভায় বিএনপির স্থায়ী কমিটির সদস্য আবদুল মঈন খান, নজরুল ইসলাম খান, সালাহউদ্দিন আহমদ, হাফিজ উদ্দিন আহমদ, চেয়ারপারসনের উপদেষ্টা কাউন্সিলের সদস্য আবদুস সালাম, ঢাকা বিশ্ববিদ্যালয়ের সাবেক উপাচার্য অধ্যাপক আনোয়ার উল্লাহ চৌধুরী, যুব দলের নুরুল ইসলাম নয়ন, স্বেচ্ছাসেবক দলের রাজীব আহসানসহ দলের বিভিন্ন পর্যায়ের নেতারা বক্তব্য দেন।
ইত্তেফাক/এনএন
বিষয়:
রাজনীতিমির্জা ফখরুলতারেক রহমান
এ সম্পর্কিত আরও পড়ুন
সিঙ্গাপুর জেনারেল হাসপাতাল। ছবি: সংগৃহীত
স্পিকার হাফিজ উদ্দিনের সহধর্মিণী ভেন্টিলেশনে, অবস্থা সংকটাপন্ন
গ্রাফিক্স: ইত্তেফাক
পদত্যাগ নয়, সংসদে থেকেই ‘জুলাই সনদ’ কার্যকর করবে জামায়াত
২০২৯ পর্যন্ত ক্ষমতায় থাকার প্রস্তাব দিয়েছিল ‘ডিপ স্টেট’: আসিফ মাহমুদ
২০২৯ পর্যন্ত ক্ষমতায় থাকার প্রস্তাব দিয়েছিল ‘ডিপ স্টেট’: আসিফ মাহমুদ
কূটনীতিককে জড়িয়ে ধরা নিয়ে ব্যাখ্যা দিলেন জামায়াত আমির
কূটনীতিককে জড়িয়ে ধরা নিয়ে ব্যাখ্যা দিলেন জামায়াত আমির
এ সম্পর্কিত আরও পড়ুন
জাতীয় সংসদের বিরোধী দলীয় নেতা ও বাংলাদেশ জামায়াতে ইসলামীর আমির ডা. শফিকুর রহমান এমপি
শাসক বদলেছে, শোষণের ধারা বদলায়নি: শফিকুর রহমান
গ্রাফিক্স: ইত্তেফাক
গণভোট ও দুদক সংস্কার প্রস্তাবে জামায়াতের তীব্র বিরোধিতা
গ্রাফিক্স: ইত্তেফাক
মহান স্বাধীনতা দিবসে দুইদিন ব্যাপী বিএনপির কর্মসূচি
বাংলাদেশ জামায়াতে ইসলামীর আমির ও জাতীয় সংসদের বিরোধীদলীয় নেতা ডা. শফিকুর রহমান। ফাইল ফটো
স্বাধীনতার ৫৫ বছরে বহু অপূর্ণ প্রত্যাশা ও জুলাই সনদের বাস্তবায়ন চাইলেন শফিকুর রহমান
The Daily Ittefaq
app store google play
সম্পাদক: তাসমিমা হোসেন
প্রকাশক: তারিন হোসেন</t>
  </si>
  <si>
    <t>সংসদ নির্বাচনে মনোনয়ন ফরম কিনে ফেরার পথে গ্রেপ্তার সাবেক যুবলীগ নেতা</t>
  </si>
  <si>
    <t xml:space="preserve">ত্রয়োদশ জাতীয় সংসদ নির্বাচনে মাগুরা–১ আসনে মনোনয়ন ফরম কিনে বাড়িতে ফেরার পথে গ্রেপ্তার হয়েছেন সাবেক এক যুবলীগ নেতা। সোমবার বিকেলে মাগুরা শ্রীপুর আঞ্চলিক সড়কের আঠারোখাদা এলাকা থেকে তাঁকে গ্রেপ্তার করা হয় বলে পুলিশ জানিয়েছে।
গ্রেপ্তার ওই ব্যক্তির নাম কুতুবুল্লাহ হোসেন মিয়া। তিনি শ্রীপুর উপজেলার শ্রীকোল ইউনিয়ন পরিষদের (ইউপি) চেয়ারম্যান ও উপজেলা যুবলীগের সাবেক সভাপতি।
কুতুবুল্লাহ হোসেনের পরিবারের সদস্যদের সঙ্গে কথা বলে জানা গেছে, কুতুবুল্লাহ সোমবার দুপুরে জেলা প্রশাসক ও ত্রয়োদশ জাতীয় সংসদ নির্বাচনে রিটার্নিং কর্মকর্তার কার্যালয় থেকে স্বতন্ত্র পদে নির্বাচন করার লক্ষ্যে মনোনয়ন ফরম সংগ্রহ করেন। সেখান থেকে বেরিয়ে শ্রীপুরে ফেরার পথে পুলিশ তাঁকে গ্রেপ্তার করে।
ঘটনার সত্যতা নিশ্চিত করে মাগুরা সদর থানার ভারপ্রাপ্ত কর্মকর্তা মো. আশিকুর রহমান প্রথম আলোকে বলেন, বৈষম্যবিরোধী ছাত্র আন্দোলনের সময় মাগুরা সদর থানায় হওয়া একটি নাশকতার মামলায় তদন্তে প্রাপ্ত (এজাহারে নাম নেই) আসামি হিসেবে কুতুবুল্লাহকে গ্রেপ্তার করা হয়েছে। দীর্ঘদিন ধরে ওই ব্যক্তিকে খুঁজছিল পুলিশ।
কুতুবুল্লাহ হোসেন মিয়ার পরিবারের পক্ষ থেকে অবশ্য দাবি করা হয়েছে, ৫ আগস্টের পর তাঁর নামে দুইটা মামলা হয়। সেই মামলায় আত্মসমর্পণ ও কারাভোগের পর তিনি জামিনে ছিলেন। তাঁর ভাই উপজেলা পরিষদের সাবেক চেয়ারম্যান শরিয়তউল্লাহ হোসেন মিয়া প্রথম আলোকে বলেন, কুতুবুল্লাহ গতকাল রোববারও ইউপি চেয়ারম্যান হিসেবে পরিষদে দায়িত্ব পালন করেছেন। তিনি বাড়িতে থেকে স্বাভাবিক চলাফেরা করছিলেন। সব মামলায় জামিনে ছিলেন। শরিয়তউল্লাহ মনে করেন, মনোনয়ন ফরম সংগ্রহ করার কারণে কুতুবুল্লাহকে গ্রেপ্তার করা হয়ে থাকতে পারে।
সোমবার জেলা প্রশাসকের কার্যালয় থেকে মনোনয়ন ফরম সংগ্রহ করার পর কুতুবুল্লাহ হোসেন সাংবাদিকদের জানান, তিনি দীর্ঘদিন কোনো দলের পদে নেই। এর আগেও তিনি স্বতন্ত্র নির্বাচন করেছেন। এবারও স্বতন্ত্র প্রার্থী হিসেবে নির্বাচন করতে চান।
২০২১ সালের ডিসেম্বরে ইউপি নির্বাচনে স্বতন্ত্র প্রার্থী হিসেবে শ্রীকোল ইউপির চেয়ারম্যান নির্বাচিত হন কুতুবুল্লাহ হোসেন মিয়া। তিনি নব্বইয়ের দশকে মাগুরার শ্রীপুর উপজেলা যুবলীগের সভাপতি নির্বাচিত হন। ওই কমিটি বিলুপ্ত হওয়ার পর দলে আর কখনো পদ পাননি। তিনি ২০১৪ সালের জাতীয় সংসদ নির্বাচনে মাগুরা–১ আসন থেকে স্বতন্ত্র প্রার্থী হিসেবে নির্বাচন করে পরাজিত হন। তাঁর বাবা আকবর হোসেন মিয়া মুক্তিযুদ্ধের সময় গড়ে ওঠা ‘শ্রীপুর বাহিনীর’ অধিনায়ক ছিলেন।
প্রথম আলোর খবর পেতে গুগল নিউজ চ্যানেল ফলো করুন
জেলা থেকে আরও পড়ুন
খুলনা বিভাগমাগুরাশ্রীপুর মাগুরাগ্রেপ্তারমনোনয়নযুবলীগ
যুবলীগ নিয়ে আরও পড়ুন
রাজশাহীতে জামায়াতের ইফতার মঞ্চে ‘মাদক ব্যবসায়ী’ যুবলীগ নেতা, আছে হত্যা মামলাও
১০ মার্চ ২০২৬
রাজশাহীতে জামায়াতের ইফতার মঞ্চে ‘মাদক ব্যবসায়ী’ যুবলীগ নেতা, আছে হত্যা মামলাও
প্যারোলে মুক্তি পেতে দেরি, বাবার জানাজা শেষে পৌঁছালেন যুবলীগ কর্মী
০৮ মার্চ ২০২৬
প্যারোলে মুক্তি পেতে দেরি, বাবার জানাজা শেষে পৌঁছালেন যুবলীগ কর্মী
হাতকড়া পরে বাবার জানাজায় যুবলীগ নেতা, বললেন—‘আমি হতভাগ্য ছেলে’
০২ মার্চ ২০২৬
হাতকড়া পরে বাবার জানাজায় যুবলীগ নেতা, বললেন—‘আমি হতভাগ্য ছেলে’
নাটোর জেলা যুবলীগের সভাপতি রাজধানী থেকে গ্রেপ্তার
২৫ ফেব্রুয়ারি ২০২৬
নাটোর জেলা যুবলীগের সভাপতি রাজধানী থেকে গ্রেপ্তার
যুবলীগ নিয়ে আরও পড়ুন
কার্যক্রম নিষিদ্ধ আওয়ামী লীগের ঝটিকা মিছিল থেকে গ্রেপ্তার ৮
কার্যক্রম নিষিদ্ধ আওয়ামী লীগের ঝটিকা মিছিল থেকে গ্রেপ্তার ৮
২০ ফেব্রুয়ারি ২০২৬
লাশ
ভোলায় যুবলীগের নেতাকে কুপিয়ে হত্যা, আগের দিন পেটানো হয় তাঁর ছেলেকে
১৫ ফেব্রুয়ারি ২০২৬
জুলাই হত্যাকাণ্ড ও আওয়ামী এমপি: কাঠগড়ায় কি ভুল মানুষ?
ডেভিড বার্গম্যানের বিশ্লেষণ জুলাই হত্যাকাণ্ড ও আওয়ামী এমপি: কাঠগড়ায় কি ভুল মানুষ?
০৭ ফেব্রুয়ারি ২০২৬
 দল ছাড়ার ঘোষণার দুই ঘণ্টা পর যুবলীগ নেতা গ্রেপ্তার
দল ছাড়ার ঘোষণার দুই ঘণ্টা পর যুবলীগ নেতা গ্রেপ্তার
১১ জানুয়ারি ২০২৬
</t>
  </si>
  <si>
    <t>সোনার দাম ভরিতে আরও দেড় হাজার টাকা বাড়ছে</t>
  </si>
  <si>
    <t xml:space="preserve">বিশ্ববাজারে সোনার দর বাড়তে থাকায় দেশেও আরেক দফা পণ্যির দাম বাড়তে যাচ্ছে। এবার ভরিতে প্রায় দেড় হাজার টাকা বাড়বে। তাতে ভালো মানের এক ভরি সোনার দাম দাঁড়াবে প্রায় ২ লাখ ১৭ হাজার টাকা। সারা দেশে আগামীকাল মঙ্গলবার থেকে নতুন দাম কার্যকর হবে।
বাংলাদেশ জুয়েলার্স সমিতি (বাজুস) সোমবার রাতে সোনার দাম বাড়ানোর সিদ্ধান্ত জানায়। সোনার দাম পর্যালোচনা ও নির্ধারণ–সংক্রান্ত সমিতির স্ট্যান্ডিং কমিটির চেয়ারম্যান দেওয়ান আমিনুল ইসলাম স্বাক্ষরিত এক সংবাদ বিজ্ঞপ্তিতে বিষয়টি জানানো হয়। এর আগে সর্বশেষ গত রোববার প্রতি ভরি সোনার দাম ৩ হাজার ৪৫২ টাকা বেড়েছিল।
নতুন দর অনুযায়ী, কাল মঙ্গলবার থেকে হলমার্ক করা ২২ ক্যারেটের এক ভরি সোনার দাম বেড়ে ২ লাখ ১৭ হাজার ৬৭ টাকা হবে। আজ সোমবার বিক্রি হয়েছে ২ লাখ ১৫ হাজার ৫৯৭ টাকায়। তার মানে এক দিনের ব্যবধানে ভরিতে বাড়ছে ১ হাজার ৪৭০ টাকা।
এদিকে হলমার্ক করা ২১ ক্যারেটের প্রতি ভরি সোনার দাম বেড়ে হবে ২ লাখ ৭ হাজার ৮২১১ টাকা, যা আজ সোমবার ২ লাখ ৫ হাজার ৮০০ টাকায় বিক্রি হয়েছে। এ ক্ষেত্রে ভরিতে দাম বেড়েছে ১ হাজার ৪১১ টাকা। একইভাবে ১৮ ক্যারেটের দাম বেড়েছে ভরিতে ১ হাজার ২৪৮ টাকা। এটি আজ ১ লাখ ৭৬ হাজার ৩৯৫ টাকায় বিক্রি হয়। মঙ্গলবার দাম বেড়ে হবে ১ লাখ ৭৭ হাজার ৬৪৩ টাকা।
সনাতন পদ্ধতির সোনার দাম মঙ্গলবার বেড়ে হবে ১ লাখ ৪৭ হাজার ৮৯৯ টাকা, যা আজ ১ লাখ ৪৬ হাজার ৮৩৮ টাকায় বিক্রি হয়। এ ক্ষেত্রে দাম বাড়ছে ১ হাজার ৬১ টাকা।
এদিকে সোনার দাম বাড়লেও রুপার দাম অপরিবর্তিত থাকছে। ২২ ক্যারেটের এক ভরি রুপার দাম এখন ৪ হাজার ৫৭২ টাকা।
প্রথম আলোর খবর পেতে গুগল নিউজ চ্যানেল ফলো করুন
শিল্প থেকে আরও পড়ুন
শিল্পটাকাবাণিজ্যসোনার দাম
সোনার দাম নিয়ে আরও পড়ুন
দেশে এবার সোনার দাম ভরিতে কমল ৬,৫৯০ টাকা
১০ ঘণ্টা আগে
দেশে এবার সোনার দাম ভরিতে কমল ৬,৫৯০ টাকা
ঈদের পর কমল সোনার দাম, আজ ভরিতে কমেছে ৫৪৮২ টাকা
২৫ মার্চ ২০২৬
ঈদের পর কমল সোনার দাম, আজ ভরিতে কমেছে ৫৪৮২ টাকা
সোনার দাম বিশ্ববাজারে কমেছে, দেশে কী কমবে
২৫ মার্চ ২০২৬
সোনার দাম বিশ্ববাজারে কমেছে, দেশে কী কমবে
এখন কি সোনা কেনা লাভজনক
২৩ মার্চ ২০২৬
এখন কি সোনা কেনা লাভজনক
সোনার দাম নিয়ে আরও পড়ুন
ছয় ঘণ্টার ব্যবধানে দুই দফায় সোনার দাম কমল ভরিতে ১৫ হাজার টাকা
ছয় ঘণ্টার ব্যবধানে দুই দফায় সোনার দাম কমল ভরিতে ১৫ হাজার টাকা
১৯ মার্চ ২০২৬
ঈদের আগে দেশে সোনার দাম 
কমল ভরিতে ৭,৬৪০ টাকা
ঈদের আগে দেশে সোনার দাম কমল ভরিতে ৭,৬৪০ টাকা
১৯ মার্চ ২০২৬
যুদ্ধের মধ্যে সোনার দাম কেন বাড়ছে না
আল–জাজিরার এক্সপ্লেইনার যুদ্ধের মধ্যে সোনার দাম কেন বাড়ছে না
১৮ মার্চ ২০২৬
আজ সোনার দাম ভরিতে কমেছে ২,৬৮৩ টাকা
আজ সোনার দাম ভরিতে কমেছে ২,৬৮৩ টাকা
১৪ মার্চ ২০২৬
নাগরিক সংবাদ
কিশোর আলো
বিজ্ঞানচিন্তা
প্রথম আলো ট্রাস্ট
বন্ধুসভা
চিরন্তন ১৯৭১
ইপেপার
প্রথমা
মোবাইল ভ্যাস
অনুসরণ করুন
</t>
  </si>
  <si>
    <t>সিডনি হামলা ঘিরে অস্ট্রেলিয়া-ইসরায়েল টানাপোড়েন বাড়ল</t>
  </si>
  <si>
    <t>ইসরায়েলের প্রধানমন্ত্রী বেনিয়ামিন নেতানিয়াহু ও অস্ট্রেলিয়ার প্রধানমন্ত্রী অ্যান্থনি আলবানিজ
ইসরায়েলের প্রধানমন্ত্রী বেনিয়ামিন নেতানিয়াহু ও অস্ট্রেলিয়ার প্রধানমন্ত্রী অ্যান্থনি আলবানিজ
সিডনির বন্ডাই সমুদ্রসৈকতে ইহুদিদের উৎসবে বন্দুকধারীদের হামলার পর অস্ট্রেলিয়া ও ইসরায়েলের কূটনৈতিক টানাপোড়েন আরও বেড়েছে। হামলার পর অস্ট্রেলিয়ার উদ্দেশে কড়া ভাষায় কথা বলেছেন ইসরায়েলের প্রধানমন্ত্রী বেনিয়ামিন নেতানিয়াহু। হামলার পর ইহুদিবিদ্বেষের বিরুদ্ধে ব্যবস্থা নিতে অস্ট্রেলিয়ার ভেতরেও চাপ বাড়ছে।
হামলার পর আজ সোমবার ঐক্যের ডাক দিয়েছেন অস্ট্রেলিয়ার প্রধানমন্ত্রী অ্যান্টনি আলবানিজ। ২০২৩ সাল থেকে বাড়তে থাকা ইহুদিবিদ্বেষের বিরুদ্ধে অস্ট্রেলিয়া সরকার কিছুই করছে না—নেতানিয়াহুর এমন অভিযোগের পরপরই ঐক্যের কথা বলেন আলবানিজ। তিনি বলেন, যেকোনো পদক্ষেপ নিতে প্রস্তুত আছে তাঁর সরকার।
এক সংবাদ সম্মেলনে ইহুদিবিদ্বেষের বিরুদ্ধে সরকারের নেওয়া পদক্ষেপগুলোও তুলে ধরেন আলবানিজ। এর মধ্যে রয়েছে সহিংসতায় উসকানি দেয় এবং ঘৃণা ছড়ায়—এমন বক্তব্যগুলো অপরাধ হিসেবে সাব্যাস্ত করা; নাৎসি ঘরানার ভাস্কর্যগুলো নিষিদ্ধ করা এবং ইহুদি সম্প্রদায়ের নিরাপত্তার জন্য তহবিল বাড়ানো। অস্ট্রেলিয়ায় বন্দুক ব্যবহারের আইন আরও কঠোর করার কথাও বলেন তিনি।
অস্ট্রেলিয়ার ২০২১ সালের আদমশুমারির তথ্য অনুযায়ী, দেশটিতে ইহুদি পরিচয়ে বসবাস করেন প্রায় ১ লাখ ১৬ হাজার ৯৬৭ জন। দেশটির আড়াই কোটি জনসংখ্যার মাত্র দশমিক ৪৬ শতাংশ তারা। এই ইহুদিদের বেশির ভাগই বসবাস করেন সিডনি অথবা মেলবোর্নে। বন্ডাই সৈকতে হামলার পর তাঁদের অনেকেও নিজেদের নিরাপত্তা নিয়ে উদ্বেগের কথা বলেছেন।
আরও পড়ুন
সিডনির ‘বীর’ আহমেদ নিয়ে কী বলছেন তাঁর মা–বাবা
১৫ ডিসেম্বর ২০২৫
সিডনির ‘বীর’ আহমেদ নিয়ে কী বলছেন তাঁর মা–বাবা
গাজায় ইসরায়েলের জাতিগত নিধনের মধ্যে গত সেপ্টেম্বরে ফিলিস্তিনকে আনুষ্ঠানিকভাবে স্বীকৃতি দিয়েছিল অস্ট্রেলিয়া। তখন এর তীব্র আপত্তি জানিয়েছিল নেতানিয়াহু সরকার। এ ছাড়া গাজায় ইসরায়েলের নৃশংসতার প্রতিবাদে ২০২৩ সাল থেকে অস্ট্রেলিয়ার নিউ সাউথ ওয়েলস প্রদেশে সপ্তাহে সপ্তাহে বিক্ষোভ সমাবেশ করতে দিয়েছে স্থানীয় পুলিশ।
অস্ট্রেলিয়া ও ইসরায়েলের মধ্যে উত্তেজনা সবচেয়ে চরমে পৌঁছায় গত আগস্টে। তখন ইসরায়েলের দখল করা ফিলিস্তিনি ভূখণ্ডে অস্ট্রেলিয়ার কূটনীতিকদের জন্য ভিসা বাতিল করে নেতানিয়াহু সরকার। এর জবাবে অস্ট্রেলিয়ার পররাষ্ট্রমন্ত্রী পেনি ওং বলেছিলেন, এটি ইসরায়েলের অন্যায্য প্রতিক্রিয়া। অস্ট্রেলিয়া ফিলিস্তিনকে স্বীকৃতি দেওয়ার সিদ্ধান্তের জেরে এমন পদক্ষেপ নিয়েছে ইসরায়েল।
আরও পড়ুন
বন্ডাই সৈকতে হামলার আগে পথচারীদের সরে যেতে বলেন দুই বন্দুকধারী
১৫ ডিসেম্বর ২০২৫
বন্ডাই সৈকতে হামলার আগে পথচারীদের সরে যেতে বলেন দুই বন্দুকধারী
অস্ট্রেলিয়ার ক্ষমতাসীন লেবার পার্টি বহুজাতীয় সহাবস্থানের ক্ষেত্রে বেশ মুক্তমনা। বিভিন্ন দেশ থেকে অভিবাসীদের গ্রহণের তুলনামূলক শিথিলতা দেখায় তারা। তবে আলবানিজ সরকারের এমন সীমান্ত নীতির কারণেই বন্ডাই সৈকতে হামলা হয়েছে বলে অভিযোগ আনছে অস্ট্রেলিয়ার রক্ষণশীল দলগুলো। আগামী বড়দিনের আগে নতুন অভিবাসননীতি আনার কথাও বলছে তারা।
তবে এমন কথা মানতে নারাজ অস্ট্রেলিয়ার অভিবাসনবিষয়ক মন্ত্রী টনি বার্কি। তিনি বলেন, বন্দুকধারীদের একজন ২৪ বছর বয়সী তরুণের জন্ম অস্ট্রেলিয়াতেই। আর ওই তরুণের বাবা আরেক বন্দুকধারী ১৯৯৮ সালে অস্ট্রেলিয়ায় এসেছিলেন। বড় কথা হলো, হামলার সময় ঘটনাস্থলে থাকা যে ব্যক্তি এক বন্দুকধারীকে আটকেছিলেন তিনিও অভিবাসী। সিরিয়া থেকে অস্ট্রেলিয়ায় আসা ওই ব্যক্তি মুসলমান—নাম আহমেদ আল আহমেদ।
আরও পড়ুন
হামলাকারীদের একজন রাজমিস্ত্রির কাজ করতেন, তাঁর সম্পর্কে কী বলছেন নিয়োগকর্তা
১৫ ডিসেম্বর ২০২৫
হামলাকারীদের একজন রাজমিস্ত্রির কাজ করতেন, তাঁর সম্পর্কে কী বলছেন নিয়োগকর্তা
প্রথম আলোর খবর পেতে গুগল নিউজ চ্যানেল ফলো করুন
এশিয়া থেকে আরও পড়ুন
হামলানিহতঅস্ট্রেলিয়াইসরায়েল
অস্ট্রেলিয়া নিয়ে আরও পড়ুন
রফিক আজমের স্থাপত্যগাথার জয়গান
১১ ঘণ্টা আগে
রফিক আজমের স্থাপত্যগাথার জয়গান
অস্ট্রেলিয়ার স্টুডেন্ট ভিসা: জিএস শর্ত কী
১৯ মার্চ ২০২৬
অস্ট্রেলিয়ার স্টুডেন্ট ভিসা: জিএস শর্ত কী
সিডনিতে মাঠের বাইরে ফুটবলারদের একটি দিন
১৮ মার্চ ২০২৬
সিডনিতে মাঠের বাইরে ফুটবলারদের একটি দিন
ইরানের নারী ফুটবল দল: প্রলোভন ছাপিয়ে দেশপ্রেমের জয়
১৮ মার্চ ২০২৬
ইরানের নারী ফুটবল দল: প্রলোভন ছাপিয়ে দেশপ্রেমের জয়
অস্ট্রেলিয়া নিয়ে আরও পড়ুন
৪০ ওভারে ৫৯০ রান: ৬০ বছরের বাবার সঙ্গে ছেলের বিশ্ব রেকর্ড
৪০ ওভারে ৫৯০ রান: ৬০ বছরের বাবার সঙ্গে ছেলের বিশ্ব রেকর্ড
১৬ মার্চ ২০২৬
টেস্ট ক্রিকেটের ১৫০ বছর পূর্তির অনুষ্ঠানে মেলবোর্নে আমন্ত্রিত রাজা তৃতীয় চার্লস
টেস্ট ক্রিকেটের ১৫০ বছর পূর্তির অনুষ্ঠানে মেলবোর্নে আমন্ত্রিত রাজা তৃতীয় চার্লস
১২ মার্চ ২০২৬
সিডনিতে আশ্রয়প্রার্থী ইরানি ফুটবলারের মত পরিবর্তন, ফিরে যাচ্ছেন ইরানে
সিডনিতে আশ্রয়প্রার্থী ইরানি ফুটবলারের মত পরিবর্তন, ফিরে যাচ্ছেন ইরানে
১১ মার্চ ২০২৬
বিশ্বকাপে খেলা নিয়ে আবারও সংশয় প্রকাশ করলেন ইরান ফুটবলের সভাপতি   
বিশ্বকাপে খেলা নিয়ে আবারও সংশয় প্রকাশ করলেন ইরান ফুটবলের সভাপতি
১১ মার্চ ২০২৬
নাগরিক সংবাদ
কিশোর আলো
বিজ্ঞানচিন্তা
প্রথম আলো ট্রাস্ট</t>
  </si>
  <si>
    <t xml:space="preserve">Reuters </t>
  </si>
  <si>
    <t>৩ দফা দাবি না মানলে তিন উপদেষ্টাকে পদত্যাগ করতে হবে: সাদিক কায়েম</t>
  </si>
  <si>
    <t>ইনকিলাব মঞ্চের মুখপাত্র শরিফ ওসমান হাদিকে হত্যাচেষ্টার ঘটনায় জড়িত প্রত্যক্ষ হামলাকারী ও পরিকল্পনাকারীদের গ্রেপ্তারসহ ৩ দফা দাবি জানিয়েছেন ঢাকা বিশ্ববিদ্যালয় কেন্দ্রীয় ছাত্র সংসদের (ডাকসু) ভিপি সাদিক কায়েম। অবিলম্বে এসব দাবি বাস্তবায়ন না হলে স্বরাষ্ট্র, আইন ও পররাষ্ট্র উপদেষ্টাকে পদত্যাগ করতে হবে বলে জানান তিনি। 
সোমবার বিকেলে ৩ দফা দাবিতে স্বরাষ্ট্র মন্ত্রণালয় ঘেরাও কর্মসূচি ও স্বরাষ্ট্র উপদেষ্টা অবসরপ্রাপ্ত লেফটেন্যান্ট জেনারেল জাহাঙ্গীর আলম চৌধুরীর সঙ্গে বৈঠক শেষে গণমাধ্যমকর্মীদের সঙ্গে আলাপকালে এই দাবি জানান তিনি।
এর আগে ৩ দফা দাবি নিয়ে সাদিক কায়েমের নেতৃত্বে ১৪ সদস্যের একটি প্রতিনিধিদল সচিবালয়ে স্বরাষ্ট্র উপদেষ্টার সঙ্গে বৈঠক করে। পরে গণমাধ্যমকর্মীদের সঙ্গে আলাপকালে ডাকসু ভিপি বলেন, ৩ দফা দাবি নিয়ে আমরা স্বরাষ্ট্র মন্ত্রণালয় ঘেরাও করেছি। এই দাবি অনতিবিলম্বে না মানা হলে এবং আইনশৃঙ্খলা পরিস্থিতির দৃশ্যমান পরিবর্তন না দেখাতে পারলে স্বরাষ্ট্র উপদেষ্টা, আইন উপদেষ্টা এবং পররাষ্ট্র উপদেষ্টাকে পদত্যাগ করতে হবে।
সাদিক কায়েম বলেন, প্রধান নির্বাচন কমিশনার ওসমান হাদির ওপর হামলাকে বিচ্ছিন্ন ঘটনা বলেছেন। আমরা এর নিন্দা ও ঘৃণা জানাচ্ছি। এ সময় প্রধান নির্বাচন কমিশনারকে বক্তব্য প্রত্যাহার করে জাতির কাছে ক্ষমা চেয়ে দায়িত্বশীল আচরণের আহ্বান জানান তিনি।
নাগরিকদের নিরাপত্তা নিশ্চিতে প্রতিটি ওয়ার্ড, পাড়া-মহল্লায় গণকমিটি করার আহ্বান জানিয়ে তিনি বলেন, এই কমিটির মাধ্যমে ফ্যাসিবাদের দোসরদের চিহ্নিত করে তাদের যেন থানায় সোপর্দ করা হয়।
এদিন গণমাধ্যমকর্মীদের সঙ্গে আলাপকালে ৩ দফা দাবি তুলে ধরেন ডাকসু ভিপি সাদিক কায়েম। দাবিগুলো হলো-
১) ওসমান হাদির ওপর গুলিবর্ষণের সঙ্গে জড়িত প্রত্যক্ষ হামলাকারী, পরিকল্পনাকারী ও সহায়তাকারী সব সন্ত্রাসীকে গ্রেপ্তার করতে হবে। সেই সঙ্গে গোয়েন্দা সংস্থাসহ রাষ্ট্রের সব সংশ্লিষ্ট অর্গানকে দ্রুত জবাবদিহির আওতায় আনতে হবে এবং যাদের গাফিলতি প্রমাণিত হবে তাদের বিচারের মুখোমুখি করতে হবে। পাশাপাশি যারা এই হামলাকে সমর্থন যুগিয়েছে, যারা ওসমান হাদি ও জুলাই বিপ্লবীদের হত্যাযোগ্য করে তুলেছে, সেই কালচারাল ফ্যাসিস্টদের সামাজিকভাবে সম্পূর্ণ বয়কট করতে হবে। এসব ব্যবস্থা অনতিবিলম্বে দৃশ্যমান করতে হবে।
২) আগামী ৪৮ ঘণ্টার মধ্যে আওয়ামী লীগের বিরুদ্ধে এলাকাভিত্তিক চিরুনি অভিযান শুরু করতে হবে। সেই সঙ্গে নিষিদ্ধ ঘোষিত সংগঠনের বিভিন্ন স্তরের সব সন্ত্রাসীকে গ্রেপ্তার করতে হবে এবং সব ধরনের অবৈধ অস্ত্র উদ্ধার করতে হবে। এ বিষয়ে সরকারের অবহেলা সহ্য করা হবে না।
৩) ভারতীয় আধিপত্যবাদের বিরুদ্ধে প্রথম ও অপরিহার্য পদক্ষেপ হিসেবে খুনি হাসিনাকে দেশে ফিরিয়ে এনে তার বিরুদ্ধে মানবতাবিরোধী অপরাধে প্রদত্ত রায় কার্যকর করতে হবে। সেই সঙ্গে গণহত্যাকারী সন্ত্রাসীদের আশ্রয় দেয়ার প্রতিবাদে ভারতের সঙ্গে কূটনৈতিক সম্পর্ক পুনর্বিবেচনা করতে হবে এবং অভিযুক্তদের ফেরত না দেয়া পর্যন্ত কূটনৈতিক সম্পর্ক স্বাভাবিক করা যাবে না।
বিষয় : সাদিক কায়েম
আরও পড়ুন
জামানত হারিয়েছেন ৬৫ শতাংশ প্রার্থী
জামানত হারিয়েছেন ৬৫ শতাংশ প্রার্থী
 আপডেট ২৭ মার্চ ২০২৬ | ১৯:৩১
৫৫ বছর পরও স্বাধীনতার প্রকৃত লক্ষ্য অর্জন হয়নি: চরমোনাই পীর
৫৫ বছর পরও স্বাধীনতার প্রকৃত লক্ষ্য অর্জন হয়নি: চরমোনাই পীর
 আপডেট ২৬ মার্চ ২০২৬ | ২০:৫৩
অন্তর্বর্তী সরকারকে ২০২৯ পর্যন্ত রাখার স্ট্র্যাটেজি সাজিয়েছিল ‘ডিপ স্টেট’: আসিফ
অন্তর্বর্তী সরকারকে ২০২৯ পর্যন্ত রাখার স্ট্র্যাটেজি সাজিয়েছিল ‘ডিপ স্টেট’: আসিফ
 আপডেট ২৬ মার্চ ২০২৬ | ১৯:২৮
গণভোট অধ্যাদেশ  বাতিলের প্রস্তাব নিয়ে টানাপোড়েন
গণভোট অধ্যাদেশ বাতিলের প্রস্তাব নিয়ে টানাপোড়েন</t>
  </si>
  <si>
    <t>রেনাটার অগ্রাধিকারমূলক শেয়ার তালিকাভুক্ত, লেনদেন শুরু এক বছর পর</t>
  </si>
  <si>
    <t xml:space="preserve">ঢাকা স্টক এক্সচেঞ্জের এটিবিতে তালিকাভুক্ত হয়েছে রেনাটার অগ্রাধিকারমূলক শেয়ার। এ উপলক্ষে আয়োজিত অনুষ্ঠানে উপস্থিত ছিলেন রেনাটার ব্যবস্থাপনা পরিচালক সৈয়দ এস কায়সার কবির, ডিএসইর চেয়ারম্যান মমিনুল ইসলামসহ দুই প্রতিষ্ঠানের ঊর্ধ্বতন কর্মকর্তারা। আজ সোমবার ঢাকার নিকুঞ্জে ডিএসই কার্যালয়েছবি : ডিএসইর সৌজন্যে
ঢাকা স্টক এক্সচেঞ্জের (ডিএসই) বিকল্প বাজার প্ল্যাটফর্মে (অলটারনেটিভ ট্রেডিং বোর্ড বা এটিবি) তালিকাভুক্ত হয়েছে রেনাটা প্রেফারেন্স বা অগ্রাধিকারমূলক শেয়ার। আজ সোমবার আনুষ্ঠানিকভাবে শেয়ারটি এটিবিতে তালিকাভুক্ত হয়। এ উপলক্ষে ডিএসইর পক্ষ থেকে এক অনুষ্ঠানের আয়োজন করা হয়।
ডিএসই জানিয়েছে, এটিবিতে তালিকাভুক্ত হলেও আগামী এক বছর এই শেয়ারের কোনো লেনদেন হবে না। কারণ, রেনাটার প্রেফারেন্স শেয়ারের ওপর এক বছরের বিক্রয় নিষেধাজ্ঞা বা লগইন আরোপ রয়েছে। ছয় বছর মেয়াদি এই প্রেফারেন্স শেয়ার মেয়াদ শেষে পুরোপুরি শেয়ারে রূপান্তর হবে। প্রথম দুই বছর কোনো শেয়ারের কোনো ধরনের রূপান্তর হবে না। তৃতীয় বছর থেকে ২৫ শতাংশ করে সাধারণ শেয়ারে রূপান্তর হবে। রূপান্তর মূল্য নির্ধারণ করা হয়েছে ৪৭৫ টাকা।
কোম্পানি সূত্রে জানা যায়, রেনাটা প্রায় সাড়ে ৩২ কোটি প্রেফারেন্স শেয়ার ছেড়ে ৩২৫ কোটি টাকা সংগ্রহ করেছে। তার মধ্যে ৩০১ কোটি টাকা সংগ্রহ করা হয়েছে রেনাটা বিদ্যমান সাধারণ শেয়ারধারীদের কাছ থেকে। বাকি ২৪ কোটি টাকা প্রাতিষ্ঠানিক ও ব্যক্তি পর্যায়ের বিনিয়োগকারীদের কাছ থেকে সংগ্রহ করা হয়েছে। প্রতিটি প্রেফারেন্স শেয়ার বিক্রি করা হয়েছে ১০ টাকা অভিহিত মূল্যে। এই প্রেফারেন্স শেয়ারের প্রতিটি লটে ছিল ১৯০টি শেয়ার। নিয়ম অনুযায়ী, এসব প্রেফারেন্স শেয়ারের এক বছরের লগইন থাকায় আগামী এক বছর শেয়ারবাজারে এই শেয়ারের কোনো লেনদেন হবে না। এক বছর পর লেনদেন শুরু হবে, সে ক্ষেত্রে প্রতিটি প্রেফারেন্স শেয়ারের বাজারমূল্য হবে ১ হাজার ৯০০ টাকা।
ডিএসইর পক্ষ থেকে জানানো হয়, এই প্রেফারেন্স শেয়ারের সুদহার নির্ধারণ করা হয়েছে ১৫ শতাংশ। এরপর তৃতীয় বছর থেকে ২৫ শতাংশ করে শেয়ার সাধারণ শেয়ারে রূপান্তর হবে। ফলে তৃতীয় বছর শেষে শেয়ারধারীরা তাঁদের হাতে থাকা ৭৫ শতাংশ প্রেফারেন্স শেয়ারের বিপরীতে নির্ধারিত হারে সুদ বা মুনাফা পাবেন। বাকি ২৫ শতাংশ প্রেফারেন্স শেয়ার সাধারণ শেয়ারে রূপান্তর হওয়ার পর বাজারমূল্যে তা বিক্রির সুযোগ থাকবে।
অতিথিরা যা বললেন
রাজধানীর নিকুঞ্জে ডিএসই টাওয়ারে ডিএসই কার্যালয়ে গতকাল সোমবার ওষুধ কোম্পানি রেনাটার প্রেফারেন্স শেয়ারের লেনদেন চালু উপলক্ষে এক অনুষ্ঠানের আয়োজন করা হয়। অনুষ্ঠানে অতিথি ছিলেন ঢাকা স্টক এক্সচেঞ্জের (ডিএসই) চেয়ারম্যান মমিনুল ইসলাম, ভারপ্রাপ্ত ব্যবস্থাপনা পরিচালক বা এমডি মোহাম্মদ আসাদুর রহমান ও রেনাটার এমডি সৈয়দ এস কায়সার কবির। কায়সার কবির বাংলাদেশ ওষুধ শিল্প সমিতিরও সহসভাপতি।
তালিকাভুক্তি অনুষ্ঠানে রেনাটার এমডি সৈয়দ এস কায়সার কবির বলেন, ‘দেশে কিছু ব্যবসায়ী আছেন, যাঁরা ঋণ নিয়ে ফেরত দেন না। তবে অধিকাংশ ব্যবসায়ী এই মানসিকতার না। তারপরও অল্প কয়েকজন ব্যবসায়ীর কারণে সব ব্যবসায়ীর ওপর বদনাম এসে পড়ে। এ ছাড়া ইচ্ছাকৃত ঋণখেলাপি মানুষের সংখ্যা খুবই সীমিত। তাঁদের হাতে গোনা যায়। তবু বিষয়টি একটি ঝুঁকিপূর্ণ বাস্তবতা। মাথার ওপর যখন ঋণের বোঝা থাকে, তখন আমার মাথা ঠিকমতো কাজ করে না। ফলে অনেক সৃজনশীল চিন্তাভাবনাও হারিয়ে যায়।’
শেয়ারবাজারে বিনিয়োগের ক্ষেত্রে বিকল্প থাকা উচিত বলে মত দেন এই শিল্পোদ্যোক্তা। তিনি বলেন, সব সময় যে সব প্রাথমিক গণপ্রস্তাব বা আইপিও হতে হবে, তা নয়। বিকল্প আর্থিক পণ্য থাকাও জরুরি। যত বেশি বিকল্প পণ্য বাজারে থাকবে কোম্পানির মূলধনকাঠামো বৈচিত্র্যময় করার সুযোগও তত বাড়বে।
অনুষ্ঠানে ডিএসই চেয়ারম্যান মমিনুল ইসলাম বলেন, ‘পুঁজিবাজারের প্রধান অংশীজন তালিকাভুক্ত কোম্পানি ও বিনিয়োগকারী। দুর্ভাগ্যজনকভাবে, এই দুই পক্ষের সঙ্গে স্টক এক্সচেঞ্জের যে দৃঢ় ও আস্থাভিত্তিক সম্পর্ক থাকা প্রয়োজন, তা আমরা এখনো পুরোপুরি গড়ে তুলতে পারিনি। তবে আমরা পুরোনো সংস্কৃতি ভেঙে কাঙ্ক্ষিত লক্ষ্য ও দায়িত্ব আরও সুচারুভাবে পালনের চেষ্টা করছি।’
অনুষ্ঠানে সৈয়দ এস কায়সার কবির আরও বলেন, ‘অতীতে অধিকাংশ সময়ই আমরা ঋণমুক্ত ছিলাম। বিশেষ করে স্বল্পমেয়াদি ঋণ তো ছিলই না, এমনকি দীর্ঘমেয়াদি ঋণও খুব সীমিত ছিল। এমন কিছু বছর গেছে, যখন আমাদের এক টাকাও স্বল্পমেয়াদি ঋণ ছিল না। সে কারণে হঠাৎ করে এত বিপুল ঋণের চাপে পড়া আমাদের সবার জন্যই অত্যন্ত অৃস্বস্তিকর ও কঠিন অভিজ্ঞতা ছিল। যেভাবেই হোক আমরা এই ঋণের বোঝা থেকে বের হয়ে আসতে চেয়েছি। যদি আমরা রাইট শেয়ার ইস্যু করতাম, তাহলে সংখ্যাগরিষ্ঠ শেয়ারহোল্ডারের মালিকানায় বড় ধরনের পরিবর্তন আসত। সে কারণে আমরা প্রেফারেন্স শেয়ারের বিকল্পটি বিবেচনা করি। কিন্তু প্রেফারেন্স শেয়ার বাজারে আসতে ৯ মাস সময় লেগেছে। লভ্যাংশের হার নির্ধারণ করা হয়েছে ট্রেজারি বন্ডের সুদের হারের ভিত্তিতে, যখন এই লভ্যাংশের হার নির্ধারণ করা হয়েছিল তখন ট্রেজারি বন্ডের সুদহার ১৫ শতাংশের কাছাকাছি ছিল। তবে আমলাতান্ত্রিক জটিলতায় প্রেফারেন্স শেয়ার বাজারে আসতে দেরি হয়। এ সময়ে ট্রেজারি বন্ডের সুদহার কমলেও আমাদের শেয়ারের লভ্যাংশের হার কমেনি। ফলে এটি একটি অত্যন্ত আকর্ষণীয় আর্থিক পণ্যে পরিণত হয়। কারণ, এত উচ্চ হারে রিটার্ন সাধারণত খুব কম ক্ষেত্রেই পাওয়া যায়।’
প্রথম আলোর খবর পেতে গুগল নিউজ চ্যানেল ফলো করুন
শেয়ারবাজার থেকে আরও পড়ুন
ঋণওষুধশেয়ারবাজারসুদের হারডিএসই
ডিএসই নিয়ে আরও পড়ুন
দুই দিনে রানারের শেয়ারের দাম বাড়ল সাড়ে ১৮%
২৫ মার্চ ২০২৬
দুই দিনে রানারের শেয়ারের দাম বাড়ল সাড়ে ১৮%
বিনিয়োগকারীদের আগাম সতর্ক করল জিপি, কমতে পারে আয়
২৪ মার্চ ২০২৬
বিনিয়োগকারীদের আগাম সতর্ক করল জিপি, কমতে পারে আয়
এক বছরে আইডিএলসির মুনাফা বেড়েছে ৪৪ কোটি টাকা
১৮ মার্চ ২০২৬
এক বছরে আইডিএলসির মুনাফা বেড়েছে ৪৪ কোটি টাকা
নাভানা ফার্মা দখলচেষ্টা তদন্তে বিএসইসির কমিটি, দুই সভার কার্যকারিতা স্থগিত
১২ মার্চ ২০২৬
নাভানা ফার্মা দখলচেষ্টা তদন্তে বিএসইসির কমিটি, দুই সভার কার্যকারিতা স্থগিত
ডিএসই নিয়ে আরও পড়ুন
২৩২ পয়েন্ট কমার পরদিন শেয়ারবাজারের সূচক ফিরে পেল ১৩২ পয়েন্ট
২৩২ পয়েন্ট কমার পরদিন শেয়ারবাজারের সূচক ফিরে পেল ১৩২ পয়েন্ট
০৯ মার্চ ২০২৬
করোনার পর শেয়ারবাজারে সূচকের বড় পতন মধ্যপ্রাচ্য সংকটে
করোনার পর শেয়ারবাজারে সূচকের বড় পতন মধ্যপ্রাচ্য সংকটে
০৮ মার্চ ২০২৬
দরপতনের শেয়ারবাজারে মূল্যবৃদ্ধির শীর্ষে দুর্বল ও বন্ধ কোম্পানি
দরপতনের শেয়ারবাজারে মূল্যবৃদ্ধির শীর্ষে দুর্বল ও বন্ধ কোম্পানি
০৬ মার্চ ২০২৬
শেয়ারবাজারে আবারও বড় দরপতন, দর হারাল ৮৯% প্রতিষ্ঠান
শেয়ারবাজারে আবারও বড় দরপতন, দর হারাল ৮৯% প্রতিষ্ঠান
০৩ মার্চ ২০২৬
</t>
  </si>
  <si>
    <t>বিজয় দিবস উদ্‌যাপনের প্রস্তুতি</t>
  </si>
  <si>
    <t>বিজয়ের মাস শুরু হতেই দেশজুড়ে উৎসবের আমেজ বিরাজ করে। ১৬ ডিসেম্বর মহান বিজয় দিবসকে শ্রদ্ধা আর ভালোবাসায় স্মরণীয় করে রাখতে শুরু হয় জোর প্রস্তুতি। জাতীয় স্মৃতিসৌধকে প্রস্তুত করা হচ্ছে লাখো মানুষের শ্রদ্ধাঞ্জলি জানানোর জন্য। অন্যদিকে চলছে কুচকাওয়াজের প্রস্তুতি, চলছে আলপনা আঁকার কাজ, অনুষ্ঠিত হচ্ছে শিশু-কিশোরদের চিত্রাঙ্কন প্রতিযোগিতা। দেশব্যাপী বিজয় দিবসের প্রস্তুতি নিয়ে আজকের ছবির গল্প।
প্রকাশ: ১৫ ডিসেম্বর ২০২৫, ২২: ২৩
১ / ১৫
বিজয় দিবস সামনে রেখে ভ্রাম্যমাণ বিক্রেতার কাছ থেকে জাতীয় পতাকা কিনছেন এক রিকশাচালক। রাজা বাহাদুর সড়ক, বরিশাল, ১৫ ডিসেম্বর
বিজয় দিবস সামনে রেখে ভ্রাম্যমাণ বিক্রেতার কাছ থেকে জাতীয় পতাকা কিনছেন এক রিকশাচালক। রাজা বাহাদুর সড়ক, বরিশাল, ১৫ ডিসেম্বরছবি: সাইয়ান
২ / ১৫
বিজয় দিবসে পুষ্পস্তবক অর্পণ করে শহীদদের প্রতি শ্রদ্ধা জানানো হয়। তাই পুষ্পস্তবক তৈরিতে ব্যস্ত সময় পার করছেন এক ফুল ব্যবসায়ী। সাহেব বাজার জিরো পয়েন্ট, রাজশাহী, ১৫ ডিসেম্বর
বিজয় দিবসে পুষ্পস্তবক অর্পণ করে শহীদদের প্রতি শ্রদ্ধা জানানো হয়। তাই পুষ্পস্তবক তৈরিতে ব্যস্ত সময় পার করছেন এক ফুল ব্যবসায়ী। সাহেব বাজার জিরো পয়েন্ট, রাজশাহী, ১৫ ডিসেম্বরছবি: শহীদুল ইসলাম
৩ / ১৫
বিজয় দিবস সামনে রেখে ফুলের দোকানগুলোয় এখন শেষ মুহূর্তের ব্যস্ততা। চৌহাট্টা, সিলেট, ১৫ ডিসেম্বর
বিজয় দিবস সামনে রেখে ফুলের দোকানগুলোয় এখন শেষ মুহূর্তের ব্যস্ততা। চৌহাট্টা, সিলেট, ১৫ ডিসেম্বরছবি: আনিস মাহমুদ
৪ / ১৫
বিজয় দিবস উপলক্ষে জেলা প্রশাসন ও শিশু একাডেমির আয়োজনে চিত্রাঙ্কন প্রতিযোগিতায় মগ্ন খুদে শিল্পীরা। কমলাপুর, ফরিদপুর, ১৫ ডিসেম্বর
বিজয় দিবস উপলক্ষে জেলা প্রশাসন ও শিশু একাডেমির আয়োজনে চিত্রাঙ্কন প্রতিযোগিতায় মগ্ন খুদে শিল্পীরা। কমলাপুর, ফরিদপুর, ১৫ ডিসেম্বরছবি: আলীমুজ্জামান
৫ / ১৫
মহান বিজয় দিবস উদ্‌যাপন উপলক্ষে মাথায় বাঁধার জাতীয় পতাকার ফিতাসহ সাজগোজের নানান অনুষঙ্গ কিনছেন দুই বন্ধু। জাহাজ কোম্পানী মোড়, রংপুর, ১৫ ডিসেম্বর
মহান বিজয় দিবস উদ্‌যাপন উপলক্ষে মাথায় বাঁধার জাতীয় পতাকার ফিতাসহ সাজগোজের নানান অনুষঙ্গ কিনছেন দুই বন্ধু। জাহাজ কোম্পানী মোড়, রংপুর, ১৫ ডিসেম্বরছবি: মঈনুল ইসলাম
৬ / ১৫
মহান বিজয় দিবস সামনে রেখে প্রস্তুত করা হচ্ছে মুক্তিযুদ্ধে শহীদদের স্মৃতিফলক। গোয়ালচামট পুরোনো বাসস্ট্যান্ড, ফরিদপুর, ১৫ ডিসেম্বর
মহান বিজয় দিবস সামনে রেখে প্রস্তুত করা হচ্ছে মুক্তিযুদ্ধে শহীদদের স্মৃতিফলক। গোয়ালচামট পুরোনো বাসস্ট্যান্ড, ফরিদপুর, ১৫ ডিসেম্বরছবি: আলীমুজ্জামান
৭ / ১৫
মহান বিজয় দিবসের কুচকাওয়াজে অংশ নিতে শেষ মুহূর্তের মহড়ায় ব্যস্ত বিভিন্ন শিক্ষাপ্রতিষ্ঠানের শিক্ষার্থীরা। বেলস পার্ক, বরিশাল, ১৫ ডিসেম্বর
মহান বিজয় দিবসের কুচকাওয়াজে অংশ নিতে শেষ মুহূর্তের মহড়ায় ব্যস্ত বিভিন্ন শিক্ষাপ্রতিষ্ঠানের শিক্ষার্থীরা। বেলস পার্ক, বরিশাল, ১৫ ডিসেম্বরছবি: সাইয়ান
৮ / ১৫
মহান বিজয় দিবসে শহীদদের প্রতি শ্রদ্ধা নিবেদনের জন্য ফুলের তোড়া ও ডালা তৈরিতে ব্যস্ত সময় পার করছেন ফুলের দোকানের কর্মচারীরা। ঈশ্বর বসু রোড, বরিশাল, ১৫ ডিসেম্বর
মহান বিজয় দিবসে শহীদদের প্রতি শ্রদ্ধা নিবেদনের জন্য ফুলের তোড়া ও ডালা তৈরিতে ব্যস্ত সময় পার করছেন ফুলের দোকানের কর্মচারীরা। ঈশ্বর বসু রোড, বরিশাল, ১৫ ডিসেম্বরছবি: সাইয়ান
৯ / ১৫
মহান বিজয় দিবস উদ্‌যাপন উপলক্ষে চাঁপাইনবাবগঞ্জ জেলা প্রশাসকের কার্যালয়সংলগ্ন শহীদ মুক্তিযোদ্ধা স্মৃতিসৌধের সামনের সড়ক রাঙানো হচ্ছে আলপনায়। চাঁপাইনবাবগঞ্জ, ১৫ ডিসেম্বর
মহান বিজয় দিবস উদ্‌যাপন উপলক্ষে চাঁপাইনবাবগঞ্জ জেলা প্রশাসকের কার্যালয়সংলগ্ন শহীদ মুক্তিযোদ্ধা স্মৃতিসৌধের সামনের সড়ক রাঙানো হচ্ছে আলপনায়। চাঁপাইনবাবগঞ্জ, ১৫ ডিসেম্বরছবি: প্রথম আলো
১০ / ১৫
মহান বিজয় দিবসে উপলক্ষে আয়োজিত মহড়ায় অংশ নিয়ে ভাষা আন্দোলনের সময়কার একটি মুহূর্ত তুলে ধরে মদিনাতুল উলুম কামিল মাদ্রাসার শিক্ষার্থীরা। মুক্তিযুদ্ধ স্মৃতি স্টেডিয়াম, রাজশাহী, ১৫ ডিসেম্বর
মহান বিজয় দিবসে উপলক্ষে আয়োজিত মহড়ায় অংশ নিয়ে ভাষা আন্দোলনের সময়কার একটি মুহূর্ত তুলে ধরে মদিনাতুল উলুম কামিল মাদ্রাসার শিক্ষার্থীরা। মুক্তিযুদ্ধ স্মৃতি স্টেডিয়াম, রাজশাহী, ১৫ ডিসেম্বরছবি: শহীদুল ইসলাম
১১ / ১৫
ধুয়েমুছে ও রং করে প্রস্তুত করা হচ্ছে শহীদ মিনার। পৌর কেন্দ্রীয় শহীদ মিনার, শেরপুর, বগুড়া, ১৫ ডিসেম্বর
ধুয়েমুছে ও রং করে প্রস্তুত করা হচ্ছে শহীদ মিনার। পৌর কেন্দ্রীয় শহীদ মিনার, শেরপুর, বগুড়া, ১৫ ডিসেম্বরছবি: সবুজ চৌধুরী
১২ / ১৫
বান্দরবান জেলা স্টেডিয়ামে কুচকাওয়াজের মহড়ায় ফায়ার সার্ভিস ও সিভিল ডিফেন্সের সদস্যরা। জেলা স্টেডিয়াম, বান্দরবান, ১৫ ডিসেম্বর
বান্দরবান জেলা স্টেডিয়ামে কুচকাওয়াজের মহড়ায় ফায়ার সার্ভিস ও সিভিল ডিফেন্সের সদস্যরা। জেলা স্টেডিয়াম, বান্দরবান, ১৫ ডিসেম্বরছবি: মং হাই সিং মারমা
১৩ / ১৫
বিজয় দিবস উদ্‌যাপন উপলক্ষে ফুলের দোকানে চলছে শেষ মুহূর্তের কর্মব্যস্ততা। ফুল মার্কেট, খুলনা, ১৫ ডিসেম্বর
বিজয় দিবস উদ্‌যাপন উপলক্ষে ফুলের দোকানে চলছে শেষ মুহূর্তের কর্মব্যস্ততা। ফুল মার্কেট, খুলনা, ১৫ ডিসেম্বরছবি: সাদ্দাম হোসেন
১৪ / ১৫
মহান বিজয় দিবস উদ্‌যাপন উপলক্ষে পুরান ঢাকার বিভিন্ন সড়ক পতাকা দিয়ে সাজিয়েছেন স্থানীয় বাসিন্দারা। দয়াগঞ্জ বাজার, ঢাকা, ১৫ ডিসেম্বর
মহান বিজয় দিবস উদ্‌যাপন উপলক্ষে পুরান ঢাকার বিভিন্ন সড়ক পতাকা দিয়ে সাজিয়েছেন স্থানীয় বাসিন্দারা। দয়াগঞ্জ বাজার, ঢাকা, ১৫ ডিসেম্বরছবি: দীপু মালাকার
১৫ / ১৫
মহান বিজয় দিবস উদ্‌যাপন উপলক্ষে আয়োজিত মহড়ায় জাতীয় পতাকা হাতে স্কাই ডাইভিং করছেন বাংলাদেশ সেনাবাহিনী, বিমানবাহিনী ও নৌবাহিনীর যৌথ উদ্যোগে ‘টিম বাংলাদেশ’-এর প্যারাট্রুপাররা। পুরোনো বিমানবন্দর, ঢাকা, ১৫ ডিসেম্বর
মহান বিজয় দিবস উদ্‌যাপন উপলক্ষে আয়োজিত মহড়ায় জাতীয় পতাকা হাতে স্কাই ডাইভিং করছেন বাংলাদেশ সেনাবাহিনী, বিমানবাহিনী ও নৌবাহিনীর যৌথ উদ্যোগে ‘টিম বাংলাদেশ’-এর প্যারাট্রুপাররা। পুরোনো বিমানবন্দর, ঢাকা, ১৫ ডিসেম্বরছবি: দীপু মালাকার
প্রথম</t>
  </si>
  <si>
    <t>রাজধানীতে অনুষ্ঠিত হলো হারল্যান অথেনটিক বিউটি কার্নিভ্যাল</t>
  </si>
  <si>
    <t xml:space="preserve">রাজধানী ঢাকায় সম্প্রতি ‘হারল্যান অথেনটিক বিউটি কার্নিভ্যাল ২০২৫’ শীর্ষক একটি উৎসব অনুষ্ঠিত হয়েছে। এক সংবাদ বিজ্ঞপ্তিতে হারল্যান এ তথ্য জানিয়েছে। এতে বলা হয়, এই বিশেষ সন্ধ্যায় দেশের ১৫০ জনের বেশি নামকরা কনটেন্ট ক্রিয়েটর ও ইনফ্লুয়েন্সারকে আমন্ত্রণ জানানো হয়েছিল।
এই অনুষ্ঠানের মূল উদ্দেশ্য ছিল, রূপচর্চাকে শুধু চোখে দেখা নয়; বরং অনুভব করা। এই ভাবনা থেকেই হারল্যান আয়োজন করে অথেনটিক বিউটি কার্নিভ্যাল নামের এই উৎসব। অনুষ্ঠানের শুরুতেই অতিথিদের জন্য উন্মুক্ত করা হয় হারল্যান অথেনটিক বিউটি এক্সপেরিয়েন্স জোন। রক বিটসের তালে তালে অতিথিরা বিভিন্ন স্টল ঘুরে দেখেন এবং সরাসরি স্কিনকেয়ার ও কসমেটিকস, তথা প্রসাধনী ও ত্বক পরিচর্যার পণ্য ব্যবহার করেন। এটিই হয়ে ওঠে এই কার্নিভ্যাল, তথা উৎসবের অন্যতম আকর্ষণ।
অনুষ্ঠানে বক্তব্য দেন হারল্যানের প্রধান পরিচালন কর্মকর্তা (সিওও) তাসনিম হোসেন। তিনি বলেন, ‘হারল্যান স্বচ্ছতায় বিশ্বাস করে। বাজারে নকল ও ভেজাল স্কিনকেয়ার ও কালার কসমেটিকস পণ্যের ভিড়ে বাংলাদেশে আমরা আমাদের প্রতিটি পণ্য যেন ১০০ ভাগ অথেনটিক ও নিরাপদ হয়, তা নিশ্চিত করতে চাই। আমাদের মূল লক্ষ্য, নকল ও অস্বচ্ছতার বিপরীতে অথেনটিসিটিকে প্রতিষ্ঠিত করা। এই আস্থা থেকেই আমরা গ্রাহকদের সঙ্গে একটি দীর্ঘমেয়াদি সম্পর্ক গড়ে তুলতে চাই।’
প্রথম আলোর খবর পেতে গুগল নিউজ চ্যানেল ফলো করুন
শিল্প থেকে আরও পড়ুন
রূপচর্চাপ্রসাধনী সামগ্রীকার্নিভ্যালশিল্পবাণিজ্য
কার্নিভ্যাল নিয়ে আরও পড়ুন
দেশের বাইকপ্রেমীদের মিলনমেলা ‘ইয়ামাহা বাইক কার্নিভ্যাল’ | এসিআই মটরস্‌
১৯ নভেম্বর ২০২৫
দেশের বাইকপ্রেমীদের মিলনমেলা ‘ইয়ামাহা বাইক কার্নিভ্যাল’ | এসিআই মটরস্‌
ফ্যাশন শোতে উঠে এল পরিবেশদূষণ নিয়ে সচেতনতা
২২ অক্টোবর ২০২৫
ফ্যাশন শোতে উঠে এল পরিবেশদূষণ নিয়ে সচেতনতা
বৃষ্টি উপেক্ষা করে কলকাতায় জমজমাট ‘দুর্গাপূজা কার্নিভ্যাল’
০৬ অক্টোবর ২০২৫
বৃষ্টি উপেক্ষা করে কলকাতায় জমজমাট ‘দুর্গাপূজা কার্নিভ্যাল’
ইন্টারনেট সেবা দেওয়ার পাশাপাশি অ্যাপ চালু করছে কার্নিভ্যাল
২৮ আগস্ট ২০২৫
ইন্টারনেট সেবা দেওয়ার পাশাপাশি অ্যাপ চালু করছে কার্নিভ্যাল
কার্নিভ্যাল নিয়ে আরও পড়ুন
নানা আয়োজনের মধ্য দিয়ে খাগড়াছড়িতে শেষ হলো হিলট্র্যাক্টস আইটি কার্নিভ্যাল
নানা আয়োজনের মধ্য দিয়ে খাগড়াছড়িতে শেষ হলো হিলট্র্যাক্টস আইটি কার্নিভ্যাল
২৩ ফেব্রুয়ারি ২০২৫
খাগড়াছড়িতে অনুষ্ঠিত হতে যাচ্ছে হিলট্র্যাক্টস আইটি কার্নিভ্যাল ২০২৫
খাগড়াছড়িতে অনুষ্ঠিত হতে যাচ্ছে হিলট্র্যাক্টস আইটি কার্নিভ্যাল ২০২৫
১৯ ফেব্রুয়ারি ২০২৫
বর্ণিল রিও কার্নিভালে মেতেছে ব্রাজিল
বর্ণিল রিও কার্নিভালে মেতেছে ব্রাজিল
১৩ ফেব্রুয়ারি ২০২৪
</t>
  </si>
  <si>
    <t>আগামী বছরের প্রথমার্ধেই ঢাকা বিশ্ববিদ্যালয়ে ছাত্রী হল নির্মাণ শুরু: চীনের রাষ্ট্রদূত</t>
  </si>
  <si>
    <t xml:space="preserve">আজ সোমবার বিকেলে ঢাকা বিশ্ববিদ্যালয়ে ছাত্রী হলের সম্ভাব্য নির্মাণস্থান পরিদর্শনে চীনের রাষ্ট্রদূত ইয়াও ওয়েন
আজ সোমবার বিকেলে ঢাকা বিশ্ববিদ্যালয়ে ছাত্রী হলের সম্ভাব্য নির্মাণস্থান পরিদর্শনে চীনের রাষ্ট্রদূত ইয়াও ওয়েনছবি: প্রথম আলো
ঢাকা বিশ্ববিদ্যালয়ে (ঢাবি) ছাত্রীদের আবাসনসংকট নিরসনে প্রস্তাবিত বাংলাদেশ-চীন মৈত্রী হল প্রকল্পের প্রাথমিক নকশা উপস্থাপন করা হয়েছে। চীনের আর্থিক সহায়তায় প্রায় ২৪৪ কোটি টাকা প্রাক্কলিত ব্যয়ে এই নির্মাণকাজ আগামী বছরের প্রথমার্ধেই শুরু হবে।
আজ সোমবার বিকেলে বিশ্ববিদ্যালয়ে সম্ভাব্য নির্মাণস্থান পরিদর্শন শেষে এ কথা জানান চীনের রাষ্ট্রদূত ইয়াও ওয়েন।
পরিদর্শন শেষে রাষ্ট্রদূত ইয়াও ওয়েন সাংবাদিকদের বলেন, নারী শিক্ষার্থীদের জন্য এই নতুন আবাসিক ভবন বাংলাদেশ-চীন সম্পর্কের একটি গুরুত্বপূর্ণ মাইলফলক হবে। দীর্ঘদিনের আলোচনা ও প্রস্তুতির পর প্রকল্পটি বাস্তবায়নের পথে এগোচ্ছে।
এর আগে ঢাকা বিশ্ববিদ্যালয়ের প্রশাসনের সঙ্গে চীনা বিশেষজ্ঞ দলের এক মতবিনিময় সভায় প্রকল্পের বিভিন্ন দিক নিয়ে আলোচনা করা হয়। কোষাধ্যক্ষ অধ্যাপক এম জাহাঙ্গীর আলম চৌধুরীর সঙ্গে বৈঠকে বিশেষজ্ঞ দলটি প্রাথমিক নকশা উপস্থাপন করে। সভায় বিশ্ববিদ্যালয়ের পরিকল্পনা ও উন্নয়ন অফিস, প্রকৌশল দপ্তর এবং সংশ্লিষ্ট কর্মকর্তারা উপস্থিত ছিলেন।
ঢাকা বিশ্ববিদ্যালয়ের উপাচার্য অধ্যাপক নিয়াজ আহমদ খান প্রকল্পটির জন্য চীন সরকারকে ধন্যবাদ জানান। তিনি বলেন, বিশ্ববিদ্যালয়ে নারী শিক্ষার্থীর সংখ্যা তুলনামূলক বেশি হলেও আবাসিক–সুবিধা সীমিত। এই হল নির্মাণ হলে ছাত্রীদের আবাসনসংকট অনেকটাই কমবে।
নিয়াজ আহমদ খান জানান, হলটির সম্ভাব্য নাম ‘চীন-বাংলাদেশ মৈত্রী স্মারক’ হতে পারে। তবে এ বিষয়ে শিক্ষার্থীদের মতামত নেওয়া হবে।
প্রথম আলোর খবর পেতে গুগল নিউজ চ্যানেল ফলো করুন
বাংলাদেশ থেকে আরও পড়ুন
ঢাকা বিশ্ববিদ্যালয়রাষ্ট্রদূতচীন
চীন নিয়ে আরও পড়ুন
চীন–ভারতের এই স্নায়ুযুদ্ধের বলি যারা
২৬ মার্চ ২০২৬
চীন–ভারতের এই স্নায়ুযুদ্ধের বলি যারা
বাংলাদেশে চীনের বিওয়াইডির বৈদ্যুতিক গাড়ি উৎপাদন করবে রানার
২৪ মার্চ ২০২৬
বাংলাদেশে চীনের বিওয়াইডির বৈদ্যুতিক
গাড়ি উৎপাদন করবে রানার
মিয়ানমার-মণিপুরের ‘গৃহযুদ্ধ’: চীন-ভারতের কার জয় কার পরাজয়
২৪ মার্চ ২০২৬
মিয়ানমার-মণিপুরের ‘গৃহযুদ্ধ’: চীন-ভারতের কার জয় কার পরাজয় 
বাজারে এল বিওয়াইডির নতুন মডেলের গাড়ি, এক চার্জে চলবে ৭১ কিলোমিটার
২৩ মার্চ ২০২৬
বাজারে এল বিওয়াইডির নতুন মডেলের গাড়ি, এক চার্জে চলবে ৭১ কিলোমিটার    
চীন নিয়ে আরও পড়ুন
প্রেমে পড়তে শিক্ষার্থীদের উৎসাহ দিচ্ছে চীনের বিশ্ববিদ্যালয়
প্রেমে পড়তে শিক্ষার্থীদের উৎসাহ দিচ্ছে চীনের বিশ্ববিদ্যালয়
২২ মার্চ ২০২৬
ইরান যুদ্ধে চীনের চুপ থাকার রহস্য কী
মতামত ইরান যুদ্ধে চীনের চুপ থাকার রহস্য কী
২২ মার্চ ২০২৬
বিদ্যুৎ কোম্পানিতে চুক্তিতে চাকরি, বেতন ৫২,০০০ টাকা, করুন আবেদন
বিদ্যুৎ কোম্পানিতে চুক্তিতে চাকরি, বেতন ৫২,০০০ টাকা, করুন আবেদন
২১ মার্চ ২০২৬
চীনে কর্মীদের ছুটিব্যবস্থায় সংস্কারের ভাবনা, লক্ষ্য ভোগব্যয় ও জীবনমান উন্নয়ন
চীনে কর্মীদের ছুটিব্যবস্থায় সংস্কারের ভাবনা, লক্ষ্য ভোগব্যয় ও জীবনমান উন্নয়ন
২০ মার্চ ২০২৬
</t>
  </si>
  <si>
    <t>জকসু নির্বাচনে প্রার্থিতা ফিরে পেলেন বাদ পড়া ৯ জন</t>
  </si>
  <si>
    <t xml:space="preserve">জগন্নাথ বিশ্ববিদ্যালয় কেন্দ্রীয় শিক্ষার্থী সংসদ (জকসু) ও হল শিক্ষার্থী সংসদ নির্বাচনে চূড়ান্ত তালিকা থেকে বাদ পড়া ৯ জন প্রার্থী তাঁদের প্রার্থিতা ফিরে পেয়েছেন। আজ সোমবার প্রধান নির্বাচন কমিশনার অধ্যাপক মোস্তফা হাসান স্বাক্ষরিত এক বিজ্ঞপ্তিতে এ তথ্য জানানো হয়।
বিজ্ঞপ্তিতে বলা হয়, জকসু ও হল শিক্ষার্থী সংসদ পরিচালনা বিধিমালার ১৭ নম্বর বিধি অনুযায়ী গঠিত ‘অভিযোগ ও নিষ্পত্তি কমিটি’ ৭ জন প্রার্থীর বিরুদ্ধে আনা অভিযোগ প্রমাণিত হয়নি বলে প্রতিবেদন দিয়েছে।
বিজ্ঞপ্তিতে আরও বলা হয়, একজন প্রার্থীর ডোপ টেস্ট–সংক্রান্ত অভিযোগের বিষয়ে ঢাকা মেডিকেল কলেজ ও হাসপাতাল কর্তৃক উক্ত অভিযোগ প্রমাণিত নয় মর্মে প্রতিবেদন দেওয়ায় এবং একজন প্রার্থীর ডোপ টেস্টের রিপোর্ট–সংক্রান্ত জটিলতার মীমাংসা হওয়ায় তাঁদের প্রার্থিতা পুনর্বহাল করা হয়েছে।
প্রার্থিতা ফিরে পাওয়া শিক্ষার্থীরা হলেন স্বতন্ত্র প্যানেলের সহসভাপতি পদপ্রার্থী চন্দন কুমার দাস, স্বতন্ত্র প্যানেলের সাধারণ সম্পাদক পদপ্রার্থী মোসাম্মৎ উম্মে মাবুদা, ছাত্রশক্তি–সমর্থিত ‘ঐক্যবদ্ধ জবিয়ান’ প্যানেলের সহসাধারণ সম্পাদক পদপ্রার্থী মো. শাহিন মিয়া, স্বতন্ত্র প্যানেলের বিজ্ঞান ও প্রযুক্তি সম্পাদক পদপ্রার্থী মো. তানভীর মাহমুদ শিহাব, স্বতন্ত্র প্যানেলের ক্রীড়া সম্পাদক পদপ্রার্থী মো. তাসনিমুল হাসান, ছাত্রদল–সমর্থিত ‘ঐক্যবদ্ধ নির্ভীক জবিয়ান’ প্যানেলের আইন ও মানবাধিকার সম্পাদক পদপ্রার্থী অর্ঘ্য দাস এবং নির্বাহী সদস্য পদপ্রার্থী মো. আরিফুল ইসলাম আরিফ ও মনিরুজ্জামান মনির।
এর আগে ১১ ডিসেম্বর জকসু ও হল সংসদ নির্বাচনের ২১ পদে ১৫৬ ও হল শিক্ষার্থী সংসদের ১৩ পদের বিপরীতে ৩৩ জন প্রার্থীর চূড়ান্ত প্রার্থী তালিকা প্রকাশ করেছিল নির্বাচন কমিশন। পরে ওই তালিকা থেকে ৫১ জন প্রার্থী বাদ পড়েছিলেন, যাঁদের মধ্যে কেন্দ্রীয় সংসদে ৪৭ জন এবং হল সংসদে ৪ জন ছিলেন।
প্রথম আলোর খবর পেতে গুগল নিউজ চ্যানেল ফলো করুন
বাংলাদেশ থেকে আরও পড়ুন
জগন্নাথ বিশ্ববিদ্যালয়নির্বাচনজকসু
জকসু নিয়ে আরও পড়ুন
জকসু থেকে শিবিরের দুই নেতাকে অব্যাহতির দাবি ছাত্রদল প্যানেলের চার প্রতিনিধির
০৮ মার্চ ২০২৬
জকসু থেকে শিবিরের দুই নেতাকে অব্যাহতির দাবি ছাত্রদল প্যানেলের চার প্রতিনিধির
জগন্নাথ বিশ্ববিদ্যালয় ছাত্রশিবিরের সভাপতি রিয়াজুল, সেক্রেটারি আলীম
১৩ জানুয়ারি ২০২৬
জগন্নাথ বিশ্ববিদ্যালয় ছাত্রশিবিরের সভাপতি রিয়াজুল, সেক্রেটারি আলীম
জকসু নির্বাচন তো হলো, কিন্তু নির্বাচিতরা বসবেন কোথায়
১২ জানুয়ারি ২০২৬
জকসু নির্বাচন তো হলো, কিন্তু নির্বাচিতরা বসবেন কোথায়
জকসু ও হল সংসদের নবনির্বাচিতদের নিয়ে প্রজ্ঞাপন জারি
০৯ জানুয়ারি ২০২৬
জকসু ও হল সংসদের নবনির্বাচিতদের নিয়ে প্রজ্ঞাপন জারি
জকসু নিয়ে আরও পড়ুন
জকসুতে শিবির–সমর্থিত প্যানেলের চার নারী প্রার্থীর সবাই জয়ী
জকসুতে শিবির–সমর্থিত প্যানেলের চার নারী প্রার্থীর সবাই জয়ী
০৯ জানুয়ারি ২০২৬
জকসুতে শিবিরের জয়ের চার কারণ
জকসুতে শিবিরের জয়ের চার কারণ
০৯ জানুয়ারি ২০২৬
জকসুতেও ছাত্রশিবিরের জয়, এলপিজি ব‍্যবসায়ীদের ধর্মঘট প্রত‍্যাহার
অডিও সংবাদ জকসুতেও ছাত্রশিবিরের জয়, এলপিজি ব‍্যবসায়ীদের ধর্মঘট প্রত‍্যাহার
০৮ জানুয়ারি ২০২৬
ডাকসু–জকসু: শিবিরের জয়, ওল্ড  স্কুল পলিটিকসের মৃত্যুঘণ্টা ও জেন–জি মনস্তত্ত্ব
বিশ্লেষণ ডাকসু–জকসু: শিবিরের জয়, ওল্ড স্কুল পলিটিকসের মৃত্যুঘণ্টা ও জেন–জি মনস্তত্ত্ব
০৮ জানুয়ারি ২০২৬
</t>
  </si>
  <si>
    <t>প্রধান উপদেষ্টাকে ফোন করে জাতিসংঘ মহাসচিবের শোক প্রকাশ</t>
  </si>
  <si>
    <t>অন্তর্বর্তী সরকারের প্রধান উপদেষ্টা ড. মুহাম্মদ ইউনূস ও জাতিসংঘের মহাসচিব আন্তোনিও গুতেরেস
অন্তর্বর্তী সরকারের প্রধান উপদেষ্টা ড. মুহাম্মদ ইউনূস ও জাতিসংঘের মহাসচিব আন্তোনিও গুতেরেসফাইল ছবি: বাসস ও রয়টার্স
সুদানে ড্রোন হামলায় ছয় বাংলাদেশি শান্তিরক্ষীর মর্মান্তিক মৃত্যুতে প্রধান উপদেষ্টা অধ্যাপক মুহাম্মদ ইউনূসকে ফোন করে গভীর শোক ও সমবেদনা জানিয়েছেন জাতিসংঘ মহাসচিব আন্তোনিও গুতেরেস।
রোববার বাংলাদেশ সময় সন্ধ্যা সাতটায় অনুষ্ঠিত ফোনালাপে গুতেরেস বলেন, ‘আমি গভীর সমবেদনা জানাতে ফোন করেছি। আমি এই ঘটনায় ভীষণভাবে মর্মাহত।’ একই সঙ্গে হামলার ঘটনায় তিনি গভীর উদ্বেগ ও ক্ষোভ প্রকাশ করেন।
বাংলাদেশের প্রতি সংহতি প্রকাশ করে প্রধান উপদেষ্টাকে নিহত শান্তিরক্ষীদের শোকসন্তপ্ত পরিবারের প্রতি তাঁর সমবেদনা পৌঁছে দেওয়ার অনুরোধ জানান জাতিসংঘ মহাসচিব।
এ সময় অধ্যাপক ইউনূসও বাংলাদেশি শান্তিরক্ষীদের মৃত্যুতে গভীর দুঃখ প্রকাশ করেন। পাশাপাশি আহত সেনাসদস্যদের উন্নত চিকিৎসার জন্য দ্রুত উন্নত মানের হাসপাতালে স্থানান্তর ও নিহতদের মরদেহ দ্রুত দেশে ফিরিয়ে আনার ব্যবস্থা নিতে জাতিসংঘকে তিনি অনুরোধ জানান।
গুতেরেস প্রধান উপদেষ্টাকে জানান, আহত শান্তিরক্ষীদের প্রথমে সুদানের একটি স্থানীয় হাসপাতালে চিকিৎসা দেওয়া হয়েছে এবং গুরুতর আহতদের উন্নত চিকিৎসা সুবিধাসম্পন্ন হাসপাতালে স্থানান্তরের প্রস্তুতি নেওয়া হচ্ছে।
আহতদের চিকিৎসা ও সরিয়ে নেওয়ার বিষয়ে মনোযোগ দেওয়ায় জাতিসংঘ মহাসচিবকে ধন্যবাদ জানান অধ্যাপক ইউনূস।
ফোনালাপে অধ্যাপক ইউনূস গত রমজানে জাতিসংঘ মহাসচিবের বাংলাদেশ সফরের কথাও স্মরণ করেন। এ সময় দুই নেতা বাংলাদেশের আসন্ন জাতীয় নির্বাচন নিয়েও কথা করেন।
প্রধান উপদেষ্টা জাতিসংঘ মহাসচিবকে আশ্বস্ত করেন, অন্তর্বর্তী সরকার আগামী ১২ ফেব্রুয়ারি অবাধ, সুষ্ঠু, শান্তিপূর্ণ ও উৎসবমুখর নির্বাচন অনুষ্ঠানে প্রতিশ্রুতিবদ্ধ। জবাবে গুতেরেস বাংলাদেশের নির্বাচন সুষ্ঠুভাবে অনুষ্ঠিত হবে বলে আস্থা প্রকাশ করেন।
প্রথম আলোর খবর পেতে গুগল নিউজ চ্যানেল ফলো করুন
বাংলাদেশ থেকে আরও পড়ুন
অধ্যাপক মুহাম্মদ ইউনূসজাতিসংঘফোনালাপপ্রধান উপদেষ্টা
প্রধান উপদেষ্টা নিয়ে আরও পড়ুন
অধ্যাপক মুহাম্মদ ইউনূস ‘অতি গুরুত্বপূর্ণ ব্যক্তি’ হিসেবে এক বছর এসএসএফের নিরাপত্তা পাচ্ছেন
০২ মার্চ ২০২৬
অধ্যাপক মুহাম্মদ ইউনূস ‘অতি গুরুত্বপূর্ণ ব্যক্তি’ হিসেবে এক বছর এসএসএফের নিরাপত্তা পাচ্ছেন
সরকারপ্রধানের পরিবর্তনে ওয়েবসাইট থেকে হারিয়ে যাচ্ছে তথ্য
২৬ ফেব্রুয়ারি ২০২৬
সরকারপ্রধানের পরিবর্তনে ওয়েবসাইট থেকে হারিয়ে যাচ্ছে তথ্য
অন্তর্বর্তী সরকারের ঐতিহাসিক দলিল হিসেবে পেজ থাকবে, বন্ধ নিয়মিত কার্যক্রম
১৮ ফেব্রুয়ারি ২০২৬
অন্তর্বর্তী সরকারের ঐতিহাসিক দলিল হিসেবে পেজ থাকবে, বন্ধ নিয়মিত কার্যক্রম 
জাতির উদ্দেশে প্রধান উপদেষ্টার বিদায়ী ভাষণ
১৬ ফেব্রুয়ারি ২০২৬
জাতির উদ্দেশে প্রধান উপদেষ্টার বিদায়ী ভাষণ
প্রধান উপদেষ্টা নিয়ে আরও পড়ুন
প্রধান উপদেষ্টার বিদায় উপলক্ষে সেনাপ্রধানের সাক্ষাৎ
প্রধান উপদেষ্টার বিদায় উপলক্ষে সেনাপ্রধানের সাক্ষাৎ
১৬ ফেব্রুয়ারি ২০২৬
জুলাই সনদে স্বাক্ষর করতে আজ সন্ধ্যায় যমুনায় যাচ্ছে এনসিপি
জুলাই সনদে স্বাক্ষর করতে আজ সন্ধ্যায় যমুনায় যাচ্ছে এনসিপি
১৬ ফেব্রুয়ারি ২০২৬
প্রধান উপদেষ্টার সঙ্গে সেনাপ্রধানের সাক্ষাৎ
প্রধান উপদেষ্টার সঙ্গে সেনাপ্রধানের সাক্ষাৎ
১৬ ফেব্রুয়ারি ২০২৬
পদত্যাগের আবেদন করলেন প্রধান উপদেষ্টার মুখ্য সচিব
পদত্যাগের আবেদন করলেন প্রধান উপদেষ্টার মুখ্য সচিব
১৬ ফেব্রুয়ারি ২০২৬
নাগরিক সংবাদ
কিশোর আলো
বিজ্ঞানচিন্তা
প্রথম আলো ট্রাস্ট</t>
  </si>
  <si>
    <t>পুষ্টি ভার্সেস অব লাইট: সিজন-২’ শুরু হচ্ছে
বিজ্ঞপ্তি</t>
  </si>
  <si>
    <t>দেশের বিভিন্ন অঞ্চলের খুদে প্রতিভাবান হাফেজরা ‘পুষ্টি ভার্সেস অব লাইট: সিজন-২’ প্রতিযোগিতার প্রাথমিক বাছাই পর্বে অংশগ্রহণের সুযোগ পাবে
দেশের বিভিন্ন অঞ্চলের খুদে প্রতিভাবান হাফেজরা ‘পুষ্টি ভার্সেস অব লাইট: সিজন-২’ প্রতিযোগিতার প্রাথমিক বাছাই পর্বে অংশগ্রহণের সুযোগ পাবেছবি: টি কে গ্রুপের সৌজন্যে
আসন্ন মাহে রমজান উপলক্ষে দ্বিতীয়বারের মতো আয়োজিত হতে যাচ্ছে পবিত্র কোরআন তিলাওয়াত প্রতিযোগিতা ‘পুষ্টি ভার্সেস অব লাইট: সিজন-২’। আজ রোববার রাজধানীর প্যান প্যাসিফিক সোনারগাঁও হোটেলে আয়োজিত সংবাদ সম্মেলনে এ ঘোষণা দেন টি কে গ্রুপের বিজনেস ডিরেক্টর মোহাম্মদ মোফাচ্ছেল হক।
অনুষ্ঠানে ইসলামী চিন্তাবিদ, বিশিষ্ট আলেমগণ এবং টি কে গ্রুপের বিভিন্ন ইউনিটের হেড অব সেলস, হেড অব বিজনেসসহ ঊর্ধ্বতন কর্মকর্তারা উপস্থিত ছিলেন।
মোহাম্মদ মোফাচ্ছেল হক বলেন, ‘দেশের বিভিন্ন অঞ্চলের মেধাবী হাফেজ কিশোর-কিশোরীদের জাতীয় পর্যায়ে উপস্থাপন ও মূল্যায়ন করার উদ্দেশে আয়োজিত এই পবিত্র কোরআন চর্চায় পুষ্টি যে যাত্রা শুরু করেছে, তা অব্যাহত থাকবে। আমরা আশাবাদী, দ্বিতীয় আসরে পুষ্টি ভার্সেস অব লাইট আরও জনপ্রিয়তা অর্জন করবে।’
টি কে গ্রুপের বিভিন্ন সামাজিক কর্মকাণ্ডের মধ্যে ইসলামের খেদমতে এই আয়োজন সাধারণ ধর্মপ্রাণ মুসলমানদের কাছে স্মরণীয় হয়ে থাকবে বলে আশাবাদ ব্যক্ত করেন প্রতিষ্ঠানটির মানবসম্পদ পরিচালক আলমাস রাইসুল গনি।
প্রতিযোগিতার প্রধান বিচারক, আন্তর্জাতিক খ্যাতিসম্পন্ন কারি শেখ আহমাদ বিন ইউসুফ আল আজহারী বলেন, ‘কিশোর ও তরুণ প্রজন্মকে পবিত্র কোরআনের প্রতি অনুরাগী করতে এই আয়োজন প্রশংসার দাবিদার।’
দেশের বিভিন্ন অঞ্চলের খুদে প্রতিভাবান হাফেজরা প্রাথমিক বাছাই পর্বে অংশগ্রহণের সুযোগ পাবে। অভিজ্ঞ বিচারক ও আলেমদের বিবেচনায় সেরা প্রতিযোগীরা মূল পর্বে অংশ নেবে। ২২ ডিসেম্বর শুরু হবে দেশব্যাপী বাছাই পর্ব। চূড়ান্ত পর্যায়ে বিজয়ীরা পাবেন লক্ষাধিক টাকাসহ বিভিন্ন পুরস্কার। এ ছাড়া আঞ্চলিক প্রতিযোগিতায় বাছাই পর্বে অংশগ্রহণকারীদের জন্য থাকবে আকর্ষণীয় উপহার।
‘পুষ্টি ভার্সেস অব লাইট: সিজন-২’-এর পর্বগুলো পবিত্র রমজান মাসজুড়ে চ্যানেল নাইন-এ প্রতিদিন বিকেল পাঁচটা থেকে মাগরিবের আজানের আগপর্যন্ত প্রচারিত হবে।
প্রথম আলোর খবর পেতে গুগল নিউজ চ্যানেল ফলো করুন
বাংলাদেশ থেকে আরও পড়ুন
কোরআনপ্রতিযোগিতা
প্রতিযোগিতা নিয়ে আরও পড়ুন
বিবিসির মাস্টারশেফ সেমিফাইনালের মঞ্চে রাজশাহীর ইসমাইল
২০ মার্চ ২০২৬
বিবিসির মাস্টারশেফ সেমিফাইনালের মঞ্চে রাজশাহীর ইসমাইল
প্রথম দশ পর্বের কুইজে পুরস্কার জিতলেন যাঁরা
১২ মার্চ ২০২৬
প্রথম দশ পর্বের কুইজে পুরস্কার জিতলেন যাঁরা
রিলস বানিয়ে স্মার্টফোন জেতার সুযোগ
১০ মার্চ ২০২৬
রিলস বানিয়ে স্মার্টফোন জেতার সুযোগ
ঈদে মুক্তি পাবে ডজনখানেক ছবি: ঢাকাই সিনেমার জেগে ওঠা, নাকি আত্মঘাতী প্রতিযোগিতা?
২৬ ফেব্রুয়ারি ২০২৬
ঈদে মুক্তি পাবে ডজনখানেক ছবি: ঢাকাই সিনেমার জেগে ওঠা, নাকি আত্মঘাতী প্রতিযোগিতা?
প্রতিযোগিতা নিয়ে আরও পড়ুন
কানাডিয়ান ইউনিভার্সিটি মুট কোর্টে রানারআপ
কানাডিয়ান ইউনিভার্সিটি মুট কোর্টে রানারআপ
০৯ ফেব্রুয়ারি ২০২৬
মার্কস অ্যাকটিভ স্কুল জিনিয়াস: দেশসেরা মেধাবীরা পেল সম্মাননা ও স্বীকৃতি
মার্কস অ্যাকটিভ স্কুল জিনিয়াস: দেশসেরা মেধাবীরা পেল সম্মাননা ও স্বীকৃতি
০৭ ফেব্রুয়ারি ২০২৬
১৩০ বছর ধরে চলছে ঐতিহ্যবাহী এই ঘোড়দৌড় প্রতিযোগিতা
১৩০ বছর ধরে চলছে ঐতিহ্যবাহী এই ঘোড়দৌড় প্রতিযোগিতা
০৩ ফেব্রুয়ারি ২০২৬
ই-স্পোর্টস চ্যাম্পিয়নশিপে বিজয়ীরা পেলেন ৪ লাখ টাকা পুরস্কার
ই-স্পোর্টস চ্যাম্পিয়নশিপে বিজয়ীরা পেলেন ৪ লাখ টাকা পুরস্কার
৩১ জানুয়ারি ২০২৬
নাগরিক সংবাদ
কিশোর আলো
বিজ্ঞানচিন্তা
প্রথম আলো ট্রাস্ট
বন্ধুসভা
চিরন্তন ১৯৭১
ইপেপার
প্রথমা
মোবাইল ভ্যাস</t>
  </si>
  <si>
    <t>এক সপ্তাহে ৪০ মরদেহের ডিএনএ সংগ্রহ করল সিআইডি</t>
  </si>
  <si>
    <t xml:space="preserve">এক সপ্তাহে ৪০ মরদেহের ডিএনএ সংগ্রহ করল সিআইডি
জুলাই গণ–অভ্যুত্থানে শহীদ অজ্ঞাতনামা ১১৪ জনের পরিচয় শনাক্তে পুলিশের অপরাধ তদন্ত বিভাগের (সিআইডি) ব্যবস্থাপনায় মরদেহ উত্তোলনের কাজ চলছে। গত এক সপ্তাহে ৪০টি মরদেহ তোলা হয়েছে। নিয়ম অনুযায়ী মরদেহের ডিএনএ নমুনা সংগ্রহ ও ময়নাতদন্ত করা হচ্ছে। অজ্ঞাতনামা শহীদদের স্বজনদের সঙ্গে ডিএনএ নমুনা মিলিয়ে তাঁদের পরিচয় শনাক্ত করা হবে।
আজ রোববার সন্ধ্যায় সিআইডির গণমাধ্যম শাখার বিশেষ পুলিশ সুপার জসীম উদ্দিন খান এ তথ্য নিশ্চিত করেছেন। ৭ ডিসেম্বর সকাল থেকে রাজধানীর রায়েরবাজার স্মৃতিসৌধ সংলগ্ন কবরস্থান থেকে এই মরদেহ উত্তোলন করা হচ্ছে। ঢাকা জেলা প্রশাসন, বাংলাদেশ পুলিশ, ঢাকা উত্তর সিটি করপোরেশন (ডিএনসিসি) এ কাজে সহযোগিতা করছে।
সিআইডি বলছে, জাতিসংঘের মানবাধিকার সংস্থার (ওএইচসিএইচআর) মাধ্যমে ফরেনসিক বিশেষজ্ঞ লুইস ফনডিব্রাইডার আর্জেন্টিনা থেকে ঢাকায় এসে পুরো কার্যক্রমে নেতৃত্ব দিচ্ছেন। এ ছাড়া ঢাকা মেডিকেল কলেজ হাসপাতাল, শহীদ সোহরাওয়ার্দী মেডিকেল কলেজ হাসপাতাল, সলিমুল্লাহ মেডিকেল কলেজ ও মুগদা মেডিকেল কলেজ হাসপাতালের ফরেনসিক বিভাগের চিকিৎসকেরাও এ কার্যক্রমে অংশ নিচ্ছেন। কবর থেকে মরদেহ তোলার আগেই তাঁদের প্রশিক্ষণ দেওয়া হয়েছে।
সিআইডির গণমাধ্যম শাখার তথ্য অনুসারে, রায়েরবাজার শহীদ বুদ্ধিজীবী স্মৃতিসৌধ সংলগ্ন কবরস্থান থেকে গত এক সপ্তাহে ৪০টি মরদেহ তোলা হয়েছে। এর মধ্যে ৭ ডিসেম্বর ২টি, ৮ ডিসেম্বর ৪টি, ৯ ডিসেম্বর ৬টি, ১০ ডিসেম্বর ৬টি, ১১ ডিসেম্বর ৭টি, ১৩ ডিসেম্বর ৭টি এবং রোববার আরও ৮টি মরদেহ উত্তোলন করা হয়েছে।
এ বিষয়ে সিআইডির বিশেষ পুলিশ সুপার জসীম উদ্দিন খান প্রথম আলোকে বলেন, ‘এটি অত্যন্ত শ্রমসাধ্য কাজ। আন্তর্জাতিক মিনেসোটা প্রটোকল সম্পূর্ণরূপে মেনেই কাজটি করা হচ্ছে। মরদেহ তোলার পর তার ডিএনএ নমুনা সংগ্রহ, ময়নাতদন্ত করে পুনরায় দাফন করা হচ্ছে। নিয়ম অনুযায়ী এসব মরদেহের ডিএনএ নমুনা, ময়নাতদন্ত করা হচ্ছে। এই কাজ চলমান থাকবে।’
সাতটি শহীদ পরিবারের ১১ স্বজন ডিএনএ নমুনা দিয়েছেন
নমুনা সংগ্রহের বিষয়ে জসীম উদ্দিন খান বলেন, ‘এখন পর্যন্ত পরিচয় জানতে সাতটি শহীদ পরিবারের ১১ জন স্বজন তাঁদের ডিএনএ নমুনা দিয়েছেন। অজ্ঞাতনামা সব কটি মরদেহ তোলার পর তাঁদের ডিএনএ নমুনার সঙ্গে স্বজনদের নমুনা মিলিয়ে পরিচয় নিশ্চিত করা হবে। তাঁদের পরিচয় নিশ্চিত করাই এখন আমাদের মূল কাজ।’
সিআইডির তথ্য অনুসারে, এখন পর্যন্ত জুলাইয়ে যাত্রাবাড়ী থেকে নিখোঁজ হওয়া সোহেল রানা (২৮), গোপীবাগ থেকে নিখোঁজ রফিকুল ইসলাম (৫০), উত্তরা থেকে নিখোঁজ মো. আসাদুল্লাহ (৩১), মোহাম্মদপুর থেকে নিখোঁজ মাহিন মিয়া (২৫), উত্তরা থেকে নিখোঁজ ফয়সাল সরকার (২৫), রফিকুল ইসলাম (২৯), আহমেদ জিলানীর (৩০) স্বজনেরা ডিএনএ নমুনা দিয়েছেন।
জুলাই গণ-অভ্যুত্থান চলাকালে যাঁরা শহীদ গিয়েছিলেন, তাঁদের মধ্যে ১১৪ জনের পরিচয় জানা যায়নি। অজ্ঞাতনামা এসব মরদেহ রায়েরবাজার বুদ্ধিজীবী স্মৃতিসৌধ সংলগ্ন কবরস্থানে গণকবর দেওয়া হয়েছিল। বেওয়ারিশ লাশ দাফন করা স্বেচ্ছাসেবী সংস্থা আঞ্জুমান মুফিদুল ইসলাম ২০২৪ সালের জুলাই ও আগস্ট মাসে লাশগুলো দাফন করেছিল।
সংস্থাটির হিসাব অনুযায়ী, রায়েরবাজার কবরস্থানে তারা জুলাইয়ে ৮০ জনের ও আগস্টে ৩৪ জনের মরদেহ বেওয়ারিশ হিসেবে দাফন করেছিল।
এসব মরদেহের পরিচয় শনাক্ত করতে গত ৪ আগস্ট ঢাকার চিফ মেট্রোপলিটন ম্যাজিস্ট্রেট (সিএমএম) মোহাম্মদ মোস্তাফিজুর রহমান পুলিশি আবেদনের পরিপ্রেক্ষিতে লাশ উত্তোলনের নির্দেশ দেন। পুলিশের পক্ষ থেকে আদালতে আবেদনটি করেন মোহাম্মদপুর থানার উপপরিদর্শক মাহিদুল ইসলাম।
প্রথম আলোর খবর পেতে গুগল নিউজ চ্যানেল ফলো করুন
বাংলাদেশ থেকে আরও পড়ুন
সিআইডিগণকবরজুলাই গণ-অভ্যুত্থান
জুলাই গণ-অভ্যুত্থান নিয়ে আরও পড়ুন
ডিজিএফআইয়ের সাবেক মহাপরিচালক মামুন খালেদের ৫ দিন রিমান্ড
২৬ মার্চ ২০২৬
ডিজিএফআইয়ের সাবেক মহাপরিচালক মামুন খালেদের ৫ দিন রিমান্ড
গোদাগাড়ীতে প্রেসক্লাব দখলের চেষ্টায় ‘বৈষম্যবিরোধী ছাত্র আন্দোলন জুলাই যোদ্ধা’
২৫ মার্চ ২০২৬
গোদাগাড়ীতে প্রেসক্লাব দখলের চেষ্টায় ‘বৈষম্যবিরোধী ছাত্র আন্দোলন জুলাই যোদ্ধা’
মুক্তিযুদ্ধের ভাস্কর্যগুলো এখনো ভাঙা
২৫ মার্চ ২০২৬
মুক্তিযুদ্ধের ভাস্কর্যগুলো এখনো ভাঙা 
জুলাই গণ-অভ্যুত্থানকারীদের দায়মুক্তিতে একমত সংসদের বিশেষ কমিটি
২৪ মার্চ ২০২৬
জুলাই গণ-অভ্যুত্থানকারীদের দায়মুক্তিতে একমত সংসদের বিশেষ কমিটি
জুলাই গণ-অভ্যুত্থান নিয়ে আরও পড়ুন
জুলাই যোদ্ধাদের দায়মুক্তি দেওয়ার অধ্যাদেশ গ্রহণ করবে সরকারি দল: স্বরাষ্ট্রমন্ত্রী
জুলাই যোদ্ধাদের দায়মুক্তি দেওয়ার অধ্যাদেশ গ্রহণ করবে সরকারি দল: স্বরাষ্ট্রমন্ত্রী
২৪ মার্চ ২০২৬
সরকারের কাছে হাত পেতে জুলাই ফাউন্ডেশন আর কত দিন চলতে পারবে
সরকারের কাছে হাত পেতে জুলাই ফাউন্ডেশন আর কত দিন চলতে পারবে
২৪ মার্চ ২০২৬
মুক্তিযুদ্ধ ও জুলাই অভ্যুত্থান নিয়ে গবেষণায় ৫–২৫ লাখ টাকা অনুদান
মুক্তিযুদ্ধ ও জুলাই অভ্যুত্থান নিয়ে গবেষণায় ৫–২৫ লাখ টাকা অনুদান
২৩ মার্চ ২০২৬
ঢাকা–দিল্লি: টানাপোড়েন চলবে, নাকি সম্পর্কোন্নয়ন হবে?
ঢাকা–দিল্লি: টানাপোড়েন চলবে, নাকি সম্পর্কোন্নয়ন হবে?
২২ মার্চ ২০২৬
</t>
  </si>
  <si>
    <t xml:space="preserve">জগন্নাথ হলে গোলাম আজম, নিজামীর ব্যঙ্গাত্মক ছবি মুছে দিল প্রশাসন
</t>
  </si>
  <si>
    <t xml:space="preserve">জগন্নাথ হলে গোলাম আজম, নিজামীর ব্যঙ্গাত্মক ছবি মুছে দিল প্রশাসন
জগন্নাথ হলের রাস্তায় আঁকা যুদ্ধাপরাধে দণ্ডিত জামায়াত নেতা গোলাম আজম, মতিউর রহমান নিজামী ও কাদের মোল্লার ছবি মুছে দিয়েছে হল প্রশাসন। ছবি: সমকাল
বিশ্ববিদ্যালয় প্রতিবেদক 
 প্রকাশ: ১৪ ডিসেম্বর ২০২৫ | ১৫:৪১ | আপডেট: ১৪ ডিসেম্বর ২০২৫ | ১৫:৪৩
FacebookXWhatsAppLinkedInTelegramMessengerEmailShare
-
অ
+
১৪ ডিসেম্বর শহীদ বুদ্ধিজীবী দিবস উপলক্ষে ঢাকা বিশ্ববিদ্যালয়ের জগন্নাথ হলের রাস্তায় আঁকা যুদ্ধাপরাধে দণ্ডিত জামায়াত নেতা গোলাম আজম, মতিউর রহমান নিজামী ও কাদের মোল্লার ছবি মুছে দিয়েছে হল প্রশাসন।
শহীদ বুদ্ধিজীবী দিবস উপলক্ষে জগন্নাথ হল সংসদের উদ্যোগে আয়োজিত 'চিত্র প্রদর্শনী ও তুলির আঁচড়ে দ্রোহ’ শীর্ষক অনুষ্ঠানের অংশ হিসেবে গতকাল শনিবার দিবাগত রাতে হলের সড়কের মেঝেতে এই ঘৃণাসূচক প্রতিকৃতিগুলো এঁকেছিলেন শিক্ষার্থীরা।
শিক্ষার্থীদের ভাষ্য, নিরাপত্তার দোহায় দিয়ে ছবিগুলো মুছে দিয়েছে হল প্রশাসন। তবে হল প্রশাসন বলছে, শিক্ষার্থীদের দাবির মুখে বিশ্ববিদ্যালয় কর্তৃপক্ষের নির্দেশে ছবিগুলো মুছে ফেলা হয়েছে।
গতকাল শনিবার রাতে হলের রবীন্দ্রভবন ও অক্টোবর স্মৃতি ভবন সংলগ্ন সড়ক এ ছবিগুলো আঁকা হয়, যা মুছে ফেলা হয়েছে রোববার সকাল ১০টার দিকে।
হল সংসদের ভিপি পল্লব বর্মণ বলেন, মুক্তিযুদ্ধে সবচেয়ে ক্ষতিগ্রস্ত হয়েছে জগন্নাথ হল। ১৪ ডিসেম্বর এই হলের জাতির শ্রেষ্ঠ সন্তানদের হত্যা করা হয়েছে। আমরা সেই ১৪ ডিসেম্বর স্মরণে ‘তুলির আঁচড়ে দ্রোহ’ নামে একটি কর্মসূচির আয়োজন করি। ওই কর্মসূচিতে শিক্ষার্থীরা তাদের মধ্যে থাকা দ্রোহ দিয়ে এই ছবিগুলো এঁকেছিল।
তিনি আরও বলেন, হল প্রশাসন আমাদের নিরাপত্তার দোহাই দিয়ে ছবিগুলো মুছে দিয়েছে। তাদের এই সিদ্ধান্তকে আমরা প্রত্যাখ্যান করি। এই কাজের জন্য হল প্রশাসনকে জবাবদিহি করতে বলা হবে।
জানতে চাইলে জগন্নাথ হলের প্রাধ্যক্ষ অধ্যাপক দেবাশীষ পাল বলেন, কর্তৃপক্ষের অনুমতি ব্যতীত সাধারণ শিক্ষার্থীরা ছবিগুলো এঁকেছিল। তারা অনুমতি নিয়েছিল মুক্তিযুদ্ধের ছবিগুলো প্রদর্শন করবে। তবে এ ছবিগুলো আঁকার ফলে উদ্বোধন কর্তৃপক্ষের দৃষ্টিগোচর হয়। হয়তো শিক্ষার্থীরা প্রশাসনকে বলে। তাই শিক্ষার্থীদের দাবির মুখে বিশ্ববিদ্যালয় কর্তৃপক্ষ আমাকে নির্দেশ দেয় এগুলো মুছে দেওয়ার জন্য।
তিনি আরও বলেন, বিশ্ববিদ্যালয়ের ঊর্ধ্বতন মহলে কে বা কারা অভিযোগ করেছে, তা আমি জানি না। আমাকে আদেশ দেওয়া হয়েছে, তাই আমি মুছে ফেলেছি।
জানতে চাইলে প্রক্টর সাইফুদ্দিন আহমেদ বলেন, আমরা শুধু জিজ্ঞেস করেছি, এগুলো কী। আমরা কোনো নির্দেশ দেইনি।
বিষয় : ঢাকা বিশ্ববিদ্যালয়
আরও পড়ুন
প্রায় ১৩ হাজার শিক্ষক নিয়োগে এনটিআরসিএর নতুন বিজ্ঞপ্তি
প্রায় ১৩ হাজার শিক্ষক নিয়োগে এনটিআরসিএর নতুন বিজ্ঞপ্তি
 আপডেট ২৬ মার্চ ২০২৬ | ১৯:৩৪
বিদ্যালয়ে শিখন ঘাটতি পূরণে নেওয়া হবে বাড়তি ক্লাস
বিদ্যালয়ে শিখন ঘাটতি পূরণে নেওয়া হবে বাড়তি ক্লাস
 আপডেট ২৫ মার্চ ২০২৬ | ১১:৩৩
জুলাই অভ্যুত্থানে শহীদের সন্তান ও আহতদের অবৈতনিক শিক্ষার নির্দেশ
জুলাই অভ্যুত্থানে শহীদের সন্তান ও আহতদের অবৈতনিক শিক্ষার নির্দেশ
 আপডেট ২৪ মার্চ ২০২৬ | ২২:০৪
প্রাথমিক বিদ্যালয় টানা ১০ শনিবার খোলা থাকবে
প্রাথমিক বিদ্যালয় টানা ১০ শনিবার খোলা থাকবে
 আপডেট ২৪ মার্চ ২০২৬ | ১৯:২০
সর্বশেষ
গাড়ি থামিয়ে কবরে নেমে মরদেহ দাফনে অংশ নিলেন তথ্য প্রতিমন্ত্রী
গাড়ি থামিয়ে কবরে নেমে মরদেহ দাফনে অংশ নিলেন তথ্য প্রতিমন্ত্রী
দেশের বাজারে বাড়ল স্বর্ণের দাম
দেশের বাজারে বাড়ল স্বর্ণের দাম
নেপালের ক্ষমতাচ্যুত প্রধানমন্ত্রী ওলি ও সাবেক স্বরাষ্ট্রমন্ত্রী রমেশ গ্রেপ্তার
নেপালের ক্ষমতাচ্যুত প্রধানমন্ত্রী ওলি ও সাবেক স্বরাষ্ট্রমন্ত্রী রমেশ গ্রেপ্তার
অনেক উত্তর এড়িয়ে যাচ্ছেন মাসুদ উদ্দিন 
অনেক উত্তর এড়িয়ে যাচ্ছেন মাসুদ উদ্দিন 
শারফিন টিলার ধ্বংসযজ্ঞ থামছে না
শারফিন টিলার ধ্বংসযজ্ঞ থামছে না
ইরানে পরমাণু বিদ্যুৎকেন্দ্রের কাছে ফের হামলা, কড়া হুঁশিয়ারি
ইরানে পরমাণু বিদ্যুৎকেন্দ্রের কাছে ফের হামলা, কড়া হুঁশিয়ারি
ভাটির গ্রাম উজানধলে গানে গানে মিলনমেলা
ভাটির গ্রাম উজানধলে গানে গানে মিলনমেলা
খুলনায় লক্ষ্যভ্রষ্ট  গুলিতে ছিনতাইকারী  দলের সদস্য নিহত
খুলনায় লক্ষ্যভ্রষ্ট গুলিতে ছিনতাইকারী দলের সদস্য নিহত
আরও দেখুন
বিশেষ প্রতিবেদন
সংবাদ বিশ্লেষণ
জীবনধারা বিষয়ক বই
আর্কাইভ অ্যাক্সেস
প্রযুক্তি গ্যাজেট
বাংলা সংবাদপত্র ডিজিটাল সাবস্ক্রিপশন
রাজনৈতিক আলোচনা ফোরাম
চাকরি বিজ্ঞাপন
আরও পড়ুন 
×
</t>
  </si>
  <si>
    <t xml:space="preserve">রাষ্ট্রায়ত্ত কোম্পানিতে ব্যয় নিরীক্ষা বাধ্যতামূলক হচ্ছে
</t>
  </si>
  <si>
    <t xml:space="preserve">রাষ্ট্রায়ত্ত কোম্পানিগুলোর আর্থিক ব্যবস্থাপনায় স্বচ্ছতা ও দক্ষতা বাড়াতে আর্থিক বা ফাইন্যান্সিয়াল অডিটের পাশাপাশি কস্ট অডিট বা ব্যয় নিরীক্ষা বাধ্যতামূলক করার উদ্যোগ নিয়েছে সরকার। গেজেট থাকা সত্ত্বেও দীর্ঘদিন ধরে কস্ট অডিট কার্যকর হয়নি। ব্যয় নিরীক্ষা না থাকা অধিকাংশ রাষ্ট্রায়ত্ত প্রতিষ্ঠানের ধারাবাহিক লোকসানের অন্যতম কারণ। 
বাণিজ্য মন্ত্রণালয়ের সূত্রে জানা গেছে, হিসাব ঠিক আছে কিনা এর ওপর প্রাধান্য দিয়ে কোম্পানির আর্থিক নিরীক্ষা (ফিন্যান্সিয়াল অডিট) করা হয়। এ ক্ষেত্রে খরচ যুক্তিসংগত কিনা তা খুব বেশি বিবেচনায় আসে না। অথচ সরকারি কোম্পানিগুলোর উৎপাদন ও পরিচালন ব্যয় কতটা যৌক্তিক, কোথায় অপচয় হচ্ছে কিংবা কোন খাতে ব্যয় অস্বাভাবিকভাবে বেশি– এসব বিষয় গভীরভাবে পর্যালোচনা করা দরকার। ‘কস্ট অডিট’ চালু হলে এসব দুর্বলতা চিহ্নিত করা সম্ভব হবে।
সম্প্রতি বাণিজ্য সচিব মাহবুবুর রহমানের সভাপতিত্বে পুঁজিবাজারের তালিকাভুক্ত রাষ্ট্রায়ত্ত কোম্পানিতে ‘কস্ট অডিট’ বাস্তবায়ন-সংক্রান্ত গেজেট হালনাগাদ করে সংশোধন বিষয়ে আন্তঃমন্ত্রণালয় বৈঠক হয়। কোম্পানি আইন অনুযায়ী বাণিজ্য মন্ত্রণালয় ২০০১ সালের ডিসেম্বরে তালিকাভুক্ত রাষ্ট্রায়ত্ত সব চিনিকলকে কস্ট অ্যান্ড ম্যানেজমেন্ট অ্যাকাউন্ট্যান্ট দিয়ে ব্যয় নিরীক্ষা করানোর আদেশ গেজেট আকারে প্রকাশ করা হয়। এ ছাড়া ২০০৩ সালের জানুয়ারিতে জ্বালানি ও বিদ্যুৎ খাতের পাঁচটি এবং পাট খাতের ছয়টি কোম্পানির জন্য একই ধরনের গেজেট জারি করা হয়। এরপর ২০০৯ সালের ডিসেম্বরে রাষ্ট্রায়ত্ত সব রাসায়নিক সারকারখানা, ওষুধ শিল্পের ১২টি কোম্পানি এবং বস্ত্র খাতের ৪২ কোম্পানির ‘কস্ট অডিট’ করানোর জন্য গেজেট জারি করা হয়। 
প্রায় ১৬ থেকে ২৪ বছর আগে এসব গেজেট জারি করা হলেও এখন পর্যন্ত তা বাস্তবায়ন হয়নি। তবে এবার উৎপাদন খরচ ও পরিচালন ব্যয়ের দক্ষতা যাচাই না করলে রাষ্ট্রায়ত্ত প্রতিষ্ঠানের কাঠামোগত দুর্বলতা কটিয়ে উঠতে ‘কস্ট অডিট’ কার্যকরের উদ্যোগ নেওয়া হয়েছে। এতে করে রাষ্ট্রায়ত্ত কোম্পানিগুলোর ব্যয় কাঠামো সংস্কারের মাধ্যমে ব্যবস্থাপনায় জবাবদিহি বাড়বে। এতে করে প্রতিষ্ঠানগুলোর লোকসান কমলে সরকারের ওপর আর্থিক চাপও কিছুটা কমবে।
বাণিজ্য সচিব মাহবুবুর রহমান সমকালকে বলেন, অর্থ বিভাগ, আর্থিক প্রতিষ্ঠান বিভাগ, শিল্প মন্ত্রণালয়,  ঢাকা স্টক এক্সচেঞ্জ এবং বাংলাদেশ সিকিউরিটিজ অ্যান্ড এক্সচেঞ্জ কমিশনের মতামত নেওয়া হবে। এসব মতামতের ভিত্তিতে কোম্পানির নাম নির্দিষ্ট না করে সব পাবলিক লিমিটেড কোম্পানির জন্য একই ধরনের কস্ট অডিট করার নির্দেশনা দিয়ে গেজেট সংশোধনের উদ্যোগ নেওয়া হবে।
জানা যায়, আগের গেজেটে প্রকাশিত খাতগুলোতে বর্তমানে তালিকাভুক্ত কোম্পানির সংখ্যা বেড়েছে। আবার অনেক ক্ষেত্রে কিছু কোম্পানি এখন আর তালিকাভুক্ত নেই। তাই সার্বিকভাবে গেজেট সংশোধনের বিষয়টিতে গুরুত্ব দেওয়া হয়। আগের গেজেট অনুযায়ী কস্ট অডিট করার ক্ষেত্রে জ্বালানি ও বিদ্যুৎ খাতের কোম্পানি বেড়ে ৫২টিতে দাঁড়িয়েছে। এ ছাড়া ওষুধ খাতের কোম্পানি বেড়ে হয়েছে ৩৪টি। চিনিকল বেড়ে ১৬টি এবং বস্ত্র খাতের কোম্পানি বেড়ে ৫৮টিতে দাঁড়িয়েছে। 
বৈঠকে ইনস্টিটিউট অব কস্ট অ্যান্ড ম্যানেজমেন্ট অ্যাকাউন্ট্যান্টস অব বাংলাদেশের (আইসিএমএবি) প্রতিনিধি বলেন, ব্যয় নিরীক্ষা কোম্পানির ব্যয়স্বচ্ছতা, জবাবদিহি, কার্যক্রম দক্ষতা, সরকারি ভর্তুকির যথাযথ ব্যবহার, ন্যায্য ট্যারিফ নির্ধারণ এবং খরচ মূল্য বিশ্লেষণ নিশ্চিত করে। যা অপচয়, অদক্ষতা ও দুর্নীতি রোধে কার্যকর ভূমিকা রাখে এবং কোম্পানিকে লাভজনক ও টেকসই পরিচালনায় সহায়তা দেয়। 
বিষয় : বাণিজ্য মন্ত্রণালয় পুঁজিবাজার
আরও পড়ুন
দেশের বাজারে বাড়ল স্বর্ণের দাম
দেশের বাজারে বাড়ল স্বর্ণের দাম
 আপডেট ২৮ মার্চ ২০২৬ | ১১:২৫
স্বর্ণের দাম ভরিতে কমল ৬৫৯০ টাকা 
স্বর্ণের দাম ভরিতে কমল ৬৫৯০ টাকা 
 আপডেট ২৭ মার্চ ২০২৬ | ১২:১৩
ঋণের প্রতিশ্রুতি দেয়নি যুক্তরাষ্ট্রসহ পাঁচ দেশ
ঋণের প্রতিশ্রুতি দেয়নি যুক্তরাষ্ট্রসহ পাঁচ দেশ
 আপডেট ২৭ মার্চ ২০২৬ | ১২:৫০
ঈদের আগে ২৩ দিনে  রেমিট্যান্স এসেছে  ২৮৩ কোটি ডলার
ঈদের আগে ২৩ দিনে রেমিট্যান্স এসেছে ২৮৩ কোটি ডলার
 আপডেট ২৭ মার্চ ২০২৬ | ০৮:৪৮
সর্বশেষ
গাড়ি থামিয়ে কবরে নেমে মরদেহ দাফনে অংশ নিলেন তথ্য প্রতিমন্ত্রী
গাড়ি থামিয়ে কবরে নেমে মরদেহ দাফনে অংশ নিলেন তথ্য প্রতিমন্ত্রী
দেশের বাজারে বাড়ল স্বর্ণের দাম
দেশের বাজারে বাড়ল স্বর্ণের দাম
নেপালের ক্ষমতাচ্যুত প্রধানমন্ত্রী ওলি ও সাবেক স্বরাষ্ট্রমন্ত্রী রমেশ গ্রেপ্তার
নেপালের ক্ষমতাচ্যুত প্রধানমন্ত্রী ওলি ও সাবেক স্বরাষ্ট্রমন্ত্রী রমেশ গ্রেপ্তার
অনেক উত্তর এড়িয়ে যাচ্ছেন মাসুদ উদ্দিন 
অনেক উত্তর এড়িয়ে যাচ্ছেন মাসুদ উদ্দিন 
শারফিন টিলার ধ্বংসযজ্ঞ থামছে না
শারফিন টিলার ধ্বংসযজ্ঞ থামছে না
ইরানে পরমাণু বিদ্যুৎকেন্দ্রের কাছে ফের হামলা, কড়া হুঁশিয়ারি
ইরানে পরমাণু বিদ্যুৎকেন্দ্রের কাছে ফের হামলা, কড়া হুঁশিয়ারি
ভাটির গ্রাম উজানধলে গানে গানে মিলনমেলা
ভাটির গ্রাম উজানধলে গানে গানে মিলনমেলা
খুলনায় লক্ষ্যভ্রষ্ট  গুলিতে ছিনতাইকারী  দলের সদস্য নিহত
খুলনায় লক্ষ্যভ্রষ্ট গুলিতে ছিনতাইকারী দলের সদস্য নিহত
আরও দেখুন
বইমেলা স্টল বুকিং
ভ্রমণ গাইড
সাহিত্য ম্যাগাজিন
রাজনৈতিক আলোচনা ফোরাম
জীবনধারা বিষয়ক বই
প্রযুক্তি রিভিউ
সংবাদপত্র বিজ্ঞাপন
ক্রীড়া সংবাদ
আরও পড়ুন 
×
</t>
  </si>
  <si>
    <t>পুলিশরাই ক্রিকেট খেলেন পুলিশ ক্লাবে</t>
  </si>
  <si>
    <t xml:space="preserve">একসময় প্রিমিয়ার ক্রিকেট লিগে খেলা ওল্ড ডিওএইচএসকে ৮ উইকেটে হারিয়ে প্রথম বিভাগ ক্রিকেটে শুভ সূচনা করেছে বাংলাদেশ পুলিশ ক্লাব। মিরপুর শেরেবাংলা স্টেডিয়ামে আজ ম্যাচ শেষে সাংবাদিকদের মুখোমুখি হলেন দলের ক্রিকেটার শাহাদাত হোসেন। চমকপ্রদ তথ্যটা তখনই দিলেন তিনি।
পুলিশ ক্লাব মানেই তাদের হয়ে খেলা সবাইকে পুলিশ হতে হবে, বিষয়টা তেমন নয়। পেশাগত দায়িত্ব পালনের ব্যস্ততায় খেলারই–বা সময় কই পুলিশদের! কিন্তু শাহাদাতের কাছ থেকে জানা গেল উল্টো তথ্য। প্রথম বিভাগ ক্রিকেটের দল বাংলাদেশ পুলিশ ক্লাবের স্কোয়াডে থাকা ১৮ জনের ১০ জনই পুলিশে চাকরি করেন। এক প্রশ্নে ‘আমরা পুলিশে চাকরি করি, আমি একজন পুলিশ সদস্য’ জানিয়ে ৩ ওভারে ১২ রানে ১ উইকেট পাওয়া এই বোলিং অলরাউন্ডার বললেন, ‘আমাদের আটজন খেলোয়াড় সিভিল, বাকি আমরা ১০ জনই পুলিশ।’
ইন্ডাস্ট্রিয়াল পুলিশে নায়েক পদে কর্মরত শাহাদাত জানালেন, চাকরি ও খেলা—দুটি একসঙ্গেই চালান তাঁরা। ছোটবেলা থেকে ক্রিকেট খেলা শাহাদাত খেলেছেন চট্টগ্রাম লিগেও। পুলিশে খেলোয়াড় কোটা বলে কিছু নেই, খেলার জন্য আলাদা কোনো ভাতাও নেই। নিজেদের আগ্রহ আর সামর্থ্য দিয়েই পুলিশ হয়েও খেলোয়াড় তাঁরা। শাহাদাত বলেছেন, ‘আমি ডিউটিও করি, পাশাপাশি খেলাধুলাও করি। আমাদের যখন ক্যাম্প শুরু হয়, তখন আমাদের স্যাররা আমাদের খেলার জন্য রিলিজ করেন।’ অবশ্য ক্রিকেট খেললেও তাঁদের কাছে পেশাগত দায়িত্বটাই আগে, ‘প্রথম হচ্ছে আমাদের ডিউটি। দেশ রক্ষায়, দেশের সাধারণ জনগণের জন্য আমরা নিবেদিতপ্রাণ। এরপর হচ্ছে আমাদের খেলা।’
বাংলাদেশ পুলিশ ক্লাবের ক্রিকেটার শাহাদাত হোসেন
বাংলাদেশ পুলিশ ক্লাবের ক্রিকেটার শাহাদাত হোসেনপ্রথম আলো
মিরপুর শেরেবাংলা স্টেডিয়ামে খেলার অভিজ্ঞতা কালই প্রথম হয়েছে শাহাদাতদের। স্বাভাবিকভাবেই এ নিয়ে বাড়তি রোমাঞ্চ তাঁর কণ্ঠে, ‘আলহামদুলিল্লাহ...আমি প্রথমবার খেলেছি, আজকেই (গতকাল) প্রথম খেললাম। অভিজ্ঞতা ভালো; এত সুন্দর উইকেট, যেটা সাধারণত আমরা আন্তর্জাতিক স্টেডিয়ামে দেখতে পাই। আমরা সে রকম উইকেটেই খেললাম।’
আরও পড়ুন
৪৮ বলে সেঞ্চুরি করে ম্যাচসেরার পুরস্কার ভাগ করলেন জয়সোয়াল
১৪ ডিসেম্বর ২০২৫
৪৮ বলে সেঞ্চুরি করে ম্যাচসেরার পুরস্কার ভাগ করলেন জয়সোয়াল
প্রথম আলোর খবর পেতে গুগল নিউজ চ্যানেল ফলো করুন
ক্রিকেট থেকে আরও পড়ুন
শেরেবাংলা জাতীয় স্টেডিয়ামবাংলাদেশ পুলিশ ক্লাব
বাংলাদেশ পুলিশ ক্লাব নিয়ে আরও পড়ুন
শেষ মুহূর্তের গোলে কিংসকে প্রথম হার উপহার দিল পুলিশ
২০ ডিসেম্বর ২০২৫
শেষ মুহূর্তের গোলে কিংসকে প্রথম হার উপহার দিল পুলিশ
এবার হার আবাহনীর, ড্র মোহামেডানের
১৯ অক্টোবর ২০২৫
এবার হার আবাহনীর, ড্র মোহামেডানের
বোয়াটেংয়ের হ্যাটট্রিকে মোহামেডানের জয়, কিংসকে রুখে দিল ফর্টিস
২৩ সেপ্টেম্বর ২০২৫
বোয়াটেংয়ের হ্যাটট্রিকে মোহামেডানের জয়, কিংসকে রুখে দিল ফর্টিস
নিষিদ্ধ সেই আল-আমিনের পুনর্জন্ম
২৬ জানুয়ারি ২০২৫
নিষিদ্ধ সেই আল-আমিনের পুনর্জন্ম
বাংলাদেশ পুলিশ ক্লাব নিয়ে আরও পড়ুন
বাংলাদেশের ফুটবলারদের বাজারদর কার কত
বাংলাদেশের ফুটবলারদের বাজারদর কার কত
২০ জানুয়ারি ২০২৫
মোহামেডানের টানা অষ্টম জয়
বাংলাদেশ প্রিমিয়ার লিগ ফুটবল মোহামেডানের টানা অষ্টম জয়
১৭ জানুয়ারি ২০২৫
কিংসের পাঁচ গোলের জয়, আবাহনীর হোঁচট
বাংলাদেশ প্রিমিয়ার লিগ ফুটবল কিংসের পাঁচ গোলের জয়, আবাহনীর হোঁচট
০৩ জানুয়ারি ২০২৫
কুমিল্লায় আবাহনী ও গাজীপুরে রহমতগঞ্জ উড়াল জয়ের পতাকা
কুমিল্লায় আবাহনী ও গাজীপুরে রহমতগঞ্জ উড়াল জয়ের পতাকা
২৮ ডিসেম্বর ২০২৪
নাগরিক সংবাদ
কিশোর আলো
বিজ্ঞানচিন্তা
প্রথম আলো ট্রাস্ট
বন্ধুসভা
চিরন্তন ১৯৭১
ইপেপার
প্রথমা
মোবাইল ভ্যাস
অনুসরণ করুন
মোবাইল অ্যাপস ডাউনলোড করুন
</t>
  </si>
  <si>
    <t>ঝড় তুলেছেন ‘টুয়েলভথ ফেল’ অভিনেত্রী</t>
  </si>
  <si>
    <t xml:space="preserve">কয়েক সপ্তাহ আগে ইনস্টাগ্রামে কয়েকটি পোস্ট করেছেন মেধা, ছবিটি ছড়িয়ে পড়েছে। ছবিতে প্রায় ২ লাখ রিঅ্যাক্ট পড়েছেশিল্পীর ইনস্টাগ্রাম থেকে
২ / ৫
এসব ছবিতে ১৩ শতাধিক মন্তব্য এসেছে
এসব ছবিতে ১৩ শতাধিক মন্তব্য এসেছেশিল্পীর ইনস্টাগ্রাম থেকে
আরও পড়ুন
‘টুয়েলভথ ফেল’ অভিনেত্রী মেধার প্রথম উপার্জন কত ছিল
১৬ মার্চ ২০২৪
 ‘টুয়েলভথ ফেল’ অভিনেত্রী মেধার প্রথম উপার্জন কত ছিল
৩ / ৫
এসব ছবিতে ১৩ শতাধিক মন্তব্য এসেছে
এসব ছবিতে ১৩ শতাধিক মন্তব্য এসেছেশিল্পীর ইনস্টাগ্রাম থেকে
আরও পড়ুন
এ বছর ফিল্মফেয়ারে কয়টি পুরস্কার জিতল ‘টুয়েলভথ ফেল’
২৯ জানুয়ারি ২০২৪
এ বছর ফিল্মফেয়ারে কয়টি পুরস্কার জিতল ‘টুয়েলভথ ফেল’
৪ / ৫
২০১৫ সালে কাজ শুরু করলেও হাতে গোনো কয়েকটি সিনেমা ও সিরিজে কাজ করেছেন মেধা
২০১৫ সালে কাজ শুরু করলেও হাতে গোনো কয়েকটি সিনেমা ও সিরিজে কাজ করেছেন মেধাশিল্পীর ইনস্টাগ্রাম থেকে
৫ / ৫
ভারতের উত্তর প্রদেশের নয়ডায় জন্ম মেধা শংকরের, সেখানেই বড় হয়েছেন
ভারতের উত্তর প্রদেশের নয়ডায় জন্ম মেধা শংকরের, সেখানেই বড় হয়েছেনশিল্পীর ইনস্টাগ্রাম থেকে
প্রথম আলোর খবর পেতে গুগল নিউজ চ্যানেল ফলো করুন
বলিউড থেকে আরও দেখুন
সিনেমাবলিউড তারকাবলিউড
</t>
  </si>
  <si>
    <t>রাজধানীর বাড্ডায় বাসে আগুন</t>
  </si>
  <si>
    <t>রাজধানীর উত্তর বাড্ডায় রাত সোয়া আটটার দিকে অছিম পরিবহনের একটি বাসে আগুন দেওয়ার ঘটনা ঘটেছবি: পুলিশের কাছ থেকে পাওয়া
রাজধানীর উত্তর বাড্ডায় প্রগতি সরণির কাছে একটি যাত্রীবাহী বাসে আগুন দেওয়া হয়েছে।
আজ রোববার রাত সোয়া আটটার দিকে অছিম পরিবহনের একটি বাসে আগুন দেওয়ার এ ঘটনা ঘটে। বাড্ডা থানার উপপরিদর্শক (এসআই) মো. গোলাম কিবরিয়া খান প্রথম আলোকে বিষয়টি নিশ্চিত করেছেন।
গোলাম কিবরিয়া আরও জানান, ফায়ার সার্ভিসের কর্মীরা দ্রুত আগুন নিয়ন্ত্রণে আনেন। এ ঘটনায় কেউ হতাহত হননি। প্রাথমিকভাবে কে বা কারা আগুন দিয়েছে, তা জানা যায়নি। কীভাবে আগুন লেগেছে, তা পুলিশ তদন্ত করছে।
প্রথম আলোর খবর পেতে গুগল নিউজ চ্যানেল ফলো করুন
রাজধানী থেকে আরও পড়ুন
পুলিশবাসে আগুনআগুনউত্তরা
বাসে আগুন নিয়ে আরও পড়ুন
যশোরে চলন্ত বাসে অগ্নিকাণ্ড, অল্পের জন্য রক্ষা পেলেন যাত্রীরা
১৮ ঘণ্টা আগে
যশোরে চলন্ত বাসে অগ্নিকাণ্ড, অল্পের জন্য রক্ষা পেলেন যাত্রীরা
নোয়াখালীতে রাতে বাসে আগুন
১৩ ডিসেম্বর ২০২৫
নোয়াখালীতে রাতে বাসে আগুন
রাজধানীর বাড্ডায় চলন্ত বাসে আগুন দিয়েছে দুর্বৃত্তরা
১২ ডিসেম্বর ২০২৫
রাজধানীর বাড্ডায় চলন্ত বাসে আগুন দিয়েছে দুর্বৃত্তরা
নোয়াখালীতে বিআরটিসির ডিপোয় গভীর রাতে আগুনে পুড়ে গেছে দুটি বাস
০৪ ডিসেম্বর ২০২৫
নোয়াখালীতে বিআরটিসির ডিপোয় গভীর রাতে আগুনে পুড়ে গেছে দুটি বাস
বাসে আগুন নিয়ে আরও পড়ুন
ধামরাইয়ে সড়কের পাশে দাঁড়িয়ে থাকা বাসে অগ্নিকাণ্ড
ধামরাইয়ে সড়কের পাশে দাঁড়িয়ে থাকা বাসে অগ্নিকাণ্ড
২৮ নভেম্বর ২০২৫
রাজধানীর মহাখালীতে যাত্রীবাহী বাসে আগুন
রাজধানীর মহাখালীতে যাত্রীবাহী বাসে আগুন
২২ নভেম্বর ২০২৫</t>
  </si>
  <si>
    <t>সুদানে বাংলাদেশি ছয় শান্তিরক্ষী নিহত
‘এখন আমি কার ফোনের জন্য অপেক্ষা করব’</t>
  </si>
  <si>
    <t>সুদানে সেনাবাহিনীর করপোরাল মাসুদ রানার মৃত্যুর খবর শুনে শোকে ভেঙে পড়েছেন তাঁর স্ত্রী ও সন্তান। তাঁদের সান্ত্বনা দিচ্ছেন স্বজনরা। রোববার নাটোর লালপুরের বোয়ালিপাড়া গ্রামেছবি: প্রথম আলো
সুদানের আবেই এলাকায় জাতিসংঘের শান্তিরক্ষী মিশনে হামলায় নিহত ছয় বাংলাদেশির মধ্যে একজন মাসুদ রানা। তিনি বাংলাদেশ সেনাবাহিনীর করপোরাল (এমটি) ছিলেন। তাঁর মৃত্যুতে পরিবার ও স্বজনদের মাঝে শোকের ছায়া নেমে এসেছে।আট বছর বয়সী একমাত্র সন্তান আসমা উল হুসনাকে বুকে জড়িয়ে বলছিলেন, ‘আমি এখন আমার মেয়েকে কী বলে সান্ত্বনা দিব। সে (মাসুদ রানা) তো সবার কথা ভাবত, এখন ওর মেয়ের জন্য কে ভাববে? এখন আমি কার ফোনের জন্য অপেক্ষা করব।’
গতকাল শনিবার সুদানের আবেই এলাকায় জাতিসংঘের একটি ঘাঁটিতে সন্ত্রাসীরা অতর্কিত ড্রোন হামলা চালালে বাংলাদেশি ছয় শান্তিরক্ষী নিহত হন। আহত হন আটজন। তাঁরাও বাংলাদেশি শান্তিরক্ষী। সবাই আবেইর জন্য জাতিসংঘের অন্তর্বর্তী নিরাপত্তা বাহিনীতে (ইউএনআইএসএফএ) কর্মরত ছিলেন। এ ঘটনার তীব্র নিন্দা জানিয়ে বিবৃতি দিয়েছেন জাতিসংঘ মহাসচিব আন্তোনিও গুতেরেস।
আরও পড়ুন
শামীম রেজার গ্রামে শোকের ছায়া
১৪ ডিসেম্বর ২০২৫
শামীম রেজার গ্রামে শোকের ছায়া
নিহত ব্যক্তিদের একজন নাটোরের লালপুর উপজেলার আড়বাব ইউনিয়নের বোয়ালিপাড়ার মাসুদ রানা। তিনি যশোর ক্যান্টনমেন্টের ২১ পদাতিক ব্রিগেড থেকে শান্তি মিশনে অংশগ্রহণ করেন। এক মাস ছয় দিন আগে সুদান মিশনে যোগ দিয়েছিলেন। তিনি বোয়ালিপাড়া গ্রামের সাহার উদ্দিন ও মর্জিনা বেগম দম্পতির বড় ছেলে। তাঁর অন্য দুই ভাই মনিরুল আলম ও রনি আলমও সেনাবাহিনীতে কর্মরত আছেন।
রোববার বিকেলে বোয়ালিপাড়া গ্রামে গিয়ে দেখা যায়, দলে দলে লোকজন সাহার উদ্দিনের বাড়িতে জড়ো হয়েছেন। সেখানে কথা হয় মাসুদ রানার ছোট ভাই রনি আলমের সঙ্গে। তিনি বলেন, ‘আমার বাবা নিতান্তই একজন গরিব মানুষ ছিলেন। সামান্য যেটুকু জমি ছিল, তা বিক্রি করে মাসুদ ভাইকে মানুষ করেছিলেন। তিন বছর আগে আব্বাও মারা গেছেন। মাসুদ ভাই বাবার দায়িত্বই পালন করে আসছিলেন। এখন আমরা সবই হারালাম।’
আরও পড়ুন
সুদানে সন্ত্রাসী হামলায় হতাহত বাংলাদেশি শান্তিরক্ষীদের নাম-পরিচয় জানাল আইএসপিআর
১৪ ডিসেম্বর ২০২৫
সুদানে সন্ত্রাসী হামলায় হতাহত বাংলাদেশি শান্তিরক্ষীদের নাম-পরিচয় জানাল আইএসপিআর
সুদানে নিহত বাংলাদেশ সেনাবাহিনীর করপোরাল মাসুদ রানা 
সুদানে নিহত বাংলাদেশ সেনাবাহিনীর করপোরাল মাসুদ রানাছবি: সংগৃহীত
মা মর্জিনা বেওয়া ছেলের মৃত্যুর খবর পাওয়ার পর থেকে শয্যাশায়ী। তিনি শুয়ে শুয়ে সারাক্ষণ কাঁদছেন। ছেলের সঙ্গে সর্বশেষ কী কথা হয়েছিল জানতে চাইলে বলেন, ‘এক দিন আগেও বেটার সাথে কথা হইছিল। কেমন আছে জানতে চাইলে বলিছিল, “এখন ভালো, খুব একটা ডিউটি করতে হচ্ছে না।” বেটা আরও বলিছিল, “মা তোমরা চিন্তা কোরো না। তোমরা ভালো থেকো।”’
নিহত মাসুদ রানার স্ত্রী আসমা উল হুসনা আট বছরের একমাত্র সন্তান মাগফিরাতুল মাওয়াকে বুকে জড়িয়ে নির্বাক বসে আছেন। হঠাৎ স্বামীর এমন মৃত্যু মেনে নিতে পারছেন না তিনি। সন্তান ও নিজের ভবিষ্যৎ নিয়ে উদ্বেগও প্রকাশ করছিলেন তিনি।
পরিবার সূত্রে জানা যায়, মাসুদ রানা ২০০৬ সালে সেনাবাহিনীতে যোগ দেন। গত ৭ নভেম্বর শান্তি মিশনে রওনা দেওয়ার আগ পর্যন্ত যশোর ক্যান্টনমেন্টে নিয়োজিত ছিলেন। একমাত্র মেয়ে সেখানকার একটি বিদ্যালয়ে ইংরেজি মাধ্যমে প্রথম শ্রেণিতে পড়ালেখা করে। মিশনে যাওয়ার সপ্তাহ খানেক আগে লালপুরে মাসহ স্বজনদের কাছ থেকে বিদায় নিতে এসেছিলেন। এ সময় চাচা ও ভাইদের বাড়িতে বাড়িতে গিয়ে দোয়া চেয়েছিলেন। মাকে দেখে রাখার অনুরোধ করেছিলেন।
আরও পড়ুন
সুদানে বাংলাদেশি শান্তিরক্ষীদের ওপর হামলার ঘটনায় জাতিসংঘ মহাসচিবের তীব্র নিন্দা
১৪ ডিসেম্বর ২০২৫
সুদানে বাংলাদেশি শান্তিরক্ষীদের ওপর হামলার ঘটনায় জাতিসংঘ মহাসচিবের তীব্র নিন্দা
মাসুদ রানার ছোট চাচা নাহার উদ্দিন প্রথম আলোকে বলেন, ‘মাসুদের বাপ আমার বড় ছিলেন। সে বহু কষ্টে ছেলেদের মানুষ করেছে। বড় ছ্যালি হিসেবে মাসুদও ওর ভাই–বোনদের জন্য অনেক করিছে। এখন সংসারে সুখ হইছে। তাঁর চলে যাওয়াতে শুধু আমরা না, পাড়ার সবাই দুঃখ পাইছে। কারণ ছেলেটা খুব সহজ–সরল ছিল। সবাইকে ভালোবাসত।’
লালপুরের উপজেলা নির্বাহী কর্মকর্তা জুলহাস হোসেন জানান, মাসুদ রানার খবর জানার পরপরই প্রশাসন ও সেনাবাহিনীর পক্ষ থেকে তাঁর বাড়িতে গিয়ে পরিবারের খোঁজখবর নেওয়া হয়েছে। ভবিষ্যতেও তাঁর মা, স্ত্রী সন্তানদের পাশে থাকবে প্রশাসন।
প্রথম আলোর খবর পেতে গুগল নিউজ চ্যানেল ফলো করুন
জেলা থেকে আরও পড়ুন
নাটোরসুদানরাজশাহী বিভাগসেনাবাহিনীনিহতশান্তিরক্ষী
শান্তিরক্ষী নিয়ে আরও পড়ুন
গাজায় ৮ হাজার সেনা পাঠানোর প্রস্তুতি নিচ্ছে ইন্দোনেশিয়া
১১ ফেব্রুয়ারি ২০২৬
গাজায় ৮ হাজার সেনা পাঠানোর প্রস্তুতি নিচ্ছে ইন্দোনেশিয়া
সুদানে নিহত ছয় বাংলাদেশি শান্তিরক্ষীর মরদেহ দাফন
২২ ডিসেম্বর ২০২৫
সুদানে নিহত ছয় বাংলাদেশি শান্তিরক্ষীর মরদেহ দাফন
সুদানে ড্রোন হামলায় নিহত কুড়িগ্রামের দুই শান্তিরক্ষীর লাশ দাফন
২১ ডিসেম্বর ২০২৫
সুদানে ড্রোন হামলায় নিহত কুড়িগ্রামের দুই শান্তিরক্ষীর লাশ দাফন
সুদানে ড্রোন হামলায় নিহত শান্তিরক্ষী সবুজকে গাইবান্ধায় গ্রামের বাড়িতে দাফন
২১ ডিসেম্বর ২০২৫
সুদানে ড্রোন হামলায় নিহত শান্তিরক্ষী সবুজকে গাইবান্ধায় গ্রামের বাড়িতে দাফন
শান্তিরক্ষী নিয়ে আরও পড়ুন
সুদানে ড্রোন হামলায় নিহত ৬ শান্তিরক্ষীর জানাজা অনুষ্ঠিত
সুদানে ড্রোন হামলায় নিহত ৬ শান্তিরক্ষীর জানাজা অনুষ্ঠিত
২১ ডিসেম্বর ২০২৫
সেনাসদস্য শামীমের লাশ পৌঁছার পর বাড়িতে শোকের মাতম
সুদানে ড্রোন হামলা সেনাসদস্য শামীমের লাশ পৌঁছার পর বাড়িতে শোকের মাতম
২১ ডিসেম্বর ২০২৫
সুদানে শাহাদাতবরণকারী ছয় শান্তিরক্ষীর জানাজা অনুষ্ঠিত
সুদানে শাহাদাতবরণকারী ছয় শান্তিরক্ষীর জানাজা অনুষ্ঠিত
২১ ডিসেম্বর ২০২৫
সুদানে নিহত বাংলাদেশ সেনাবাহিনীর ছয় শান্তিরক্ষীর মরদেহ দেশে এসেছে
সুদানে নিহত বাংলাদেশ সেনাবাহিনীর ছয় শান্তিরক্ষীর মরদেহ দেশে এসেছে
২০ ডিসেম্বর ২০</t>
  </si>
  <si>
    <t>হলান্ডের জোড়া গোলে আর্সেনালের ওপর চাপ বাড়াল সিটি</t>
  </si>
  <si>
    <t>হেডে গোলের পর হলান্ডের উদ্‌যাপন
হেডে গোলের পর হলান্ডের উদ্‌যাপনএএফপি
ক্রিস্টাল প্যালেস ০–৩ ম্যানচেস্টার সিটি
সেলহার্স্ট পার্কে ক্রিস্টাল প্যালেসের বিপক্ষে ম্যাচের প্রথমার্ধ। আর্লিং হলান্ড এ সময় প্রতিপক্ষের বক্সে মাত্র দুবার বল স্পর্শ করতে পারলেন। কিন্তু হলান্ডের মতো স্ট্রাইকারের জন্য গোল করতে দুবার বল স্পর্শ করতে পারার সুযোগই যথেষ্ট।
সেটাই দেখা গেল ৪১ মিনিটে। ম্যানচেস্টার সিটি রাইটব্যাক মাতেউস নুনেস ডান প্রান্ত থেকে ক্রস করেন ক্রিস্টালের বক্সে। উদ্দেশ্য ছিলেন বক্সের ভেতর দাঁড়ানো হলান্ড। ম্যানচেস্টার সিটির ৯ নম্বর তখন বল পাওয়ার আগে একবারও বল স্পর্শ করতে পারেননি। কিন্তু প্রথমবার পাওয়া সুযোগেই করলেন ‘টেক্সটবুক হেড’—বল ক্রিস্টালের গোলকিপার ডিন হেন্ডারসনের বাঁ প্রান্ত গলে জালে। গোল!
খেলার ধারার বিপরীতে পাওয়া এই গোলকে পুঁজি করে সিটি বসে থাকেনি। বিরতির পর ৬৯ মিনিটে এবং ৮৯ মিনিটে আরও দুটি গোল আদায় করে পেপ গার্দিওলার দল। ৬৯ মিনিটে রায়ান শেরকির পাস পেয়ে বক্সের বাইরে থেকে ফিল ফোডেনের বাঁ পায়ের শট ঠেকাতে পারেননি ক্রিস্টাল গোলকিপার। ২–০ গোলে এগিয়ে যায় সিটি।
৮৮ মিনিটে বল নিয়ে ক্রিস্টালের বক্সে ঢুকে পড়েন সিটির ব্রাজিলিয়ান উইঙ্গার সাভিনিও। বিপদ টের পেয়ে তাঁকে ফাউল করতে বাধ্য হন ক্রিস্টাল গোলকিপার হেন্ডারসন। পেনাল্টির বাঁশি বাজান রেফারি। স্পটকিক থেকে ৮৯ মিনিটে ম্যাচে নিজের দ্বিতীয় গোলটি পেয়ে যান হলান্ড। সিটির হয়ে চলতি মৌসুমে ২৭ ম্যাচে ৩৭ গোল করার পাশাপাশি আরও ৫ গোল বানালেন নরওয়ে তারকা। ৩–০ গোলের এই জয়ে ১৬ ম্যাচে ৩৪ পয়েন্ট হলো সিটির। সমান ম্যাচে ৩৬ পয়েন্ট নিয়ে শীর্ষে থাকা আর্সেনালের সঙ্গে তাঁরা পিছিয়ে ২ পয়েন্ট ব্যবধানে।
টটেনহামের জালে নটিংহামের ৩ গোল
সিটি গ্রাউন্ডে ম্যাচের শুরু থেকেই দ্বিতীয় সেরা দল ছিল টটেনহাম হটস্পার্স। তাদের গোলকিপার গাগলিয়েলমো ভিকারিওর ভুলের সুযোগ নিয়ে ২৮ ও ৫০ মিনিটে জোড়া গোল করেন নটিংহাম উইঙ্গার ক্যালাম হাডসন–ওডোই। ৭৯ মিনিটে ইব্রাহিম সানগারের করা শেষ গোলটির উৎসও ক্যালাম হাডসন–ওডোই। ১৬ ম্যাচে ১৮ পয়েন্ট নিয়ে টেবিলে ১৬তম নটিংহাম। সমান ম্যাচে ২২ পয়েন্ট নিয়ে ১১তম টটেনহাম।
ইংলিশ প্রিমিয়ার লিগে আজ অন্যান্য ম্যাচে নিউক্যাসলকে ১–০ গোলে হারিয়েছে সান্ডারল্যান্ড। ওয়েস্ট হামের বিপক্ষে ৩–২ গোলে জিতেছে অ্যাস্টন ভিলা।
আরও পড়ুন
ফিফা দ্য বেস্ট পুরস্কারের দিনক্ষণ ঘোষণা
১৪ ডিসেম্বর ২০২৫
ফিফা দ্য বেস্ট পুরস্কারের দিনক্ষণ ঘোষণা
প্রথম আলোর খবর পেতে গুগল নিউজ চ্যানেল ফলো করুন
ফুটবল থেকে আরও পড়ুন
ক্রিস্টাল প্যালেসআর্লিং হলান্ডইংলিশ প্রিমিয়ার লিগম্যানচেস্টার সিটি
ইংলিশ প্রিমিয়ার লিগ নিয়ে আরও পড়ুন
মৌসুম শেষেই লিভারপুল ছাড়বেন সালাহ
২৫ মার্চ ২০২৬
মৌসুম শেষেই লিভারপুল ছাড়বেন সালাহ
গার্দিওলা কি নতুন মাস্টারপিস আঁকবেন, নাকি থামবে তুলির আঁচড়
২৪ মার্চ ২০২৬
গার্দিওলা কি নতুন মাস্টারপিস আঁকবেন, নাকি থামবে তুলির আঁচড়
ওয়েলবেকের জোড়া গোলে ব্রাইটনের কাছে সালাহ-আলিসনহীন লিভারপুলের হার
২১ মার্চ ২০২৬
ওয়েলবেকের জোড়া গোলে ব্রাইটনের কাছে সালাহ-আলিসনহীন লিভারপুলের হার 
বেঞ্চের শক্তিতেই কি এবার প্রিমিয়ার লিগের শিরোপা জিতবে আর্সেনাল
২১ মার্চ ২০২৬
বেঞ্চের শক্তিতেই কি এবার প্রিমিয়ার লিগের শিরোপা জিতবে আর্সেনাল
ইংলিশ প্রিমিয়ার লিগ নিয়ে আরও পড়ুন
আর্সেনাল না ম্যান সিটি: পরের পাঁচটা ম্যাচ কোন দলের জন্য বেশি কঠিন 
আর্সেনাল না ম্যান সিটি: পরের পাঁচটা ম্যাচ কোন দলের জন্য বেশি কঠিন
১৬ মার্চ ২০২৬
আর্সেনালকে এগিয়ে দিচ্ছে সিটি, বাড়ছে বার্সা–রিয়াল উত্তাপ 
আর্সেনালকে এগিয়ে দিচ্ছে সিটি, বাড়ছে বার্সা–রিয়াল উত্তাপ
১৬ মার্চ ২০২৬
প্রিমিয়ার লিগ পেল নতুন সর্বকনিষ্ঠ গোলদাতা, আর্সেনাল পাচ্ছে শিরোপার সুবাস 
প্রিমিয়ার লিগ পেল নতুন সর্বকনিষ্ঠ গোলদাতা, আর্সেনাল পাচ্ছে শিরোপার সুবাস
১৫ মার্চ ২০২৬
লা লিগার নিয়ন্ত্রণ বার্সার হাতে, পিএসজির ঘাড়ে লাঁসের নিঃশ্বাস 
লা লিগার নিয়ন্ত্রণ বার্সার হাতে, পিএসজির ঘাড়ে লাঁসের নিঃশ্বাস
০৯ মার্চ ২০২৬
নাগরিক সংবাদ
কিশোর আলো
বিজ্ঞানচিন্তা
প্রথম আলো ট্রাস্ট
বন্ধুসভা
চিরন্তন ১৯৭১
ইপেপার
প্রথমা
মোবাইল ভ্যাস
অনুসরণ করুন
মোবাইল অ্যাপস ডাউনলোড করুন
আমাদের সম্পর্কে
বিজ্ঞাপন
সার্কুলেশন
নীতি ও শর্ত
যোগাযোগ
নিউজলেটার
স্বত্ব © ১৯৯৮-২০২৬ প্রথম আলো
সম্পাদক ও প্রকাশক: মতিউর রহমান</t>
  </si>
  <si>
    <t>সরকারি-বেসরকারি ব্যাংকে উৎসাহ বোনাসের পৃথক নীতিমালা, ক্ষুব্ধ বেসরকারির কর্মকর্তারা</t>
  </si>
  <si>
    <t xml:space="preserve">সরকারি মালিকানাধীন ও বেসরকারি খাতের ব্যাংকগুলোর জন্য উৎসাহ বোনাস প্রদানের পৃথক নীতিমালা জারি করা হয়েছে।
নতুন নীতিমালায় সরকারি ব্যাংকগুলো লোকসানে থাকলেও মন্ত্রণালয়ের অনুমতি নিয়ে কর্মীদের একটি উৎসাহ বোনাস দিতে পারবে। তবে বেসরকারি ব্যাংকগুলো বিশেষ ছাড় নিয়ে মুনাফা করলেও কর্মীদের উৎসাহ বোনাস দিতে পারবে না। এ সিদ্ধান্তে বেসরকারি ব্যাংকগুলোর কর্মকর্তাদের মধ্যে ক্ষোভ দেখা দিয়েছে। যদিও এটি কেন্দ্রীয় ব্যাংকের সিদ্ধান্ত হওয়ায় তাঁরা সরাসরি মন্তব্য করতে রাজি হননি।
উৎসাহ বোনাস সাধারণত এক মাসের মূল বেতনের সমান হয়। দেশের সরকারি ও বেসরকারি ব্যাংকগুলো সর্বোচ্চ সাতটি পর্যন্ত উৎসাহ বোনাস দিয়ে থাকে। অতীতে কোনো কোনো ব্যাংক একজন কর্মকর্তাকে দুই কোটি টাকার বেশি উৎসাহ বোনাস দেওয়ার রেকর্ড রয়েছে। এসব ঘটনার পরিপ্রেক্ষিতে বাংলাদেশ ব্যাংক একাধিক প্রজ্ঞাপন জারি করে উৎসাহ বোনাস প্রদানে কড়াকড়ি আরোপ করে।
সরকারি খাতের ব্যাংকগুলোর জন্য নীতিমালা জারি করে অর্থ মন্ত্রণালয়ের আর্থিক প্রতিষ্ঠান বিভাগ। অন্যদিকে বেসরকারি খাতের ব্যাংকগুলোর জন্য নীতিমালা নির্ধারণ করে বাংলাদেশ ব্যাংক।
আর্থিক প্রতিষ্ঠান বিভাগের নির্দেশিকায় বলা হয়েছে, ব্যাংকের পরিচালন মুনাফা থেকে ঋণ ও অগ্রিমের ওপর প্রভিশন রেখে এবং বিনিয়োগ ও অন্যান্য সম্পদের মূল্য হ্রাস-বৃদ্ধির প্রভিশন সমন্বয় করে নিট মুনাফা নির্ধারণ করতে হবে। এরপর বিভিন্ন সূচকের ভিত্তিতে বোনাসের পরিমাণ নির্ধারিত হবে। ব্যাংকের কর্মকর্তা-কর্মচারীরা তিনটির বেশি উৎসাহ বোনাস পাবেন না। তবে বোনাস প্রাপ্য না হলেও মন্ত্রণালয় একটি বোনাস দেওয়ার দাবি বিবেচনা করতে পারবে। এ নির্দেশিকা ২০২৪ সালের উৎসাহ বোনাস প্রদানের ক্ষেত্রেও কার্যকর হবে।
অন্যদিকে বাংলাদেশ ব্যাংকের সম্প্রতি জারি করা নীতিমালায় বলা হয়েছে, কোনো বেসরকারি ব্যাংক নিট মুনাফা না করলে কর্মীদের উৎসাহ বোনাস দিতে পারবে না। পাশাপাশি মূলধন ও নিরাপত্তা সঞ্চিতিতে ঘাটতি থাকলেও বোনাস দেওয়া যাবে না। কোনো বিলম্ব সুবিধা দেওয়া হলেও তা মুনাফা হিসাবের ক্ষেত্রে বিবেচনায় নেওয়া যাবে না। এমনকি কেন্দ্রীয় ব্যাংক থেকে নিরাপত্তা সঞ্চিতিতে বিলম্বিত ছাড় সুবিধা নেওয়া হলেও উৎসাহ বোনাস দেওয়া যাবে না। এতে বেশির ভাগ ব্যাংকের উৎসাহ বোনাস আটকে যাবে বলে মনে করেন খাতসংশ্লিষ্ট ব্যক্তিরা।
নীতিমালায় আরও বলা হয়েছে, কেবল প্রকৃত আয়-ব্যয়ের ভিত্তিতে নির্ধারিত নিট মুনাফা অর্জন করলেই বোনাস দেওয়া যাবে। পুঞ্জীভূত মুনাফা থেকে কোনো ধরনের উৎসাহ বোনাস দেওয়া যাবে না। পাশাপাশি শ্রেণীকৃত ও অবলোপনকৃত ঋণ আদায়ে দৃশ্যমান অগ্রগতি এবং বিভিন্ন ব্যাংকিং সূচকের বাস্তব উন্নতি থাকতে হবে।
নাম প্রকাশ না করার শর্তে বেসরকারি ব্যাংকের কয়কজন কর্মকর্তা প্রথম আলোকে বলেন, সরকারি ব্যাংকগুলোর নিরাপত্তা সঞ্চিতি ও মূলধনে বড় ধরনের ঘাটতি থাকা সত্ত্বেও তাদের উৎসাহ বোনাস দেওয়ার সুযোগ রাখা হয়েছে। অথচ অনেক বেসরকারি ব্যাংক এসব ঘাটতি পরবর্তী সময়ে সমন্বয়ের শর্তে মুনাফা করে থাকে। নতুন নিয়ম কার্যকর হলে বেশির ভাগ বেসরকারি ব্যাংক আর উৎসাহ বোনাস দিতে পারবে না।
বর্তমানে অনেক ব্যাংক বছর শেষ হওয়ার পরদিনই উৎসাহ বোনাস দেয়। আবার কেউ কেউ বিভিন্ন ছাড় নিয়ে মুনাফা দেখিয়ে কর্মীদের বোনাস দিয়ে থাকে। নতুন নির্দেশনার ফলে বেসরকারি ব্যাংকে এসব বোনাস কার্যত বন্ধ হয়ে যাবে। খাতসংশ্লিষ্ট ব্যক্তিদের মতে, হাতে গোনা কয়েকটি ব্যাংকের কর্মীরাই শুধু উৎসাহ বোনাস পাবেন।
প্রথম আলোর খবর পেতে গুগল নিউজ চ্যানেল ফলো করুন
ব্যাংক থেকে আরও পড়ুন
ব্যাংকবাণিজ্যমুনাফা
মুনাফা নিয়ে আরও পড়ুন
শেয়ারধারীদের ৪৬৫ কোটি টাকা লভ্যাংশ দিচ্ছে লাফার্জহোলসিম
১১ মার্চ ২০২৬
শেয়ারধারীদের ৪৬৫ কোটি টাকা লভ্যাংশ দিচ্ছে লাফার্জহোলসিম
ট্রেজারি বন্ডে বিনিয়োগ করলে ৭৫ শতাংশ পর্যন্ত ঋণ নেওয়া যাবে
১১ মার্চ ২০২৬
ট্রেজারি বন্ডে বিনিয়োগ করলে ৭৫ শতাংশ পর্যন্ত ঋণ নেওয়া যাবে
বিদেশি বিনিয়োগকারীরা অনুমতি ছাড়া ১০০ কোটি টাকা পর্যন্ত মূলধন ফেরত নিতে পারবে
০৯ মার্চ ২০২৬
অনুমতি ছাড়াই ১০০ কোটি টাকা পর্যন্ত মূলধন ফেরত নিতে পারবে বিদেশি বিনিয়োগকারীরা
সঞ্চয়পত্র নাকি ডাবল বেনিফিট স্কিম, কোনটা আপনার জন্য ভালো?
০৩ মার্চ ২০২৬
সঞ্চয়পত্র নাকি ডাবল বেনিফিট স্কিম, কোনটা আপনার জন্য ভালো?
মুনাফা নিয়ে আরও পড়ুন
শ্রমিকদের মুনাফার অংশ কমল বিধিমালা সংশোধনে
বিদেশি তেল-গ্যাস কোম্পানি শ্রমিকদের মুনাফার অংশ কমল বিধিমালা সংশোধনে
২৬ ফেব্রুয়ারি ২০২৬
গত বছর ৯৩৮ কোটি টাকা মুনাফা রবির, লভ্যাংশ দেবে ৯১৭ কোটি টাকা
গত বছর ৯৩৮ কোটি টাকা মুনাফা রবির, লভ্যাংশ দেবে ৯১৭ কোটি টাকা
২০ ফেব্রুয়ারি ২০২৬
শেয়ারধারীদের ৬ কোটি টাকা মুনাফা দেবে সেনা ইনস্যুরেন্স
শেয়ারধারীদের ৬ কোটি টাকা মুনাফা দেবে সেনা ইনস্যুরেন্স
১৭ ফেব্রুয়ারি ২০২৬
শেয়ারধারীদের ২৭ কোটি টাকার মুনাফা দেবে গ্রীন ডেল্টা ইনস্যুরেন্স
শেয়ারধারীদের ২৭ কোটি টাকার মুনাফা দেবে গ্রীন ডেল্টা ইনস্যুরেন্স
১৬ ফেব্রুয়ারি ২০২৬
</t>
  </si>
  <si>
    <t>রাজধানীর তিন এলাকায় ককটেল বিস্ফোরণ</t>
  </si>
  <si>
    <t xml:space="preserve">রাজধানীর শান্তিনগর, মৌচাক ও মিরপুরে চারটি ককটেল বিস্ফোরণের ঘটনা ঘটেছে। এতে মিরপুরে ফুটপাতের এক দোকানি আহত হয়েছেন। আজ শনিবার বিকেল থেকে রাত পর্যন্ত বিভিন্ন সময় দুর্বৃত্তরা এসব ককটেল বিস্ফোরণ ঘটায় বলে জানিয়েছে পুলিশ।
মিরপুর থানা–পুলিশ সূত্রে জানা গেছে, রাজধানীর মিরপুর-১ নম্বর এলাকার মুক্তিযোদ্ধা শপিং কমপ্লেক্সের ছাদের ওপর থেকে বিকেল সাড়ে ৪টার দিকে একটি ককটেল নিক্ষেপ করে পালিয়ে গেছে দুর্বৃত্তরা। বিস্ফোরণে মার্কেটের সামনের ফুটপাতের এক দোকানি আহত হন।
এ ছাড়া রাত সাড়ে ৮টার দিকে মিরপুর-১০–এর পুলিশ বক্সের কাছে আরেকটি ককটেলের বিস্ফোরণ হয়েছে। তবে এতে কেউ হতাহত হয়নি।
এ বিষয়ে শাহ আলী থানার ভারপ্রাপ্ত কর্মকর্তা (ওসি) জাহাঙ্গীর আলম প্রথম আলোকে বলেন, ‘মিরপুরের মুক্তিযোদ্ধা মার্কেটের সামনে একটি ককটেলের বিস্ফোরণ ঘটে। এতে ফুটপাতের এক দোকানি সামান্য আহত হয়েছেন। আমরা ঘটনাস্থল পরিদর্শন করেছি। মার্কেটের ওপর থেকে কেউ একজন বিস্ফোরণ ঘটিয়ে পালিয়ে গেছে।’
এ ছাড়া রাত ৮টা ১৫ মিনিটের দিকে শান্তিনগর এলাকার পশ্চিম সিগন্যালের কাছে একটি ককটেল বিস্ফোরণ ঘটেছে। ককটেলটি সিগন্যালের কাছের একটি বটগাছে থাকা বিজ্ঞাপনের বিলবোর্ডে লেগে বিস্ফোরণ হয়। এতে কেউ হতাহত হয়নি।
অন্যদিকে রাত ৮টা ৪০ মিনিটের দিকে মৌচাক ক্রসিংয়ে আরেকটি ককটেলের বিস্ফোরণ ঘটিয়েছে দুর্বৃত্তরা। এ ঘটনায়ও কেউ হতাহত হয়নি।
প্রথম আলোর খবর পেতে গুগল নিউজ চ্যানেল ফলো করুন
রাজধানী থেকে আরও পড়ুন
রাজধানী ঢাকাবিস্ফোরণককটেল হামলা
রাজধানী ঢাকা নিয়ে আরও পড়ুন
তেজগাঁওয়ে ট্রাকের ধাক্কায় মোটরসাইকেল আরোহী কলেজছাত্র নিহত
১ ঘণ্টা আগে
তেজগাঁওয়ে ট্রাকের ধাক্কায় মোটরসাইকেল আরোহী কলেজছাত্র নিহত
ল্যাবে তৈরি ভয়ংকর মাদক ‘কেটামিন’ শ্রীলঙ্কা পাচার করছিলেন চীনের কয়েকজন নাগরিক
২৫ মার্চ ২০২৬
ল্যাবে তৈরি ভয়ংকর মাদক ‘কেটামিন’ শ্রীলঙ্কা পাচার করছিলেন চীনের কয়েকজন নাগরিক
রাজধানীতে কাটেনি জ্বালানি তেলের সংকট, তেলের জন্য ঘণ্টার পর ঘণ্টা অপেক্ষা
২৫ মার্চ ২০২৬
রাজধানীতে কাটেনি জ্বালানি তেলের সংকট, তেলের জন্য ঘণ্টার পর ঘণ্টা অপেক্ষা
রায়েরবাজার কৃষি মার্কেটে আগুন, পুড়ে ছাই ৪৬ দোকান
২৫ মার্চ ২০২৬
রায়েরবাজার কৃষি মার্কেটে আগুন, পুড়ে ছাই ৪৬ দোকান
রাজধানী ঢাকা নিয়ে আরও পড়ুন
লঞ্চে অতিরিক্ত ভাড়া, সদরঘাটে নেমে যানবাহন–সংকটে যাত্রীদের ভোগান্তি
লঞ্চে অতিরিক্ত ভাড়া, সদরঘাটে নেমে যানবাহন–সংকটে যাত্রীদের ভোগান্তি
২৪ মার্চ ২০২৬
ঈদ শেষে স্বস্তি নিয়ে ঢাকায় ফিরছে মানুষ
ঈদ শেষে স্বস্তি নিয়ে ঢাকায় ফিরছে মানুষ
২৪ মার্চ ২০২৬
তিন ঘণ্টায় তেল শেষ, সংকটে রাজধানীসহ সারা দেশ
বার্তা সংক্ষেপ তিন ঘণ্টায় তেল শেষ, সংকটে রাজধানীসহ সারা দেশ
২৪ মার্চ ২০২৬
ঢাকার যানজট কমাতে উদ্যোগ, প্রধানমন্ত্রীর সভাপতিত্বে সভা
ঢাকার যানজট কমাতে উদ্যোগ, প্রধানমন্ত্রীর সভাপতিত্বে সভা
২৪ মার্চ ২০২৬
নাগরিক সংবাদ
কিশোর আলো
বিজ্ঞানচিন্তা
প্রথম আলো ট্রাস্ট
বন্ধুসভা
চিরন্তন ১৯৭১
ইপেপার
প্রথমা
মোবাইল ভ্যাস
অনুসরণ করুন
</t>
  </si>
  <si>
    <t>গর্তে পড়ে শিশুর মৃত্যু
মামলা করবেন না শিশু সাজিদের বাবা, গর্ত খোঁড়া ব্যক্তি আত্মগোপনে</t>
  </si>
  <si>
    <t xml:space="preserve">রাজশাহীর তানোরে গর্তে পড়ে যাওয়া শিশুটিকে উদ্ধারে ফায়ার সার্ভিসের অভিযান। বৃহস্পতিবার উপজেলার কোয়েলহাট পূর্ব পাড়া গ্রামে
রাজশাহীর তানোরে গর্তে পড়ে যাওয়া শিশুটিকে উদ্ধারে ফায়ার সার্ভিসের অভিযান। বৃহস্পতিবার উপজেলার কোয়েলহাট পূর্ব পাড়া গ্রামেছবি: প্রথম আলো
রাজশাহীর তানোরে গভীর নলকূপের পরিত্যক্ত গর্তে পড়ে মারা যাওয়া শিশু সাজিদের বাবা ছেলের লাশ উদ্ধারের পর অভিযোগ করেছিলেন, এটি অবহেলাজনিত মৃত্যু। তিনি বিচার চান। তবে এখন তিনি মামলা করতে চাচ্ছেন না। এদিকে যিনি গর্তটি খুঁড়েছিলেন, সেই কছির উদ্দিন ঘটনার পর থেকেই আত্মগোপনে আছেন। উপজেলা সেচ কমিটির অনুমোদন না নিয়েই অবৈধভাবে তিনি ওই গর্ত খুঁড়েছিলেন।
গত বুধবার দুপুরে উপজেলার কোয়েলহাট পূর্বপাড়া গ্রামের কছির উদ্দিনের জমিতে থাকা গভীর নলকূপের পরিত্যক্ত গর্তে পড়ে যায় শিশু সাজিদ। ফায়ার সার্ভিসের প্রায় ৩২ ঘণ্টার শ্বাসরুদ্ধকর অভিযানের পর বৃহস্পতিবার রাতে মাটির ৫০ ফুট নিচ থেকে সাজিদের মরদেহ উদ্ধার করা হয়। সাজিদ (২) ওই গ্রামের রাকিবুল ইসলামের ছেলে।
শনিবার সন্ধ্যায় যোগাযোগ করলে রাকিবুল ইসলাম বলেন, ‘আমরা বসে সিদ্ধান্ত নিয়েছি যে মামলা করব না। আমাদের সবার কথা যে আল্লাহর মাল আল্লাহই নিয়েছে।’ সাজিদের মৃত্যুর পর কছির উদ্দিনের বিরুদ্ধে অবহেলার অভিযোগ তুলে বিচার চেয়েছিলেন—স্মরণ করালে রাকিবুল বলেন, ‘ঠিক আছে ভাই। এ কথা বলার মানে, এই কথা থেকে যেন গোটা দেশ সতর্ক থাকে। এই ভুলটা যেন আর কেউ না করে। আমার বাচ্চাটা যেভাবে গেছে ভাই, সবাই যদি একটু আগে থেকে সচেতন হয়; তাহলে ইনশা আল্লাহ এই ক্ষতিটা হবে না। আমার দ্বারা যাতে আর দশজনে শিক্ষাটা পায়।’
মামলা না করতে কোনো চাপ আছে কি না, জানতে চাইলে রাকিবুল বলেন, ‘আমার ওপর কোনো চাপ নাই। কারণ গোটা দেশ আমাদের পক্ষে আছে। ইনশা আল্লাহ পুলিশ প্রশাসন সবাই আমাদের পক্ষে আছে। কোনো চাপ নাই।’ কছির উদ্দিন কিছু বলেছে কি না, প্রশ্ন করলে বলেন, ‘না ভাই। উনি এখনো আসে নাই। ওনার সঙ্গে আমি এখনো যোগাযোগ পাই নাই। উনি আমার সঙ্গে কোনো যোগাযোগ করেনি।’
আরও পড়ুন
গর্তে পড়া সাজিদের ‘মা, মা’ ডাক ভুলতে পারছেন না মা
১২ ডিসেম্বর ২০২৫
গর্তে পড়া সাজিদের ‘মা, মা’ ডাক ভুলতে পারছেন না মা
রাজশাহীর তানোরে গর্তে পড়ে নিহত শিশু সাজিদের জানাজায় অংশ নেন এলাকার লোকজন। আজ শুক্রবার সকালে উপজেলার কোয়েলহাট গ্রামে
রাজশাহীর তানোরে গর্তে পড়ে নিহত শিশু সাজিদের জানাজায় অংশ নেন এলাকার লোকজন। আজ শুক্রবার সকালে উপজেলার কোয়েলহাট গ্রামেছবি : শফিকুল ইসলাম
কছির উদ্দিন স্থানীয় জামায়াতে ইসলামীর কর্মী। তাঁর ভাই আব্দুল করিম স্থানীয় ইউনিয়ন জামায়াতের সাবেক আমির। এখন জামায়াতের টিম সদস্য। এটি সম্মানীয় পদ। কছির উদ্দিন আগে বিদেশে ছিলেন। দেশে ফেরার পর পানির ব্যবসা শুরু করেন। এলাকায় বসিয়েছেন পাঁচটি অগভীর নলকূপ। অবৈধভাবে অন্য নামে বিদ্যুৎ–সংযোগ নিয়ে এসব নলকূপ চালান তিনি।
বছরখানেক আগে উপজেলা সেচ কমিটির অনুমোদন ছাড়াই আরও একটি নলকূপ বসাতে বোরিং (গর্ত) করেন কছির উদ্দিন। তবে মাটির ৯০ ফুট গভীরে যাওয়ার পর সেখান থেকে পাথর উঠতে থাকে। এ জন্য পরপর তিনটি স্থান বোরিং করান। তারপরও পানির সন্ধান পাওয়া যায়নি। সেই পরিত্যক্ত গর্তে পড়ে শিশু সাজিদের মর্মান্তিক মৃত্যু হয়।
আরও পড়ুন
‘আমার মতো আর কারও যেন সন্তান না হারায়’
১২ ডিসেম্বর ২০২৫
‘আমার মতো আর কারও যেন সন্তান না হারায়’
তানোর উপজেলা নির্বাহী কর্মকর্তা (ইউএনও) ও সেচ কমিটির সভাপতি নাঈমা খান বলেন, কছির উদ্দিনের অবহেলার কারণে এমন মর্মান্তিক ঘটনা ঘটেছে। ভুক্তভোগীর পরিবার যেভাবে চাইবে, সেভাবে আইনি পদক্ষেপ নেওয়া হবে। তিনি বলেন, আগে থেকেই কছির উদ্দিনের কয়েকটি সেচপাম্প আছে বলে শুনেছেন। সেগুলো বৈধ কি না যাচাই করতে হবে। তবে যে সেচপাম্পের গর্তে পড়ে সাজিদের মৃত্যু হয়েছে, সেটির জন্য কছির উপজেলা সেচ কমিটির অনুমোদন নেননি। তিনি বেআইনি কাজ করেছিলেন।
এ বিষয়ে ব্যবস্থা নেওয়া হবে কি না, জানতে চাইলে এই কর্মকর্তা বলেন, ‘আমরা সবকিছুই দেখছি। ব্যবস্থা হবে।’ অভিযুক্ত কছির উদ্দিন গত বুধবার থেকেই আত্মগোপনে। তাই তাঁর সঙ্গে কথা বলা যায়নি।
আরও পড়ুন
গর্ত থেকে উদ্ধার শিশু সাজিদের আজ জানাজা, দোষী ব্যক্তিদের বিচার চান বাবা
১২ ডিসেম্বর ২০২৫
শিশু সাজিদ
আরও পড়ুন
রাজশাহীতে গর্ত থেকে উদ্ধার করা শিশু সাজিদ বেঁচে নেই
১১ ডিসেম্বর ২০২৫
শিশু সাজিদ
প্রথম আলোর খবর পেতে গুগল নিউজ চ্যানেল ফলো করুন
জেলা থেকে আরও পড়ুন
শিশুমৃত্যুতানোররাজশাহীরাজশাহী বিভাগ
রাজশাহী নিয়ে আরও পড়ুন
রাজশাহীর সেই ডাইরেক্টরকে ফাঁসির কাষ্ঠে ঝুলানো উচিত : স্বাস্থ্যমন্ত্রী
৩৯ মিনিট আগে
রাজশাহীর সেই ডাইরেক্টরকে ফাঁসির কাষ্ঠে ঝুলানো উচিত : স্বাস্থ্যমন্ত্রী
জুলাই যোদ্ধাদের দাবির মুখে প্রেসক্লাব ‘বন্ধ রাখার পরামর্শ’ দিলেন গোদাগাড়ীর ইউএনও
১ ঘণ্টা আগে
জুলাই যোদ্ধাদের দাবির মুখে প্রেসক্লাব ‘বন্ধ রাখার পরামর্শ’ দিলেন গোদাগাড়ীর ইউএনও
বর্তমান পোশাকে পুলিশ বাহিনী সন্তুষ্ট নয়: স্বরাষ্ট্রমন্ত্রী
২ ঘণ্টা আগে
বর্তমান পোশাকে পুলিশ বাহিনী সন্তুষ্ট নয়: স্বরাষ্ট্রমন্ত্রী
ছড়িয়ে পড়েছে হাম, আইসিইউর অপেক্ষায় থাকা চার শিশুর তিনজনই মারা গেল
২ ঘণ্টা আগে
ছড়িয়ে পড়েছে হাম, আইসিইউর অপেক্ষায় থাকা চার শিশুর তিনজনই মারা গেল
রাজশাহী নিয়ে আরও পড়ুন
তিন মাস ধরে মুনাফাসহ মূলধন ফেরত দিচ্ছে না ‘জিপিডিএল’, অভিযোগ রাজশাহীর গ্রাহকদের
তিন মাস ধরে মুনাফাসহ মূলধন ফেরত দিচ্ছে না ‘জিপিডিএল’, অভিযোগ রাজশাহীর গ্রাহকদের
৩ ঘণ্টা আগে
রাজশাহী মেডিকেলে ছোঁয়াচে হামের রোগীদের রাখা হচ্ছে অন্য রোগীদের সঙ্গেই 
রাজশাহী মেডিকেলে ছোঁয়াচে হামের রোগীদের রাখা হচ্ছে অন্য রোগীদের সঙ্গেই
১০ ঘণ্টা আগে
রাজশাহীতে বস্তাসংকটে পড়ে যাচ্ছে আলুর দাম
রাজশাহীতে বস্তাসংকটে পড়ে যাচ্ছে আলুর দাম
১২ ঘণ্টা আগে
আইনানুযায়ী প্রতিটি জিনিসের যা হয়, সেটাই হবে: আইজিপি
পুলিশ হত্যার তদন্ত আইনানুযায়ী প্রতিটি জিনিসের যা হয়, সেটাই হবে: আইজিপি
২৭ মার্চ ২০২৬
</t>
  </si>
  <si>
    <t>ইসরায়েলের চোখে ‘নতুন সিরিয়া’ কেন বিপজ্জনক</t>
  </si>
  <si>
    <t xml:space="preserve">বাশার আল-আসাদের পতনের প্রথম বার্ষিকী উপলক্ষে সিরিয়ার প্রেসিডেন্ট আহমেদ আল-শারা বক্তব্য দেন। ৮ ডিসেম্বর, দামেস্কছবি : রয়টার্স
২০২৪ সালের ডিসেম্বরে সিরিয়ার প্রেসিডেন্ট বাশার আল–আসাদের পতন শুধু একটি সরকার পরিবর্তনের ঘটনা ছিল না। আসাদের পতনের ফলে মধ্যপ্রাচ্যের ভূরাজনীতি এসে দাঁড়ায় একটি বড় ধরনের মোড়ে।
গত এক বছরে সিরিয়া ধীরে ধীরে ধ্বংসের কিনারা থেকে সরে এলেও দেশটির অবস্থান এখনো নড়বড়ে। প্রেসিডেন্ট আহমদ আল শারার নেতৃত্বে সিরিয়া আর আন্তর্জাতিকভাবে একঘরে হয়ে থাকা রাষ্ট্র নেই। দেশটি অভ্যন্তরীণ স্থিতিশীলতা, আঞ্চলিক পুনঃসংযোগ এবং বৈশ্বিক স্বীকৃতির দিকে এগোচ্ছে। তবে বড় ধরনের চ্যালেঞ্জ এখনো রয়ে গেছে। সিরিয়ার পক্ষে দাঁড়ানো আঞ্চলিক শক্তির সংখ্যা সীমিত এবং একাধিক শক্তি ওখানকার পরিস্থিতি অস্থিতিশীল করার চেষ্টা করছে। এসবের মধ্যে ইসরায়েল একটি বড় বাধা হিসেবে কাজ করছে।
গত এক বছরে সিরিয়ায় বড় পরিবর্তন দেখা গেছে। আসাদের শাসনের শেষ দিকের নিষ্ঠুর সময়ের তুলনায় রাজনৈতিক ও নিরাপত্তা পরিস্থিতির উন্নতি হয়েছে। প্রায় ৩০ লাখ সিরীয় নিজ দেশে ফিরে এসেছে, যার মধ্যে প্রায় ১০ লাখ শরণার্থী এবং ১৮ লাখ অভ্যন্তরীণ বাস্তুচ্যুত মানুষ রয়েছে। এটি ভবিষ্যৎ নিয়ে তাঁদের সতর্কতার সঙ্গে বাড়তে থাকা আস্থারই প্রতিফলন।
আরও পড়ুন
ইসরায়েল কেন সিরিয়াকে ভেঙে ফেলার ফন্দি করছে
০৭ মার্চ ২০২৫
ইসরায়েল কেন সিরিয়াকে ভেঙে ফেলার ফন্দি করছে
শারা সরকারের বাস্তববাদী পররাষ্ট্রনীতিতে উত্তেজনা কমানো, স্থিতিশীলতা এবং পুনর্গঠনকে অগ্রাধিকার দেওয়া হয়েছে, যা দ্রুত আঞ্চলিক ও আন্তর্জাতিক স্বাভাবিক সম্পর্ক গড়ে তুলতে সহায়ক হয়েছে। দেশের ভেতরে সরকার বিপ্লবী বৈধতা থেকে প্রাতিষ্ঠানিক বৈধতার দিকে অগ্রসর হওয়ার ওপর জোর দিয়েছে। এর অংশ হিসেবে আসাদের শাসনামলে বাধ্যতামূলকভাবে সেনাবাহিনীতে যোগ দেওয়া সদস্যদের জন্য সাধারণ ক্ষমা ঘোষণা করা হয়েছে। একই সঙ্গে কেন্দ্রীয় নিয়ন্ত্রণ বজায় রেখে দ্রুত প্রাতিষ্ঠানিক সংস্কার চালু করা হয়েছে, যার মধ্যে রয়েছে একটি সাংবিধানিক ঘোষণা এবং নতুন সংসদ গঠন।
নিরাপত্তার ক্ষেত্রে সরকার সবগুলো শক্তির ওপর একচ্ছত্র নিয়ন্ত্রণ প্রতিষ্ঠার উদ্যোগ নেয়। কুখ্যাত মুখাবারাত গোয়েন্দা সংস্থাকে বিলুপ্ত করে তার জায়গায় জেনারেল সিকিউরিটি সার্ভিস গঠন করা হয়। পাশাপাশি বিভিন্ন বিদ্রোহী গোষ্ঠীকে একীভূত করে একটি জাতীয় সেনাবাহিনী গড়ে তোলার প্রক্রিয়া জোরদার করা হয়েছে।
আঞ্চলিক পর্যায়ে সিরিয়া সফলভাবে আবার আরব বিশ্বের সঙ্গে যুক্ত হয়েছে। এ ক্ষেত্রে কাতার ও সৌদি আরব নতুন সরকারের মিত্র হিসেবে সামনে এসেছে। ক্ষমতায় আসার প্রথম বছরেই প্রেসিডেন্ট শারা নজিরবিহীনভাবে কয়েকটি বিদেশ সফর করেন। এর মধ্যে যুক্তরাষ্ট্র সফর ছিল ঐতিহাসিক। পাশাপাশি তিনি ফ্রান্স ও রাশিয়ার সঙ্গেও উচ্চপর্যায়ের বৈঠক করেন। এসব কূটনৈতিক উদ্যোগের ফলে পশ্চিমা নিষেধাজ্ঞা প্রত্যাহারের পথ সুগম হয় এবং আন্তর্জাতিক অঙ্গনে সিরিয়ার পুনঃঅন্তর্ভুক্তি আরও শক্তিশালী হয়।
আরও পড়ুন
সিরিয়া কি নতুন ইসলামপন্থা হাজির করছে
১১ মার্চ ২০২৫
সিরিয়া কি নতুন ইসলামপন্থা হাজির করছে
নতুন ও স্থিতিশীল সিরিয়া গঠনে যেসব দেশ গুরুত্বপূর্ণ ভূমিকা রাখছে, তাদের মধ্যে তুরস্ক অন্যতম। আসাদ সরকারের পতনের পর আঙ্কারার সঙ্গে দামেস্কের সম্পর্ক একটি অত্যন্ত গুরুত্বপূর্ণ অংশীদারত্বে রূপ নিয়েছে। এই সম্পর্কের ভিত্তি হলো সীমান্ত নিরাপত্তা, অর্থনৈতিক উন্নয়ন, শরণার্থী ব্যবস্থাপনা এবং অভিন্ন হুমকির মোকাবিলা।
এই প্রেক্ষাপটে তুরস্ক নতুন সিরিয়াকে প্রভাবিতকারী সবচেয়ে গুরুত্বপূর্ণ বাহ্যিক শক্তিতে পরিণত হয়েছে। রাজনৈতিক, অর্থনৈতিক ও নিরাপত্তা সহায়তা দেওয়ার পাশাপাশি আন্তর্জাতিক নিষেধাজ্ঞা প্রত্যাহারের পক্ষে জোরালো ভূমিকা রেখে তুরস্ক সিরীয় রাষ্ট্রের বিপর্যয় ঠেকাতে এবং স্থিতিশীলতা বজায় রাখতে গুরুত্বপূর্ণ অবদান রেখেছে।
এরপরেও সিরিয়ার নেতৃত্বকে কঠিন সব চ্যালেঞ্জের মুখোমুখি হতে হচ্ছে। দীর্ঘ যুদ্ধবিধ্বস্ত একটি দেশ পুনর্গঠনের দায়িত্ব অত্যন্ত বিশাল। পুনর্গঠনের ব্যয় এক ট্রিলিয়ন ডলারে পৌঁছাতে পারে বলে ধারণা করা হচ্ছে এবং এখনো লাখ লাখ সিরীয় রয়েছে বাস্তুচ্যুত অবস্থায়। ফলে মানবিক ও অর্থনৈতিক সংকটের ব্যাপকতা অত্যন্ত গভীর।
গত এক বছরে ইসরায়েল একাধিক বিমান হামলা চালিয়েছে এবং সংখ্যালঘু গোষ্ঠীগুলোকে সমর্থন দিয়েছে। এর উদ্দেশ্য ছিল নতুন সরকারকে দুর্বল করা এবং সিরিয়াকে স্থায়ীভাবে অক্ষম অবস্থায় রেখে দেওয়া। আসাদ সরকারের পতনের পর ইরানের প্রভাব কমে গেছে, তবে তারা আবার প্রভাব বিস্তারের চেষ্টা করতে পারে।
রাজনৈতিক ও সামাজিক দিক থেকেও পরিস্থিতি জটিল। আসাদ সরকারের পতনের ফলে কিছু প্রভাবশালী সংখ্যালঘু গোষ্ঠী তাদের দীর্ঘদিনের বিশেষ সুবিধা হারিয়েছে। এর ফলে এমন একটি গোষ্ঠী তৈরি হয়েছে, যারা নানা অজুহাতে নতুন ব্যবস্থাকে দুর্বল করার চেষ্টা করছে। গণতন্ত্র, বিকেন্দ্রীকরণ এবং অন্তর্ভুক্তিমূলক শাসনের মতো ধারণাকে সামনে রেখে তারা নিজেদের হারানো অবস্থান পুনরুদ্ধারের চেষ্টা চালাচ্ছে।
বাহ্যিক দিক থেকে ইসরায়েল এখনো সবচেয়ে দৃঢ়প্রতিজ্ঞ ও বিপজ্জনক শক্তি হিসেবে রয়ে গেছে। তেল আবিব নতুন সিরিয়াকে একটি ব্যর্থ রাষ্ট্রে পরিণত করার কৌশল অনুসরণ করছে, যাতে তারা আঞ্চলিক আধিপত্য বজায় রাখতে পারে এবং গোলান মালভূমির দখল স্থায়ী করতে পারে।
গত এক বছরে ইসরায়েল একাধিক বিমান হামলা চালিয়েছে এবং সংখ্যালঘু গোষ্ঠীগুলোকে সমর্থন দিয়েছে। এর উদ্দেশ্য ছিল নতুন সরকারকে দুর্বল করা এবং সিরিয়াকে স্থায়ীভাবে অক্ষম অবস্থায় রেখে দেওয়া। আসাদ সরকারের পতনের পর ইরানের প্রভাব কমে গেছে, তবে তারা আবার প্রভাব বিস্তারের চেষ্টা করতে পারে।
আরও পড়ুন
সিরিয়া নিয়ে কথা বলার অধিকার নেই ইউরোপের
০৯ জানুয়ারি ২০২৫
সিরিয়া নিয়ে কথা বলার অধিকার নেই ইউরোপের
২০২৬ সালের দিকে তাকালে দেখা যায়, সিরিয়ার ভবিষ্যৎ নির্ধারিত হবে অভ্যন্তরীণ ও বাহ্যিক প্রতিদ্বন্দ্বী শক্তিগুলোর টানাপোড়েনে। সম্পূর্ণ স্থিতিশীলতা ও সমৃদ্ধির দিকে হঠাৎ কোনো বড় অগ্রগতি হওয়ার সম্ভাবনা যেমন কম, তেমনি আবার সর্বাত্মক গৃহযুদ্ধে ফিরে যাওয়ার আশঙ্কাও তুলনামূলকভাবে কম। সবচেয়ে বাস্তবসম্মত দৃশ্যপট হলো, নানা বাধা সত্ত্বেও ধীরে ধীরে এগিয়ে চলা।
দামেস্ক ও আঙ্কারার সম্পর্ক সিরিয়ার ভবিষ্যতের মূল ভিত্তি হয়ে থাকবে। তবে সিরীয় জনগণ থেকে শুরু করে আন্তর্জাতিক পর্যবেক্ষক সবাইকে বাস্তবসম্মত প্রত্যাশা রাখতে হবে। সামনে পথ হবে দীর্ঘ, কঠিন এবং ঝুঁকিপূর্ণ। এই যাত্রায় ধৈর্য ও দৃঢ় অঙ্গীকার যেমন জরুরি, তেমনি প্রয়োজন ভেতরের ও বাইরের সেই সব শক্তির বিরুদ্ধে সতর্কতা, যারা সিরিয়াকে একটি নতুন যুগের দিকে এগিয়ে যেতে বাধাগ্রস্ত করতে চায়।
• আলী বাকির মধ্যপ্রাচ্যের ভূরাজনীতি ও নিরাপত্তা বিশ্লেষক
মিডিল ইস্ট আই থেকে নেওয়া, ইংরেজি থেকে সংক্ষিপ্তাকারে অনূদিত
প্রথম আলোর খবর পেতে গুগল নিউজ চ্যানেল ফলো করুন
কলাম থেকে আরও পড়ুন
সিরিয়ামধ্যপ্রাচ্যইসরায়েল
মধ্যপ্রাচ্য নিয়ে আরও পড়ুন
সরাসরি ইরান যুদ্ধে হুতিদের অংশগ্রহণে বিপাকে ইসরায়েল, রুদ্ধ হতে পারে বিশ্ব বাণিজ্যের আরেকটি পথ
লোহিত সাগর তীরবর্তী হোদাইদাহ বন্দর নগরীতে কুচকাওয়াজ করছেন  হুতি বাহিনীর সদস্যরা
‘৬ ঘণ্টা চলে যায় তেল নিতে, কয় টাকা ইনকাম করব’ রাইডশেয়ার চালকের প্রশ্ন
৪ ঘণ্টা আগে
‘৬ ঘণ্টা চলে যায় তেল নিতে, কয় টাকা ইনকাম করব’ রাইডশেয়ার চালকের প্রশ্ন
যুদ্ধের মধ্যে ইরানের পররাষ্ট্রমন্ত্রীর সঙ্গে রাশিয়ার পররাষ্ট্রমন্ত্রীর আলোচনা
৬ ঘণ্টা আগে
যুদ্ধের মধ্যে ইরানের পররাষ্ট্রমন্ত্রীর সঙ্গে রাশিয়ার পররাষ্ট্রমন্ত্রীর আলোচনা
ইরান যুদ্ধে বাংলাদেশের অর্থনীতির নতুন ঝুঁকিগুলো কী
৯ ঘণ্টা আগে
ইরান যুদ্ধে বাংলাদেশের অর্থনীতির নতুন ঝুঁকিগুলো কী
মধ্যপ্রাচ্য নিয়ে আরও পড়ুন
হরমুজ প্রণালি দিয়ে কোন জাহাজ যাবে, তা কীভাবে নিয়ন্ত্রণ করছে ইরান
হরমুজ প্রণালি দিয়ে কোন জাহাজ যাবে, তা কীভাবে নিয়ন্ত্রণ করছে ইরান
২৭ মার্চ ২০২৬
ইরানের মাত্র এক-তৃতীয়াংশ ক্ষেপণাস্ত্র ধ্বংসের বিষয়ে নিশ্চিত যুক্তরাষ্ট্র
ইরানের মাত্র এক-তৃতীয়াংশ ক্ষেপণাস্ত্র ধ্বংসের বিষয়ে নিশ্চিত যুক্তরাষ্ট্র
২৭ মার্চ ২০২৬
ইরানের বিরুদ্ধে যুদ্ধে প্রথমবারের মতো ‘নৌ ড্রোন’ নামাল যুক্তরাষ্ট্র
ইরানের বিরুদ্ধে যুদ্ধে প্রথমবারের মতো ‘নৌ ড্রোন’ নামাল যুক্তরাষ্ট্র
২৭ মার্চ ২০২৬
হরমুজ সংকটের মধ্যে দিনে ১৪ কোটি ডলারের তেল বিক্রি করছে ইরান, যুদ্ধের মধ্যেও বেড়েছে আয়
যুদ্ধের মধ্যে তেল বিক্রি করে ইরানের আয় বেড়েছে
২৭ মার্চ ২০২৬
</t>
  </si>
  <si>
    <t>Ali Bakir</t>
  </si>
  <si>
    <t>ওসমান হাদিকে গুলি সন্দেহভাজনের ছবি প্রকাশ, তথ্য চাইল পুলিশ</t>
  </si>
  <si>
    <t>ঢাকা-৮ আসনের স্বতন্ত্র প্রার্থী ও ইনকিলাব মঞ্চের মুখপাত্র ওসমান হাদিকে গুলির ঘটনায় সন্দেহভাজন একজনের ছবি প্রকাশ করেছে ঢাকা মহানগর পুলিশ (ডিএমপি)। ঘটনাস্থলের সিসিটিভি ফুটেজ বিশ্লেষণ করে তাকে প্রাথমিকভাবে শনাক্ত করা গেছে বলে জানিয়েছে ডিএমপি। সন্দেহভাজন ওই ব্যক্তির বিষয়ে তথ্য জানাতে পুলিশের পক্ষ থেকে সহযোগিতা চাওয়া হয়েছে। 
ডিএমপি শনিবার সকালে এক সংবাদ বিজ্ঞপ্তিতে এ তথ্য জানিয়েছে। ঢাকা মেট্রোপলিটন পুলিশের মিডিয়া অ্যান্ড পাবলিক রিলেশন্স বিভাগের উপ-পুলিশ কমিশনার মুহাম্মদ তালেবুর রহমানের পাঠানো এক সংবাদ বিজ্ঞপ্তিতে বলা হয়েছে, শুক্রবার রাজধানীর বিজয়নগর বক্স কালভার্ট এলাকায় মোটরসাইকেল আরোহী দুর্বৃত্তদের হামলায় ইনকিলাব মঞ্চের মুখপাত্র ওসমান হাদি গুরুতর আহত হন। ঢাকা মেট্রোপলিটন পুলিশ হামলাকারীদের গ্রেপ্তারে রাজধানীতে জোরালো অভিযান পরিচালনা করছে।
বিজ্ঞপ্তিতে বলা হয়, ঘটনাস্থলের সিসিটিভি ফুটেজ বিশ্লেষণ করে ছবির ব্যক্তিকে প্রাথমিকভাবে শনাক্ত করা গেছে। ঢাকা মেট্রোপলিটন পুলিশ তাকে হন্য হয়ে খুঁজছে।
ডিএমপি জানিয়েছে, ওই ব্যক্তি সম্পর্কে কোনো তথ্য থাকলে বা তার সন্ধান পেলে দ্রুত নিম্নলিখিত মোবাইল নম্বর অথবা ৯৯৯ এর মাধ্যমে পুলিশকে জানানোর জন্য অনুরোধ করা হলো। সন্ধানদাতার পরিচয় গোপন রাখা হবে এবং উপযুক্ত পুরস্কৃত করা হবে।
পুলিশের মতিঝিল ডিসির 01320040080 এবং ওসি পল্টনের 01320040132 এই নম্বরে তথ্য জানানোর জন্য বলা হয়েছে বিজ্ঞপ্তিতে। 
শুক্রবার দুপুরে রাজধানীর বিজয়নগরের বক্স কালভার্ট সড়কে ওসমান হাদির ওপর গুলি চালানো হয়। তাকে প্রথমে ঢাকা মেডিকেল কলেজ হাসপাতাল এবং পরে এভারকেয়ার হাসপাতালে নেওয়া হয়। চিকিৎসকরা জানান, তার অবস্থা আশঙ্কাজনক।
প্রত্যক্ষদর্শীদের বর্ণনা ও সিসিটিভির ফুটেজ দেখা যায়, হাদিসহ দুইজন একটি ব্যাটারিচালিত রিকশায় যাচ্ছিলেন; তখন মোটরসাইকেলে আসা দুর্বৃত্তরা তাকে গুলি করে পালিয়ে যায়। 
কী কারণে হাদিকে গুলি করা হয়েছে- তা এখনও নিশ্চিত হওয়া যায়নি। তবে সংশ্লিষ্টরা বলছেন, ‘সিসিটিভি ফুটেজে যাকে গুলি ছুড়তে দেখা যায়, তিনি সকাল থেকেই হাদির সঙ্গে নির্বাচনী প্রচারণায় অংশ নেন।’
বিষয় : ওসমান হাদি গুলিবিদ্ধ বিজয়নগর ডিএমপি</t>
  </si>
  <si>
    <t xml:space="preserve">ভোটকেন্দ্রসহ যেকোনো স্থানে প্রবেশ করতে পারবে আইনশৃঙ্খলা বাহিনীর সদস্যরা: স্বরাষ্ট্র উপদেষ্টা </t>
  </si>
  <si>
    <t xml:space="preserve">আসন্ন জাতীয় সংসদ নির্বাচনে আইনশৃঙ্খলা বাহিনীর সদস্যরা আইনশৃঙ্খলা পরিস্থিতির অবনতি ঘটানোর বা নির্বাচনকে বাধাগ্রস্ত করার যেকোন অপতৎপরতা প্রতিরোধে ও আইনশৃঙ্খলা নিয়ন্ত্রণে ভোটকেন্দ্রসহ যেকোন সময় যেকোন স্থানে প্রবেশ করতে পারবেন বলে জানিয়েছেন স্বরাষ্ট্র উপদেষ্টা লেফটেন্যান্ট জেনারেল (অব.) মো. জাহাঙ্গীর আলম চৌধুরী। 
সোমবার সচিবালয়ে স্বরাষ্ট্র মন্ত্রণালয়ের সম্মেলন কক্ষে আইনশৃঙ্খলা সংক্রান্ত উপদেষ্টা পরিষদ কমিটির ১৯তম সভা শেষে সাংবাদিকদের ব্রিফিংকালে এসব কথা বলেন।
উপদেষ্টা বলেন, নির্বাচনকালীন সময়ে আইনশৃঙ্খলা পরিস্থিতি নিয়ন্ত্রণে রাখতে সব বাহিনীকে সমন্বিতভাবে ও মাঠ পর্যায়ে আরও সক্রিয়ভাবে কাজ করার নির্দেশনা দেওয়া হয়েছে। নির্বাচনকে সামনে রেখে রাজনৈতিক কর্মসূচি ও প্রচার-প্রচারণাকালে আইন-শৃঙ্খলা পরিস্থিতি স্বাভাবিক রাখতে এ ধরনের ব্যবস্থা গ্রহণের জন্য সভায় নির্দেশনা দেওয়া হয়েছে। 
তিনি এসময় সাধারণ জনগণসহ সংশ্লিষ্ট সকলকে নির্বাচনের পরিবেশ নিশ্চিতকরণে সহযোগিতা এবং নির্বাচনী আচরণবিধি মেনে চলার আহ্বান জানান। 
স্বরাষ্ট্র উপদেষ্টা বলেন, রাস্তাঘাট বন্ধ করে জনদুর্ভোগ সৃষ্টি করা হলে আইনশৃঙ্খলা বাহিনী তাৎক্ষণিকভাবে যথাযথ ব্যবস্থা গ্রহণ করবে। এ বিষয়ে কোন ছাড় দেওয়া হবে না। তিনি বলেন, দেশের সার্বিক আইন-শৃঙ্খলা পরিস্থিতি স্বাভাবিক ও নিয়ন্ত্রণে রাখতে দেশব্যাপী গোয়েন্দা নজরদারি বৃদ্ধি এবং আইন-শৃঙ্খলা রক্ষাকারী বাহিনীর কার্যক্রম আরও জোরদার করাসহ অধিক সক্রিয় ও তৎপর থাকা এবং সকল বাহিনীর গোয়েন্দা তথ্য-উপাত্ত সমন্বয় করার নির্দেশনা দেওয়া হয়েছে।
মো. জাহাঙ্গীর আলম চৌধুরী বলেন, জুলাই গণঅভ্যুত্থানের সম্মুখ সারির যোদ্ধা শরিফ ওসমান বিন হাদি হত্যাকাণ্ডের ঘটনায় দায়েরকৃত মামলায় শীঘ্রই চূড়ান্ত চার্জশিট দেয়া হবে। তিনি বলেন, সহযোগী সেজে ফ্যাসিস্টের এজেন্ট বা নাশকতাকারীরা যাতে বিভিন্ন রাজনৈতিক দলের মধ্যে অনুপ্রবেশ ঘটাতে না পারে, সে বিষয়ে রাজনৈতিক দলগুলোকে সতর্ক থাকতে হবে। 
স্বরাষ্ট্র উপদেষ্টা বলেন, রাজনৈতিক দলগুলোর পারস্পরিক দোষারোপে নাশকতাকারীরা যাতে সুযোগ না নিতে পারে বা পার পেয়ে যেতে না পারে, সে বিষয়েও রাজনৈতিক দলগুলোকে সতর্ক থাকতে হবে। 
উপদেষ্টা জানান, গত ১৩ ডিসেম্বর ২০২৫ তারিখ থেকে চালু হওয়া অপারেশন ডেভিল হান্ট ফেইজ-২ অভিযানে ৪ জানুয়ারি পর্যন্ত ১৪ হাজার ৫৬৯ জনকে গ্রেপ্তার করা হয়েছে। তাছাড়া এ অভিযানে ২০১টি আগ্নেয়াস্ত্র, ১৫৪১ রাউন্ড গুলি, ৫৬৬ রাউন্ড কার্তুজ, ১৬৫টি দেশীয় অস্ত্র, গ্রেনেড, মর্টারের গোলা, গান পাউডার, আতশবাজি, বোমা তৈরির উপকরণ, ইত্যাদি উদ্ধার করা হয়েছে। এসময় মামলা ও ওয়ারেন্টমূলে ১৯,২৩৫ জনসহ সর্বমোট ৩৩,৮০৪ জনকে গ্রেপ্তার করা হয়েছে। 
তিনি আরও জানান, ডেভিল হান্ট ফেইজ-২ এর অংশ হিসেবে চেকপোস্ট ও টহলের সংখ্যা অনেক বৃদ্ধি করা হয়েছে যাতে সন্ত্রাসী ও দুষ্কৃতকারীরা পার না পেয়ে যায় এবং অবৈধ ও লুট হওয়া অস্ত্র উদ্ধার আরও বৃদ্ধি পায়।
সভায় কুয়াশাচ্ছন্ন আবহাওয়ায় ড্রাইভারদের সতর্কভাবে গাড়ি চালানো এবং এ বিষয়ে পরিবহন মালিক ও শ্রমিক সমিতিকে পরামর্শ প্রদান করা হয়। সভায় সাম্প্রদায়িক সম্প্রীতি অক্ষুণ্ণ রাখার উদ্দেশ্যে সরকারের দৃঢ় প্রতিজ্ঞা পুনর্ব্যক্ত করা হয়েছে। সামাজিক যোগাযোগ মাধ্যমে গুজব ও অপপ্রচার প্রতিরোধ এবং উস্কানিমূলক বক্তব্য পরিহারের বিষয়েও সভায় বিস্তারিত আলোচনা করা হয়। তাছাড়া সভায় বাংলাদেশ-মিয়ানমার সীমান্তে নিরাপত্তা নিশ্চিতকরণ, চোরাচালান, মাদক ও অন্যান্য অপরাধ দমনে কঠোর নজরদারি এবং পার্বত্য অঞ্চলে শান্তি বজায় রাখার বিষয়ে নিবিড় আলোচনা হয়েছে।
বিষয় : স্বরাষ্ট্র উপদেষ্টা
আরও পড়ুন
নানা আয়োজনে বাংলাদেশ মেডিক্যাল বিশ্ববিদ্যালয়ে মহান স্বাধীনতা ও জাতীয় দিবস উদযাপন
নানা আয়োজনে বাংলাদেশ মেডিক্যাল বিশ্ববিদ্যালয়ে মহান স্বাধীনতা ও জাতীয় দিবস উদযাপন
 আপডেট ২৮ মার্চ ২০২৬ | ২১:১০
মহান স্বাধীনতা ও জাতীয় দিবসে শহীদদের প্রতি শ্রদ্ধা বুয়েটের
মহান স্বাধীনতা ও জাতীয় দিবসে শহীদদের প্রতি শ্রদ্ধা বুয়েটের
 আপডেট ২৮ মার্চ ২০২৬ | ২১:০৪
ঢাকা বিশ্ববিদ্যালয়ে মহান স্বাধীনতা ও জাতীয় দিবস উদযাপিত
ঢাকা বিশ্ববিদ্যালয়ে মহান স্বাধীনতা ও জাতীয় দিবস উদযাপিত
 আপডেট ২৮ মার্চ ২০২৬ | ২১:০১
স্বাধীনতা দিবসে অনারারি কমিশন পেলেন বিমান বাহিনীর ৯ কর্মকর্তা
স্বাধীনতা দিবসে অনারারি কমিশন পেলেন বিমান বাহিনীর ৯ কর্মকর্তা
 আপডেট ২৮ মার্চ ২০২৬ | ২০:৫৪
সর্বশেষ
মাটি খুঁড়তে গিয়ে মিলল বিশাল মটকা, গুপ্তধনের গুজব
মাটি খুঁড়তে গিয়ে মিলল বিশাল মটকা, গুপ্তধনের গুজব
গরু লুটে বাধা দেওয়ায় অন্তঃসত্ত্বার পেটে লাথি, মৃত সন্তান প্রসব
গরু লুটে বাধা দেওয়ায় অন্তঃসত্ত্বার পেটে লাথি, মৃত সন্তান প্রসব
দিক হারিয়ে ভূমধ্যসাগরে ৬ দিন ভেসে থাকার পর ২১ বাংলাদেশি উদ্ধার
দিক হারিয়ে ভূমধ্যসাগরে ৬ দিন ভেসে থাকার পর ২১ বাংলাদেশি উদ্ধার
‘চূড়ান্ত করার পরও স্টার কিডের জন্য আমাকে বাদ দেওয়া হয়’
‘চূড়ান্ত করার পরও স্টার কিডের জন্য আমাকে বাদ দেওয়া হয়’
নানা আয়োজনে বাংলাদেশ মেডিক্যাল বিশ্ববিদ্যালয়ে মহান স্বাধীনতা ও জাতীয় দিবস উদযাপন
নানা আয়োজনে বাংলাদেশ মেডিক্যাল বিশ্ববিদ্যালয়ে মহান স্বাধীনতা ও জাতীয় দিবস উদযাপন
ইরানে ২ হাজার মার্কিন প্যারাট্রুপারের ভূমিকা কী হতে পারে
ইরানে ২ হাজার মার্কিন প্যারাট্রুপারের ভূমিকা কী হতে পারে
মহান স্বাধীনতা ও জাতীয় দিবসে শহীদদের প্রতি শ্রদ্ধা বুয়েটের
মহান স্বাধীনতা ও জাতীয় দিবসে শহীদদের প্রতি শ্রদ্ধা বুয়েটের
ঢাকা বিশ্ববিদ্যালয়ে মহান স্বাধীনতা ও জাতীয় দিবস উদযাপিত
ঢাকা বিশ্ববিদ্যালয়ে মহান স্বাধীনতা ও জাতীয় দিবস উদযাপিত
আরও দেখুন
লাইফস্টাইল ব্লগ
জীবনধারা বিষয়ক বই
সাহিত্য ও সংস্কৃতি বিষয়ক পণ্য
বইমেলা স্টল বুকিং
সংবাদ বিশ্লেষণ সেবা
ক্রীড়া সামগ্রী
সাহিত্য ম্যাগাজিন
চাকরি বিজ্ঞাপন
আরও পড়ুন 
×
</t>
  </si>
  <si>
    <t>দেশে চলমান সংকট ইস্যু
যমুনায় প্রধান উপদেষ্টার সঙ্গে বৈঠকে বিএনপি, জামায়াত ও এনসিপি</t>
  </si>
  <si>
    <t>নোবেল জয়ী নার্গিস মোহাম্মদি গ্রেফতার</t>
  </si>
  <si>
    <t xml:space="preserve">গণমাধ্যম প্রশিক্ষণ
নোবেল জয়ী নার্গিস মোহাম্মদি গ্রেফতার
২০২৩ সালের নোবেল শান্তি পুরস্কার জয়ী ইরানি মানবাধিকারকর্মী নার্গিস মোহাম্মদিকে শুক্রবার মারধর করার পর গ্রেফতার করেছে ইরানের নিরাপত্তা বাহিনী।
আরও দেখুন
ডিজিটাল ম্যাগাজিন
খেলাধুলা সংবাদ
লাইভ টিভি স্ট্রিমিং
মৃত মানবাধিকার আইনজীবী খসরো আলিকোর্দির স্মরণসভা থেকে তাকে আটক করা হয় বলে জানিয়েছেন তার সমর্থকরা। গত সপ্তাহে মোহাম্মদির কার্যালয়ে এই আইনজীবীকে মৃত অবস্থায় পাওয়া গিয়েছিল।
মাশহাদ শহরে তাকে শেষ শ্রদ্ধা জানাতে উপস্থিত ছিলেন মোহাম্মাদি। সেখানেই তাকেসহ অন্যান্য মানবাধিকার কর্মীদেরকে আটক করা হয়েছে বলে নিশ্চিত করে জানিয়েছেন তার ভাই এবং নার্গিস ফাউন্ডেশন।
নার্গিস ফাউন্ডেশন নার্গিস মোহাম্মদিসহ তার সঙ্গে গ্রেপ্তার হওয়া অন্যান্য মানবাধিকার কর্মীদের অবিলম্বে মুক্তির আহ্বান জানিয়েছে। তবে ইরান কর্তৃপক্ষ এ বিষয়ে কোনো মন্তব্য করেনি।
আরও দেখুন
আন্তর্জাতিক সংবাদ
বাংলাদেশ সংবাদ
মতামত কলাম
নার্গিস মোহাম্মদি ২০২৩ সালে নোবেল শান্তি পুরস্কার পান। ইরানে নারীদের ওপর নিপীড়নের বিরুদ্ধে তার কাজ এবং মানবাধিকার সমুন্নত রাখায় অবদানের জন্য তাকে এই পুরস্কার দেয়া হয়েছিল।
/এটিএম
মন্তব্য করুন
ad-img
 সর্বশেষ
পঠিত
মানুষ অনেক প্রত্যাশা নিয়ে দলের দিকে তাকিয়ে আছে, তাই সকল নেতাকর্মীদের ধৈর্য ধরতে হবে: প্রধানমন্ত্রী
লিবিয়া থেকে ইতালি যাওয়ার পথে ভূমধ্যসাগরে নিহত ২৬, জীবিত উদ্ধার ২১ বাংলাদেশি
ফরিদপুরে বন্ধ দুই পাম্পে মিলল ৫৪ হাজার লিটার জ্বালানি, অর্ধ লাখ টাকা জরিমানা
হাসপাতালে ভর্তি গ্রেফতার হওয়া নেপালের সাবেক প্রধানমন্ত্রী কেপি শর্মা অলি
সরকার গঠনের পর প্রথমবার দলের কেন্দ্রীয় কার্যালয়ে তারেক রহমান
আনুষ্ঠানিকভাবে যুদ্ধে প্রবেশ ইয়েমেনের হুতিদের  বাব এল-মান্দেব প্রণালি বন্ধ হলে ঘুরে যেতে পারে যুদ্ধের মোড়
ভিসা নিয়ে ঢাকার মার্কিন দূতাবাসের সতর্কবার্তা
অনূর্ধ্ব-২০ সাফ চাম্পিয়নশিপ  গ্রুপ পর্বের শেষ ম্যাচে ভারতের সাথে ড্র বাংলাদেশের যুবাদের
তেল সরবরাহে সংকট নেই, মজুতকারীদের বিরুদ্ধে অভিযান হবে: চিফ হুইপ
 সব খবর 
আরও পড়ুন
হাসপাতালে ভর্তি গ্রেফতার হওয়া নেপালের সাবেক প্রধানমন্ত্রী কেপি শর্মা অলি
আনুষ্ঠানিকভাবে যুদ্ধে প্রবেশ ইয়েমেনের হুতিদের  বাব এল-মান্দেব প্রণালি বন্ধ হলে ঘুরে যেতে পারে যুদ্ধের মোড়
দুবাইয়ে ইউক্রেনীয় অ্যান্টি ড্রোন সিস্টেম ডিপোতে মিসাইল হামলার দাবি আইআরজিসির
ইরানের সংসদের জাতীয় নিরাপত্তা কমিশনের মুখপাত্র ইব্রাহিম রেজাই  'খারগ দ্বীপে যারাই হামলা চালাবে, তারা আর জীবিত ফিরে যাবে না'
আরও দেখুন
কনভার্টার টুলস
মোবাইল ফোন
রাজনৈতিক বিতর্কের ফোরাম
ভিডিও 
১২ মার্চ সংসদের অধিবেশনে স্পিকার ও ডেপুটি স্পিকার চূড়ান্ত হবে: স্বরাষ্ট্রমন্ত্রী
১২ মার্চ সংসদের অধিবেশনে স্পিকার ও ডেপুটি স্পিকার চূড়ান্ত হবে: স্বরাষ্ট্রমন্ত্রী
রোজায় দ্রব্যমূল্য নিয়ন্ত্রণসহ যেসব নির্দেশনা দিলেন প্রধানমন্ত্রী
রোজায় দ্রব্যমূল্য নিয়ন্ত্রণসহ যেসব নির্দেশনা দিলেন প্রধানমন্ত্রী
পাবনায় ৮ কুকুরছানা হত্যার ঘটনায় অভিযুক্ত নিশি রহমান গ্রেফতার
পাবনায় ৮ কুকুরছানা হত্যার ঘটনায় অভিযুক্ত নিশি রহমান গ্রেফতার
জামায়াত নেতাদের লাগামহীন মন্তব্য; কারণ দর্শানোর নোটিশ
জামায়াত নেতাদের লাগামহীন মন্তব্য; কারণ দর্শানোর নোটিশ
</t>
  </si>
  <si>
    <t>সিইসি ও কমিশনারদের বিশেষ নিরাপত্তা দিতে পুলিশকে চিঠি</t>
  </si>
  <si>
    <t xml:space="preserve">প্রধান নির্বাচন কমিশনার (সিইসি) এ এম এম নাসির উদ্দীনফাইল ছবি
প্রধান নির্বাচন কমিশনার (সিইসি) এ এম এম নাসির উদ্দীন, চার নির্বাচন কমিশনার ও নির্বাচন কমিশন (ইসি) সচিবালয়ের সিনিয়র সচিবের বিশেষ নিরাপত্তার ব্যবস্থা করতে পুলিশকে চিঠি দিয়েছে ইসি। একই সঙ্গে সারা দেশে ইসির মাঠপর্যায়ের কার্যালয়গুলোতে নিরাপত্তা নিশ্চিত করতে বলা হয়েছে।
ইসি সূত্র জানায়, আজ শনিবার আলাদা চিঠিতে পুলিশকে এ নির্দেশনা দেয় ইসি।
ঢাকা মেট্রোপলিটন পুলিশ (ডিএমপি) কমিশনারকে দেওয়া চিঠিতে বলা হয়েছে, গত ১১ ডিসেম্বর ত্রয়োদশ জাতীয় সংসদ নির্বাচনের সময়সূচি জারি করা হয়েছে। এ সূত্রে সিইসি, চার নির্বাচন কমিশনার এবং ইসি সচিবের বিশেষ নিরাপত্তা বিধান প্রয়োজন। সিইসির নিরাপত্তার জন্য ইতিমধ্যে গাড়িসহ পুলিশি নিরাপত্তা রয়েছে। সিইসির জন্য নির্বাচনকালীন অতিরিক্ত আরও একটি গাড়িসহ পুলিশি নিরাপত্তা দিতে বলা হয়েছে।
এ ছাড়া চার নির্বাচন কমিশনার ও ইসি সচিবের বাসভবন, অফিস যাতায়াতসহ সার্বক্ষণিক নিরাপত্তার জন্য গাড়িসহ পুলিশি নিরাপত্তা দিতে বলা হয়েছে।
পুলিশের মহাপরিদর্শককে দেওয়া আরেক চিঠিতে সারা দেশে মাঠপর্যায়ের ইসির কার্যালয়গুলোর সার্বিক নিরাপত্তা ও সুরক্ষা সুনিশ্চিত করতে বলা হয়েছে। তাতে বলা হয়, ১১ ডিসেম্বর ত্রয়োদশ জাতীয় সংসদ নির্বাচনের সময়সূচি জারি করা হয়েছে। সময়সূচি জারির পর দুর্বৃত্তরা লক্ষ্মীপুর জেলা নির্বাচন অফিস এবং পিরোজপুরের মঠবাড়িয়া উপজেলা নির্বাচন অফিসে অগ্নিসংযোগ করেছে।
এ পরিপ্রেক্ষিতে সারা দেশে মাঠপর্যায়ের ইসির কার্যালয়গুলোতে প্রয়োজনীয়সংখ্যক পুলিশের ফোর্স মোতায়েন করতে বলা হয়েছে চিঠিতে।
প্রথম আলোর খবর পেতে গুগল নিউজ চ্যানেল ফলো করুন
বাংলাদেশ থেকে আরও পড়ুন
পুলিশসিইসিনিরাপত্তানির্বাচন কমিশন
নির্বাচন কমিশন নিয়ে আরও পড়ুন
সবার সহযোগিতায় সুন্দর নির্বাচন উপহার দিতে পেরেছি: সিইসি
১৬ মার্চ ২০২৬
সবার সহযোগিতায় সুন্দর নির্বাচন উপহার দিতে পেরেছি: সিইসি
ভোটকেন্দ্রভিত্তিক ফলাফল প্রকাশ করল ইসি
০৪ মার্চ ২০২৬
ভোটকেন্দ্রভিত্তিক ফলাফল প্রকাশ করল ইসি
এবারের নির্বাচন আংশিক বিতর্কমুক্ত, কিন্তু প্রশ্নাতীত নয়: সুজন
২৫ ফেব্রুয়ারি ২০২৬
এবারের নির্বাচন আংশিক বিতর্কমুক্ত, কিন্তু প্রশ্নাতীত নয়: সুজন
উপজেলা পর্যায়ে ১১২ কর্মকর্তাকে বদলি করেছে ইসি
২৪ ফেব্রুয়ারি ২০২৬
উপজেলা পর্যায়ে ১১২ কর্মকর্তাকে বদলি করেছে ইসি
নির্বাচন কমিশন নিয়ে আরও পড়ুন
বগুড়া ও শেরপুরে নির্বাচন পয়লা বৈশাখের আগে
বগুড়া ও শেরপুরে নির্বাচন পয়লা বৈশাখের আগে
২২ ফেব্রুয়ারি ২০২৬
ইসি তড়িঘড়ি গেজেট প্রকাশ করে হাত মুছে নিয়েছে: বদিউল আলম মজুমদার
ইসি তড়িঘড়ি গেজেট প্রকাশ করে হাত মুছে নিয়েছে: বদিউল আলম মজুমদার
১৯ ফেব্রুয়ারি ২০২৬
জামায়াতের ‘ঢাকা দখল’ ও বড় উত্থান এবং  কিছু ইঙ্গিতের ভোট
মতামত জামায়াতের ‘ঢাকা দখল’ ও বড় উত্থান এবং কিছু ইঙ্গিতের ভোট
১৫ ফেব্রুয়ারি ২০২৬
৩০টি আসনে ভোট গণনায় জালিয়াতির অভিযোগ জামায়াতের
৩০টি আসনে ভোট গণনায় জালিয়াতির অভিযোগ জামায়াতের
১৫ ফেব্রুয়ারি ২০২৬
নাগরিক সংবাদ
কিশোর আলো
বিজ্ঞানচিন্তা
প্রথম আলো ট্রাস্ট
বন্ধুসভা
চিরন্তন ১৯৭১
ইপেপার
প্রথমা
মোবাইল ভ্যাস
অনুসরণ করুন
</t>
  </si>
  <si>
    <t>ক্যানসার, ৩৬ অস্ত্রোপচার—গানে ফেরার গল্প শোনাবেন ‘বেজবাবা’</t>
  </si>
  <si>
    <t>সুমনের সংগীতজীবন যেমন বৈচিত্র্যময়, ব্যক্তিজীবনের গল্পও তেমনি ঘটনাবহুল
সুমনের সংগীতজীবন যেমন বৈচিত্র্যময়, ব্যক্তিজীবনের গল্পও তেমনি ঘটনাবহুলমাছরাঙা টেলিভিশন
বাংলাদেশের ব্যান্ডসংগীতের ইতিহাসে এমন কিছু নাম আছে, যাঁরা শুধু সংগীতের জন্য নয়—নিজেদের জীবনসংগ্রাম, অনমনীয় মানসিকতা আর সময়ের সঙ্গে লড়াই করেও আলাদা করে স্মরণীয়। সাইদুস সালেহীন খালেদ সুমন তেমনই এক নাম। ভক্ত–শ্রোতাদের কাছে তিনি ‘বেজবাবা সুমন’। অর্থহীন ব্যান্ডের প্রধান ভোকাল ও বেজিস্ট হিসেবে তিন দশকের বেশি সময় ধরে বাংলা ব্যান্ডসংগীতে নিজের ছাপ রেখে চলেছেন তিনি।
সুমনের সংগীতজীবন যেমন বৈচিত্র্যময়, ব্যক্তিজীবনের গল্পও তেমনি ঘটনাবহুল। স্কুলজীবন শেষ হওয়ার আগেই ব্যান্ডসংগীতের পথে যাত্রা শুরু তাঁর। গভর্নমেন্ট ল্যাবরেটরি হাইস্কুলে পড়ার সময়ই গিটার ও বেজের প্রতি ঝোঁক তৈরি হয়। সেই সময়কার স্কুলের সাংস্কৃতিক অনুষ্ঠান, বন্ধুদের সঙ্গে আড্ডা আর ক্যাসেটের যুগের ব্যান্ডসংগীত—সব মিলিয়ে ধীরে ধীরে তৈরি হতে থাকে একজন সুমন।
ফিলিংস থেকে ওয়ারফেজ
এসএসসি পরীক্ষা শেষ হওয়ার পর জীবনের এক মোড় ঘুরিয়ে দেওয়া ঘটনার কথা প্রায়ই স্মরণ করেন সুমন। এক বন্ধুর হাত ধরে তিনি পৌঁছে যান জেমসের কাছে। তখন জেমস ব্যস্ত, তবু নতুন একজন ছেলেকে বেজ বাজাতে বলেন। কয়েক মিনিট শুনেই জেমসের সিদ্ধান্ত—ফিলিংসে যোগ দিতে হবে। ১৯৯০ থেকে ১৯৯৩ সাল পর্যন্ত ফিলিংস ব্যান্ডে বেজিস্ট হিসেবে কাজ করেন সুমন। এই সময়টাই তাঁকে পেশাদার সংগীতজগতের সঙ্গে পরিচয় করিয়ে দেয়।
সুমনের সংগীতজীবন যেমন বৈচিত্র্যময়, ব্যক্তিজীবনের গল্পও তেমনি ঘটনাবহুল
সুমনের সংগীতজীবন যেমন বৈচিত্র্যময়, ব্যক্তিজীবনের গল্পও তেমনি ঘটনাবহুলমাছরাঙা টেলিভিশন
এরপর পর্যায়ক্রমে তিনি বাজিয়েছেন ইন ঢাকা, সুইট ভেনম, রক ব্রিগেড, জলি রজার, শব্দ—এমনকি একসময় ওয়ারফেজেও। গভর্নমেন্ট ল্যাবরেটরি স্কুলে পড়ার সময় এক অনুষ্ঠানে ওয়ারফেজের কমলের বেজ বাজানো দেখে যেভাবে তিনি মুগ্ধ হয়েছিলেন, সেই কমলই হয়ে ওঠেন তাঁর সবচেয়ে বড় অনুপ্রেরণা।
‘সুমন ও অর্থহীন’ থেকে ‘অর্থহীন’
১৯৯৭ সালে ওয়ারফেজে থাকার সময় প্রকাশ পায় একক অ্যালবাম ‘সুমন ও অর্থহীন’। অ্যালবামটি তখনকার শ্রোতামহলে দারুণ সাড়া ফেলে। এই অ্যালবামই যেন ভবিষ্যতের ‘অর্থহীন’ ব্যান্ডের ভিত্তি তৈরি করে দেয়। ১৯৯৯ সালে ওয়ারফেজ ছেড়ে সুমন গড়ে তোলেন নিজের ব্যান্ড—অর্থহীন। খুব অল্প সময়ের মধ্যেই ব্যান্ডটি হয়ে ওঠে নব্বইয়ের দশকের অন্যতম প্রভাবশালী রক ব্যান্ড। অর্থহীনের চারটি স্টুডিও অ্যালবাম, পাশাপাশি সুমনের একক ও দ্বৈত অ্যালবাম বাংলা ব্যান্ডসংগীতকে দিয়েছে আলাদা এক ভাষা—যেখানে রক, ব্যঙ্গ, প্রতিবাদ আর ব্যক্তিগত অনুভূতির মিশেল স্পষ্ট।
বেজবাবা সুমন 
বেজবাবা সুমনছবি: প্রথম আলো
অসুস্থতা, দুর্ঘটনা আর ফিরে আসা
২০১১ সালে সুমনের জীবনে নেমে আসে বড় ধাক্কা। তাঁর পাকস্থলীতে ধরা পড়ে ক্যানসার। দীর্ঘ চিকিৎসা, অস্ত্রোপচার আর মানসিক লড়াইয়ের মধ্য দিয়ে একসময় তিনি ক্যানসারকে জয় করেন। কিন্তু বিপদ এখানেই শেষ হয়নি। একটি সড়ক দুর্ঘটনায় মারাত্মকভাবে আহত হন তিনি। শরীরজুড়ে একের পর এক অস্ত্রোপচার—সব মিলিয়ে প্রায় ৩৬ বার অস্ত্রোপচার করতে হয় তাঁকে। বহুবার মনে হয়েছে, হয়তো আর ফেরা হবে না গানের মঞ্চে। কিন্তু সুমন হার মানেননি। ধীরে ধীরে আবার ফিরে এসেছেন সংগীতে, কনসার্টে, দর্শকের সামনে।
নব্বই দশকের গল্প আর ‘বেজবাবা’
সম্প্রতি মাছরাঙা টেলিভিশনের ‘নাইনটিজ মিউজিক স্টোরি’ অনুষ্ঠানে সুমন ফিরে তাকিয়েছেন তাঁর সংগীতজীবনের পথে। রিয়াদ শিমুলের গ্রন্থনা ও এস এম হুমায়ুন কবিরের প্রযোজনায় নির্মিত এই অনুষ্ঠানে উঠে এসেছে ফিতাওয়ালা ক্যাসেটের দিন, এলিফ্যান্ট রোডের আড্ডা, দাঁত দিয়ে গিটার বাজানোর গল্প, আর ‘বেজবাবা’ নামটির পেছনের মজার ইতিহাস। নব্বইয়ের দশকের কথা বলতে গিয়ে সুমন বলেন, ‘এসএসসি পরীক্ষা শেষ হওয়ার পর এক বন্ধু আমাকে নিয়ে যায় জেমস ভাইয়ের কাছে। উনি বললেন বেজ বাজাতে। একটু বাজাতেই বললেন, ফিলিংসে জয়েন করতে। তখন মনে হয়েছিল—এটা কি সত্যি!’ মাছরাঙা টেলিভিশনে ১৩ ডিসেম্বর, শনিবার রাত ১২টায় প্রচারিত হতে যাচ্ছে এই বিশেষ পর্ব। যেখানে দর্শক আবারও দেখতে পাবেন বেজবাবা’ সুমনের গল্প, সংগ্রাম আর অদম্য ফিরে আসা।
প্রথম আলোর খবর পেতে গুগল নিউজ চ্যানেল ফলো করুন
গান থেকে আরও পড়ুন
নাগরিক সংবাদ
কিশোর আলো
বিজ্ঞানচিন্তা
প্রথম আলো ট্রাস্ট
বন্ধুসভা
চিরন্তন ১৯৭১
ইপেপার
প্রথমা
মোবাইল ভ্যাস
অনুসরণ করুন
মোবাইল অ্যাপস ডাউনলোড করুন
আমাদের সম্পর্কে
বিজ্ঞাপন
সার্কুলেশন
নীতি ও শর্ত
যোগাযোগ
নিউজলেটার
স্বত্ব © ১৯৯৮-২০২৬ প্রথম আলো
সম্পা</t>
  </si>
  <si>
    <t xml:space="preserve">বিজয় শোভাযাত্রার মাধ্যমে আসিফ মাহমুদের ‘নির্বাচনী শোডাউন’
</t>
  </si>
  <si>
    <t xml:space="preserve">শোভাযাত্রায় পতাকা হাতে অন্তর্বর্তী সরকারের সদ্য সাবেক উপদেষ্টা আসিফ মাহমুদ সজীব ভুঁইয়া
শোভাযাত্রায় পতাকা হাতে অন্তর্বর্তী সরকারের সদ্য সাবেক উপদেষ্টা আসিফ মাহমুদ সজীব ভুঁইয়াছবি: সাজিদ হোসেন
বিজয় শোভাযাত্রার মাধ্যমে ঢাকা–১০ আসনে দৃশ্যত নির্বাচনী শোডাউন দিয়েছেন আসিফ মাহমুদ সজীব ভুঁইয়া। তিনি অন্তর্বর্তী সরকারের সদ্য সাবেক উপদেষ্টা। আসিফ মাহমুদ এই আসন থেকে স্বতন্ত্রভাবে নির্বাচন করবেন বলে ঘোষণা দিয়েছেন।
বিজয়ের মাস উপলক্ষে আজ শুক্রবার বিকেলে ‘ধানমন্ডি, নিউমার্কেট, কলাবাগান ও হাজারীবাগ অঞ্চলের সর্বস্তরের জনগণের’ ব্যানারে আয়োজিত শোভাযাত্রায় অংশ নেন আসিফ মাহমুদ। বিকেল সাড়ে চারটার দিকে ঢাকার কলাবাগানের ১০ নম্বর রোডের সামনে থেকে শোভাযাত্রা শুরু হয়। শোভাযাত্রাটি সায়েন্স ল্যাব মোড় ঘুরে সীমান্ত স্কয়ার, জিগাতলা হয়ে ধানমন্ডি ৭/এ–তে গিয়ে শেষ হয়।
সরেজমিন দেখা যায়, বিভিন্ন স্থান থেকে আসিফ মাহমুদের সমর্থকেরা পায়ে হেঁটে বা যানবাহনে করে কলাবাগান আসছেন। বিআরটিসির ডাবল ডেকার বাসসহ বাস, ছোট ট্রাক, পিকআপসহ বিভিন্ন যানবাহনে করে আসা মানুষ এই শোভাযাত্রায় অংশ নেন।
একটি দলকে শোভাযাত্রার শৃঙ্খলা নিয়ন্ত্রণে রাখতে ওয়াকিটকির ব্যবহার করতে দেখা গেছে
একটি দলকে শোভাযাত্রার শৃঙ্খলা নিয়ন্ত্রণে রাখতে ওয়াকিটকির ব্যবহার করতে দেখা গেছেছবি: সাজিদ হোসেন
শোভাযাত্রায় অনেকে বিভিন্ন প্ল্যাকার্ড নিয়ে আসেন। প্ল্যাকার্ডের ওপরে লেখা ঢাকা-১০। প্ল্যাকার্ডগুলোতে ‘আপনার ভোটেই গড়ে উঠবে আগামীর বাংলাদেশ’, ‘পরিবর্তন শুরু হোক আপনার ভোট দিয়ে’, ‘ভোট আপনার, ১৭ বছরে প্রথমবার’সহ বিভিন্ন স্লোগান লেখা ছিল।
বেলা সাড়ে চারটার দিকে শোভাযাত্রা শুরু হয়। শোভাযাত্রার ঠিক সামনে কয়েকটি বাইকে ধীরে ধীরে এগোচ্ছিলেন আসিফ মাহমুদের অনুসারীরা। তাঁদের ঠিক পেছনে নির্দিষ্ট পোশাক গায়ে ছিল একটি দল। তারা মোটা দড়ির মাধ্যমে শোভাযাত্রার লাইন ঠিক রাখার চেষ্টা করছিল। একটি দলকে শোভাযাত্রার শৃঙ্খলা নিয়ন্ত্রণে রাখতে ওয়াকিটকির ব্যবহার করতে দেখা গেছে। আরেকটি দল ক্যামেরা, ড্রোন দিয়ে শোভাযাত্রার ভিডিও করছিল।
অনেকেই বিআরটিসির ডাবল ডেকার বাসে করে এসে শোভাযাত্রায় যোগ দেন
অনেকেই বিআরটিসির ডাবল ডেকার বাসে করে এসে শোভাযাত্রায় যোগ দেনছবি: সাজিদ হোসেন
শোভাযাত্রায় আসিফ মাহমুদের অনুসারীরা ‘ঢাকা-১০–এর আসিফ ভাই’, ‘সংসদে আসিফ ভাই’, ‘এবার যাবে আসিফ ভাই’সহ বিভিন্ন স্লোগান দেন। এ সময় আসিফ মাহমুদ জাতীয় পতাকা হাতে ধীর পায়ে এগোচ্ছিলেন।
একপর্যায়ে মাইক লাগানো রিকশায় উঠে স্লোগান ধরেন আসিফ মাহমদু। এ সময় তিনি ইনকিলাব মঞ্চের মুখপাত্র শরিফ ওসমান হাদিকে গুলির ঘটনার প্রতিবাদ জানান। আসিফ মাহমুদ ‘হাদির গায়ে গুলি কেন, প্রশাসন জবাব দে’, ‘হাদি ভাইয়ের কিছু হলে, জ্বলবে আগুন ঘরে ঘরে’, ‘আমার ভাইয়ের রক্ত, বৃথা যেতে পারে না’, ‘হাদি তোমার ভয় নাই, রাজপথ ছাড়ি নাই’, ‘হাদি ভাই ভয় নাই, আমরা আছি লাখো ভাই’সহ বিভিন্ন স্লোগান দেন।
এদিকে গণমাধ্যমকর্মীরা শোভাযাত্রার কাছাকাছি গিয়ে ছবি ও ভিডিও নিতে গেলে বেশ কয়েকবার বাধা দেওয়ার ঘটনা ঘটেছে। এ নিয়ে গণমাধ্যমকর্মীদের সঙ্গে আসিফ মাহমুদের অনুসারীদের তর্কবিতর্কও হয়। একই সময় শোভাযাত্রার ভেতরে ক্যামেরা হাতে অনেককে দেখা গেছে। তাঁরা নিজেদের আসিফ মাহমুদের ‘প্রোডাকশন টিমের’ লোক বলে পরিচয় দেন।
আরও পড়ুন
ঢাকা-১০ আসনে স্বতন্ত্র প্রার্থী হিসেবে নির্বাচন করবেন আসিফ মাহমুদ
১২ ডিসেম্বর ২০২৫
ঢাকা-১০ আসনে স্বতন্ত্র প্রার্থী হিসেবে নির্বাচন করবেন আসিফ মাহমুদ
প্রথম আলোর খবর পেতে গুগল নিউজ চ্যানেল ফলো করুন
রাজনীতি থেকে আরও পড়ুন
ত্রয়োদশ জাতীয় সংসদ নির্বাচননির্বাচনভোটআসিফ মাহমুদ সজীব ভূঁইয়া
আসিফ মাহমুদ সজীব ভূঁইয়া নিয়ে আরও পড়ুন
আসিফ মাহমুদের সাবেক এপিএস মোয়াজ্জেমের দেশত্যাগে নিষেধাজ্ঞা
৮ ঘণ্টা আগে
আসিফ মাহমুদের সাবেক এপিএস মোয়াজ্জেমের দেশত্যাগে নিষেধাজ্ঞা
বিসিবির নির্বাচন নিয়ে তদন্ত কমিটির কাজ কত দূর
১৬ ঘণ্টা আগে
বিসিবির নির্বাচন নিয়ে তদন্ত কমিটির কাজ কত দূর 
ডিপ স্টেট কারা, ক্ষমতায় রাখার প্রস্তাবে কী শর্ত ছিল, জানালেন আসিফ
২৭ মার্চ ২০২৬
ডিপ স্টেট কারা, ক্ষমতায় রাখার প্রস্তাবে 
কী শর্ত ছিল, জানালেন আসিফ
২০২৯ সাল পর্যন্ত ক্ষমতায় থাকার প্রস্তাব দিয়েছিল ‘ডিপ স্টেট’: আসিফ মাহমুদ
২৭ মার্চ ২০২৬
২০২৯ সাল পর্যন্ত ক্ষমতায় থাকার প্রস্তাব দিয়েছিল ‘ডিপ স্টেট’: আসিফ মাহমুদ
আসিফ মাহমুদ সজীব ভূঁইয়া নিয়ে আরও পড়ুন
সংসদ সদস্যরা যেন রাষ্ট্রপতিকে বক্তব্য দেওয়ার সুযোগ না দেন: আসিফ মাহমুদ
সংসদের সামনে মানববন্ধন সংসদ সদস্যরা যেন রাষ্ট্রপতিকে বক্তব্য দেওয়ার সুযোগ না দেন: আসিফ মাহমুদ
১২ মার্চ ২০২৬
নিজের, মা–বাবা ও স্ত্রীর ব্যাংক হিসাবের তথ্য প্রকাশ করলেন আসিফ মাহমুদ, মোট জমা সাড়ে ১৫ লাখ টাকা
নিজের, মা–বাবা ও স্ত্রীর ব্যাংক হিসাবের তথ্য প্রকাশ করলেন আসিফ মাহমুদ, মোট জমা সাড়ে ১৫ লাখ টাকা
০৪ মার্চ ২০২৬
নিজের ও পরিবারের ব্যাংক হিসাবের তথ্য জানালেন আসিফ মাহমুদ
নিজের ও পরিবারের ব্যাংক হিসাবের তথ্য জানালেন আসিফ মাহমুদ
০৪ মার্চ ২০২৬
আসিফ মাহমুদের ব্যাংক হিসাবের তথ্য তলব
আসিফ মাহমুদের ব্যাংক হিসাবের তথ্য তলব
০৪ মার্চ ২০২৬
</t>
  </si>
  <si>
    <t>ইরানে নোবেলজয়ী মানবাধিকারকর্মী নার্গিস মোহাম্মদি গ্রেপ্তার</t>
  </si>
  <si>
    <t xml:space="preserve">নার্গিস মোহাম্মদি ২০২৩ সালে নোবেল শান্তি পুরস্কার লাভ করেনছবি: এএফপি
ইরানের নোবেল শান্তি পুরস্কার বিজয়ী নার্গিস মোহাম্মদিকে গ্রেপ্তার করা হয়েছে। আজ শুক্রবার ইরানের নিরাপত্তা ও পুলিশ বাহিনীর সদস্যরা তাঁকে গ্রেপ্তার করেছেন। নার্গিসের ভাই মেহদির বরাতে ‘নার্গিস ফাউন্ডেশন’ এ খবর জানিয়েছে।
প্যারিসভিত্তিক নার্গিস ফাউন্ডেশন জানায়, ইরানের নিরাপত্তা বাহিনী ও পুলিশ বাহিনীর সদস্যরা নার্গিস মোহাম্মদিকে গ্রেপ্তার করেছেন। আইনজীবী খোসরো আলিকোরদির স্মরণসভা থেকে তাঁকে গ্রেপ্তার করা হয়েছে। খোসরো ইরানের একজন সুপরিচিত আইনজীবী। সম্প্রতি নিজের কার্যালয় থেকে তাঁর মরদেহ উদ্ধার করা হয়।
ব্রিটিশ সংবাদমাধ্যম দ্য গার্ডিয়ান জানায়, নার্গিসের স্বামী প্যারিসপ্রবাসী তাঘি রাহমানিও তাঁর স্ত্রীর গ্রেপ্তারের কথা নিশ্চিত করেছেন। তিনি সামাজিক যোগাযোগমাধ্যম এক্সে এক পোস্টে লিখেছেন, ইরানের পূর্বাঞ্চলীয় মাশহাদ শহরে খোসরো আলিকোরদির স্মরণসভা থেকে নার্গিসকে গ্রেপ্তার করা হয়েছে। তাঁর সঙ্গে ইরানের শীর্ষ পর্যায়ের আরেকজন মানবাধিকারকর্মী সেপিদেহ বাহলিয়ানকেও গ্রেপ্তার করা হয়।
নার্গিস মোহাম্মদি ২০২৩ সালে নোবেল শান্তি পুরস্কার লাভ করেন। দুই দশকের বেশির ভাগ সময় তিনি তেহরানের এভিন কারাগারে কাটিয়েছেন।
জাতীয় নিরাপত্তাবিরোধী কর্মকাণ্ড এবং প্রোপাগান্ডা ছড়ানোর অভিযোগে নার্গিসের মোট ৩১ বছর সাজা হয়েছে। মানবাধিকারের বিষয়ে কারাগারে থেকেও উচ্চকণ্ঠ ছিলেন নার্গিস। ২০২৪ সালের নভেম্বরে নার্গিসের অস্ত্রোপচার হয়। তাঁর ডান পায়ের নিচের অংশের একটি হাড় থেকে টিউমারসদৃশ ক্ষত অপসারণের জন্য ওই অস্ত্রোপচার করা হয়েছিল। চিকিৎসকেরা এটিকে ক্যানসার বলে আশঙ্কা করেছিলেন। অস্ত্রোপচারের পরের মাসে তাঁর সাজা তিন সপ্তাহের জন্য স্থগিত করেছিল কর্তৃপক্ষ। এরপর ধারণা করা হচ্ছিল, নার্গিসকে দ্রুত কারাগারে ফিরতে হবে। তবে তাঁকে আর কারাগারে যেতে হয়নি।
প্রথম আলোর খবর পেতে গুগল নিউজ চ্যানেল ফলো করুন
এশিয়া থেকে আরও পড়ুন
ইরানগ্রেপ্তারমানবাধিকার
ইরান নিয়ে আরও পড়ুন
সরাসরি ইরান পরমাণু অস্ত্র তৈরির চেষ্টা করেনি, ভবিষ্যতেও এমন পরিকল্পনা নেই: ইসমাইল বাগাই
পররাষ্ট্র মন্ত্রণালয়ের মুখপাত্র ইসমাইল বাগাই
ইরানে যুদ্ধের প্রভাব মার্কিন চাকরির বাজারে
১ ঘণ্টা আগে
ইরানে যুদ্ধের প্রভাব মার্কিন চাকরির বাজারে
নিজের ঘরের বিক্ষোভে নজর দিন, যুক্তরাষ্ট্রকে ইরানের প্রেসিডেন্ট
১ ঘণ্টা আগে
নিজের ঘরের বিক্ষোভে নজর দিন, যুক্তরাষ্ট্রকে ইরানের প্রেসিডেন্ট
ইরানের খারগ দ্বীপে অভিযানে ‘হিতে বিপরীত’ হতে পারে
২ ঘণ্টা আগে
ইরানের খারগ দ্বীপে অভিযানে ‘হিতে বিপরীত’ হতে পারে
ইরান নিয়ে আরও পড়ুন
ব্যাংক ভেঙে জমানো টাকা ইরানের মানুষের জন্য দিল লাদাখের ছোট্ট শিশুরা
ব্যাংক ভেঙে জমানো টাকা ইরানের মানুষের জন্য দিল লাদাখের ছোট্ট শিশুরা
৬ ঘণ্টা আগে
যুক্তরাষ্ট্র নিজেই যেভাবে ইরানকে শক্তিশালী করে তুলছে
মতামত যুক্তরাষ্ট্র নিজেই যেভাবে ইরানকে শক্তিশালী করে তুলছে
৬ ঘণ্টা আগে
নিজের ঘরের বিক্ষোভে নজর দিন, যুক্তরাষ্ট্রকে ইরানের প্রেসিডেন্ট
নিজের ঘরের বিক্ষোভে নজর দিন, যুক্তরাষ্ট্রকে ইরানের প্রেসিডেন্ট
৮ ঘণ্টা আগে
এবার স্থলযুদ্ধের প্রস্তুতি যুক্তরাষ্ট্রের, কতটা সফল হবে?
এবার স্থলযুদ্ধের প্রস্তুতি যুক্তরাষ্ট্রের, কতটা সফল হবে?
৮ ঘণ্টা আগে
</t>
  </si>
  <si>
    <t>ভাতার দাবিতে আন্দোলন
সন্ত্রাসবিরোধী মামলায় পাঁচ দিনের রিমান্ডে সচিবালয়ের ১৪ কর্মচারী</t>
  </si>
  <si>
    <t xml:space="preserve">ঢাকার চিফ মেট্রোপলিটন ম্যাজিস্ট্রেট (সিএমএম) আদালতফাইল ছবি: প্রথম আলো
‘সচিবালয় ভাতা’র দাবিতে আন্দোলনের ঘটনায় গ্রেপ্তার সচিবালয়ের ১৪ জন কর্মকর্তা ও কর্মচারীকে সন্ত্রাসবিরোধী আইনে করা মামলায় পাঁচ দিনের রিমান্ডে পাঠিয়েছেন আদালত। তাঁদের মধ্যে বাংলাদেশ সচিবালয় কর্মকর্তা ও কর্মচারী সংযুক্ত পরিষদের সভাপতি বাদিউল কবির, সহসভাপতি মোহাম্মদ শাহীন, গোলাম রাব্বানী ও নজরুল ইসলাম রয়েছেন।
আজ শুক্রবার ঢাকার মেট্রোপলিটন ম্যাজিস্ট্রেট মো. জামসেদ আলম পুলিশের আবেদনের পরিপ্রেক্ষিতে শুনানি শেষে এ আদেশ দেন।
রিমান্ডে নেওয়া ব্যক্তিদের মধ্যে বাদিউল কবির জনপ্রশাসন মন্ত্রণালয়ের ব্যক্তিগত কর্মকর্তা, মোহাম্মদ শাহীন স্বাস্থ্য মন্ত্রণালয়ের প্রশাসনিক কর্মকর্তা এবং নজরুল ইসলাম জনপ্রশাসন মন্ত্রণালয়ের অফিস সহায়ক।
অন্যরা হলেন স্বাস্থ্য ও পরিবারকল্যাণ মন্ত্রণালয়ের প্রশাসনিক কর্মকর্তা রোমান গাজী, স্বাস্থ্য মন্ত্রণালয়ের অফিস সহায়ক আবু বেলাল, জনপ্রশাসন মন্ত্রণালয়ের অফিস সহায়ক কামাল হোসেন, স্বাস্থ্য মন্ত্রণালয়ের অতিরিক্ত সচিবের ব্যক্তিগত কর্মকর্তা মো. তায়েফুল ইসলাম, অর্থ মন্ত্রণালয়ের অফিস সহায়ক বিপুল রানা বিপ্লব, জনপ্রশাসন মন্ত্রণালয়ের অফিস সহায়ক মো. আলিমুজ্জামান, স্বাস্থ্য মন্ত্রণালয়ের প্রশাসনিক কর্মকর্তা বিকাশ চন্দ্র রায়, স্বাস্থ্য মন্ত্রণালয়ের কর্মচারী ইসলামুল হক ও মো. মহসিন আলী, তথ্য মন্ত্রণালয়ের অফিস সহায়ক ও সংযুক্ত পরিষদের প্রচার সম্পাদক মিজানুর রহমান সুমন এবং মন্ত্রিপরিষদ বিভাগের অফিস সহায়ক নাসিরুল হক নাসি।
আসামিপক্ষের আইনজীবী ফারজানা ইয়াসমিন বলেন, আজ তাঁদের আদালতে আনা হয়। শাহবাগ থানার উপপরিদর্শক (এসআই) কে এম রেজাউল করিম তাঁদের বিরুদ্ধে সাত দিনের রিমান্ড আবেদন করেন। তিনি আরও বলেন, ‘আমরা রিমান্ড বাতিলের আবেদন করেছিলাম। উভয় পক্ষের শুনানি শেষে বিচারক পাঁচ দিনের রিমান্ড মঞ্জুর করেন।’
এর আগে গত বুধবার ‘সচিবালয় ভাতা’র দাবিতে সচিবালয়ে অর্থ উপদেষ্টা সালেহউদ্দিন আহমেদকে প্রায় সাত ঘণ্টা অবরুদ্ধ করে রাখেন সরকারি কর্মচারীরা। পরে পুলিশের সহায়তায় রাত সোয়া আটটার দিকে তিনি বাসায় ফেরেন।
প্রথম আলোর খবর পেতে গুগল নিউজ চ্যানেল ফলো করুন
বাংলাদেশ থেকে আরও পড়ুন
সরকারি কর্মচারীরিমান্ডবাংলাদেশ সচিবালয়
বাংলাদেশ সচিবালয় নিয়ে আরও পড়ুন
হঠাৎ সচিবালয়ে প্রধানমন্ত্রীর বিভিন্ন মন্ত্রণালয় পরিদর্শন
২৯ মার্চ ২০২৬
হঠাৎ সচিবালয়ে প্রধানমন্ত্রীর বিভিন্ন মন্ত্রণালয় পরিদর্শন
বিদেশে পাচার হওয়া অর্থ ফেরতে সহযোগিতার আশ্বাস দিলেন সুইজারল্যান্ডের রাষ্ট্রদূত
২৫ মার্চ ২০২৬
বিদেশে পাচার হওয়া অর্থ ফেরতে সহযোগিতার আশ্বাস দিলেন সুইজারল্যান্ডের রাষ্ট্রদূত
সংসদের প্রথম অধিবেশন চলবে ৩০ এপ্রিল পর্যন্ত
১৪ মার্চ ২০২৬
সংসদের প্রথম অধিবেশন চলবে ৩০ এপ্রিল পর্যন্ত
সার্বভৌমত্ব রক্ষায় আনসার বাহিনীকে সর্বোচ্চ প্রস্তুতির নির্দেশ প্রধানমন্ত্রীর
০৪ মার্চ ২০২৬
সার্বভৌমত্ব রক্ষায় আনসার বাহিনীকে সর্বোচ্চ প্রস্তুতির নির্দেশ প্রধানমন্ত্রীর
বাংলাদেশ সচিবালয় নিয়ে আরও পড়ুন
জামায়াতকে ডেপুটি স্পিকার পদে নাম ঠিক করতে বলেছে বিএনপি: স্বরাষ্ট্রমন্ত্রী
জামায়াতকে ডেপুটি স্পিকার পদে নাম ঠিক করতে বলেছে বিএনপি: স্বরাষ্ট্রমন্ত্রী
০২ মার্চ ২০২৬
সচিবালয় থেকে হেটে ওসমানী মিলনায়তনে গেলেন প্রধানমন্ত্রী তারেক রহমান
সচিবালয় থেকে হেটে ওসমানী মিলনায়তনে গেলেন প্রধানমন্ত্রী তারেক রহমান
২৬ ফেব্রুয়ারি ২০২৬
সময়মতো অফিসে গিয়ে অন্যদেরও তাই করতে বললেন প্রধানমন্ত্রী তারেক রহমান
সময়মতো অফিসে গিয়ে অন্যদেরও তাই করতে বললেন প্রধানমন্ত্রী তারেক রহমান
২২ ফেব্রুয়ারি ২০২৬
সচিবালয়ে প্রধানমন্ত্রীর সঙ্গে সেনা, নৌ ও বিমানবাহিনীর প্রধানের সৌজন্য সাক্ষাৎ
সচিবালয়ে প্রধানমন্ত্রীর সঙ্গে সেনা, নৌ ও বিমানবাহিনীর প্রধানের সৌজন্য সাক্ষাৎ
১৯ ফেব্রুয়ারি ২০২৬
</t>
  </si>
  <si>
    <t>ব্রাহ্মণবাড়িয়ার নবীনগরে আবারও গোলাগুলি, তরুণ গুলিবিদ্ধ</t>
  </si>
  <si>
    <t xml:space="preserve">ব্রাহ্মণবাড়িয়ার নবীনগর উপজেলায় দুর্বৃত্তদের গুলিতে সাব্বির হোসেন ওরফে জালাল নামের এক তরুণ গুলিবিদ্ধ হয়েছেন। শুক্রবার সন্ধ্যা সোয়া ছয়টার দিকে পৌর এলাকার কালীবাড়ির মোড়ের জমিদারবাড়ির মাঠে গোলাগুলির এ ঘটনা ঘটে।
গুলিবিদ্ধ সাব্বির হোসেন (২০) উপজেলার শ্যামগ্রাম ইউনিয়নের শাহবাজপুর গ্রামের হেলাল মিয়ার ছেলে। বর্তমানে সাব্বির পরিবারের সঙ্গে নবীনগর পৌরসভার ৫ নম্বর ওয়ার্ডের মাঝিকাড়া এলাকায় ভাড়া থাকেন। পেশায় তিনি অ্যাম্বুলেন্সচালক।
প্রসঙ্গত, চলতি বছরের ২৪ অক্টোবর রাতে নবীনগর পৌর এলাকার আদালতপাড়ায় অজ্ঞাতনামা সন্ত্রাসীদের গুলিতে বিএনপি নেতা মফিজুর রহমান (৫২) আহত হন। তিনি নবীনগর উপজেলা বিএনপির সাবেক যুগ্ম সাধারণ সম্পাদক ও উপজেলা যুবদলের সাবেক আহ্বায়ক ছিলেন। তাঁর পিঠে ও কোমরের নিচে দুটি গুলি লেগেছিল। এরপর ১ নভেম্বর নবীনগর উপজেলায় আধিপত্য বিস্তার নিয়ে দুই পক্ষের সংঘর্ষে গুলিবিদ্ধ হয়ে দুজন নিহত ও দুজন আহত হন।
পুলিশ ও স্থানীয় লোকজনের সঙ্গে কথা বলে জানা গেছে, আজ সন্ধ্যা সোয়া ছয়টার দিকে কালীবাড়ি এলাকার জমিদারবাড়ির মাঠে হঠাৎ করেই বখাটে দুই পক্ষের মধ্যে গোলাগুলি শুরু হয়। গুলির বিকট শব্দে চারপাশে আতঙ্ক ছড়িয়ে পড়ে। কালীবাড়ি এলাকার স্থানীয় ব্যবসায়ীরা নিজ নিজ দোকান বন্ধ করা শুরু করেন। এ সময় সাব্বির গুলিবিদ্ধ হন। গুরুতর আহত অবস্থায় স্থানীয় লোকজন তাঁকে উদ্ধার করে নবীনগর উপজেলা স্বাস্থ্য কমপ্লেক্সের জরুরি বিভাগে নিয়ে যান। সেখানে প্রাথমিক চিকিৎসা দিয়ে উন্নত চিকিৎসার জন্য তাঁকে ঢাকায় পাঠানো হয়েছে।
নবীনগর উপজেলা স্বাস্থ্য কমপ্লেক্সের আবাসিক চিকিৎসা কর্মকর্তা হাবিবুর রহমান প্রথম আলোকে বলেন, শুক্রবার সন্ধ্যা সাড়ে ছয়টার দিকে গুলিবিদ্ধ সাব্বিরকে স্বাস্থ্য কমপ্লেক্সে আনা হয়। তাঁর বুকের বাঁ পাশের পাঁজরে গুলি লাগে। প্রাথমিক চিকিৎসা দিয়ে উন্নত চিকিৎসার জন্য তাঁকে ঢাকায় পাঠানো হয়েছে।
আহত সাব্বিরের বাবা হেলাল মিয়া সাংবাদিকদের বলেন, ‘জমিদারবাড়ির মাঠে গিয়েছিল বলে শুনেছি। সেখানে আমার ছেলে গুলিবিদ্ধ হয়েছে শুনে হাসপাতালে এসেছি। ছেলে কেন সেখানে গিয়েছিল, জানি না।’
গুলিবিদ্ধ সাব্বির হোসেন বলেন, ‘সম্প্রতি কথা–কাটাকাটি নিয়ে স্থানীয় লোকজনের সঙ্গে ঝগড়া ও মারামারি হয়। বিষয়টি নিয়ে এলাকার লোকজনের কাছে নালিশ করেছিলাম। অপর পক্ষের লোকজন সালিস মানেনি। ওই ঘটনায় আজ সন্ধ্যায় পাশের নরসিংদী জেলার রায়পুরা উপজেলার মির্জাচরের বাশগাড়ি এলাকার লোকজন গুলি করে। তারা কারা চিনতে পারিনি।’
নবীনগর থানার ভারপ্রাপ্ত কর্মকর্তা (ওসি) ও অতিরিক্ত পুলিশ সুপার (নবীনগর সার্কেল) পিয়াস বসাকের মুঠোফোনে একাধিকবার কল করলেও তিনি সাড়া দেন। ব্রাহ্মণবাড়িয়ার অতিরিক্ত পুলিশ সুপার (প্রশাসন ও অর্থ) মো. ওবায়দুর রহমান প্রথম আলোকে বলেন, সন্ধ্যায় নবীনগরে গোলাগুলির একটি ঘটনা ঘটে। এতে একজন গুলিবিদ্ধ হয়েছেন। তাঁরা বিস্তারিত জানার চেষ্টা করছেন। পুলিশ ঘটনাস্থলে পৌঁছেছে।
প্রথম আলোর খবর পেতে গুগল নিউজ চ্যানেল ফলো করুন
জেলা থেকে আরও পড়ুন
ব্রাহ্মণবাড়িয়ানবীনগরগোলাগুলিচট্টগ্রাম বিভাগ
ব্রাহ্মণবাড়িয়া নিয়ে আরও পড়ুন
মুক্তিযুদ্ধের চেতনা ধারণ করে দেশকে এগিয়ে নিতে হবে
২৯ মার্চ ২০২৬
মুক্তিযুদ্ধের চেতনা ধারণ করে দেশকে এগিয়ে নিতে হবে
আমি মাজারে যাব নাকি অন্য কোথাও, এটা আমার গণতান্ত্রিক অধিকার: ফরহাদ মজহার
২৮ মার্চ ২০২৬
আমি মাজারে যাব নাকি অন্য কোথাও, এটা আমার গণতান্ত্রিক অধিকার: ফরহাদ মজহার
আমার এলাকায় ওয়াজ–কীর্তন যেমন হবে, বাউলগানও হবে: রুমিন ফারহানা
২৭ মার্চ ২০২৬
আমার এলাকায় ওয়াজ–কীর্তন যেমন হবে, বাউলগানও হবে: রুমিন ফারহানা
ব্রাহ্মণবাড়িয়ায় কনটেন্ট ক্রিয়েটরকে তুলে নিয়ে হত্যার ঘটনায় মামলা, বিএনপি নেতাসহ আসামি ১৫
২৬ মার্চ ২০২৬
ব্রাহ্মণবাড়িয়ায় কনটেন্ট ক্রিয়েটরকে তুলে নিয়ে হত্যার ঘটনায় মামলা, বিএনপি নেতাসহ আসামি ১৫
ব্রাহ্মণবাড়িয়া নিয়ে আরও পড়ুন
নাসিরনগরে বিএনপির দুই পক্ষের সংঘর্ষে আহত আরেকজনের মৃত্যু, আটক ২০
নাসিরনগরে বিএনপির দুই পক্ষের সংঘর্ষে আহত আরেকজনের মৃত্যু, আটক ২০
২৫ মার্চ ২০২৬
 হামলাকারীদের সঙ্গে জমি নিয়ে বিরোধ ছিল, থানায় জিডিও হয়েছিল
কনটেন্ট ক্রিয়েটরকে পিটিয়ে হত্যা হামলাকারীদের সঙ্গে জমি নিয়ে বিরোধ ছিল, থানায় জিডিও হয়েছিল
২৫ মার্চ ২০২৬
ব্রাহ্মণবাড়িয়ায় বিএনপির দুই পক্ষের সংঘর্ষে দুজন নিহত
ব্রাহ্মণবাড়িয়ায় বিএনপির দুই পক্ষের সংঘর্ষে দুজন নিহত
২৪ মার্চ ২০২৬
ব্রাহ্মণবাড়িয়ায় কনটেন্ট ক্রিয়েটরকে বাড়ি থেকে তুলে নিয়ে পিটিয়ে হত্যা
ব্রাহ্মণবাড়িয়ায় কনটেন্ট ক্রিয়েটরকে বাড়ি থেকে তুলে নিয়ে পিটিয়ে হত্যা
২৪ মার্চ ২০২৬
</t>
  </si>
  <si>
    <t>কর্মীদের কর্মবিরতিতে ৫ ঘণ্টা বন্ধ থাকার পর চালু মেট্রোরেল</t>
  </si>
  <si>
    <t xml:space="preserve">ঢাকা মেট্রোরেলফাইল ছবি
কর্মীদের সর্বাত্মক কর্মবিরতির কারণে আজ শুক্রবার পাঁচ ঘণ্টা মেট্রোরেল চলাচল বন্ধ ছিল। আলোচনায় দাবি পূরণের প্রতিশ্রুতি পেয়ে কর্মীরা কর্মবিরতি থেকে সরে এসেছেন। এরপর রাত আটটার কিছু পরে মেট্রোরেল চলাচল শুরু করে বলে জানিয়েছে কর্তৃপক্ষ।
ঢাকার উত্তরা থেকে মতিঝিল পথে শুক্রবার ছুটির দিনে বেলা তিনটা থেকে মেট্রোরেল চলাচল করে। সর্বশেষ ট্রেনটি মতিঝিল থেকে ছাড়ে ৯টা ৪০ মিনিটে।
স্বতন্ত্র চাকরি বিধিমালা প্রণয়নে প্রতিশ্রুতি ভঙ্গের প্রতিবাদে শুক্রবার সকাল সাতটা থেকে সর্বাত্মক কর্মবিরতি পালনের ঘোষণা দিয়েছিলেন প্রতিষ্ঠানটির নিয়মিত কর্মকর্তা-কর্মচারীদের একাংশ। এ কারণে নির্ধারিত সময় অনুযায়ী শুক্রবার উত্তরা থেকে বেলা ৩টা ও মতিঝিল থেকে ৩টা ২০ মিনিটে ট্রেন ছাড়েনি। এতে বিপাকে পড়েন যাত্রীরা। বন্ধের দিনও রাজধানী ঢাকায় যানজট দেখা যায়।
রাজধানীর শেওড়াপাড়া থেকে কারওয়ান বাজার যাওয়ার জন্য বেলা পৌনে চারটার দিকে মেট্রোরেল স্টেশনে যান প্রথম আলোর সহসম্পাদক আল আমিন সজীব। তিনি বলেন, গিয়ে দেখেন, সিঁড়িতে ওঠার কলাপসিবল গেটে তালা লাগানো। স্টেশনে ওঠার অপেক্ষায় অনেক মানুষ দাঁড়িয়ে আছেন। রাস্তায়ও দাঁড়িয়ে অনেকে। কিন্তু সে অনুযায়ী যানবাহন নেই।
সজীব বলেন, বাস, সিএনজি ও অ্যাপচালিত মোটরসাইকেল না পেয়ে চড়া ভাড়ায় একটি রিকশা নিয়ে তিনি কারওয়ান বাজার যান।
ঢাকায় মেট্রোরেল নির্মাণ ও পরিচালনার দায়িত্বে আছে ঢাকা ম্যাস ট্রানজিট কোম্পানি লিমিটেড (ডিএমটিসিএল)। সংস্থাটির সূত্র জানিয়েছে, শুক্রবার সকাল থেকে আন্দোলনকারীরা দিয়াবাড়িতে মেট্রোরেলের প্রধান কার্যালয়ের সামনে অবস্থান নেন। একপর্যায়ে কর্তৃপক্ষের সঙ্গে আলোচনার পর ১৮ ডিসেম্বর ডিএমটিসিএলের বিশেষ বোর্ড সভায় চাকরি বিধিমালা অনুমোদন করার প্রতিশ্রুতি দেওয়া হলে কর্মবিরতি থেকে সরে আসেন আন্দোলনকারীরা। এরপরই রাতে মেট্রোরেলের চলাচল শুরু হয়।
অবশ্য বৃহস্পতিবার রাতে সংস্থাটির পক্ষ থেকে জানানো হয়েছিল, শুক্রবার মেট্রোরেল নির্ধারিত সময়সূচি অনুযায়ী চলাচল করবে। কিন্তু কর্তৃপক্ষের এই ঘোষণা মানেননি আন্দোলনকারীরা।
ডিএমটিসিএল সূত্রে জানা গেছে, দাবি আদায়ের জন্য গত বৃহস্পতিবারও মেট্রোরেলের প্রধান কার্যালয়ের সামনে অবস্থান নেন আন্দোলনকারীরা। এ সময় তাঁরা দাবি আদায়ের জন্য বিভিন্ন স্লোগান দেন।
এ সময় কর্তৃপক্ষ জানায়, ১৮ ডিসেম্বর বিশেষ বোর্ড সভায় স্বতন্ত্র চাকরি বিধিমালা অনুমোদনের জন্য তোলা হবে। সে ক্ষেত্রে আন্দোলনকারীদের দাবি পূরণ হয়ে যাচ্ছে। এমন অবস্থায় আন্দোলন করার আর কোনো যৌক্তিকতা নেই। তাই শুক্রবার থেকে সবাইকে নিয়ম অনুযায়ী দায়িত্ব পালন করতে বলা হয়। অধিকাংশ আন্দোলনকারী এমন ঘোষণায় একমত পোষণ করেন। তবে কেউ কেউ শুক্রবারের মধ্যে বিধিমালা অনুমোদনের দাবি জানান।
বৃহস্পতিবার রাতে আন্দোলনকারীদের পক্ষ থেকে বিজ্ঞপ্তি দিয়ে জানানো হয়, তাঁদের দাবি অনুযায়ী চাকরিবিধি ১১ ডিসেম্বরের মধ্যে অনুমোদন হয়নি। এ জন্য শুক্রবার থেকে অনির্দিষ্টকালের জন্য কর্মবিরতি চলবে। এ সময় কোনো যাত্রীসেবা দেওয়া হবে না। সকাল থেকে মেট্রোরেলের প্রধান কার্যালয়ের সামনে অবস্থান নেবেন আন্দোলনকারীরা।
ডিএমটিসিএলের জনসংযোগের দায়িত্বে থাকা জাহিদুল ইসলাম প্রথম আলোকে বলেন, ১৮ ডিসেম্বর চাকরি বিধিমালা বোর্ডে অনুমোদন করা হবে, এমন আশ্বাসের পর কর্মবিরতি প্রত্যাহার করা হয়। অবশ্য বৃহস্পতিবার রাতেই বিষয়টি সুরাহা হয়ে গিয়েছিল। শুক্রবার কর্মবিরতির কারণে যাত্রীরা ভোগান্তিতে পড়েন। এর জন্য কর্তৃপক্ষ দুঃখিত।
প্রথম আলোর খবর পেতে গুগল নিউজ চ্যানেল ফলো করুন
রাজধানী থেকে আরও পড়ুন
রাজধানী ঢাকামেট্রোরেলযোগাযোগ
</t>
  </si>
  <si>
    <t>ঢাকা ১০ আসনে স্বতন্ত্র প্রার্থী হিসেবে নির্বাচনের ঘোষণা আসিফ মাহমুদের</t>
  </si>
  <si>
    <t xml:space="preserve">ঢাকা ১০ আসনে স্বতন্ত্র প্রার্থী হিসেবে ত্রয়োদশ জাতীয় সংসদ নির্বাচনে লড়াই করার ঘোষণা দিয়েছেন আসিফ মাহমুদ সজীব ভূঁইয়া। শুক্রবার (১২ ডিসেম্বর) নিজের ভেরিফায়েড ফেসবুক পেজে প্রকাশিত একটি ভিডিও বার্তায় আসিফ মাহমুদ বলেন, তিনি আসন্ন ত্রয়োদশ জাতীয় সংসদ নির্বাচনে ধানমন্ডি, কলাবাগান, হাজারীবাগ, নিউমার্কেট এবং কামরাঙ্গীর চরের একাংশ নিয়ে গঠিত ঢাকা ১০ সংসদীয় আসনে স্বতন্ত্র প্রার্থী হিসেবে দাঁড়াচ্ছেন।
ভিডিও বার্তায় তিনি বলেন, বড় কোনো রাজনৈতিক দলের পৃষ্ঠপোষকতা, অসংখ্য নিবেদিত কর্মী, প্রচলিত ব্যবস্থায় প্রয়োজনীয় অর্থ— কোনোটিই আমার নেই। আপনাদের সহযোগিতা সমর্থনই আমার একমাত্র অবলম্বন। এবং আমার দায়বদ্ধতাও থাকবে শুধুমাত্র আপনাদের প্রতি।Politics
এ সময় সংস্কারের প্রতি সমর্থন জানাতে গণভোটে ‘হ্যাঁ’ জয়যুক্ত করার আহ্বান জানিয়ে তিনি বলেন, আমি শুধু সংসদ সদস্য পদপ্রার্থী নই, গণভোটেরও প্রার্থী। এতোগুলো প্রাণের বিনিময়ে দেশ সংস্কারের যে সুযোগ এসেছে, তা বাস্তবায়নে গণভোটে ‘হ্যাঁ’ ভোট দিন।
এদিকে গতকাল বৃহস্পতিবার (১২ ডিসেম্বর) ত্রয়োদশ সংসদ নির্বাচনের তফসিল প্রকাশ করা হয়। তার আগে, অন্তর্বর্তী সরকারের দুই ছাত্র উপদেষ্টা— আসিফ মাহমুদ সজীব ভূঁইয়া ও মাহফুজ আলম পদত্যাগ করেন।
আরও দেখুন
সংবাদ বিশ্লেষণ
ভিডিও অন ডিমান্ড
ডকুমেন্টারি নির্মাণ
তাদের পদত্যাগের পর থেকেই কোন রাজনৈতিক দলে তারা যোগ দেবেন তা নিয়ে নানা ধরনের গুঞ্জন ছড়িয়েছিল। তবে আজ ফেসবুকে দেয়া ভিডিও বার্তার মাধ্যমে আসিফ মাহমুদ সজীব স্পষ্ট করলেন যে, তিনি নির্বাচনে স্বতন্ত্র প্রার্থী হিসেবে অংশগ্রহণ করবেন।Politics
/এমএইচ
মন্তব্য করুন
 সর্বশেষ
পঠিত
ব্যাংক লেনদেন চলবে ১০টা থেকে ৩টা
সিএনএনের বিশ্লেষণ  সবচেয়ে পাওয়ারফুল এয়ার ফোর্স দাবি করেও একের পর এক বিমান ভূপাতিত, লজ্জায় ট্রাম্প-হেগসেথ
কদমতলীতে গ্যাসলাইটার কারখানায় আগুন: ৫ মরদেহ উদ্ধার
মহাকাশ থেকে পৃথিবীর ‘অভূতপূর্ব’ ছবি পাঠালেন আর্টেমিস-২ এর নভোচারীরা
কুমারখালীতে সাউন্ড বক্স-মাইক বাজালে সামাজিকভাবে বয়কটের হুমকি
মীর শাহে আলম  স্থানীয় সরকার সংক্রান্ত অধ্যাদেশ আইনে পরিণত হওয়ার পরই স্থানীয় নির্বাচন
জুলাই সনদ বাস্তবায়নের সাথে গণভোটের কোন সম্পর্ক নেই, জুলাই সনদ বাস্তবায়ন করা হবে সংবিধান সংশোধনের মাধ্যমে : আইনমন্ত্রী
কসবা সীমান্তে ৬০ বিজিবির অভিযান, পিকআপ ভর্তি ভারতীয় বিভিন্ন পণ্য জব্দ
আগামীকাল থেকে শুরু হামের জরুরি টিকাদান
 সব খবর 
আরও পড়ুন
মীর শাহে আলম  স্থানীয় সরকার সংক্রান্ত অধ্যাদেশ আইনে পরিণত হওয়ার পরই স্থানীয় নির্বাচন
আগামীকাল থেকে শুরু হামের জরুরি টিকাদান
রাজধানী জুড়ে ফুটপাত-সড়কে উচ্ছেদ অভিযানে ডিএমপি
অসচেতনতার সঙ্গে আইনের দুর্বল প্রয়োগ, কতটা নিরাপদ রেল?
আরও দেখুন
মিডিয়া কনসাল্টিং
টেলিভিশন সেট
সংবাদপত্র বিজ্ঞাপন
স্বাস্থ্য ও ফিটনেস
সাংবাদিকতার কোর্স
রাজনীতি বিষয়ক বই
ডিজিটাল মার্কেটিং সার্ভিস
স্থানীয় খবর
ভিডিও 
১২ মার্চ সংসদের অধিবেশনে স্পিকার ও ডেপুটি স্পিকার চূড়ান্ত হবে: স্বরাষ্ট্রমন্ত্রী
১২ মার্চ সংসদের অধিবেশনে স্পিকার ও ডেপুটি স্পিকার চূড়ান্ত হবে: স্বরাষ্ট্রমন্ত্রী
রোজায় দ্রব্যমূল্য নিয়ন্ত্রণসহ যেসব নির্দেশনা দিলেন প্রধানমন্ত্রী
রোজায় দ্রব্যমূল্য নিয়ন্ত্রণসহ যেসব নির্দেশনা দিলেন প্রধানমন্ত্রী
</t>
  </si>
  <si>
    <t>রংপুরে মুক্তিযোদ্ধা ও তার স্ত্রীকে হত্যার ঘটনায় যুবক গ্রেফতার</t>
  </si>
  <si>
    <t xml:space="preserve">রংপুরে মুক্তিযোদ্ধা ও তার স্ত্রীকে হত্যার ঘটনায় যুবক গ্রেফতার
রংপুরের তারাগঞ্জে বীর মুক্তিযোদ্ধা যোগেশচন্দ্র রায় এবং তার স্ত্রী সুবর্ণা রায় হত্যাকাণ্ডের ঘটনায় এক যুবককে গ্রেফতার করেছে পুলিশ। বৃহস্পতিবার (১১ ডিসেম্বর)  ভোররাতে মোরসালিনকে তারাগঞ্জ উপজেলার খিয়ার জুম্মা এলাকার নিজ বাড়ি থেকে গ্রেফতার করা হয়।
গ্রেফতার হওয়া কিশোরের নাম মোরসালিন (২৩)। তিনি তারাগঞ্জ ডিগ্রি কলেজের বিএ প্রথম বর্ষের শিক্ষার্থী। তথ্য প্রযুক্তির সহযোগিতায় তাকে আটক করা হয় বলে জানিয়েছে পুলিশ।
আরও দেখুন
TV &amp; Video
রাজনৈতিক বিশ্লেষণ বই
ক্যামেরা ট্রাইপড
জেলার পুলিশ সুপার মারুফাত হোসাইন জানান, প্রাথমিক জিজ্ঞাসাবাদে গুরুত্বপূর্ণ তথ্য পাওয়া গেছে। হত্যাকাণ্ডে ব্যবহৃত চাইনিজ কুড়ালটির বিষয়েও কথা বলেছে মোরসালিন। তাকে নিয়ে আমরা অস্ত্র উদ্ধারে বের হব। পরবর্তীতে ব্রিফিং এর মাধ্যমে জানানো হবে কেন এই হত্যাকাণ্ডের ঘটনাটি ঘটেছে। 
এর আগে, গত রোববার (৬ ডিসেম্বর) তারাগঞ্জের পূর্ব রহিমাপুরের নিজ বাড়ির ডাইনিং রুম থেকে কুরশা ইউনিয়ন মুক্তিযোদ্ধা কমান্ড কাউন্সিলের আহবায়ক সরকারি প্রাথমিক বিদ্যালয়ের অবসরপ্রাপ্ত প্রধান শিক্ষক বীর মুক্তিযোদ্ধা যোগেশ চন্দ্র রায় ও রান্নাঘর থেকে তার স্ত্রী সুবর্ণা রায়ের রক্তাক্ত মরদেহ উদ্ধার করে পুলিশ। পরেরদিন সোমবার ময়নাতদন্ত শেষে রাষ্ট্রীয় মর্যাদায় চাকলা শ্মশানে সৎকার করা হয় বীর মুক্তিযোদ্ধা যোগেশ চন্দ্র রায়ের। একই শ্মশানে সৎকার করা হয় তার স্ত্রী সুবর্ণা রায়কও। 
এ ঘটনায় তার বড় পুত্র শোভেন চন্দ রায় তারাগঞ্জ থানায় হত্যা মামলা করেন। 
আরও দেখুন
ভাষা শেখার অ্যাপ
সংসদ অধিবেশন সংবাদ
আন্তর্জাতিক সংবাদ
/এমএইচ
মন্তব্য করুন
 সর্বশেষ
পঠিত
ব্যাংক লেনদেন চলবে ১০টা থেকে ৩টা
সিএনএনের বিশ্লেষণ  সবচেয়ে পাওয়ারফুল এয়ার ফোর্স দাবি করেও একের পর এক বিমান ভূপাতিত, লজ্জায় ট্রাম্প-হেগসেথ
কদমতলীতে গ্যাসলাইটার কারখানায় আগুন: ৫ মরদেহ উদ্ধার
মহাকাশ থেকে পৃথিবীর ‘অভূতপূর্ব’ ছবি পাঠালেন আর্টেমিস-২ এর নভোচারীরা
কুমারখালীতে সাউন্ড বক্স-মাইক বাজালে সামাজিকভাবে বয়কটের হুমকি
মীর শাহে আলম  স্থানীয় সরকার সংক্রান্ত অধ্যাদেশ আইনে পরিণত হওয়ার পরই স্থানীয় নির্বাচন
জুলাই সনদ বাস্তবায়নের সাথে গণভোটের কোন সম্পর্ক নেই, জুলাই সনদ বাস্তবায়ন করা হবে সংবিধান সংশোধনের মাধ্যমে : আইনমন্ত্রী
কসবা সীমান্তে ৬০ বিজিবির অভিযান, পিকআপ ভর্তি ভারতীয় বিভিন্ন পণ্য জব্দ
আগামীকাল থেকে শুরু হামের জরুরি টিকাদান
 সব খবর 
আরও দেখুন
Arts &amp; Entertainment
Politics
ফুটবল জার্সি
টিভি প্রোগ্রাম গাইড
ঈদ ছুটি সংবাদ
কেবল টিভি সাবস্ক্রিপশন
ভ্রমণ প্যাকেজ
রাজনীতি বিষয়ক আলোচনা
আরও পড়ুন
জুলাই সনদ বাস্তবায়নের সাথে গণভোটের কোন সম্পর্ক নেই, জুলাই সনদ বাস্তবায়ন করা হবে সংবিধান সংশোধনের মাধ্যমে : আইনমন্ত্রী
কসবা সীমান্তে ৬০ বিজিবির অভিযান, পিকআপ ভর্তি ভারতীয় বিভিন্ন পণ্য জব্দ
ফরিদপুরে গ্রামবাসীদের রক্তক্ষয়ী সংঘর্ষ, পুলিশসহ আহত ২ শতাধিক
কোর্স্ট গার্ডের পৃথক অভিযান  সুন্দরবনে অস্ত্রসহ ২ বনদস্যু আটক, অপহৃত ৩ জেলে উদ্ধার
আরও দেখুন
সংবাদ পাঠ প্রশিক্ষণ
সারাদেশের খবর
ক্রীড়া সামগ্রী
ভিডিও 
১২ মার্চ সংসদের অধিবেশনে স্পিকার ও ডেপুটি স্পিকার চূড়ান্ত হবে: স্বরাষ্ট্রমন্ত্রী
১২ মার্চ সংসদের অধিবেশনে স্পিকার ও ডেপুটি স্পিকার চূড়ান্ত হবে: স্বরাষ্ট্রমন্ত্রী
রোজায় দ্রব্যমূল্য নিয়ন্ত্রণসহ যেসব নির্দেশনা দিলেন প্রধানমন্ত্রী
রোজায় দ্রব্যমূল্য নিয়ন্ত্রণসহ যেসব নির্দেশনা দিলেন প্রধানমন্ত্রী
পাবনায় ৮ কুকুরছানা হত্যার ঘটনায় অভিযুক্ত নিশি রহমান গ্রেফতার
পাবনায় ৮ কুকুরছানা হত্যার ঘটনায় অভিযুক্ত নিশি রহমান গ্রেফতার
</t>
  </si>
  <si>
    <t>এনসিপিতে যেতে পদ নিয়ে দেনদরবারে মাহফুজ, আসিফ</t>
  </si>
  <si>
    <t xml:space="preserve">অন্তর্বর্তী সরকারের উপদেষ্টা পদ ছেড়ে দেওয়া মাহফুজ আলম এবং আসিফ মাহমুদ সজীব ভূঁইয়া এনসিপিতে যোগ দেবেন কিনা– এখনও নিশ্চিত নয়। তারা গণঅধিকার পরিষদে যোগ দিয়ে বিএনপি জোটের প্রার্থী হবেন বলে গুঞ্জন শোনা যাচ্ছে। তবে রাজনৈতিক সূত্রের খবর, প্রত্যাশিত পদমর্যাদা পেলে এনসিপিতেই যাবেন সদ্য সাবেক দুই উপদেষ্টা।
গত বুধবার সন্ধ্যায় প্রধান উপদেষ্টা ড. মুহাম্মদ ইউনূসের কাছে পদত্যাগপত্র জমা দেন দুই তরুণ উপদেষ্টা। গতকাল ত্রয়োদশ সংসদ নির্বাচনের তপশিল ঘোষণার কয়েক ঘণ্টা আগে উপদেষ্টা পরিষদের বৈঠকে যোগ দিয়ে সরকার থেকে আনুষ্ঠানিক বিদায় নেন মাহফুজ ও আসিফ।
শেখ হাসিনার পতন ঘটানো চব্বিশের গণঅভ্যুত্থানের দুই ছাত্রনেতা কোন দলে যোগ দেবেন, তা নিয়ে দুই দিন ধরে গুঞ্জন চলছে। এনসিপির জ্যেষ্ঠ যুগ্ম আহ্বায়ক আরিফুল ইসলাম আদীব সমকালকে বলেন, তারা অভ্যুত্থানের ছাত্র নেতৃত্বের গঠিত দলে আসবেন। তবে সরকারি দায়িত্ব থেকে মুক্ত হয়ে তারা কয়েকদিন সময় নিচ্ছেন। কয়েকদিনের মধ্যে সব স্পষ্ট হয়ে যাবে।
গত ফেব্রুয়ারিতে উপদেষ্টার পদ ছেড়ে এনসিপির প্রতিষ্ঠাতাকালীন আহ্বায়কের দায়িত্ব নিয়েছেন অভ্যুত্থানের আরেক নেতা নাহিদ ইসলাম। এনসিপি সূত্রের খবর, আসিফ দলটিতে যোগ দিতে গুরুত্বপূর্ণ সাংগঠনিক দায়িত্ব পাওয়ার নিশ্চয়তা চান। আহ্বায়কের পরের পদমর্যাদা চান। উপদেষ্টার পদ ছাড়তে অনিচ্ছুক মাহফুজ সাংগঠনিক ক্ষমতা না চাইলেও দলে গুরুত্বপূর্ণ অবস্থান চান। ফলে এনসিপিতে যোগ দেওয়া নিশ্চিত হচ্ছে।
মাহফুজ ও আসিফের বক্তব্য জানতে পারেনি সমকাল। পদত্যাগের আগের দিন গত মঙ্গলবার রাতে হেয়ার রোডে মন্ত্রিপাড়ায় আসিফের বাসায় বৈঠক করেন গণঅধিকার সভাপতি নুরুল হক নুর ও সাধারণ সম্পাদক রাশেদ খান। রাশেদ খান বলেছেন, আসিফকে গণঅধিকারে যোগ দিতে আহ্বান জানানো হয়েছে। তিনি আগে গণঅধিকারের ছাত্র সংগঠনের নেতা ছিলেন। আলোচনা চলছে। তবে সিদ্ধান্ত হয়নি।
বিএনপির মিত্র দল গণঅধিকারের এক জ্যেষ্ঠ নেতা সমকালকে জানিয়েছেন, সভাপতি বা সাধারণ সম্পাদক পদ দিয়ে আসিফকে দলে আনা সম্ভব নয়। তাঁকে প্রস্তাব করা হয়েছে, গণঅধিকারে যোগ দিলে ঢাকা-১০ আসনে বিএনপি জোটের প্রার্থী করা হবে। তবে আসিফ এতে সায় দেননি। তিনি সরাসরি বিএনপিতে যেতে চেয়েছিলেন। তবে দলটি আলোচনা না এগোনোয় এ সম্ভাবনা এখন ক্ষীণ। ফলে আসিফের গণঅধিকারে যোগদানের সম্ভাবনাও ক্ষীণ।
এনসিপির নেতারা একই তথ্য জানিয়েছেন সমকালকে। তাদের ভাষ্য, আজকালের মধ্যে ঢাকা-১০ আসনে নির্বাচনী তৎপরতা শুরু করবেন প্রায় ১৬ মাস সরকারের তিনটি মন্ত্রণালয়ের উপদেষ্টার দায়িত্ব পালনের অভিজ্ঞতাসম্পন্ন আসিফ। তথ্য ও সম্প্রচার মন্ত্রণালয়ের দায়িত্ব পালন করা মাহফুজ আলম নির্বাচনে আগ্রহী নন। আগেও ছাত্র রাজনীতিতে তিনি মিছিল-সমাবেশের চেয়ে বুদ্ধিবৃত্তিক কাজে যুক্ত ছিলেন। ভবিষ্যতে একই ভূমিকায় থাকতে চান।
সরকারি এবং রাজনৈতিক সূত্র জানিয়েছে, পদত্যাগে রাজি ছিলেন না তথ্য ও সম্প্রচার মন্ত্রণালয়ের দায়িত্বে থাকা মাহফুজ আলম। জুলাই গণঅভ্যুত্থানের ‘মাস্টারমাইন্ড’ পরিচিতি পাওয়া এ ছাত্রনেতা নির্বাচন না করে সরকারে থাকতে চেয়েছিলেন। কিন্তু প্রধান উপদেষ্টা এবং সরকারের পক্ষ থেকে তাঁকে জানিয়ে দেওয়া হয়– নির্বাচনকালীন দায়িত্বে সরকারের নিরপেক্ষতা প্রশ্নমুক্ত রাখতে পদত্যাগ করতে হবে। গতকাল উপদেষ্টা সৈয়দা রিজওয়ানা হাসান জানান, সরকারের নিরপেক্ষতা প্রশ্নমুক্ত রাখতেই দুই উপদেষ্টা পদত্যাগ করেছেন।
একাধিক সূত্র জানায়, মঙ্গলবার মধ্যরাতেও মাহফুজ আলম পদত্যাগ না করে আগামী সরকারের কাছে দায়িত্ব হস্তান্তর পর্যন্ত উপদেষ্টা পদে থাকার ইচ্ছা ব্যক্ত করেন। কিন্তু বিভিন্ন পক্ষের পরামর্শ এবং সরকার থেকে সরিয়ে দেওয়ার আশঙ্কায় বুধবার সকালে পদত্যাগে সম্মত হন।
এনসিপির এক জ্যেষ্ঠ নেতা সমকালকে বলেন, মাহফুজ নির্বাচনে আগ্রহী ছিলেন না, এখনও নন। কিন্তু পরিস্থিতির কারণে তাঁকে শেষ পর্যন্ত নির্বাচন করতে হবে। লক্ষ্মীপুর-১ আসনে তিনি প্রার্থী হবেন। দলে এলে এনসিপির মনোনয়ন পাবেন। এ জন্য লক্ষ্মীপুর-১ আসনে প্রার্থী ঘোষণা করা হয়নি।
মাহফুজ জামায়াতের সঙ্গে নির্বাচনী সমঝোতার ঘোর বিরোধী। তাঁরও বিএনপিতে যোগ দিয়ে ধানের শীষের প্রার্থী হওয়ার আলোচনা ছিল। কিন্তু পদত্যাগের কারণে পরিস্থিতি বদলে গেছে। এ বাস্তবতায় তাঁরও শেষ পর্যন্ত এনসিপিতে আসতে হবে। দুই উপদেষ্টাকে মূল্যায়নে নতুন পদ তৈরি বা গুরুত্বপূর্ণ পদে দায়িত্ব দেওয়া হতে পারে।
বিষয় : এনসিপি
আরও পড়ুন
লড়াই করেও চীনের কাছে হারল বাংলাদেশ
লড়াই করেও চীনের কাছে হারল বাংলাদেশ
 আপডেট ০৪ এপ্রিল ২০২৬ | ১৭:৪১
রোববার কোন ৩০ উপজেলায় হামের টিকা দেওয়া হবে
রোববার কোন ৩০ উপজেলায় হামের টিকা দেওয়া হবে
 আপডেট ০৪ এপ্রিল ২০২৬ | ১৭:১৭
এপ্রিলে একাধিক তীব্র তাপপ্রবাহ ও ঘূর্ণিঝড়ের পূর্বাভাস
এপ্রিলে একাধিক তীব্র তাপপ্রবাহ ও ঘূর্ণিঝড়ের পূর্বাভাস
 আপডেট ০৪ এপ্রিল ২০২৬ | ১৬:২৮
প্রথম ধাপে হামের টিকা উচ্চ ঝুঁকিপূর্ণ ৩০ উপজেলায়
প্রথম ধাপে হামের টিকা উচ্চ ঝুঁকিপূর্ণ ৩০ উপজেলায়
 আপডেট ০৪ এপ্রিল ২০২৬ | ১৪:৪৯
সর্বশেষ
কেন সংবিধান সংস্কার পরিষদ গঠন অপরিহার্য?
কেন সংবিধান সংস্কার পরিষদ গঠন অপরিহার্য?
‘গরমে চলতি পারছি নে, তাও কষ্ট কইরে বের হইচি’
‘গরমে চলতি পারছি নে, তাও কষ্ট কইরে বের হইচি’
সোনাগাজীতে এনসিপির ৫২ সদস্যের আহ্বায়ক কমিটি
সোনাগাজীতে এনসিপির ৫২ সদস্যের আহ্বায়ক কমিটি
তারেক রহমান কি নিজের সিদ্ধান্তে দেশ পরিচালনা করতে পারছেন—প্রশ্ন হাসনাত আব্দুল্লাহর
তারেক রহমান কি নিজের সিদ্ধান্তে দেশ পরিচালনা করতে পারছেন—প্রশ্ন হাসনাত আব্দুল্লাহর
লড়াই করেও চীনের কাছে হারল বাংলাদেশ
লড়াই করেও চীনের কাছে হারল বাংলাদেশ
আখেরি মোনাজাতে শেষ হলো চরমোনাইর বার্ষিক মাহফিল
আখেরি মোনাজাতে শেষ হলো চরমোনাইর বার্ষিক মাহফিল
রোববার কোন ৩০ উপজেলায় হামের টিকা দেওয়া হবে
রোববার কোন ৩০ উপজেলায় হামের টিকা দেওয়া হবে
মৃত্যুফাঁদে ইউরোপ স্বপ্ন: দালালচক্র ও অসচেতনতা
মৃত্যুফাঁদে ইউরোপ স্বপ্ন: দালালচক্র ও অসচেতনতা
আরও পড়ুন 
×
</t>
  </si>
  <si>
    <t>শত বছরের পুরোনো বিমানবন্দরে হচ্ছে ৩ হাজার কোটি ডলারের শহর</t>
  </si>
  <si>
    <t xml:space="preserve">চারদিকে ধু ধু মাঠ। মাঝে একটি রানওয়ে আর একটি ভবন। প্রায় শত বছর আগে বিমানবন্দরটি গড়ে তুলেছিল বিখ্যাত উড়োজাহাজ নির্মাতা প্রতিষ্ঠান ‘ডি হ্যাভিল্যান্ড কানাডা’। এরপর বহুদিন হয়েছে বিমানবন্দরটি পরিত্যক্ত। এখন সেখানে গড়ে তোলা হচ্ছে বিশাল এক শহর। এতে খরচও কম হবে না। ব্যয় ধরা হয়েছে তিন হাজার কোটি মার্কিন ডলার।
বিমানবন্দরটির নাম ডাউনসভিউ এয়ারপোর্ট। অবস্থান কানাডার টরন্টো শহরের উত্তর–পশ্চিমে। দ্বিতীয় বিশ্বযুদ্ধের সময়ও সেখানে ব্যাপক হারে যুদ্ধবিমান তৈরি করা হয়েছে। এরপর নব্বইয়ের দশকের শুরুর দিকে বিমানবন্দরটি কিনে নেয় ‘বম্বার্ডিয়ার’ নামের আরেক উড়োজাহাজ ও মহাকাশযান নির্মাতা প্রতিষ্ঠান। তবে ২০২৪ সালে তারাও সেখান থেকে ব্যবসা গুটিয়ে চলে যায়।
এরপর ২০২৬ সালের শুরুর দিকে বিমানবন্দরটিতে শুরু হচ্ছে ওই শহর নির্মাণের কাজ। ৩৭০ একর জমির ওপর এই শহরে থাকতে পারবেন ৫০ হাজারের বেশি মানুষ। শহরের ৭৫ একর এলাকায় থাকবে সবুজ গাছপালা ও উন্মুক্ত জায়গা। প্রথম ধাপে ২০৩১ সাল পর্যন্ত ৩ হাজার বাড়ি নির্মাণ করা হবে। ৩০ বছর পর নির্মাণকাজ শেষে এটিই হবে উত্তর আমেরিকার সবচেয়ে বড় আবাসন প্রকল্পগুলোর একটি।
শহরটি নির্মাণ করতে গিয়ে রানওয়ের কিন্তু কোনো ক্ষতি করা হবে না। সেটি শহরের কেন্দ্রেই থাকবে। শহরের মোট সাতটি এলাকাকে যুক্ত করবে এই রানওয়ে। প্রতিটি এলাকায় থাকবে নিজস্ব শিক্ষাপ্রতিষ্ঠান, লাইব্রেরি, দোকানপাট ও কমিউনিটি সেন্টার। এই প্রকল্পের দায়িত্ব পাওয়া প্রতিষ্ঠান নর্থক্রেস্ট ডেভেলপমেন্টের প্রধান ড্রেক গোরিং বলেন, শহরে বিমানবন্দরটির ঐতিহ্য ধরে রাখবে এই রানওয়ে।
বিমানবন্দরে উড়োজাহাজ রাখার অবকাঠামোও ভাঙা হবে না। বরং সেটি সংস্কার করে তৈরি হবে বাণিজ্যিক ভবন। সেখানে হবে চলচ্চিত্র নির্মাণসহ বিভিন্ন কাজ। পরিবেশের কথা মাথায় রেখে ছাদে লাগানো হবে ঘাস আর গাছপালা। ড্রেক গোরিংয়ের ভাষ্যমতে, বিমানবন্দরে থাকা স্থাপনাগুলো না ভেঙে যদি সেগুলো আবার কাজে লাগানো যায়, তাহলে কার্বন নিঃসরণ কমবে, বাঁচবে প্রকৃতিও।
</t>
  </si>
  <si>
    <t>স্মারক স্বর্ণমুদ্রার দাম বাড়াল কেন্দ্রীয় ব্যাংক</t>
  </si>
  <si>
    <t>প্রতিটি স্মারক স্বর্ণমুদ্রার দাম ৩ হাজার টাকা করে বাড়িয়ে ৭৫ হাজার টাকা পুনর্নির্ধারণ করা হয়েছে। আন্তর্জাতিক ও স্থানীয় বাজারে স্বর্ণের দাম বাড়ায় স্বর্ণমুদ্রার দাম বাড়া‌নো হ‌য়ে‌ছে বলে জানিয়েছে কেন্দ্রীয় ব্যাংক। সোমবার (৫ ডিসেম্বর) এক বিজ্ঞপ্তিতে কেন্দ্রীয় ব্যাংক এ তথ্য জা‌নি‌য়ে‌ছে। নতুন এ দাম মঙ্গলবার (৬ ডিসেম্বর) থেকে কার্যকর হবে বলে জানানো হয়েছে।
বিজ্ঞপ্তিতে জানানো হয়, বাংলাদেশ ব্যাংকের মুদ্রিত ‘আন্তর্জাতিক মাতৃভাষা দিবস-২০০০’, ‘জাতির পিতা বঙ্গবন্ধু শেখ মুজিবুর রহমান জন্মশতবর্ষ ১৯২০-২০২০’ এবং ‘স্বাধীনতার সুবর্ণ জয়ন্তী ১৯৭১-২০২১’ শীর্ষক স্মারক স্বর্ণমুদ্রার দাম পুনর্নির্ধারণ করা হয়েছে। প্রতিটি স্মারক মুদ্রা ২২ ক্যারেট মানের স্বর্ণে তৈরি ও প্রতিটির ওজন ১০ গ্রাম। স্মারক স্বর্ণমুদ্রা (বাক্সসহ) প্রতিটি ৭৫ হাজার টাকায় পুনর্নির্ধারণ করা হয়েছে। এতোদিন এ স্বর্ণ স্মারকমুদ্রা ৭২ হাজার টাকায় বিক্রি হতো।</t>
  </si>
  <si>
    <t>শিক্ষার্থী উদ্যোক্তা প্রতিযোগিতার যাত্রা শুরু হচ্ছে ২০ ডিসেম্বর</t>
  </si>
  <si>
    <t>শিক্ষার্থী উদ্যোক্তা খুঁজতে প্রতিযোগিতার আয়োজন করেছে উদ্যোক্তা সংগঠন ‘ইও বাংলাদেশ’। আগামী ২০ ডিসেম্বর থেকে এই প্রতিযোগীতা শুরু হচ্ছে। সোমবার রাজধানীর বসুন্ধরায় জিপি হাউসে আয়োজিত এক অনুষ্ঠানের মাধ্যমে ‘৭তম বার্ষিক গ্লোবাল স্টুডেন্ট এন্টারপ্রেনারশিপ অ্যাওয়ার্ড (জিএসইএ) ২০২২-২৩’ এর উদ্বোধন হয়। শিক্ষার্থী উদ্যোক্তাদের খুঁজে বের করাই প্রতিযোগিতার মূল লক্ষ্য বলে জানান অনুষ্ঠানের আয়োজকরা।
ইও বাংলাদেশের সভাপতি ফারিয়ান ইউসুফের সভাপতিত্বে অনুষ্ঠানে উপস্থিত ছিলেন সংগঠনের জিএসইএ চেয়ার সাদাত অমি, জিপি এক্সিলারেটর হেড অব সোশ্যাল ইমপ্যাক্ট ফারহানা ইসলাম এবং স্টার্টআপ বাংলাদেশের হেড অব পোর্টফোলিও হাসান আরিফ। ব্রিফিংয়ে আয়োজকরা জানান, বাংলাদেশ থেকে প্রতিযোগিতার বিজয়ী উদ্যোক্তা দক্ষিণ আফ্রিকার কেপটাউনে গ্লোবাল চ্যাম্পিয়নশিপে বাংলাদেশের প্রতিনিধিত্ব করবেন।
তারা বলেন, ‘আগামী ২০ ডিসেম্বর থেকে নির্ধারিত ওয়েবসাইটের (www.gsea.org/GSEA/GSEA/Apply.aspx) মাধ্যমে আবেদন করা যাবে। যাচাইবাছাই শেষে ২০ জানুয়ারি গ্রান্ড ফাইনাল অনুষ্ঠিত হবে। ওই দিন বিজয়ীদের হাতে পুরস্কার তুলে দেওয়া হবে।’ জিএসইএ চেয়ার সাদাত অমি জানান, ‘ছাত্র উদ্যোক্তাদের উৎসাহিত করতে এই প্লাটফর্ম তৈরি করা। তাদের যাত্রা সফল করতে যা প্রয়োজন, সবই সাপোর্ট দিচ্ছি আমরা।’
জিপি এক্সিলারেটর হেড অব সোশ্যাল ইমপ্যাক্ট ফারহানা ইসলাম বলেন, ‘৫ লাখ কর্মসংস্থান হয়েছে জিপি এক্সেলেটরের মাধ্যমে। এই আয়োজনে তরুন উদ্যোক্তারা অংশ নেবে যা খুবই প্রসংশনীয়।’ স্টার্টআপ বাংলাদেশের পক্ষে হেড অব পোর্টফোলিও হাসান আরিফ বলেন, ‘আমরা এই পোগ্রামে যুক্ত হতে পেরে আনন্দিত। উদ্যোক্তাদের আইডিয়ার সাথে তাদের উন্নয়নে আমরা কাজ করবো।</t>
  </si>
  <si>
    <t>ধার না নিয়ে তৃতীয় দিন ৫৯০ কোটি টাকা পরিশোধ করল ইসলামি ব্যাংকগুলো</t>
  </si>
  <si>
    <t>সোমবার থেকে শরিয়াহভিত্তিক ব্যাংকের জন্য ‘ইসলামিক ব্যাংকস লিকুইডিটি ফ্যাসিলিটি (আইবিএলএফ) সুবিধা চালু করেছে বাংলাদেশ ব্যাংক। এই সুবিধা চালুর পর পরবর্তী দুই দিনে (মঙ্গলবার ও বুধবার) দেশের পাঁচটি ইসলামি ব্যাংক ৫ হাজার ২৪৭ কোটি টাকা ধার নিয়েছিল। তবে তৃতীয় দিনে (বৃহস্পতিবার) নতুন করে ধার না নিয়ে বরং ৫৯০ কোটি টাকা পরিশোধ করেছে ওই ব্যাংকগুলো। এতে বৃহস্পতিবার ইসলামি ব্যাংকগুলোর মোট ধারের পরিমাণ কমে দাঁড়িয়েছে ৪ হাজার ৬৫৭ কোটি টাকা।
জানা গেছে, ‘ইসলামিক ব্যাংকস লিকুইডিটি ফ্যাসিলিটি (আইবিএলএফ)’ এর আওতায় প্রথম দুই দিনে ইসলামী ব্যাংক বাংলাদেশ লিমিটেড, ইউনিয়ন ব্যাংক, সোশ্যাল ইসলামী ব্যাংক, ফার্স্ট সিকিউরিটি ইসলামী ব্যাংক ও গ্লোবাল ইসলামী ব্যাংক বাংলাদেশ ব্যাংক থেকে ১৪ দিনের স্বল্পমেয়াদে মোট ৫২৪৭ কোটি টাকা ধার নিয়েছিল। এর মধ্যে মঙ্গলবার ধার নেয় ৩ হাজার ৯৯৫ কোটি টাকা। আর বুধবার নেয় ১ হাজার ২৫২ কোটি টাকা।
এই ব্যাংকগুলোর মধ্যে ইসলামী ব্যাংক বাংলাদেশ লিমিটেড সবচেয়ে বেশি টাকা ধার নিয়েছে বলে জানা গেছে।
বাংল্যাদেশ ব্যাংক সূত্র জানিয়েছে, আমানত উত্তোলনের কারণে বেশ কয়েকটি ইসলামী ব্যাংক এখনও তারল্য সংকটে ভুগছে।
ইসলামী ব্যাংকের ট্রেজারি বিভাগের এক কর্মকর্তা জানিয়েছেন, “গত কয়েকদিনে আমাদের ব্যাংক থেকে কিছু করপোরেট আমানত তুলে নেওয়া হয়েছে, এর ফলে আমাদের তারল্য সংকটের দ্রুত অবনতি হয়েছে। অন্যদিকে, অনেক ছোট গ্রাহক নতুন আমানতও করেছেন।”
নাম প্রকাশ না করার শর্তে ওই কর্মকর্তা আরও বলেন, “আমরা এখন গ্রাহকদের আরও ভাল সেবা দেওয়ার জন্য যথাসাধ্য চেষ্টা করছি। আমাদের শাখা নেটওয়ার্কগুলো ভাল পারফর্ম করছে।”
এদিকে, নাম প্রকাশ না করার শর্তে একটি ব্যাংকের এমডি জানিয়েছেন, “এমনকি কেন্দ্রীয় ব্যাংকের সহায়তার মধ্যেও, কিছু ইসলামী ব্যাংক তাদের সংকট মোকাবিলায় সাধারণ ব্যাংকগুলোর কাছ থেকে দীর্ঘমেয়াদী ঋণের সন্ধান করছে, বিশেষ করে যাদের তারল্যের অবস্থা ভালো, তারা কমপক্ষে তিন মাসের জন্য ঋণ চাইছে।”
তবে, সব ইসলামী ব্যাংকই তারল্য সংকটে নেই বলেও দাবি করেছেন সংশ্লিষ্ট কয়েকটি সূত্র।
শাহজালাল ইসলামী ব্যাংক লিমিটেডের ব্যবস্থাপনা পরিচালক ও প্রধান নির্বাহী কর্মকর্তা মোসলেহ উদ্দিন আহমেদ বলেছেন, “আমাদের কাছে ৩ হাজার ২০০ কোটি টাকার উদ্বৃত্ত তারল্য রয়েছে, যে কারণে আমাদের কেন্দ্রীয় ব্যাংকের সহায়তার প্রয়োজন নেই।”
 “এছাড়াও, আমরা সাম্প্রতিক সময়ে অন্যান্য ব্যাংককে বিভিন্ন স্বল্পমেয়াদে প্রায় ২ হাজার কোটি টাকা ঋণ দিয়েছি,” যোগ করেন তিনি।
সংশ্লিষ্টরা জানিয়েছেন, শরিয়াহ ভিত্তিক ব্যাংকগুলো স্বল্পমেয়াদী ঋণের জন্য মূলত ইসলামী ব্যাংক বাংলাদেশ লিমিটেডের উপর নির্ভর করত, তবে বৃহত্তম এই ইসলামী ব্যাংকের সাম্প্রতিক তারল্য সংকটের কারণে ওই ব্যাংকগুলো সমস্যায় পড়েছে।
সোমবার বাংলাদেশ ব্যাংকের এই তারল্য সুবিধা চালুর আগে ইসলামি ব্যাংকগুলো একে অপরের কাছ থেকেই ঋণ নিচ্ছিল।</t>
  </si>
  <si>
    <t>The Business Standard</t>
  </si>
  <si>
    <t>বিশ্বের কেন্দ্রীয় ব্যাংকগুলোর স্বর্ণের মজুদ ৫০ বছরে সর্বোচ্চ</t>
  </si>
  <si>
    <t>বিশ্বের কেন্দ্রীয় ব্যাংকগুলো বছরের তৃতীয় প্রান্তিকে বিপুল পরিমাণ সোনা মজুদ করার পর চতুর্থ প্রান্তিকেও ক্রয় অব্যাহতভাবে বাড়াচ্ছে। ওয়ার্ল্ড গোল্ড কাউন্সিলের (ডাব্লিউজিসি) তথ্য অনুযায়ী, গত অক্টোবর মাসে কেন্দ্রীয় ব্যাংকগুলোর সোনার মজুদ আরো ৩১ টন বেড়েছে। বর্তমানে কেন্দ্রীয় ব্যাংকগুলোর মালিকানায় যে পরিমাণ সোনা রয়েছে তা ১৯৭৪ সালের পর থেকে সর্বোচ্চ।
অক্টোবরে সবচেয়ে বেশি সোনা ক্রয় করেছে সংযুক্ত আরব আমিরাতের কেন্দ্রীয় ব্যাংক।
তাদের মজুদ বেড়েছে ৯ টনের বেশি। এ দেশটি এ বছর সোনার মজুদ বাড়িয়েছে ১৮ টন। গত অক্টোবরে তুরস্কেরও সোনা ক্রয় বেড়েছে প্রায় ৯ টন। ২০২২ সালে সবচেয়ে বেশি সোনা ক্রয় করেছে সেন্ট্রাল ব্যাংক অব টার্কিয়ে। তাদের রিজার্ভে যুক্ত হয়েছে ১০৩ টন।
উজবেকিস্তানও গত অক্টোবরে ৯ টন সোনা ক্রয় করেছে, দেশটি অব্যাহতভাবে মজুদ বাড়িয়ে চলেছে। দেশটির মোট রিজার্ভের ৬০ শতাংশের বেশি সোনা। দক্ষিণ এশিয়ার সবচেয়ে বড় অর্থনৈতিক দেশ ভারতও সোনা ক্রয় অব্যাহতভাবে বাড়াচ্ছে। দেশটির রিজার্ভে বর্তমানে ৭৮১ টন সোনা রয়েছে। দেশটি বিশ্বের নবম সোনার মজুদকারী দেশ।
ডাব্লিউজিসি জানায়, বছরের তৃতীয় প্রান্তিকে (জুলাই-সেপ্টেম্বর) বিশ্বে সোনার চাহিদা বেড়ে হয়েছে এক হাজার ১৮১ টন, যা গত বছরের তৃতীয় প্রান্তিকের চেয়ে ২৮ শতাংশ বেশি। এমনকি চলতি বছরের ৯ মাস পর্যন্ত এক বছর আগের একই সময়ের তুলনায় সোনার চাহিদা বেড়েছে ১৮ শতাংশ। মূলত ব্যবহারকারী ও কেন্দ্রীয় ব্যাংকগুলোর বিনিয়োগ প্রধান ভূমিকা রেখেছে। সংস্থার হিসাবে বছরের তৃতীয় প্রান্তিকে বিশ্বের কেন্দ্রীয় ব্যাংকগুলোর সোনা ক্রয় বেড়েছে প্রায় ৪০০ টন, যা গত বছরের একই সময়ের চেয়ে ৩০০ শতাংশ বেশি। চতুর্থ প্রান্তিকেও ক্রয় অব্যাহত রয়েছে।
ডাব্লিউজিসির গবেষণা বিভাগের বৈশ্বিক প্রধান জন কার্লোস আর্টিগাস বলেন, ‘বিশ্বে সোনার ব্যবহার করোনা-পূর্ববর্তী অবস্থায় ফিরেছে। এর কারণ খুচরা পর্যায়ে অলংকার বিক্রি বেড়েছে। এর পাশাপাশি সোনার বার ও কয়েনের চাহিদাও বেড়েছে বিশ্বের কেন্দ্রীয় ব্যাংকগুলোর অব্যাহত ক্রয়ের কারণে। ’
এদিকে দীর্ঘ কয়েক মাস কমার পর আন্তর্জাতিক বাজারে আবারও বাড়তে শুরু করেছে সোনার দাম। বাজারসংশ্লিষ্ট প্রতিষ্ঠান ট্রেডিং ইকোনমিকস জানায়, গত শুক্রবার বিশ্ববাজারে সোনার দাম বেড়ে হয়েছে প্রতি আউন্স এক হাজার ৭৯৭ ডলার, যা গত এক মাসে বেড়েছে ২.৪১ শতাংশ।
বিশ্লেষকরা বলছেন, যুক্তরাষ্ট্রের কেন্দ্রীয় ব্যাংক ফেডারেল রিজার্ভের আগ্রাসী সুদের হার বৃদ্ধিতে ডলার শক্তিশালী হওয়ায় সোনার দাম কমেছিল। কিন্তু সামনে নীতিসুদ হার উচ্চহারে বাড়বে না এমন সম্ভাবনা তৈরি হওয়ায় সোনায় বিনিয়োগ বাড়ছে, এতে দামও ঊর্ধ্বমুখী</t>
  </si>
  <si>
    <t>ডিএসইতে ১২০ কোটি টাকার লেনদেন বেড়েছে</t>
  </si>
  <si>
    <t>ঢাকা স্টক এক্সচেঞ্জে (ডিএসই) আগের দিনের চেয়ে গতকাল লেনদেন প্রায় ১২০ কোটি টাকা বেড়েছে। তবে আগের দিনের মতো গতকালও সিংহভাগ সিকিউরিটিজের দর অপরিবর্তিত থাকতে দেখা গেছে। 
গতকাল ডিএসইতে লেনদেনের শুরু থেকে শেষ পর্যন্ত উত্থান-পতনের ধারা অব্যাহত ছিল। দেশের প্রধান পুঁজিবাজার ঢাকা স্টক এক্সচেঞ্জে (ডিএসই) গতকাল প্রধান সূচক ডিএসইএক্স ১১ দশমিক ৭৩ পয়েন্ট বা শূন্য দশমিক ১৮ শতাংশ বেড়ে ছয় হাজার ২৩৯ দশমিক ৫৫ পয়েন্টে অবস্থান করে। ডিএসইএস বা শরিয়াহ্ সূচক ২ দশমিক ৪৫ পয়েন্ট বা শূন্য দশমিক ১৭ শতাংশ বেড়ে এক হাজার ৩৬৪ দশমিক ০৬ পয়েন্টে অবস্থান করে। আর ডিএস৩০ সূচক ১ দশমিক ৭৯ পয়েন্ট বা দশমিক ০৮ শতাংশ বেড়ে দুই হাজার ২০৫ দশমিক ৩৭ পয়েন্টে অবস্থান করে। ডিএসইতে লেনদেন হয় ৪১৪ কোটি ৮৪ লাখ টাকার শেয়ার ও মিউচুয়াল ফান্ডের ইউনিট। আগের কার্যদিবসে লেনদেন হয়েছিল ২৯৫ কোটি ৭৪ লাখ টাকার শেয়ার ও মিউচুয়াল ফান্ডের ইউনিট। এদিন ৬ কোটি ৩৮ লাখ ৯৫ হাজার ১৬টি শেয়ার ৭০ হাজার ৪৬০ বার হাতবদল হয়। লেনদেন হওয়া ৩১৪ কোম্পানি ও মিউচুয়াল ফান্ডের মধ্যে দর বেড়েছে ৬৩টির, কমেছে ৮টির এবং অপরিবর্তিত ছিল ২৪৩টির দর।
গতকাল টাকার অঙ্কে লেনদেনের শীর্ষে উঠে আসে সালভো কেমিক্যাল লিমিটেড। কোম্পানিটির ৪০ কোটি ১০ লাখ টাকার শেয়ার লেনদেন হয়েছে। এর পরের অবস্থানে থাকা ইন্ট্রাকো রিফুয়েলিং স্টেশন লিমিটেডের ৩৪ কোটি ৮৫ লাখ, বাংলাদেশ শিপিং করপোরেশনের ২০ কোটি ৩২ লাখ, জেনেক্স ইনফোসিস লিমিটেডের ১৪ কোটি ৬৫ লাখ, বেক্সিমকো ফার্মাসিউটিক্যালস লিমিটেডের ১৪ কোটি ৩০ লাখ, বিচ হ্যাচারি লিমিটেডের ১৩ কোটি ৩০ লাখ, আমরা নেটওয়ার্কস লিমিটেডের ১৩ কোটি এবং আমরা টেকনোলজিস লিমিটেডের ১১কোটি ৭৬ লাখ টাকার শেয়ার লেনদেন হয়েছে।</t>
  </si>
  <si>
    <t>ভোজ্যতেল, ছোলা, খেজুরসহ ৮ পণ্য বাকিতে আমদানির সুযোগ</t>
  </si>
  <si>
    <t>নিত্যপ্রয়োজনীয় ভোজ্যতেল, ছোলা, খেজুরসহ ৮ পণ্য বাকিতে আমদা‌নির সু‌যোগ দি‌য়ে‌ছে কেন্দ্রীয় ব্যাংক। এই সুবিধা ২০২৩ সা‌লের ৩১ মার্চ পর্যন্ত প্রযোজ্য থাকবে।
মঙ্গলবার (১৩ ডি‌সেম্বর) সারওয়ার হোসেন স্বাক্ষরিত এ সংক্রান্ত একটি সার্কুলার জারি করেছে বাংলাদেশ ব্যাংকের বৈদেশিক মুদ্রা ও নীতি বিভাগ। ডলার সংকটের কারণে এ নির্দেশনা দেওয়া হয়েছে।
নির্দেশনায় বলা হয়েছে ভোজ্যতেল, ছোলা, ডাল, মটর, পেঁয়াজ, মসলা, চিনি এবং খেজুর ৯০ দিনের সাপ্লায়ার্স ও বায়ার্স ক্রেডিটের আওতায় আমদানির সুযোগ প্রদান করা হচ্ছে।</t>
  </si>
  <si>
    <t>আর্থিক খাতের তারল্য সংকট সমাধানে যা করা যেতে পারে</t>
  </si>
  <si>
    <t>বাংলাদেশের অর্থনীতিতে এই মুহূর্তে সবচেয়ে আলোচিত বিষয় হয়ে দাঁড়িয়েছে তারল্য সংকট। কেননা, বর্তমানে দেশের ব্যাংক ও আর্থিক প্রতিষ্ঠানগুলো যেসব সমস্যায় ভুগছে, তার মধ্যে অন্যতম এই তারল্য সংকট।  
কীভাবে এই তারল্য সংকটের সৃষ্টি ও তা সমাধানে করণীয় কী, এ বিষয়ে দেশের একটি ইংরেজি জাতীয় দৈনিকে মতামতধর্মী কলাম লিখেছেন বাংলাদেশ সিকিউরিটিজ অ্যান্ড এক্সচেঞ্জ কমিশনের (বিএসইসি) কমিশনার ড. মিজানুর রহমান।
মতামতধর্মী ওই কলামে তিনি লিখেছেন, এই তারল্য সংকট মৌলিকভাবে অর্থনৈতিক।
তার মতে, এই পরিস্থিতি সৃষ্টির পেছনে নিয়ন্ত্রক প্রতিষ্ঠানের দুর্বল তদারকি এবং ব্যাংক ও আর্থিক প্রতিষ্ঠানের ঋণমানের ব্যাপক অবনতিও বড় ভূমিকা পালন করেছে। কিন্তু নীতিনির্ধারকরা বিষয়টি স্বীকার করছেন না যা সামষ্টিক অর্থনীতিক ব্যাবস্থাপনার জন্য অন্তরায় হতে পারে।  
বাংলাদেশ সিকিউরিটিজ অ্যান্ড এক্সচেঞ্জ কমিশনের এই কর্মকর্তা আশঙ্কা প্রকাশ করে বলেছেন, এই তারল্য সংকট শুধু অর্থনৈতিক সক্ষমতার ক্ষেত্রেই ঝুঁকি তৈরি করবে না, বরং এটা অর্থনৈতিক এজেন্টদের মনেও ভয় ধরিয়ে দিতে পারে এবং সামগ্রিকভাবে আর্থিক বাজারে সিস্টেমিক ঝুঁকি বাড়িয়ে দিতে পারে।
ড. মিজানুর রহমান লিখেছেন, বাংলাদেশ ব্যাংক অর্থনীতির ক্রমবর্ধমান চলতি হিসাবের ঘাটতি অর্থায়নে ২০২১ সালের সেপ্টেম্বর থেকে বৈদেশিক মুদ্রার রিজার্ভ (সঞ্চিতি) বিক্রি করেছে।
তিনি বলেন, ২০২১ সালের আগস্টে বাংলাদেশের বৈদেশিক মুদ্রার রিজার্ভ ছিল রেকর্ড ৪৮ বিলিয়ন মার্কিন ডলার। অতিমূল্যায়িত টাকার বিনিময় হারকে সমর্থন দিতে গিয়ে রিজার্ভ বিক্রির ফলে তা থেকে কমে ২০২২ সালের অক্টোবরে ৩৫ বিলিয়নেরও নিচে নেমে যায়। মুদ্রাবাজারে ভারসাম্যহীনতা ও বৈদেশিক মুদ্রাবাজারে একাধিক বিনিময় হারের অবনতির মাঝেই অর্থনীতির এই দ্রুত অবক্ষয় ঘটছে।   
অন্যভাবে বললে, অনেক অনিশ্চয়তার একটি পরিবেশের মধ্য থেকে কেন্দ্রীয় ব্যাংক কেবল সুদের হার ও বিনিময় হারকেই লক্ষ্য হিসেবে নিয়েছে। এ কারণে আমরা দুটি অস্থিতিশীল ফলাফল দেখতে পাচ্ছি।
প্রথমত, আমাদের আর্থিক ব্যবস্থায় তারল্য সংকট আরও ঘনীভূত হচ্ছে। কারণ কেন্দ্রীয় ব্যাংক যখনই খোলা বাজারে বৈদেশিক মুদ্রার রিজার্ভ বিক্রি করে, তখনই আর্থিক খাতে টাকার সরবরাহ হ্রাস পায় এবং মুদ্রা বাজারে তারল্য কমে যায়। যেহেতু মার্কিন ডলারের বিপরীতে টাকার বিনিময় হারকে এখনও অতিমূল্যায়িত বলেই বিবেচনা করা হয়, তাই বৈদেশিক মুদ্রার চাহিদা ক্রমবর্ধমান হারে বাড়ছে। এটি কেন্দ্রীয় ব্যাংকের রিজার্ভকে আরও অবক্ষয়ের দিকে ডাকছে। এর ফলে তারল্য সংকট আরও বাড়বে।
সরকার তার ব্যয় নিয়ন্ত্রণের জন্য কৃচ্ছতা সাধনের ওপর মাত্রারিক্ত গুরুত্ব আরোপ করেছে। অথচ এটিই বৈদেশিক মুদ্রার চাহিদার একমাত্র উৎস নয়। আরও গুরুত্বপূর্ণ চালকগুলোর মধ্যে আছে গৃহস্থালির খরচ এবং করপোরেট বিনিয়োগ, যা উভয়ই সুদের হারের ওপর গভীরভাবে নির্ভরশীল। সুদের হার এখনও একক অঙ্কে থাকায়, আমদানি চাহিদার বৃহত্তর অংশ নিয়ন্ত্রণ করার একমাত্র উপায় হলো আমদানী বানিজ্য প্রতিবন্ধকতা (উদাহরণস্বরূপ, কোটা এবং ট্যারিফ) এবং অন্যান্য প্রশাসনিক নির্দেশিকা স্থাপন করা। আমার মতে, এটি একটি স্ব-পরাজিত কৌশল। আমার মতে এটি সংকটকালে কাজে আসে না।
দ্বিতীয়ত, করোনা ভাইরাস সংকটকালে বৈশ্বিক সরবরাহ ব্যবস্থা ভেঙে পড়ে এবং ২০২১ সালের জুলাই থেকে সামগ্রিক মূল্যস্তর দ্রুত বৃদ্ধি পায়। জ্বালানি ও অন্যান্য নিত্যপ্রয়োজনীয় পণ্যের ক্রমবর্ধমান মূল্যবৃদ্ধি (ইউক্রেনে রুশ হামলার কারণে) এবং করোনা মহামারীর পর অর্থনীতি পুনরায় চালু হওয়ার সাথে সাথে সামষ্টিক চাহিদা ব্যাপকভাবে বৃদ্ধি পায়। এখন, ক্রমবর্ধমান মূল্যস্ফীতির কারনে সম পরিমান পণ্য ও পরিসেবার লেনদেনের জন্য মুদ্রাবাজারে ভারসাম্যহীনতা সৃষ্টি হয়। এর মানে হল যে, রিয়েল মানি ব্যালেন্সের (প্রকৃত মুদ্রার সরবরাহ) সরবরাহ গত ১২ মাসে দ্রুত সংকুচিত হয়েছে।
ড. মিজানুর রহমান বলেন, উল্লিখিত এই দুটি উপাদানই আমাদের আর্থিক খাতে ব্যাপক তারল্য সংকটের সৃষ্টি করছে। এর পেছনে নিয়ন্ত্রক সংস্থার দুর্বল ভূমিকা এবং সুশাসনের একটি সম্পর্ক হয়েছে। আমরা লক্ষ্য করছি যে, বিগত কয়েক বছর ধরে ব্যাংক ও আর্থিক প্রতিষ্ঠানের সম্পদের মানের অবনতি হয়েছে। নন-পারফর্মিং লোনের (এনপিএল) ক্রমবর্ধমান পরিমাণ ব্যাংক ও আর্থিক প্রতিষ্ঠানগুলোর পরিচালন নগদ প্রবাহ হ্রাস করেছে।
তাহলে বাংলাদেশ ব্যাংক কীভাবে এই তারল্য সংকট সমাধান করবে? 
মতামতধর্মী ওই লেখায় এ বিষয়ে কিছু পরামর্শও দিয়েছেন বাংলাদেশ সিকিউরিটিজ অ্যান্ড এক্সচেঞ্জ কমিশনের কমিশনার ড. মিজানুর রহমান।
তিনি লিখেছেন, প্রথমত, কেন্দ্রীয় ব্যাংককে আর্থিক ব্যবস্থায় নতুন তারল্য প্রবেশ করাতে হবে। প্রাথমিকভাবে রেপো (Repurchase Aggrement)মার্কেটের মাধ্যমে। যদি এই শ্রেণির সম্পদের সরবরাহের ঘাটতি দেখা দেয়, তাহলে কেন্দ্রীয় ব্যাংক পরবর্তী ভালো মানের আর্থিক সিকিউরিটিজ (যেমন ব্যাংক বন্ড) কেনার কথা বিবেচনা করতে। তবে অবশ্যই ন্যায্য মূল্যে হতে হবে। এর একটি নেতিবাচক ঝুঁকি হল-মুদ্রাস্ফীতি আরও বেড়ে যেতে পারে। তবে ক্রমবর্ধমান তারল্য সংকট কাটিয়ে উঠতে এটিকে স্বল্পমেয়াদে অগ্রাধিকার দেওয়া যেতে পারে।
দ্বিতীয়ত, অর্থ বাজারের ভারসাম্য আনতে রিয়েল মানি ব্যালেন্স (প্রকৃত অর্থের সরবরাহের) হ্রাস দ্রুত ক্রমবর্ধমান সুদের হার দাবি করে। এখানে স্থির সুদের হারের অস্থিতিশীল ভূমিকার কথা বলা হচ্ছে।
উল্লেখ্য, বাংলাদেশ ব্যাংক ২০২০ সালের শুরুতে ঋণের সুদের হার ৯ শতাংশে স্থির করে, যা বেসরকারী খাতের ঋণের চাহিদাকে তরান্বিত করেছে। অন্যদিকে চলতি হিসেবের ১৮ বিলিয়ন ডলার ঘাটতি এবং বৈদেশিক মুদ্রার রিজার্ভের ব্যাপক অবক্ষয় মুদ্রার সরবরাহকে হ্রাস করেছে। মুদ্রা বাজারে যোগান ও চাহিদার ব্যাপক ভারসাম্যহীনতা সৃষ্টি হয়েছে। মুক্তবাজার হলে সুদের হার ১০ শতাংশের বেশি হবে। সুতরাং নীতিগত সমাধান হল, কেন্দ্রীয় ব্যাংক যদি মুদ্রাবাজারে সুদের হার অবাধে নির্ধারণ করতে দেয়, তাহলে এটি কার্ডিয়াক অ্যারেস্টের অধীনে একজন ব্যক্তির জন্য বাইপাস সার্জারির মতো কাজ করবে। বাজার ভিত্তিক সুদের হার ব্যাংক এবং আর্থিক প্রতিষ্ঠানগুলোকে ঋণের ন্যায্য মূল্য নির্ধারণ করতে সাহায্য করবে এবং বেসরকারি খাতের ঋণের চাহিদা কমিয়ে দেবে। এতে অর্থ বাজার মৌলিক ভারসাম্য ফিরে আসবে।
ড. মিজানুর রহমান বলেন, মুদ্রাবাজার ও বৈদেশিক বিনিময় বাজার গভীরভাবে পরস্পর নির্ভরশীল। বাজার ভিত্তিক সুদের হার মুদ্রাবাজারে ভারসাম্য আনবে এবং সমগ্র অর্থনীতির ক্রেডিট চাহিদাকে হ্রাস করবে। তা আবার আমদানী চাহিদা হ্রাস করে চলতি হিসাবের ঘাটতির উন্নতি ঘটাবে।
ব্যালেন্স অব পেমেন্টের ভারসাম্যহীনতার আরও উন্নতি হবে যদি বেসরকারি খাতের করপোরেশনগুলোর বৈদেশিক ঋণের পরিশোধের বাধ্যবাধকতা স্বল্প মেয়াদে সৃষ্টি না হয়। বেসরকারি খাতের করপোরেশনগুলো যারা বিনিময় হার ঝুঁকির তোয়াক্কা না করে বিদেশি ঋণদাতাদের কাছ থেকে ঋণ নিয়েছে, তাদের কাজ হলো দায় পরিশোধের শর্তাবলী পুনর্গঠন করতে বাধ্য হবে। কিন্তু অসাধু ব্যক্তি খাতের ঋণগ্রহীতাদের শৃঙ্খলাবদ্ধ করার সর্বোত্তম উপায় হল ন্যায্য-মূল্যে টাকা-ডলারের বিনিময় হার নির্ধারণ করে দেওয়া। কোনোভাবেই  কৃত্রিমভাবে অতিমূল্যায়িত মুদ্রা বিনিময় হার দিয়ে অসাধু ব্যাক্তি বা প্রতিষ্ঠানের নিয়ন্ত্রন করা যাবে না।  
চলতি হিসাব তথা ব্যালানস অব পেমেন্টের (বিওপি) স্থিতিশীলতার সবচেয়ে বড় বাধা হল অতিমূল্যায়িত টাকার একাধিক বিনিময় হার। আসলে মার্কিন ডলারের বিপরীতে টাকার ২৫ শতাংশ অবমূল্যায়ন হলেও এটা দাবী করার কোনো কারন নেই যে টাকার মূল্য সুষমভাবে নির্ধারণ করা হয়েছে।
আইএমএফ’র বিওপি (ব্যালেন্স অব পেমেন্ট) সহায়তা স্বল্প থেকে মধ্যমেয়াদে বৈদেশিক মুদ্রা বাজারের অস্থিরতা কমিয়ে দেবে। আমি নিশ্চিত যে, সরকার দ্বিপাক্ষিক ও বহুপাক্ষিক উন্নয়ন সহযোগীদের কাছ থেকেও নতুন দীর্ঘমেয়াদী ঋণের সন্ধান করবে। উল্লেখ্য, সামগ্রিক জাতীয় বৈদেশিক ঋণ এখনও জিডিপির ২৫ শতাংশের নিচে রয়েছে।  
কিন্তু সরকারের পাশাপাশি কেন্দ্রীয় ব্যাংকের জন্য অগ্নিপরীক্ষা হচ্ছে মুদ্রা বাজারে এবং ফরেক্স মার্কেট (বৈদেশিক মুদ্রা বাজার) উভয় ক্ষেত্রেই ভারসাম্য পুনরুদ্ধার করা। সরকার ও কেন্দ্রীয় ব্যাংকের অভিন্ন লক্ষ্য হওয়া উচিত বৈদেশিক মুদ্রার রিজার্ভ স্থিতিশীল করে টাকা-ডলারের একাধিক বিমিময় হারকে একীভূত করা। এটি অর্জনের একমাত্র উপায় হল- বাজার ভারসাম্যে না পৌঁছানো পর্যন্ত সুদের হার এবং মুদ্রা বিনিময় হারকে অবাধে সমন্বয় করার অনুমতি দেওয়া। এমন বিমিময় হার ও মুদ্রা নীতি বৈদেশিক মুদ্রার সরবরাহ ও চাহিদার পরিবর্তনের মাধ্যমে বৈদেশিক মুদ্রার রিজার্ভ ও টাকার বিনিময় হারকে স্থিতিশীল করবে।</t>
  </si>
  <si>
    <t>বাড়ছে রেমিট্যান্স প্রবাহ</t>
  </si>
  <si>
    <t>রেমিট্যান্স কিছুটা বাড়লেও প্রত্যাশা পূরণ হচ্ছে না। প্রবাসী আয়ের প্রবাহ বাড়াতে নেওয়া বিভিন্ন উদ্যোগের প্রতিফলনও তেমন ঘটছে না। বাংলাদেশ ব্যাংক প্রকাশিত ডিসেম্বর মাসের ১৬ দিনের প্রতিবেদনে এমন চিত্র দেখা যাচ্ছে।
রবিবার বাংলাদেশ ব্যাংকের রেমিট্যান্সের হালনাগাদ প্রতিবেদনের এমন তথ্য উঠে আসে।
বাংলাদেশ ব্যাংকের প্রতিবেদনে দেখা যায়, চলতি ডিসেম্বর মাসের প্রথম ১৬ দিনে রেমিট্যান্স এসেছে ৯৪ কো‌টি ১০ লাখ (৯৪১ মিলিয়ন) মার্কিন ডলার। টাকার অঙ্কে যা প্রায় ১০ হাজার ৬৮ কোটি টাকা।  
গত নভেম্বরে রেমিট্যান্স এসেছিল ১৫৯ কোটি ৪৭ লাখ মার্কিন ডলার। সেই হিসাবে এই রেমিট্যান্স কিছুটা বেশি। অক্টোবর মাসে রেমিট্যান্স এসেছিল ১৫২ কোটি ৫৫ লাখ ডলার। এ হিসাবে নভেম্বর মাস বা ডিসেম্বর ১৬ দিনের রেমিট্যান্স বেশি না হলেও কিছুটা ইতিবাচক আছে।
রেমিট্যান্স প্রবাহ বাড়াতে সরকারের পক্ষ থেকে নানামুখি উদ্যোগ নেওয়া হয়। ব্যাংকিং চ্যানেলে রেমিট্যান্স পাঠাতে উৎসায়িত করতে ব্যাংক বা এক্সচেঞ্জ হাউসগুলোর চার্জ ফি মওকুফ করা হয়। রেমিট্যান্স পাঠাতে আগে প্রণোদনা ছিল ২ শতাংশ। সর্বশেষ  তা বাড়িয়ে ২ দশমিক ৫ শতাংশ করা হয়। এছাড়া রেমিট্যান্স প্রেরণকারীদের সিআইপি সম্মাননা প্রদান, রেমিট্যান্স বিতরণ প্রক্রিয়া সম্প্রসারণ ও সহজীকরণ পাশাপাশি প্রবাসীদের জন্য বিনিয়োগ ও গৃহায়ণ অর্থায়ন সুবিধা দেওয়া, ফিনটেক পদ্ধতির আওতায় আন্তর্জাতিক মানি ট্রান্সফার অপারেটরকে বাংলাদেশের ব্যাংকের সঙ্গে ড্রয়িং ব্যবস্থা স্থাপনে উদ্বুদ্ধকরণ ও রেমিট্যান্স পাঠাতে টাকার উৎস জিজ্ঞাসা করার অপসন বন্ধ করা হয়।
বাংলাদেশ ব্যাংকের সর্বশেষ প্রতিবেদনে ব্যাংক ভিত্তিক রেমিট্যান্স আসা পর্যালোচনা করে দেখা যায়, ডিসেম্বর ১৬ দিনে বেশি রেমিট্যান্স এসেছে বেসরকারি বাণিজ্যিক ব্যাংকগুলোর মাধ্যমে। রাষ্ট্রায়ত্ব বাণিজ্যিক ব্যাংকের সংখ্যার প্রভাব পড়েছে রেমিট্যান্সে।
বেসরকারি ব্যাংকের বাণিজ্যিক ব্যাংকগুলোর মাধ্যমে রেমিট্যান্স এসেছে ৭৬ কোটি ৭৮ লাখ মার্কিন ডলার। আর রাষ্ট্রায়ত্ত ব্যাংকগুলোর মাধ্যমে রেমিট্যান্স এসেছে ১৪ কোটি ৬৪ লাখ মার্কিন ডলার। আর বিশেষায়িত এক ব্যাংকের মাধ্যমে ২ কোটি ২৫ লাখ ডলার এবং বিদেশি ব্যাংকগুলোর মাধ্যমে রেমিট্যান্স এসেছে ৪২ লাখ মার্কিন ডলার।
ডিসেম্বর প্রথমার্ধেও যথারীতি কোনো রেমিট্যান্স আসেনি সাত ব্যাংকের মাধ্যমে। ব্যাংকগুলো হলো, রাষ্ট্রায়ত্ত খাতের বাংলাদেশ ডেভেলপমেন্ট ব্যাংক লিমিটেড (বিডিবিএল), রাজশাহী কৃষি উন্নয়ন ব্যাংক, বেসরকারি খাতের কমিউনিটি ব্যাংক, বিদেশি খা‌তের হাবিব ব্যাংক, ন্যাশনাল ব্যাংক অব পাকিস্তান, উরি ব্যাংক এবং স্টেট ব্যাংক অব ইন্ডিয়া। রেমিট্যান্স আনার ক্ষেত্রেই বরাবরই ব্যাংকগুলো পিছিয়ে।</t>
  </si>
  <si>
    <t>১৬ দিনেই রেমিট্যান্স ৯৪ কোটি ডলার</t>
  </si>
  <si>
    <t xml:space="preserve">চলতি মাসের প্রথম ১৬ দিনেই রেমিট্যান্স এসেছে ৯৪ কোটি ১০ লাখ (৯৪১ মিলিয়ন) মার্কিন ডলার। টাকার অঙ্কে যা প্রায় ১০ হাজার ৬৮ কোটি। পুরো নভেম্বরে রেমিট্যান্স এসেছিল ১৫৯ কোটি ৪৭ লাখ মার্কিন ডলার। অক্টোবরে এসেছিল ১৫২ কোটি ৫৫ লাখ ডলার। এ হিসাবে নভেম্বর  বা ডিসেম্বরে ১৬ দিনের রেমিট্যান্স বেশি না হলেও কিছুটা ইতিবাচক। বাংলাদেশ ব্যাংকের রেমিট্যান্স সংক্রান্ত হালনাগাদ প্রতিবেদনে এসব তথ্য পাওয়া গেছে। প্রতিবেদনে দেখা যায়, রেমিট্যান্স প্রবাহ বাড়াতে সরকারের পক্ষ থেকে নানামুখী উদ্যোগ নেওয়া হয়েছে। ব্যাংকিং চ্যানেলে রেমিট্যান্স পাঠানোর জন্য উৎসাহিত করতে ব্যাংক বা এক্সচেঞ্জ হাউসগুলোর চার্জ ফি মওকুফ করা হয়। রেমিট্যান্স পাঠাতে প্রণোদনা ২ শতাংশ থেকে বাড়িয়ে ২ দশমিক ৫০ শতাংশ করা হয়। এ ছাড়া রেমিট্যান্স প্রেরণকারীদের সিআইপি সম্মাননা প্রদান, রেমিট্যান্স বিতরণ প্রক্রিয়া সম্প্রসারণ ও সহজীকরণ পাশাপাশি প্রবাসীদের জন্য বিনিয়োগ ও গৃহায়ণ অর্থায়ন সুবিধা দেওয়া, ফিনটেক পদ্ধতির আওতায় আন্তর্জাতিক মানি ট্রান্সফার অপারেটরকে বাংলাদেশের ব্যাংকের সঙ্গে ড্রয়িং ব্যবস্থা স্থাপনে উদ্বুদ্ধকরণ ও রেমিট্যান্স পাঠাতে টাকার উৎস জিজ্ঞাসা করার প্রথা বন্ধ করা হয়।
বাংলাদেশ ব্যাংকের সর্বশেষ প্রতিবেদনে ব্যাংকভিত্তিক রেমিট্যান্স আসা পর্যালোচনা করে দেখা যায়, ডিসেম্বরের ১৬ দিনে বেশি রেমিট্যান্স এসেছে বেসরকারি বাণিজ্যিক ব্যাংকগুলোর মাধ্যমে। রাষ্ট্রায়ত্ত বাণিজ্যিক ব্যাংকের সংখ্যার প্রভাব পড়েছে রেমিট্যান্সে। বেসরকারি ব্যাংকের বাণিজ্যিক ব্যাংকগুলোর মাধ্যমে রেমিট্যান্স এসেছে ৭৬ কোটি ৭৮ লাখ মার্কিন ডলার। আর রাষ্ট্রায়ত্ত ব্যাংকগুলোর মাধ্যমে রেমিট্যান্স এসেছে ১৪ কোটি ৬৪ লাখ মার্কিন ডলার। আর বিশেষায়িত এক ব্যাংকের মাধ্যমে ২ কোটি ২৫ লাখ ডলার এবং বিদেশি ব্যাংকগুলোর মাধ্যমে রেমিট্যান্স এসেছে ৪২ লাখ মার্কিন ডলার। ডিসেম্বরের প্রথমার্ধেও যথারীতি কোনো রেমিট্যান্স আসেনি সাত ব্যাংকের মাধ্যমে। এগুলো হলো- রাষ্ট্রায়ত্ত খাতের বাংলাদেশ ডেভেলপমেন্ট ব্যাংক লিমিটেড (বিডিবিএল), রাজশাহী কৃষি উন্নয়ন ব্যাংক, বেসরকারি খাতের কমিউনিটি ব্যাংক, বিদেশি খাতের হাবিব ব্যাংক, ন্যাশনাল ব্যাংক অব পাকিস্তান, উরি ব্যাংক এবং স্টেট ব্যাংক অব ইন্ডিয়া। রেমিট্যান্স আনার ক্ষেত্রে বরাবরই ব্যাংকগুলো পিছিয়ে।
</t>
  </si>
  <si>
    <t>পুঁজিবাজারে সূচকের পতনের মধ্যদিয়ে লেনদেন শেষ</t>
  </si>
  <si>
    <t>সপ্তাহের দ্বিতীয় কার্যদিবস মঙ্গলবার পুঁজিবাজারে সূচকের পতনের মধ্য দিয়ে লেনদেন শেষ হয়েছে। এদিন দেশের প্রধান শেয়ারবাজার ঢাকা স্টক এক্সচেঞ্জে (ডিএসই) লেনদেন বাড়লেও অপর বাজার চট্টগ্রাম স্টক এক্সচেঞ্জে (সিএসই) কমেছে।
বাজার বিশ্লেষণে দেখা যায়, মঙ্গলবার ডিএসই প্রধান মূল্য সূচক ডিএসইএক্স ৯ পয়েন্ট কমে ৬ হাজার ১৮০ পয়েন্টে অবস্থান করছে। অন্য দুই সূচকের মধ্যে শরিয়াহ সূচক ১ পয়েন্ট কমে এবং ডিএসই-৩০ সূচক ১ পয়েন্ট বেড়ে যথাক্রমে ১৩৫২ ও ২১৯১ পয়েন্টে অবস্থান করছে।
এদিন ডিএসইতে ২৬৯ কোটি ৫৮ লাখ টাকার শেয়ার ও মিউচ্যুয়াল ফান্ডের লেনদেন হয়েছে। যা আগের কার্যদিবসের চেয়ে ৭১ কোটি টাকা বেড়েছে। আগের দিন ডিএসইতে  ১৯৮ কোটি ৮০ লাখ টাকার শেয়ার ও মিউচ্যুয়াল ফান্ডের লেনদেন হয়েছিল।
মঙ্গলবার ডিএসইতে ৩১৩টি কোম্পানির শেয়ার ও মিউচ্যুয়াল ফান্ডের ইউনিটের লেনদেন হয়েছে। এগুলোর মধ্যে দাম বেড়েছে ১৭টি কোম্পানির, কমেছে ১৩৬টি এবং অপরিবর্তিত রয়েছে ১৬০টি কোম্পানির শেয়ার ও মিউচ্যুয়াল ফান্ডের ইউনিটের দর।
এদিন লেনদেনের শীর্ষে থাকা ১০ প্রতিষ্ঠান হলো- ইন্ট্রাকো, বসুন্ধরা পেপার, বিএসসি, প্রগতি লাইফ, জেনেক্স, মুন্নু সিরামিক, অরিয়ন ইনফিউশন, সী পার্ল ফুড, অরিয়ন ফার্মা ও এডিএন টেলিকম।
অপর শেয়ারবাজার চট্টগ্রাম স্টক এক্সচেঞ্জের (সিএসই) সার্বিক সূচক সিএএসপিআই এদিন ২৪ পয়েন্ট কমে অবস্থান করছে ১৮ হাজার ২৭৯ পয়েন্টে। এদিন সিএসইতে হাত বদল হওয়া ১২৮টি প্রতিষ্ঠানের মধ্যে শেয়ার দর বেড়েছে ১০টির, কমেছে ৪২টি এবং অপরিবর্তিত রয়েছে ৭৬টির কোম্পানির শেয়ার দর।
মঙ্গলবার সিএসইতে ২২ কোটি ৩৫ লাখ টাকার শেয়ার ও ইউনিট লেনদেন হয়েছে, যা আগের দিনের চেয়ে প্রায় ২ কোটি টাকার লেনদেন কমেছে। আগের দিন সিএসইতে লেনদেন হয়েছিল ২৪ কোটি ১৪ লাখ টাকার।</t>
  </si>
  <si>
    <t>জেলে যাওয়া সেই কৃষকদের ব্যাংক ঋণ পরিশোধ করলো বসুন্ধরা গ্রুপ</t>
  </si>
  <si>
    <t>ব্যাংক ঋণের দায়ে জেলে যাওয়া পাবনার সেই আলোচিত ১২ কৃষককে জামিনে মুক্ত করার পর তাদেরসহ ৩৭ কৃষকের খেলাপি ঋণ সুদসহ পরিশোধ করলো বসুন্ধরা গ্রুপ।
মঙ্গলবার দুপুরে দৈনিক কালের কণ্ঠ মিলনায়তনে পত্রিকাটির প্রধান সম্পাদক ইমদাদুল হক মিলন সমবায় ব্যাংকের ভারপ্রাপ্ত ব্যবস্থাপক ঝর্ণা প্রভা দেবীর হাতে চেকের মাধ্যমে খেলাপি ঋণের অর্থ তুলে দেন।
চেক প্রধান অনুষ্ঠানে ইমদাদুল হক মিলন বলেন, আমার ভীষণ ভালো লাগছে, কারণ আমরা আমাদের কৃষকদের পাশে দাঁড়াতে পেরেছি। বসুন্ধরা গ্রুপ গরীব কৃষকদের ঋণের সব অর্থ পরিশোধ করেছে। কালের কণ্ঠের শুভ সংঘের জন্য কাজ করেছে।
তিনি আরও বলেন, আমি তখন প্রধান সম্পাদকের দায়িত্ব নিয়েছি। পত্রিকা খুলেই দেখি পাবনা জেলার ঈশ্বরদীর ভাড়ইমারী উত্তরপাড়া সবজিচাষী সমবায় সমিতি লিমিটেড নামে একটি সমিতির ১২ কৃষককে ঋণ খেলাপি হওয়ার কারণে জেলে যেতে হয়েছে। আমি বিষয়টি আমাদের ব্যবস্থাপনা পরিচালক মহোদয়কে (বসুন্ধরা গ্রুপের ব্যবস্থাপনা পরিচালক সায়েম সোবহান আনভীর) জানাই। কৃষকদের ঋণের টাকা পরিশোধ করতে চাই, তিনি যেন এটা ব্যবস্থা করেন সেই দাবি করি। আমাদের ব্যবস্থাপনা পরিচালক মহোদয় সঙ্গে সঙ্গে জানালেন এটা যেন দ্রুত সময়ে মধ্য শেষ করি। এ বিষয়ে অমাদেরকে সার্বিক সহযোগিতা করেছে কালের কণ্ঠের শুভ সংঘ।
সমবায় ব্যাংকের ভারপ্রাপ্ত ব্যবস্থাপক ঝর্ণা প্রভা দেবী বলেন, ভাড়ইমারী উত্তরপাড়া সবজিচাষী সমবায় সমিতি লিমিটেডের ৩৭ সদস্যের কাছে ২৬ ডিসেম্বর ২০২২ পর্যন্ত পাওনা ১৩ লাখ ৯৪ হাজার ৬২৩টাকা এবং মামলা খরচসহ ১৪ লাখ ১৫ হাজার ৭১৩ টাকা বুঝে পেয়েছি। দ্রুত সময়ের মধ্যে কৃষকদের মামলা নিষ্পত্তির ব্যবস্থা করবো।
ঝর্ণা প্রভা দেবী আরও বলেন, ২০১৬ সালে কৃষকরা যে ঋণ নিয়েছিলো সেটা এক বছরে পরিশোধ করার কথা। কিন্তু তারা সেটা দীর্ঘদিন করেনি। পরে ব্যাংকের বোর্ড সভায় সিদ্ধান্ত হয় মামলা করার, ২০২১ সালে উকিল নোটিশ দেওয়া হয়। যখন ওয়ারেন্ট হলো আমরা সেটা জানি না। এর জন্য আমরা দুঃখিত। আর বিশেষ ধন্যবাদ বসুন্ধরা গ্রুপকে।
উল্লেখ্য, গত ২৫ নভেম্বর সমবায় ব্যাংক থেকে ঋণ নিয়ে ফেরত না দেওয়ার অভিযোগে করা মামলায় ১২ কৃষককে গ্রেফতার করে পুলিশ। পরে আদালতের মাধ্যমে তাদের কারাগারে পাঠানো হয়। ২৩ নভেম্বর গ্রেফতার ১২ কৃষকসহ ৩৭ জনের বিরুদ্ধে গ্রেফতারি পরোয়ানা জারি করে পাবনার সিনিয়র জুডিশিয়াল আদালত। তাদের বিরুদ্ধে অভিযোগ, সমবায় ব্যাংক থেকে ২০১৬ সালে ৪০ জন কৃষক ১০ হাজার থেকে ৩০ হাজার টাকা করে ঋণ নিয়ে তা পরিশোধ করেনি।</t>
  </si>
  <si>
    <t>সূচকের উত্থানে পুঁজিবাজারে লেনদেন চলছে</t>
  </si>
  <si>
    <t>সপ্তাহের শেষ কার্যদিবস বৃহস্পতিবার (২৯ ডিসেম্বর) দেশের প্রধান শেয়ারবাজার ঢাকা স্টক এক্সচেঞ্জ (ডিএসই) ও অপর শেয়ারবাজার চট্টগ্রাম স্টক এক্সচেঞ্জে (সিএসই) সূচকের উত্থানের মধ্য দিয়ে লেনদেন চলছে। ডিএসই ও সিএসই সূত্রে এ তথ্য জানা গেছে।
বৃহস্পতিবার লেনদেন শুরুর আধা ঘণ্টা পর অর্থাৎ সকাল সাড়ে ১০টায় ডিএসইর সাধারণ সূচক ডিএসইএক্স আগের দিনের চেয়ে ৭ পয়েন্ট বেড়ে ৬ হাজার ২০৩ পয়েন্টে অবস্থান করে। ডিএসই শরীয়াহ্ সূচক ২ পয়েন্ট এবং ডিএসই-৩০ সূচক ২ পয়েন্ট বেড়ে যথাক্রমে ১৩৫৮ ও ২১৯৬ পয়েন্টে রয়েছে। এ সময়ের মধ্যে লেনদেন হয়েছে ৩৭ কোটি ১৬ লাখ টাকার শেয়ার ও মিউচ্যুয়াল ফান্ডের ইউনিট।
বৃহস্পতিবার এ সময়ে লেনদেন হওয়া কোম্পানিগুলোর মধ্যে দাম বেড়েছে ৫৯টির, কমেছে ৬৪টির এবং অপরির্বতিত রয়েছে ৮৯টি কোম্পানির শেয়ার।
এর আগে আজ লেনদেন শুরুর প্রথম ৫ মিনিটে ডিএসইএক্স সূচক বাড়ে ৮ পয়েন্ট। সকাল ১০টা ১০ মিনিটে সূচক আগের অবস্থান থেকে ৩ পয়েন্ট কমে যায়। এরপর সূচকের গতি ঊর্ধ্বমুখী দেখা যায়। লেনদেন শুরুর ২০ মিনিট পর সকাল ১০টা ২০ মিনিটে সূচক আগের দিনের চেয়ে ৬ পয়েন্ট বেড়ে ৬ হাজার ২০১ পয়েন্টে অবস্থান করে।
অপরদিকে লেনদেন শুরুর আধা ঘণ্টা পর সকাল সাড়ে ১০টায় চট্টগ্রাম স্টক এক্সচেঞ্জের (সিএসই) সিএএসপিআই সূচক ৮ পয়েন্ট বেড়ে ১৮ হাজার ৩০২ পয়েন্টে অবস্থান করে। এরপর সূচকের গতি ঊর্ধ্বমুখী দেখা যায়।
এদিন সকাল সাড়ে ১০টা পর্যন্ত সিএসইতে লেনদেন হয়েছে ৯২ লাখ টাকার শেয়ার ও মিউচ্যুয়াল ফান্ডের ইউনিট। এ সময়ের ১৪টি কোম্পানির দাম বেড়েছে, কমেছে ৬টির এবং অপরিবর্তিত রয়েছে ১৫টি কোম্পানির শেয়ারের দর।</t>
  </si>
  <si>
    <t>গাড়ি বাড়ি ব্যাংক হিসাবের খোঁজে এনবিআর</t>
  </si>
  <si>
    <t xml:space="preserve">গাড়ি-বাড়ির নিবন্ধন আর ব্যাংক হিসাব থেকে সম্ভাব্য করদাতার সন্ধানে নামছে জাতীয় রাজস্ব বোর্ড (এনবিআর)। স্বল্পোন্নত দেশের কাতার থেকে উত্তরণের পর ২০২৬ সালে ১ কোটি ৮০ লাখ আয়কর রিটার্ন দাখিলকারী ও ট্যাক্স-জিডিপির অনুপাত ১২ শতাংশে উন্নীত করার লক্ষ্য নির্ধারণ করা হয়েছে। এ জন্য সেকেন্ডারি ডাটাবেজ অডিট সিস্টেম চালু করতে যাচ্ছে এনবিআর।
সূত্র জানান, সেকেন্ডারি ডাটাবেজভিত্তিক অডিট সিস্টেমে এনবিআরের সঙ্গে সরকারের সেবা দানকারী সংস্থাগুলোর তথ্য বিনিময় হবে। যেমন গাড়ি, বাড়ি নিবন্ধন ও ব্যাংক হিসাব খোলার জন্য টিআইএন নম্বর বা সনদ জমা দিতে হবে। গাড়ি নিবন্ধনকারী বাংলাদেশ সড়ক পরিবহন কর্তৃপক্ষের (বিআরটিএ) সিস্টেমের সঙ্গে যুক্ত হয়ে সরাসরি তথ্য পাবে এনবিআর। গত বছর থেকেই গাড়ির ট্যাক্স, ফিটনেস ও অন্যান্য ফি পরিশোধের সময় মালিকের টিআইএন বা কর শনাক্তকরণ নম্বর তথ্যভান্ডারে যুক্ত করা শুরু করেছে বিআরটিএ। একইভাবে ফ্ল্যাট নিবন্ধন ও ব্যাংকের কাছ থেকে তথ্য চলে যাবে এনবিআরে। পাশাপাশি সংশ্লিষ্ট প্রতিষ্ঠান ও সংস্থা থেকে তালিকা সংগ্রহ করবে রাজস্ব আয় বিভাগ। বাংলাদেশ ২০২৬ সালে স্বল্পোন্নত থেকে উন্নয়নশীল দেশের কাতারে উন্নীত হবে। ওই সময়ের মধ্যে আয়কর দাতার সংখ্যা ১ কোটি ৮০ লাখে উন্নীত করার পরিকল্পনা নিয়ে কাজ করছে এনবিআর। এজন্য করের পরিধি বাড়াতে ব্যক্তির আর্থিক সক্ষমতার প্রমাণ মেলে এমন তথ্যের ওপর নির্ভর করা হবে। কর আদায় বাড়াতে নেওয়া হবে প্রযুক্তির সহায়তা। আরও সহজ করা হবে কর দেওয়ার প্রক্রিয়া। আইন অনুযায়ী করযোগ্য আয় না থাকলেও ট্যাক্স আইডেন্টিফিকেশন নম্বরধারী (টিআইএন) সবাইকে আয়কর রিটার্ন জমা দেওয়ার কথা। দেশের মানুষের একটি বড় অংশ আয়কর দেয় না। সাম্প্রতিক বছরগুলোয় দেখা যাচ্ছে, কর শনাক্তকরণ নম্বর বা টিআইএনধারী মানুষের সংখ্যা বেড়েছে। কিন্তু তার সঙ্গে তাল মিলিয়ে আয়কর রিটার্ন জমা দেওয়ার হার বাড়েনি। এনবিআরের হিসাবে দেশে টিআইএনধারীর সংখ্যা ৮২ লাখ। চলতি বছরের নভেম্বর শেষে আয়কর রিটার্ন দাখিল করেছে মাত্র ২২ লাখ টিআইএনধারী। এনবিআর চেয়ারম্যান আবু হেনা মো. রহমাতুল মুনিম বলেন, ‘আমার কাছে তথ্য থাকবে কোথাও কর ফাঁকি দেওয়া হচ্ছে কি না। এজন্য আমরা সেকেন্ডারি ডাটাবেজ অডিট সিস্টেম চালু করছি। আমরা ইতোমধ্যে বিভিন্ন প্রতিষ্ঠানের সঙ্গে ইন্ট্রিগেশন করেছি। গাড়ির মালিক কে তা আমাদের কাছে সেকেন্ডারি ডাটা থেকে আসবে। সেই গাড়ির মালিক করের আওতায় আছেন কি না আসবে। রিটার্নে গাড়ি দেখানো হয়েছে কি না, তার কটা গাড়ি, সে হিসাবে তার আয় কত? এসব তথ্য আমাদের কাছে চলে আসবে।’ অর্থ বিভাগের সিনিয়র সচিব ফাতিমা ইয়াসমিন বলেন, ‘ট্যাক্স-জিডিপির হার মাত্র ৮ দশমিক ৫ শতাংশ। এটা খুবই কম। আমাদের ট্যাক্স টু জিডিপিকে ১২ শতাংশে উন্নীত করতে হবে। না হলে আমরা আমাদের উন্নয়ন কর্মকাণ্ড অব্যাহত রাখতে পারব না।’ আগে ব্যাংক ও অন্যান্য সরকারি সেবা গ্রহণের ক্ষেত্রে টিআইএন নম্বর প্রদান করা বাধ্যতামূলক ছিল। কিন্তু চলতি বছরের জাতীয় বাজেটে ৩৮ ধরনের সরকারি সেবা গ্রহণে আয়কর রিটার্ন দাখিলের প্রমাণপত্র বাধ্যতামূলক করেছে এনবিআর। এ বছরও নির্ধারিত সময়ের মধ্যে আয়কর রিটার্ন জমা দেওয়ার হার প্রত্যাশিত পর্যায়ে না হওয়ায় সময়সীমা এক মাস বাড়ানো হয়েছে। যদিও এনবিআর বলছে, রিটার্ন জমা দেওয়ার হার এখন পর্যন্ত গত বছরের চাইতে বেশি। কিন্তু সরকার আয়কর থেকে রাজস্ব আহরণের যে লক্ষ্যমাত্রা নির্ধারণ করেছে, রিটার্ন জমার হার সে প্রত্যাশা এখনো পূরণ করতে পারেনি।
</t>
  </si>
  <si>
    <t>২ কোটি ৯ লাখ লিটার সয়াবিন তেলসহ ৯ ক্রয় প্রস্তাব অনুমোদন</t>
  </si>
  <si>
    <t>২ কোটি ৯ লাখ লিটার সয়াবিন তেল কেনার তিনটি প্রস্তাবসহ মোট নয়টি ক্রয় প্রস্তাব অনুমোদন দিয়েছে সরকারি ক্রয়সংক্রান্ত মন্ত্রিসভা কমিটি। এতে মোট ব্যয় হবে ২ হাজার ৪০৫ কোটি ৪৬ লাখ ৪৮ হাজার টাকা। গতকাল অর্থমন্ত্রী আ হ ম মুস্তফা কামালের সভাপতিত্বে অনুষ্ঠিত কমিটির এক ভার্চুয়াল সভায় প্রস্তাবগুলো অনুমোদন দেওয়া হয়। সভা শেষে মন্ত্রিপরিষদ বিভাগের অতিরিক্ত সচিব সাঈদ মাহবুব খান বলেন, সরকারি ক্রয়সংক্রান্ত মন্ত্রিসভা কমিটির ৩৯তম সভা হয়েছে। ক্রয় কমিটির অনুমোদনের জন্য নয়টি প্রস্তাব উপস্থাপন করা হয়।
 প্রস্তাবগুলোর মধ্যে বাণিজ্য মন্ত্রণালয়ের চারটি, কৃষি মন্ত্রণালয়ের একটি, শিল্প মন্ত্রণালয়ের একটি, তথ্য ও যোগাযোগ প্রযুক্তি বিভাগের একটি, সড়ক পরিবহন ও মহাসড়ক বিভাগের একটি এবং স্থানীয় সরকার বিভাগের একটি ছিল। ক্রয় কমিটির অনুমোদিত নয়টি প্রস্তাবে মোট অর্থের পরিমাণ ২ হাজার ৪০৫ কোটি ৪৬ লাখ ৪৮ হাজার ৬৬৭ টাকা। মোট অর্থায়নের মধ্যে জিওবি থেকে ব্যয় হবে ৯৩২ কোটি ১৬ লাখ ৭৮ হাজার ৫১৬ এবং এডিবি, জাইকা ও দেশি ব্যাংকঋণ ১ হাজার ৪৭৩ কোটি ২৯ লাখ ৭০ হাজার ১৫১ টাকা।
তিনি বলেন, রাষ্ট্রীয় পর্যায়ে চুক্তির আওতায় মরক্কো থেকে ১১তম লটে ৩০ হাজার মেট্রিক টন টিএসপি সার আমদানির প্রস্তাব অনুমোদন দিয়েছে কমিটি। প্রতি মেট্রিক টন টিএসপি সার ৪৮০ মার্কিন ডলার হিসেবে মোট ব্যয় হবে ১ কোটি ৪৪ লাখ মার্কিন ডলার সমপরিমাণ বাংলাদেশি মুদ্রায় ১৫৩ কোটি ৮৬ লাখ ৪০ হাজার টাকা।
রাষ্ট্রীয় চুক্তির মাধ্যমে সংযুক্ত আরব আমিরাত থেকে নবম লটে ৩০ হাজার মেট্রিক টন (১০%+) বাল্ক গ্র্যানুলার ইউরিয়া সার আমদানির প্রস্তাবেও অনুমোদন দিয়েছে কমিটি। এতে মোট ব্যয় হবে ১ কোটি ৪৪ লাখ মার্কিন ডলার সমপরিমাণ বাংলাদেশি মুদ্রায় ১৫৩ কোটি ৬০ লাখ ৪৮ হাজার টাকা।
সভায় ‘শেখ হাসিনা ইনস্টিটিউট অব ফ্রন্টিয়ার টেকনোলজি’র প্রাথমিক অবকাঠামো নির্মাণ-পূর্ত কাজের ক্রয় প্রস্তাবের অনুমোদন দিয়েছে কমিটি। এতে মোট ব্যয় হবে ৪২৪ কোটি ৫৪ লাখ ৮৬ হাজার ৪৮৬ টাকা। সাসেক ঢাকা-সিলেট করিডোর সড়ক উন্নয়ন প্রকল্পের ডব্লিউপি-০৩ প্যাকেজের লট নম্বর ডিএস-০৫-এর পূর্তকাজ ক্রয় প্রস্তাবের অনুমোদন দিয়েছে কমিটি। এতে ব্যয় হবে ১ হাজার ২৩২ কোটি ৯৫ লাখ ৭৮ হাজার ৫৮১ টাকা।
সভায় ‘কর্ণফুলী পানি সরবরাহ প্রকল্প (ফেজ-২)’-এর পরামর্শক প্রতিষ্ঠানের ভ্যারিয়েশন প্রস্তাবে অনুমোদন দিয়েছে কমিটি। পরামর্শক প্রতিষ্ঠান হিসেবে এনআইজে কনসালট্যান্টস কোম্পানি লিমিটেডকে ২৪৫ কোটি ৯৯ লাখ ৭৮ হাজার ৩৭৪ টাকায় নিয়োগ করা হয়, যার চুক্তির মেয়াদ ২০২২ সালের ৩০ জুন শেষ হয়। প্রকল্পের নির্মাণকাজের মেয়াদ বৃদ্ধি হওয়ায় পরামর্শক প্রতিষ্ঠানের মেয়াদ ২০২৩ সালের ৩১ জানুয়ারি পর্যন্ত সাত মাস বৃদ্ধির জন্য ভ্যারিয়েশন বাবদ অতিরিক্ত ২৪ কোটি ৫২ লাখ ৪ হাজার ৬০১ টাকা ব্যয় বৃদ্ধির প্রস্তাব অনুমোদন দিয়েছে কমিটি।
তিনি বলেন, স্থানীয়ভাবে সরাসরি ক্রয় পদ্ধতিতে ৪৪ লাখ লিটার (+৫%) সয়াবিন তেল কেনার প্রস্তাব অনুমোদন দিয়েছে কমিটি। টিসিবির ফ্যামিলি কার্ডধারী ১ কোটি পরিবারের কাছে টিসিবির পণ্যসামগ্রী ভর্তুকি মূল্যে বিক্রির জন্য জরুরি প্রয়োজন বিবেচনায় স্থানীয়ভাবে সরাসরি ক্রয় পদ্ধতিতে ভোজ্য তেল কেনার সিদ্ধান্ত হয়। সে পরিপ্রেক্ষিতে টিসিবি কর্তৃক ৪৪ লাখ লিটার সয়াবিন তেল সরাসরি ক্রয় পদ্ধতিতে সেনা এডিবল অয়েল ইন্ডাস্ট্রিজ থেকে কেনা হবে। এতে ব্যয় হবে ৮১ কোটি ১৮ লাখ টাকা। প্রতি লিটার সয়াবিন তেলের মূল্য পড়বে ১৮৪.৫০ টাকা।
সভায় আন্তর্জাতিক সরাসরি ক্রয় পদ্ধতিতে ১ কোটি ১০ লাখ (+৫%) লিটার সয়াবিন তেল কেনার আরও একটি প্রস্তাব অনুমোদন দিয়েছে কমিটি। টিসিবির ফ্যামিলি কার্ডধারী ১ কোটি পরিবারের কাছে ভর্তুকি মূল্যে সয়াবিন তেল বিক্রির লক্ষ্যে ১ কোটি ১০ লাখ লিটার সয়াবিন তেল আন্তর্জাতিকভাবে কেনার জন্য সরাসরি ক্রয় পদ্ধতিতে জাদ আল রাহিল ইন্টারন্যাশনাল এলএলসি, ওমান (লোকাল এজেন্ট : স্কাই ট্রেডিং)-এর কাছে দর প্রস্তাব আহ্বান করা হলে তাতে সাড়া দেয় প্রতিষ্ঠানটি। দর প্রস্তাবটি পরীক্ষা শেষে রেসপনসিভ হয়। দর প্রস্তাবের সব প্রক্রিয়া শেষে পিইসি কর্তৃক নেগোসিয়েশনের মাধ্যমে সুপারিশকৃত দরদাতা প্রতিষ্ঠানের কাছ থেকে প্রতি লিটার ১.৩১ মার্কিন ডলার হিসেবে ১ কোটি ১০ লাখ লিটার সয়াবিন তেল আমদানিতে ব্যয় হবে ১৫১ কোটি ৭৩ লাখ ৭৩ হাজার টাকা। টিসিবির গুদাম পর্যন্ত প্রতি লিটার সয়াবিন তেলের খরচ পড়বে ১৫২.৮৬ টাকা।
তিনি বলেন, স্থানীয়ভাবে সরাসরি ক্রয় পদ্ধতিতে ৫৫ লাখ লিটার (+৫%) সয়াবিন তেল আমদানির প্রস্তাব অনুমোদন দিয়েছে কমিটি। টিসিবি কর্তৃক ৫৫ লাখ লিটার সয়াবিন তেল সরাসরি ক্রয় পদ্ধতিতে কেনার জন্য স্থানীয় একটি প্রতিষ্ঠান সুন সিং এডিবল অয়েল লিমিটেড, ঢাকার কাছে দর প্রস্তাব চাওয়া হলে প্রতিষ্ঠানটি দর প্রস্তাব দাখিল করে। টিইসি কর্তৃক দর প্রস্তাবটি রেসপনসিভ হয়। দর প্রস্তাবের সব প্রক্রিয়া শেষে টিইসি কর্তৃক নেগোসিয়েশনের মাধ্যমে সুপারিশকৃত প্রতিষ্ঠান থেকে ৫৫ লাখ লিটার সয়াবিন তেল কেনায় মোট ব্যয় হবে ১০১ কোটি ৪৭ লাখ ৫০ হাজার টাকা। প্রতি লিটার সয়াবিন তেলের মূল্য ১৮৪.৫০ টাকা।
সভায় আন্তর্জাতিক উন্মুক্ত দরপত্র পদ্ধতিতে ৮ হাজার (+৫%) মেট্রিক টন মসুর ডাল কেনার একটি প্রস্তাবে অনুমোদন দিয়েছে কমিটি। টিসিবির ফ্যামিলি কার্ডধারী ১ কোটি পরিবারের কাছে ভর্তুকি মূল্যে মসুর ডাল বিক্রির লক্ষ্যে ৮ হাজার মেট্রিক টন মসুর ডাল কেনার জন্য আন্তর্জাতিক উন্মুক্ত দরপত্র আহ্বান করা হলে একটি দর প্রস্তাব জমা পড়ে। প্রস্তাবটি পরীক্ষা শেষে রেসপনসিভ হয়। দর প্রস্তাবের সব প্রক্রিয়া শেষে পিইসি কর্তৃক সুপারিশকৃত দরদাতা প্রতিষ্ঠান আরাবেল বাকলিয়াত হাবুবাত সানটিক এএস (স্থানীয় এজেন্ট : বিআইএনকিউ, ঢাকা)-এর কাছ থেকে প্রতি মেট্রিক টন ৯৫৩ মার্কিন ডলার হিসেবে ৮ হাজার মেট্রিক টন মসুর ডাল কেনায় ব্যয় হবে ৮১ কোটি ৫৭ লাখ ৬৮ হাজার টাকা। প্রতি কেজি মসুর ডালের দাম ১০১.৫৭ টাকা।</t>
  </si>
  <si>
    <t>অক্টোবর থেকে কমতে শুরু করবে মূল্যস্ফীতি: পরিকল্পনামন্ত্রী</t>
  </si>
  <si>
    <t>জুলাই-আগস্টের মতো সেপ্টেম্বরেও মূল্যস্ফীতি বাড়বে, তবে অক্টোবর থেকে কমতে শুরু করবে বলে আশা প্রকাশ করেছেন পরিকল্পনামন্ত্রী এম এ মান্নান।
মঙ্গলবার (৬ সেপ্টেম্বর) সকালে এনইসি সম্মেলন কক্ষে ডেভেলপমেন্ট জার্নালিস্ট ফোরাম অব বাংলাদেশ (ডিজেএফবি) আয়োজিত উন্নয়ন সংলাপে এ আশা প্রকাশ করেন তিনি। অর্থনীতি স্থিতিশীল হলে বাজারে তার প্রভাব পড়বে বলেও মনে করেন পরিকল্পনামন্ত্রী।
পরিকল্পনামন্ত্রী এম এ মান্নান বলেন, এরইমধ্যে বাজারে চালের দাম কমে এসেছে। আমরা আইএমএফের (আন্তর্জাতিক মুদ্রা তহবিল) ঋণ পেয়ে যাব। আমি নিশ্চিত আমরা পাব। সুতরাং এসব বিবেচনায় আমি মনে করি, আমরা ঘুরে দাঁড়াব। আমাদের রেমিট্যান্স, আমাদের কৃষি, আমাদের শ্রম, এগুলো ক্ষতিগ্রস্ত হবে না।
সংলাপে অর্থনীতির বিভিন্ন দিক নিয়ে সাংবাদিকরা প্রশ্ন করেন। জ্বালানি তেলের দাম আর ডলার সংকট নিয়ে করা প্রশ্নে মন্ত্রী আশ্বাস দেন, তেলের দাম বাড়বে না বরং কমবে। আইএমএফের ঋণ পেলে এবং ডলারের দাম ঠিক রাখতে পারলে অর্থনীতি স্থিতিশীল হবে।
সরকারি ব্যয় বেড়েছে স্বীকার করে মন্ত্রী বলেন, অপ্রয়োজনীয় প্রকল্প নেয়া হচ্ছে না। প্রকল্পের দুর্নীতি কমাতে কেনাকাটায় নজরদারি বাড়ানো প্রয়োজন। 
তিনি আরও বলেন, সবকিছুর মধ্যেও প্রবৃদ্ধি ৭ শতাংশের নিচে যেন না নামে সেদিকে খেয়াল রাখছে সরকার। আমরা প্রকল্পে দুর্নীতি কমিয়ে রাখার চেষ্টা করি। মূলত ক্রয়ের ক্ষেত্রে দুর্নীতি হয়। আমরা সেখানে আমাদের তদারকি জোরদার করছি। সেই সঙ্গে আইন প্রয়োগ করা জরুরি বলে আমি মনে করি।</t>
  </si>
  <si>
    <t>দেশীয় প্রতিষ্ঠান রিভেরির সাফল্যের গল্প</t>
  </si>
  <si>
    <t>২০১১ সালে ৭ জন তরুণ প্রকৌশলী মিলে প্রতিষ্ঠা করেন রিভেরি পাওয়ার অ্যান্ড অটোমেশন ইঞ্জিনিয়ারিং লিমিটেড। সাতজন হলেন, বাংলাদেশ প্রকৌশল বিশ্ববিদ্যালয়ের (বুয়েট) তড়িৎ প্রকৌশল বিভাগের তিন বন্ধু মো. জাহাঙ্গীর আল জিলানী, মো. জাহিদ হোসেন ও মো. আরিফুল হক। অন্য চারজন হলেন মুস্তাজাব হোসেন, আব্দুর রহমান, এ বি সিদ্দিক, এস এম ফয়সাল।
মাত্র ১০ বছরের ব্যবধানে এই প্রতিষ্ঠান বর্তমানে ৩৫০ জনেরও বেশি প্রকৌশলী নিয়ে বড় একটি টিম ও খ্যাতনামা ইঞ্জিনিয়ারিং ফার্ম হিসেবে পরিচিত। প্রতিষ্ঠানটি দেশের বিদ্যুৎ খাতে নানা সমস্যার সমাধান ও বিভিন্ন জটিল প্রকল্প বাস্তবায়ন করে শতভাগ আস্থা অর্জন করেছে। 
২০০৯ সালে শেখ হাসিনার সরকার ক্ষমতায় আসলে দেশের বিদ্যুৎ খাত উন্নয়নে ব্যাপক কার্যক্রম শুরু হয়। সেসময় দেশের বিদ্যুৎ উৎপাদন সক্ষমতা ছিল ৩,৩০০ মেগাওয়াট, যা এখন প্রায় ২৫,০০০ মেগাওয়াটেরও বেশি। এই সময় যে শুধু পাওয়ার জেনারেশনে উন্নয়ন হয়েছে তা নয়, বরং ট্রান্সমিশন ও ডিস্ট্রিবিউশনেও ব্যাপক উন্নতি হয়েছে। এর পাশাপাশি বিদ্যুৎ নির্ভর প্রচুর কলকারখানা গড়ে উঠেছে।
বিদ্যুৎ খাতের এ উন্নয়নে রিভেরির প্রযুক্তিগত ব্যাপক অবদান রয়েছে। পাওয়ার সিস্টেমের পাশাপাশি কন্ট্রোল সিস্টেম, ডিস্ট্রিবিউটেড অটোমেশন সিস্টেম, স্ক্যাডা কমপ্লেক্স, গ্রিড সিনক্রোনাইজেশন ইত্যাদি অনেক জটিল প্রকৌশলী সমাধান সম্পূর্ণ দেশীয় প্রকৌশলী দ্বারা এখন পর্যন্ত শুধু রিভেরি দিয়ে থাকে। আর এই জটিল প্রকৌশলী সমাধানগুলো বিদ্যুতের উৎপাদন থেকে শুরু করে গ্রাহক পর্যায়ে প্রায় প্রতিটি খাতে লাগে।
শুধু প্রযুক্তিগত সমাধানই নয়, রিভেরি আন্তর্জাতিক মানের বৈদ্যুতিক ট্রান্সফরমার ও সুইচগিয়ার তৈরি করছে। রিভেরির তৈরি ট্রান্সফরমার স্বনামধন্য আন্তর্জাতিক ল্যাব থেকে স্বীকৃতিপ্রাপ্ত। ফলে তাদের এই ট্রান্সফরমার ও সুইচগিয়ারগুলো বিভিন্ন দেশীয় ও আন্তর্জাতিক টেন্ডারের মাধ্যমে দেশে-বিদেশে সরবরাহ হচ্ছে। 
এ বিষয়ে রিভেরির ব্যবস্থাপনা পরিচালক মো. জাহাঙ্গীর আল জিলানী বলেন, ‘দেশের জনশক্তিকে কাজে লাগিয়ে বৈদ্যুতিক সরঞ্জামাদি তৈরি, আমদানি নির্ভরতা কমানো ও রপ্তানি বাড়ানো, বৈদেশিক মুদ্রা আয়-ব্যয়ের যে অসামঞ্জস্যতা তা রোধ করা সম্ভব। সারাবিশ্বেই বৈদ্যুতিক সরঞ্জামাদির গ্রাহক বেড়ে চলছে, আর এই চাহিদা সবসময় থাকবে। আরএমজি সেক্টরের পাশাপাশি এই খাতও আমাদের অর্থনীতিতে অনেক বড় অবদান রাখতে পারে। দেশীয় চাহিদা মিটিয়ে বিভিন্ন দেশে আমাদের পণ্যগুলো রপ্তানি করতে আমরা বদ্ধপরিকর।’ 
রিভেরির চেয়ারম্যান মো. জাহিদ হোসেন বলেন, ‘আমাদের পরিকল্পনা দেশের বিদ্যুৎ খাতের অন্যান্য ছোট-বড় ম্যানুফ্যাকচারারদের নিয়ে পণ্যের গুণগত মান বজায় রেখে একে অপরের দিকে সহযোগিতার হাত বাড়িয়ে দেশকে এগিয়ে নিয়ে যাওয়া। সেই লক্ষেই আমরা কাজ করে যাচ্ছি।’ 
কোম্পানির ভাইস চেয়ারম্যান মো. আরিফুল হক বলেন, ‘রিভেরি সম্পূর্ণ দেশীয় মেধানির্ভর তরুণ প্রকৌশলীদের প্রতিষ্ঠান।আমরা প্রমাণ করতে চাই, আমরা শুধু শ্রমিক নির্ভর দেশ না; মেধামননে আমরা কারো চেয়ে পিছিয়ে থাকবো না।’
নিজেদের দক্ষতা ও মেধা কাজে লাগিয়ে রিভেরি দেশীয় পর্যায়ে অনেকগুলো জটিল প্রজেক্ট সফলভাবে সম্পন্ন করেছে, যা কয়েক বছর আগেও বিদেশিরা ছাড়া কেউ করতে পারতো না। গোপালগঞ্জ ইন্টেরিম ৪০০/১৩২ কেভি ৬৫০ এমভিএ সাবস্টেশন, দেশ এনাৰ্জি ২০০ মেগাওয়াট পাওয়ার প্লান্টসহ সরকারি, বেসরকারি বহু মাইলফলক প্রকল্প রিভেরির মুকুট উজ্জ্বল করেছে।
পরিচালক আব্দুর রহমান বলেন, দেশের সার্বিক বিদ্যুৎ উন্নয়নে বিস্তর ভূমিকা পালনকারী রিভেরির আকাশছোঁয়া  অগ্রগতি বর্তমান অনেক দেশীয় দালাল ও বিদেশি কোম্পানির জন্য চিন্তার কারণ হয়ে দাঁড়িয়েছে। তাই রিভেরির চলমান ও ভবিষ্যৎ কর্ম-পরিকল্পনার মধ্যে ষড়যন্ত্রের বিষয়টিও মাথায় রেখে কাজ করতে হচ্ছে। দেশের অদম্য অগ্রযাত্রাকে রুখে দিতে এমন ষড়যন্ত্র আগেও হয়েছে, আরও হতে পারে; এর মধ্যেই এগিয়ে যাওয়া অব্যাহত রাখতে হবে।
সমাজবিজ্ঞানী ড. আসিফ আবেদ বলেন, এই তরুণরা চাইলে দেশের বাইরে গিয়ে নিজেদের সুন্দর জীবন নিশ্চিত করতে পারতেন, তারা দিনরাত পরিশ্রম করে যাচ্ছেন তাদের প্রতিষ্ঠানে, যা দেশের উন্নয়নেই অবদান রাখছে। আমরা তো এমন তরুণদেরই চাই যারা দেশের উন্নয়নের স্বপ্ন দেখার পাশাপাশি, সেই স্বপ্ন বাস্তবায়নেও কাজ করবে।</t>
  </si>
  <si>
    <t>বৈদেশিক মুদ্রার নেট রিজার্ভ এখন ২৬ বিলিয়ন ডলার : গভর্নর</t>
  </si>
  <si>
    <t>বাংলাদেশ ব্যাংকের বৈদেশিক মুদ্রার নেট রিজার্ভের পরিমাণ এখন ২৬ বিলিয়ন ডলার বলে জানিয়েছেন গভর্নর আব্দুর রউফ তালুকদার। তিনি বলেন, রিজার্ভ আমরা গ্রস দেখাই। কিন্তু নেট দেখাতে বলেছে আন্তর্জাতিক মুদ্রা তহবিল (আইএমএফ)।
বুধবার সচিবালয়ে আইএমএফের প্রতিনিধি দলের সঙ্গে বৈঠক শেষে অর্থ মন্ত্রণালয়ে আয়োজিত ব্রিফিংয়ে এ তথ্য জানান বাংলাদেশ ব্যাংকের গভর্নর। সাংবাদিকদের প্রশ্নের জবাবে তিনি বলেন, এই মুহূর্তে বৈদেশিক মুদ্রার রিজার্ভ গ্রস ৩৪ দশমিক ৩ বিলিয়ন ডলার। এর থেকে ৮ বিলিয়ন ডলার বাদ দিলে যা থাকে সেটিই হচ্ছে নেট রিজার্ভের পরিমাণ।
ব্রিফিংয়ে অর্থমন্ত্রী আ হ ম মুস্তফা কামালও জানান, দেশে বৈদেশিক মুদ্রার রিজার্ভ গ্রস এখন ৩৪ বিলিয়ন ডলারের কিছু বেশি। সংকট কাটিয়ে আবারও আগের উচ্চতায় পৌঁছাবে রিজার্ভ ভান্ডার।
বাংলাদেশ আইএমএফ এর ঋণ পাচ্ছে জানিয়ে এ সময় অর্থমন্ত্রী উল্লেখ করেন, নিজেদের জন্যই সংস্থাটির দেয়া শর্ত বাস্তবায়ন দরকার। আমরা যেভাবে চেয়েছিলাম, আইএমএফ সেভাবেই আমাদের ঋণ দিচ্ছে। আইএমএফের ঋণ আমরা পেতে যাচ্ছি ইনশাল্লাহ।
আ হ ম মুস্তফা কামাল বলেন, আগামী তিন মাসের মধ্যে ঋণ অনুমোদন করবে আইএমএফ। ঋণের পরিমাণ সাড়ে ৪ বিলিয়ন ডলার। সাত কিস্তিতে ২০২৬ সাল পর্যন্ত এ ঋণ আসবে। প্রথম কিস্তি আসবে আগামী বছরের ফেব্রুয়ারিতে। বাকি ঋণ প্রতি ছয় মাস অন্তর অন্তর ৬৬০ মিলিয়ন এসডিআর (স্পেশাল ড্রয়িং রাইটস) হিসেবে ৬টি সমান কিস্তিতে ২০২৬ সালের মধ্যে পাওয়া যাবে।
প্রসঙ্গত, বৈশ্বিক মন্দা ও দেশীয় পরিস্থিতি মোকাবেলা করতে সরকার আইএমএফের কাছে সাড়ে চার বিলিয়ন ডলার ঋণের আবেদন করেছিল। এর প্রেক্ষিতে গেল ২৬ অক্টোবর ঢাকায় আসে সংস্থাটির প্রতিনিধি দল। বাংলাদেশ ব্যাংক, এনবিআর, বিএসইসিসহ বিভিন্ন সরকারি দফতরে মতবিনিময় করেন আইএমএফ কর্মকর্তারা। আজ বুধবার তাদের সঙ্গে সচিবালয়ে চূড়ান্ত বৈঠক হয়।</t>
  </si>
  <si>
    <t>প্রধানমন্ত্রীর ত্রাণ তহবিলে কম্বল দিল পদ্মা ব্যাংক</t>
  </si>
  <si>
    <t xml:space="preserve">দেশের শীতার্ত ও দুস্থদের মধ্যে বিতরণের জন্য প্রধানমন্ত্রী শেখ হাসিনার ত্রাণ তহবিলে কম্বল দিয়েছে পদ্মা ব্যাংক লিমিটেড। আজ বৃহস্পতিবার গণভবনে প্রধানমন্ত্রীর কাছে কম্বলের নমুনা হস্তান্তর করেন পদ্মা ব্যাংকের চেয়ারম্যান ড. চৌধুরী নাফিজ সরাফাত। 
এসময় উপস্থিত ছিলেন পদ্মা ব্যাংকের ব্যবস্থাপনা পরিচালক ও প্রধান নির্বাহী কর্মকর্তা তারেক রিয়াজ খান এবং বেসরকারি ব্যাংক উদ্যোক্তা ও পরিচালকদের সংগঠন বাংলাদেশ অ্যাসোসিয়েশন অব ব্যাংকস (বিএবি) এর চেয়ারম্যান ও এক্সিম ব্যাংকের চেয়ারম্যান মো. নজরুল ইসলাম মজুমদার।
</t>
  </si>
  <si>
    <t>বিশ্ববাজারে ১০০ ডলার বাড়ল সোনার দাম</t>
  </si>
  <si>
    <t>যুক্তরাষ্ট্রের মূল্যস্ফীতি কমে আসায় আন্তর্জাতিক বাজারে বেড়েছে সোনার দাম। গত শুক্রবার এক লাফেই সোনার দাম ১০০ ডলারের বেশি বেড়ে যায়। 
বাজারসংশ্লিষ্ট প্রতিষ্ঠান ট্রেডিং ইকোনমিকস জানায়, এদিন সোনার দাম বেড়ে হয় প্রতি আউন্স এক হাজার ৭৬০ ডলার, যা প্রায় তিন মাসের মধ্যে সর্বোচ্চ দর। 
এর আগের শুক্রবার ৪ নভেম্বর সোনার দর ছিল প্রতি আউন্স এক হাজার ৬৩৬ ডলার। সে হিসাবে এক সপ্তাহেই দাম বাড়ল ১২৪ ডলার বা ৫.৪০ শতাংশ।
গত অক্টোবরে যুক্তরাষ্ট্রে মূল্যস্ফীতি কমে হয় ৭.৭ শতাংশ, যা গত জানুয়ারির পর সবচেয়ে কম বৃদ্ধি। এতে প্রত্যাশা বেড়েছে যে যুক্তরাষ্ট্রের কেন্দ্রীয় ব্যাংক ফেডারেল রিজার্ভ জোরালোভাবে আর সুদের হার বাড়াবে না। ফেডারেল সর্বশেষ ৭৫ বেসিস পয়েন্ট সুদের হার বাড়ায়।
বিশ্ববাজারে এমন দাম বাড়ায় দেশের বাজারেও দাম বেড়েছে। বিশ্ববাজারে সোনার এই দাম বাড়ার আগে প্রায় এক মাস ধরে দরপতন হয়। বিশ্ববাজারে সোনার টানা দরপতন হওয়ার পরিপ্রেক্ষিতে ২৫ অক্টোবর থেকে দেশের বাজারেও সোনার দাম কমানো হয়।
অন্যদিকে সোনার পাশাপাশি গত সপ্তাহে বিশ্ববাজারে রুপা ও প্লাটিনামের দামেও বড় উত্থান হয়েছে। গত এক সপ্তাহে রুপার দাম ৪.১৪ শতাংশ বেড়ে প্রতি আউন্স ২১.৬৯ ডলারে উঠে এসেছে। প্লাটিনামের দাম ৭.০৪ শতাংশ বেড়ে এক হাজার ২৮.৫৮ ডলারে দাঁড়িয়েছে।
এদিকে বিশ্বজুড়ে অর্থনৈতিক সংকটেও বেড়েছে সোনার চাহিদা। এমনকি এই চাহিদা করোনা মহামারির আগের অবস্থায় ফিরে গেছে। সম্প্রতি প্রকাশিত এক গবেষণা প্রতিবেদনে এমন তথ্য জানিয়েছে ওয়ার্ল্ড গোল্ড কাউন্সিল (ডাব্লিউজিসি)। 
সংস্থা জানায়, বছরের তৃতীয় প্রান্তিকে (জুলাই-সেপ্টেম্বর) বিশ্বে সোনার চাহিদা বেড়ে হয়েছে এক হাজার ১৮১ টন, যা গত বছরের তৃতীয় প্রান্তিকের চেয়ে ২৮ শতাংশ বেশি। এমনকি চলতি বছরের ৯ মাস পর্যন্ত এক বছর আগের একই সময়ের তুলনায় সোনার চাহিদা বেড়েছে ১৮ শতাংশ। মূলত ব্যবহারকারী ও কেন্দ্রীয় ব্যাংকগুলোর বিনিয়োগ প্রধান ভূমিকা রেখেছে।</t>
  </si>
  <si>
    <t>‘কোনো ব্যাংক বন্ধ হবে না, আমানত নিয়ে আতঙ্কের কিছু নেই</t>
  </si>
  <si>
    <t>বাংলাদেশ ব্যাংকের মুখপাত্র জিএম আবুল কালাম আজাদ বলেছেন, স্বাধীনতার পর থেকে দেশের কোনো ব্যাংক বন্ধ হয়ে যায়নি। আগামীতেও কোনো ব্যাংক বন্ধ হয়ে যাবে না। এক্ষেত্রে ব্যাংকের আমানতের টাকা নিয়ে গ্রাহকদের আতঙ্কিত হওয়ার কিছু নেই।’
রোববার (১৩ নভেম্বর) বাংলাদেশ ব্যাংকের গভর্নর আব্দুর রউফ তালুকদারের সঙ্গে বিশ্বব্যাংকের দক্ষিণ এশিয়া অঞ্চলের ভাইস প্রেসিডেন্ট মার্টিন রাইজারের বৈঠক অনুষ্ঠিত হয়েছে। বৈঠক শেষে আবুল কালাম আজাদ এ কথা বলেন।
তিনি গ্রাহকের উদ্দেশে বলেন, কোনো ব্যাংক আমানতের টাকা দিতে ব্যর্থ হলে তাদের বিরুদ্ধে ব্যবস্থা নেবে বাংলাদেশ ব্যাংক। গ্রাহকদের যেকোনো অভিযোগ ১৬২৩৬ নাম্বারে কল করে জানালেই হবে। অভিযোগের ভিত্তিতে আমরা তদন্ত করবো।
তিনি বলেন, দেশে বিশ্বব্যাংকের চলমান যেসব প্রকল্প রয়েছে সে বিষয়ে আলোচনা হয়েছে। এ ব্যাপারে বিশ্বব্যাংক সহযোগিতার আশ্বাস দিয়েছে। এছাড়া নতুন প্রকল্পে বিনিয়োগের বিষয়ে বিশ্বব্যাংক আগ্রহ প্রকাশ করেছে।</t>
  </si>
  <si>
    <t>বৈদেশিক মুদ্রাবাজারে ভারসাম্য আসবে জানুয়ারি-ফেব্রুয়ারিতে: বাংলাদেশ ব্যাংক</t>
  </si>
  <si>
    <t>আগামী জানুয়ারি-ফেব্রুয়ারি নাগাদ বৈদেশিক মুদ্রা বাজারে চাহিদা ও সরবরাহে ভারসাম্য ফিরে আসবে বলে আশাবাদ ব্যক্ত করেছে বাংলাদেশ ব্যাংক।  সোমবার বিকেলে এক সংবাদ সম্মেলনে এ তথ্য জানিয়েছেন বাংলাদেশ ব্যাংকের নির্বাহী পরিচালক ও মুখপাত্র জি এম আবুল কালাম আজাদ।
তিনি আরও বলেন, ‘সংবাদপত্রের মাধ্যমে আমরা জানতে পেরেছি কমার্শিয়াল এলসি ওপেনিং বন্ধ রয়েছে। বিষয়টি সঠিক নয়। নভেম্বরের ১০ তারিখ পর্যন্ত এলসি ওপেন হয়েছে ১২৬৩ মিলিয়ন ডলারের। গত মাসের এ সময়ে যা ছিল ১২৩২ মিলিয়ন ডলার। অক্টোবরে এলসি ওপেন হয়েছে ৪৭৪৩ মিলিয়ন ডলারের’।
বাংলাদেশ ব্যাংকের নির্বাহী পরিচালক আরও বলেছেন, কমার্শিয়াল এলসি ওপেনের ক্ষেত্রে বাংলাদেশ ব্যাংকের কোনো নিষেধাজ্ঞা নেই। ব্যাংকগুলো তাদের রেমিট্যান্স আয় ও ব্যয় সাপেক্ষে ব্যবহারযোগ্য বৈদেশিক মুদ্রা তহবিল বিবেচনায় ঋণপত্র খুলছে। বিশেষ তদারকিতে ওভার ইনভয়েসিং এবং আন্ডার ইনভয়েসিংয়ের অনেক তথ্য পাওয়া যাচ্ছে। এখন পর্যন্ত  বিদেশি মুদ্রার কোনো লোন ডিফল্ট হয়নি এবং বাংলাদেশ ব্যাংক তা হতেও দেবে না।</t>
  </si>
  <si>
    <t>তিন সংকটে পড়েছে বাংলাদেশ : বিশ্বব্যাংক</t>
  </si>
  <si>
    <t xml:space="preserve">রাশিয়া-ইউক্রেন যুদ্ধ, কোভিড মহামারির প্রভাব ও জলবায়ু সংকট মোটা দাগে সারা বিশ্বের মতো বাংলাদেশ ও এ তিন সংকটে পড়েছে বলে মন্তব্য করেছেন বিশ্বব্যাংকের দক্ষিণ এশিয়া অঞ্চলের ভাইস প্রেসিডেন্ট মার্টিন রাইজার। তিনি বলেন, বিশ্ব অর্থনীতির জন্য এই চ্যালেঞ্জগুলো ভয়াবহ পরিস্থিতি তৈরি করেছে। প্রতিটি দেশই মোকাবিলা করার জন্য লড়াই করছে এবং বাংলাদেশও এর ব্যতিক্রম নয়।
আজ মঙ্গলবার বিশ্বব্যাংকের ঢাকা অফিস থেকে পাঠানো এক প্রেস বিজ্ঞপ্তিতে তিনি এসব কথা বলেন।
এর আগে গত ১২ নভেম্বর ঢাকায় আসেন তিনি। তিন দিনের সফর শেষে মঙ্গলবার সকালে ঢাকা ছাড়েন তিনি।
বিশ্বব্যাংকের পাঠানো সংবাদ বিজ্ঞপ্তিতে রাইজার বলেন, সামষ্টিক রাজস্ব আহরণ ও আর্থিক খাতের সংস্কার, মানবসম্পদ উন্নয়ন এবং জলবায়ু পরিবর্তন খাতে বিনিয়োগ অব্যাহত রাখার মাধ্যমে দ্রুত প্রবৃদ্ধি ধরে রাখতে পারে বাংলাদেশ। আমরা এ চ্যালেঞ্জিং সময়ে এই প্রচেষ্টাগুলোতে পূর্ণ সমর্থন দিতে প্রস্তুত।
তিনি আরও বলেন, বিগত ৫০ বছর ধরে বাংলাদেশের অসাধারণ উন্নয়ন যাত্রার অংশ হতে পেরে বিশ্বব্যাংক গর্বিত। বাংলাদেশ বিশ্বের অন্যান্য অনেক দেশের উদাহরণ। বিশেষ করে দ্রুত দারিদ্র্য হ্রাস ও টেকসই প্রবৃদ্ধির জন্য।
সফরকালে রাইজার প্রধানমন্ত্রী অর্থমন্ত্রী ও বাংলাদেশ ব্যাংকের গভর্নর ও অর্থনৈতিক সম্পর্ক বিভাগ (ইআরডি) সচিবের সঙ্গে সাক্ষাৎ করেন। সাক্ষাতে সাস্প্রতিক বৈশ্বিক ধাক্কা কমাতে ও অর্থনৈতিক টেকসই নীতিগত পদক্ষেপ নিয়ে আলোচনা হয়। এছাড়া বাংলাদেশের উন্নয়ন অগ্রাধিকারের জন্য বিশ্বব্যাংকের সহায়তা নিয়েও আলোচনা করেন। তার সঙ্গে ছিলেন বাংলাদেশ ও ভুটানে নিযুক্ত বিশ্বব্যাংকের নতুন কান্ট্রি ডিরেক্টর আবদুলায়ে সেক।
 </t>
  </si>
  <si>
    <t>এনজিওগুলো গরিবদের কাছ থেকে বেশি সুদ নিচ্ছে : বাংলাদেশ ব্যাংক গভর্নর</t>
  </si>
  <si>
    <t xml:space="preserve">বাংলাদেশ ব্যাংকের গভর্নর আব্দুর রউফ তালুকদার বলেছেন, বেসরকারি উন্নয়ন সংস্থাগুলো (এনজিও) দেশের সবচেয়ে গরিব মানুষদের কাছ থেকে বেশি সুদ নিচ্ছে। এটি নৈতিকভাবে গ্রহণযোগ্য নয়।
মঙ্গলবার মাইক্রোক্রেডিট রেগুলেটরি অথরিটির (এমআরএ) ই-সেবা উদ্বোধনী অনুষ্ঠানে বাংলাদেশ ব্যাংকের গভর্নর এসব কথা বলেন।
মানুষের সেবা করার জন্য এনজিও প্রতিষ্ঠানের সৃষ্টি হয়েছে উল্লেখ করে গভর্নর বলেন, ক্ষুদ্রঋণে নগদ অর্থের ব্যবহার কমাতে হবে, লাভের সংস্কৃতি থেকে বেরিয়ে আসতে হবে। কিন্তু অনেক উচ্চ চার্জ নেওয়া হয় সেখান থেকে। আমাদের সুদহার কমানোর বিকল্প নেই। ক্ষুদ্রঋণে নগদ টাকার বিনিময় কমিয়ে আনলে স্বচ্ছতা বাড়বে।
 </t>
  </si>
  <si>
    <t>কমেছে ডলারের মান, বেড়েছে তেলের দাম</t>
  </si>
  <si>
    <t xml:space="preserve">ব্যারেল প্রতি তেলের দাম ৫ ডলারের বেশি বেড়েছে। আজ মঙ্গলবার এক প্রতিবেদনে এ তথ্য জানিয়েছে রয়টার্স। 
যুক্তরাষ্ট্রের কেন্দ্রীয় ব্যাংক সুদের হার বাড়িয়েছে। ডলারের মান কমে যাওয়া এবং যুক্তরাষ্ট্রের কেন্দ্রীয় ব্যাংক সুদের হার বাড়াবে না এমন প্রত্যাশার কারণেই তেলের দাম বেড়েছে বলে প্রতিবেদনে উল্লেখ করেছে রয়টার্স।
ব্রেন্ট ক্রুড প্রতি ব্যারেলে ৫.১১ ডলার বা ৫.১ শতাংশ বেড়ে ১০৬.২৭ ডলারে দাঁড়িয়েছে। এর আগে শুক্রবার তেলের দাম বেড়েছিল ২.১ শতাংশ। 
যুক্তরাষ্ট্রের ওয়েস্ট টেক্সাস ইন্টারমিডিয়েট (ডব্লিউটিআই) ৫.০১ ডলার বা ৫.১ শতাংশ বেড়ে দাঁড়িয়েছে ১০২.৬০ ডলারে। এর আগে ডব্লিউটিআইয়ের দাম বেড়েছিল ১.৯ শতাংশ।
শুক্রবার যুক্তরাষ্ট্রের কেন্দ্রীয় ব্যাংকের দুই কর্মকর্তা ইঙ্গিত দিয়েছেন, কেন্দ্রীয় ব্যাংক আগামী ২৬-২৭ জুলাইব্যাপী বৈঠকে ৭৫ বেসিস পয়েন্টে সুদের হার বাড়াতে পারে। </t>
  </si>
  <si>
    <t>তীব্র জ্বালানি সঙ্কট; বিক্ষোভ দমাতে সেনাবাহিনীর গুলি</t>
  </si>
  <si>
    <t>জ্বালানি ঘাটতির কারণে তীব্র সঙ্কট ভুগছে শ্রীলঙ্কা। ১৯ জুন এক প্রতিবেদনে ব্রিটিশ সংবাদমাধ্যম দ্য গার্ডিয়ান জানিয়েছে, শনিবার রাতে বিক্ষোভ দমাতে খোলা গুলি ছুড়েছে দেশটির সামরিক বাহিনী। জ্বালানি স্টেশনে শুরু হওয়া বিক্ষোভ দমাতে গুলি ছোড়া হয়।
বিক্ষোভকারীদের বিরুদ্ধে পাথর ছোড়া ও সেনাবাহিনীর ট্রাকের ক্ষতি করার অভিযোগ আনা গেছে। শনিবার রাতে কলম্বোর উত্তরে বিসুভামাদু এলাকায় ওই বিক্ষোভের ঘটনা ঘটে। ওই ঘটনায় চার বেসামরিক মানুষ ও তিন সৈন্য আহত হয়েছেন। 
পেট্রোল ফুরিয়ে যাওয়ায় মোটরসাইকেলের চালকরা বিক্ষোভ শুরু করেন। এরপর সেনাদের সঙ্গে সংঘর্ষ শুরু হয়। সেনাবাহিনীর মুখপাত্র নিলান্থা প্রেমারত্নে জানান, ২০ থেকে ৩০ জনের একটি দল পাথর ছুড়ছিল। তাদের হামলায় সেনাবাহিনীর ট্রাকের ক্ষতি হয়েছে। 
১৯৪৮ সালে স্বাধীন হওয়ার পর সবচেয়ে তীব্র অর্থনৈতিক সঙ্কটে ভুগছে শ্রীলঙ্কা। এজন্য বিশেষজ্ঞরা বিভিন্ন কারণকে দায়ী করেছেন। এগুলো হলো দীর্ঘসময় ধরে দেশের ক্ষমতার কেন্দ্রে থাকা রাজাপাক্ষে পরিবারের দুর্নীতি, স্বজনপ্রীতি, সরকারের অদূরদর্শী সিদ্ধান্ত, করোনা মহামারী, পর্যটন খাতে ধস, কর হ্রাস ইত্যাদি।</t>
  </si>
  <si>
    <t>সঞ্চয়পত্র বিক্রিতে হয়রানি বন্ধে ৯ দফা নির্দেশনা</t>
  </si>
  <si>
    <t xml:space="preserve">সঞ্চয়পত্র বিক্রির ক্ষেত্রে গ্রাহকদের হয়রানি না করতে বাণিজ্যিক ব্যাংকগুলোকে নির্দেশ দিয়েছে বাংলাদেশ ব্যাংক। একই সঙ্গে হয়রানি বন্ধ করতে ব্যাংকগুলোকে ৯ দফা নির্দেশনাও দিয়েছে কেন্দ্রীয় ব্যাংক। সম্প্রতি কেন্দ্রীয় ব্যাংক থেকে এ সংক্রান্ত একটি সার্কুলার জারি করে বাণিজ্যিক ব্যাংকগুলোর প্রধান নির্বাহীদের কাছে পাঠানো হয়েছে।
অভিযোগ উঠেছে, সঞ্চয়পত্র কেনার সময় ব্যাংকগুলো নানাভাবে গ্রাহকদের হয়রানি করছে। অহেতুক হয়রানির কারণে গ্রাহক যথাসময়ে সঞ্চয়পত্র কিনতে পারছে না। এতে সঞ্চয়পত্রে বিনিয়োগে নিরুৎসাহিত হয়ে পড়ছেন গ্রাহক। এটা বন্ধ করতেই কেন্দ্রীয় ব্যাংক নতুন নির্দেশনা জারি করেছে। 
পরিচালক (ডিএমডি) খোন্দকার সিদ্দীকুর রহমান স্বাক্ষরিত এ সার্কুলারে বলা হয়, যিনি সঞ্চয়পত্র কিনতে চান, তার আবেদন ইস্যু অফিস কর্তৃক গ্রহণের পর ওই তারিখ থেকে পরবর্তী এক কর্ম দিবসের মধ্যেই ক্রেতার দাখিল করা চেক ক্লিয়ারিংয়ের জন্য উপস্থাপন করতে হবে। এছাড়া গ্রাহক কর্তৃক ডেবিট অথরিটির মাধ্যমে সঞ্চয়পত্র কেনার জন্য আবেদন করা হলে গ্রাহকের হিসাব ডেবিট করার তারিখ এই গ্রাহকের অনুকূলের সংশ্লিষ্ট ইন্সট্রুমেন্ট ইস্যু করতে হবে।
জাতীয় সঞ্চয় স্কিম অনলাইন ম্যানেজমেন্ট সিস্টেমের মাধ্যমে বিক্রিত সঞ্চয়পত্রের মুনাফা ও মেয়াদপূর্তিতে আসল বা মূল অর্থ প্রদেয় হওয়ার তারিখেই ইন্টিমেশন প্রদান নিশ্চিত করতে হবে। গ্রাহকের সঞ্চয়পত্র ক্রয় পরবর্তী যেকোনো আবেদন (যেমন- নমিনি পরিবর্তন, হিসাব নম্বর পরিবর্তন, মোবাইল নম্বর পরিবর্তন, ইএফটি সংক্রান্ত সমস্যা ইত্যাদি) গ্রহণের তারিখ থেকে সর্বোচ্চ তিন কার্যদিবসের মধ্যে প্রয়োজনীয় ব্যবস্থা নিতে হবে।
জাতীয় সঞ্চয় অধিদপ্তরের আওতাধীন জেলা বা ব্যুরো সঞ্চয় অফিস ও জাতীয় সঞ্চয় বিশেষ ব্যুরোর দায়িত্বপ্রাপ্ত লিংক ব্যাংক, অফিস অথবা ব্যুরোর গ্রাহকদের চেক যথাসময়ে ক্লিয়ারিং করে সংশ্লিষ্ট অফিসকে অবহিত করবে। এছাড়া সঞ্চয়পত্র কেনার নিমিত্তে ক্লিয়ারিংয়ের জন্য উপস্থাপিত চেক যথোপযুক্ত কারণ ছাড়া ফেরত দেওয়া যাবে না। এছাড়া গ্রাহকের অনুকূলে ইলেকট্রনিক ফান্ড ট্রান্সফার (ইএফটি) ইন্সট্রাকশনের মাধ্যমে পাঠানো সঞ্চয়পত্রের মুনাফা ও আসল বা মূল ফেরত দেওয়া যাবে না।
সঞ্চয়পত্র বিক্রয়কালে ইস্যুকারী ব্যাংক বা শাখা কর্তৃক ওই ব্যাংকে বা শাখায় গ্রাহককে হিসাব খোলার জন্য বাধ্য করা যাবে না। এছাড়া নিরাপত্তার স্বার্থে একজনের বা ব্যাংকের এক শাখার ইউজার আইডি অন্য ব্যক্তি বা অন্য শাখা কর্তৃক ব্যবহার করা যাবে না।
বাংলাদেশ অটোমেটেড ক্লিয়ারিং হাউজের মাধ্যমে সম্পাদিত লেনদেনের ওপর চার্জ আদায় সংক্রান্ত ইস্যুতে বাংলাদেশ ব্যাংকের ২৮ ফেব্রুয়ারি ২০১৩ তারিখে জারি করা পিএসডি সার্কুলার নয়- ১/২০১৩-এর ৪ নং নির্দেশনা এবং বিভিন্ন সময়ে জারি করা নির্দেশনা অনুসরণ করতে হবে বলেও সার্কুলারে বলা হয়।
</t>
  </si>
  <si>
    <t>৫ লাখ টাকার বেশি সঞ্চয়পত্রে আয়কর রিটার্ন বাধ্যতামূলক</t>
  </si>
  <si>
    <t>পাঁচ লাখ টাকার বেশি ডাকঘর সঞ্চয় ও জাতীয় সঞ্চয়পত্র কিনতে রিটার্ন দাখিলের প্রমাণপত্র জমা দিতে হবে। এতদিন টিআইএন দাখিল করার নিয়ম ছিল। সোমবার এ সংক্রান্ত একটি সার্কুলার জারি করেছে বাংলাদেশ ব্যাংক।
জাতীয় রাজস্ব বোর্ড (এনবিআর) থেকে পাঠানো এ সংক্রান্ত একটি চিঠির প্রেক্ষিতে বাংলাদেশ ব্যাংক রিটার্ন দাখিলের প্রমাণপত্র জমা নেওয়ার জন্য এই নির্দেশনা দিয়েছে ব্যাংকগুলোকে।
নির্দেশনায় বলা হয়েছে, এনবিআরের সিদ্ধান্ত অনুযায়ী ডাকঘর সঞ্চয় ব্যাংক হিসাব সমূহ ও সঞ্চয়পত্রে পাঁচ লাখ টাকার অধিক বিনিয়োগের ক্ষেত্রে বিনিয়োগকারীকে সংশ্লষ্ট ইস্যু অফিসে আয়কর রিটার্ন দাখিলের প্রমাণ দাখিল করতে হবে। এতদিন টিআইএন দাখিল করার নিয়ম ছিল। নতুন এই নির্দেশনার ফলে এখন থেকে সঞ্চয়পত্র কিনতে টিআইএন দাখিল করতে হবে না।
এক্ষেত্রে আয়কর রিটার্ন দাখিলের প্রাপ্তিস্বীকার পত্র, অথবা করদাতার কর শনাক্তকরণ নম্বর, নাম ও রিটার্ন দাখিলকৃত অর্থবছরের তথ্য সম্বলিত সিস্টেম জেনারেটর সনদপত্র অথবা উপ কর কমিশনারের নিকট থেকে ইস্যুকৃত সনদ পত্র জমা দিতে হবে। এ ছাড়া প্রাতিষ্ঠানিক বিনিয়োগের ক্ষেত্রে রিটার্ন দাখিলের প্রমাণপত্রের পরিবর্তে টিআইএন দাখিল করতে হবে।</t>
  </si>
  <si>
    <t>বন্যাকবলিত এলাকায় সব ব্যাংকের শাখা বন্ধ ঘোষণা</t>
  </si>
  <si>
    <t>সিলেট, সুনামগঞ্জ, রংপুর ও কুড়িগ্রামসহ বন্যাকবলিত এলাকায় সব ব্যাংকের শাখা আপাতত বন্ধ থাকবে। তবে নিকটবর্তী শাখা থেকে জরুরি ব্যাংকিং সেবা দিতে হবে।
রবিবার বাংলাদেশ ব্যাংক থেকে এ সংক্রান্ত নির্দেশনা সব ব্যাংকে পাঠানো হয়েছে। অবশ্য অস্বাভাবিক পানি বৃদ্ধির কারণে এরই মধ্যে এসব এলাকার বেশিরভাগ শাখা বন্ধ হয়ে গেছে।
নির্দেশনায় বলা হয়েছে, সিলেট, সুনামগঞ্জ, রংপুর ও কুড়িগ্রামসহ অন্যান্য কয়েকটি জেলায় নদ-নদীর পানি অস্বাভাবিক বৃদ্ধির ফলে আকস্মিক বন্যার সৃষ্টি হয়েছে। ব্যাংকের যে সব শাখা বা উপশাখা বন্যাজনিত কারণে স্বাভাবিক ব্যাংকিং কার্যক্রম পরিচালনা করা সম্ভব হচ্ছে না, সে সব বন্ধ রেখে গ্রাহকদেরকে নিকটবর্তী শাখা থেকে জরুরি ব্যাংকিং সেবা দিতে হবে।
এতে বলা হয়, বন্যা পরিস্থিতির উন্নতি হওয়ার পর অনতিবিলম্বে গ্রাহকদেরকে সংশ্লিষ্ট শাখা থেকে ব্যাংকিং সেবা দেয়ার ব্যবস্থা নিতে হবে।</t>
  </si>
  <si>
    <t>আয়কর রিটার্ন দাখিলের সময় বাড়ল দুই মাস</t>
  </si>
  <si>
    <t>ব্যক্তিশ্রেণির করদাতাদের বার্ষিক আয়কর বিবরণী বা রিটার্ন দাখিলের সময় দুই মাস বাড়ানো হয়েছে। ২০২৪ সালের ৩১ জানুয়ারি পর্যন্ত রিটার্ন জমা দিতে পারবেন ব্যক্তি করদাতারা। এছাড়া কোম্পানি করদাতাদের রিটার্ন জমার মেয়াদ ১৫ জানুয়ারি থেকে দেড় মাস বাড়িয়ে ২৮ ফেব্রুয়ারি পর্যন্ত করা হচ্ছে।
বুধবার রাজস্ব বোর্ডের দ্বিতীয় সচিব মহিদুল ইসলাম চৌধুরী সই করা এক প্রজ্ঞাপনে এ তথ্য জানানো হয়।
চলতি নভেম্বর মাসজুড়ে ছলছে আয়কর সেবা মাস, যা চলবে ৩০ নভেম্বর পর্যন্ত। ২৭ নভেম্বর পর্যন্ত মোট ১৯ লাখ আয়কর রিটার্ন জমা হয়েছে। এ রিটার্নের বিপরীতে রাজস্ব আদায় হয়েছে চার হাজার ২০০ কোটি টাকা।
হালনাগাদ তথ্য অনুযায়ী, বর্তমান দেশে টিআইএন নম্বরধারীর সংখ্যা প্রায় ৯৪ লাখ। এর মধ্যে গত ২০২২-২৩ অর্থবছরে রিটার্ন দাখিলের সংখ্যা ছিল ২২ লাখ ৯৯ হাজার ৬২৫টি। তার আগে ২০২১-২২ অর্থবছরে রিটার্ন দাখিলের সংখ্যা ছিল ২২ লাখ ৯৯ হাজার ৬২৫টি। এ বছর ৩০ লাখ ছাড়িয়ে যাবে বলে মনে করছেন সংশ্লিষ্টরা। সেখানে ২৭ নভেম্বর পর্যন্ত আয়কর রিটার্ন জমা পড়েছে দুই-তৃতীয়াংশ</t>
  </si>
  <si>
    <t>১০ ব্যাংক-আর্থিক প্রতিষ্ঠানের ২৩ ডিসেম্বরের নিয়োগ পরীক্ষা স্থগিত</t>
  </si>
  <si>
    <t>রাষ্ট্রমালিকানাধীন ১০ ব্যাংক ও আর্থিক প্রতিষ্ঠানের কর্মকর্তা পদে নিয়োগের ২৩ ডিসেম্বরের প্রিলিমিনারি পরীক্ষা স্থগিত করেছে বাংলাদেশ ব্যাংক।
বৃহস্পতিবার বাংলাদেশ ব্যাংকের প্রধান কার্যালয় থেকে পাঠানো ব্যাংকার্স সিলেকশন কমিটির পরিচালক (চলতি দায়িত্ব) রফিকুল ইসলামের সই করা বিজ্ঞপ্তিতে এ তথ্য জানানো হয়েছে।
বিজ্ঞপ্তিতে বলা হয়েছে, আগামী ২৩ ডিসেম্বর তারিখের ব্যাংকার্স সিলেকশন কমিটি সচিবালয়ের সদস্যভুক্ত ১০টি ব্যাংক ও আর্থিক প্রতিষ্ঠানে ২০২১ সালভিত্তিক অফিসার (জেনারেল)-এর ২ হাজার ৭৭৫টি শূন্য পদে নিয়োগের উদ্দেশ্যে অনুষ্ঠেয় প্রিলিমিনারি পরীক্ষা অনিবার্য কারণবশত স্থগিত করা হলো।  
পরীক্ষার পরিবর্তিত তারিখ ও সময় যথাসময়ে প্রকাশ করা হবে বলেও জানানো হয়েছে বিজ্ঞপ্তিতে।
১০টি ব্যাংক ও আর্থিক প্রতিষ্ঠানের মধ্যে রয়েছে- সোনালী ব্যাংক পিএলসি, জনতা ব্যাংক পিএলসি, অগ্রণী ব্যাংক পিএলসি, রূপালী ব্যাংক পিএলসি, বাংলাদেশ ডেভেলপমেন্ট ব্যাংক পিএলসি, বাংলাদেশ কৃষি ব্যাংক, বাংলাদেশ হাউস বিল্ডিং ফাইন্যান্স কর্পোরেশন, প্রবাসী কল্যাণ ব্যাংক, কর্মসংস্থান ব্যাংক ও ইনভেস্টমেন্ট করপোরেশন অব বাংলাদেশ।
চলতি বছরের জানুয়ারির প্রথম সপ্তাহে ১০ ব্যাংক ও আর্থিক প্রতিষ্ঠানের অফিসার (সাধারণ) পদে ২ হাজার ৭৭৫ জনবল নিয়োগের বিজ্ঞপ্তি প্রকাশ করে ব্যাংকার্স সিলেকশন কমিটি।
এর মধ্যে সোনালী ব্যাংকে এক হাজার ৫৪টি, জনতা ব্যাংকে ৩০২টি, অগ্রণী ব্যাংকে এক হাজার, রূপালী ব্যাংকে ১৫টি, বাংলাদেশ ডেভেলপমেন্ট ব্যাংকে ৩৫টি, বাংলাদেশ কৃষি ব্যাংকে ২৭৫টি, বাংলাদেশ হাউজ বিল্ডিং ফাইন্যান্স কর্পোরেশনে ২৪টি, প্রবাসী কল্যাণ ব্যাংকে ১৯টি, কর্মসংস্থান ব্যাংকে ৪৫টি এবং ইনভেস্টমেন্ট করপোরেশন অব বাংলাদেশে ৯টি শূন্য পদ রয়েছে।</t>
  </si>
  <si>
    <t>জাপানের সঙ্গে চুক্তিতে বাংলাদেশ লাভবান হবে : বাণিজ্য সচিব</t>
  </si>
  <si>
    <t xml:space="preserve">বাংলাদেশ ও জাপানের মধ্যে অর্থনৈতিক অংশীদারিত্ব চুক্তি সই হলে বাংলাদেশ লাভবান হবে বলে জানিয়েছেন বাণিজ্য সচিব তপন কান্তি ঘোষ। তিনি বলেন, জাপান বিশ্বের তৃতীয় বৃহৎ অর্থনীতির দেশ এবং এটি বাংলাদেশের একটি গুরুত্বপূর্ণ বাণিজ্যিক অংশীদার।
উভয় দেশের বাণিজ্য সম্প্রসারণের জন্য একটি বাণিজ্য সম্ভাবনাময় এলাকা। পণ্য ছাড়াও সেবা ও বিনিয়োগ খাতেও জাপানের সঙ্গে বাংলাদেশের সম্পর্ক উন্নয়নের সম্ভাবনা রয়েছে।
বুধবার বাণিজ্য মন্ত্রণালয়ের সম্মেলন কক্ষে আয়োজিত বাংলাদেশ ও জাপানের মধ্যে প্রস্তাবিত অর্থনৈতিক অংশীদারিত্ব চুক্তি (ইপিএ) সম্পাদনের লক্ষ্যে জয়েন্ট স্টাডি গ্রুপের প্রতিবেদন প্রকাশ উপলক্ষে যৌথ সংবাদ সম্মেলনে সাংবাদিকদের এক প্রশ্নের জবাবে তিনি এ কথা জানান। সংবাদ সম্মেলনে আরও বক্তব্য রাখেন জাপানের রাষ্ট্রদূত ইওয়ামা কিমিনোরি। আরও উপস্থিত ছিলেন বাণিজ্য মন্ত্রণালয়ের ঊর্ধ্বতন কর্মকর্তা ও জাপানের একটি প্রতিনিধিদল।
বাংলাদেশ ও জাপানের মধ্যে অর্থনৈতিক অংশীদারত্ব চুক্তি (ইপিএ) শেষ পর্যন্ত কী সম্পাদিত হবে, নাকি আটকে যাওয়ার শঙ্কা আছে এমন এক প্রশ্নের জবাবে বাণিজ্য সচিব বলেন, আমি খুবই আনন্দিত। কারণ প্রথমবারের মতো জাপানের মতো একটি বড় দেশের সঙ্গে অর্থনৈতিক অংশীদারত্ব চুক্তি সই (ইপিএ) নিয়ে সত্যিকারের কোনো আলোচনা করতে যাচ্ছে। জাপান একটি উন্নত দেশ, অনেক বড় অর্থনীতি, তাদের সঙ্গে আমরা অর্থনৈতিক অংশীদারত্ব চুক্তি করতে যাচ্ছি। এর আগে শ্রীলঙ্কা ও ভুটানের মতো ছোটোখাটো অনেক অর্থনীতির সঙ্গে ইপিএ নিয়ে আলোচনা করেছি।
চূড়ান্তভাবে এ চুক্তি সই হওয়ার সম্ভাবনা কতটুকু এমন প্রশ্নের জবাবে তপন কান্তি ঘোষ বলেন, এই প্রতিবেদন প্রকাশ মানেই শেষ নয়। চূড়ান্ত রূপ দেওয়ার লক্ষ্যেই দুই দেশ যৌথ সম্ভাব্যতা সমীক্ষা পরিচালনার বিষয়ে ঘোষণা দেয় এবং তিন রাউন্ডের সভা শেষে একটি প্রতিবেদন তৈরি করেন যা আজকে প্রকাশ করা হলো।
তিনি বলেন, ২০২৫ সালের ডিসেম্বর অথবা ২০২৬ সালের জানুয়ারির মধ্যে উভয় দেশের মধ্যকার অর্থনৈতিক অংশীদারিত্ব চুক্তি সই হবে।
তিনি আরও বলেন, মালয়েশিয়া ও ইন্দোনেশিয়ার সঙ্গে আনুষ্ঠানিক কোনো আলোচনা হয়নি। তাদের সঙ্গে এ সম্পর্কিত আলোচনায় যাওয়া যায় কিনা; আমরা কেবল সেই চেষ্টাই করেছি। সম্প্রতি আমরা ইন্দোনেশিয়ার সঙ্গে আলোচনা করেছি। তাদের সঙ্গে তিন দফা বৈঠকও হয়েছে। কিন্তু তা ছিল অগ্রাধিকারমূলক বাণিজ্য চুক্তি (পিটিএ)। খুবই সীমিত সুযোগ। ধরেন, আমরা কিছু পণ্য বাছাই করি, যেগুলো তাদের শুল্কমুক্ত করে দেবো, তারও আমাদের এভাবে কিছু পণ্য দেবে। এখানে অন্য কোনো সুযোগ থাকবে না। কিন্তু জাপানের সঙ্গে অর্থনৈতিক অংশীদারত্ব চুক্তি (ইপিএ) কেবল বাণিজ্যের মধ্যেই সীমিত থাকবে না, এখানে বিনিয়োগ, সরকারি ক্রয়সহ সেবাখাতেও বিনিয়োগ হবে।
তিনি জানান, বাংলাদেশের এলডিসি গ্রাজুয়েশন পরবর্তী সম্ভাব্য চ্যালেঞ্জ মোকাবিলায় সরকারের ৮ম পঞ্চবার্ষিক পরিকল্পনা অনুসারে বাংলাদেশের রফতানি বাজার সংরক্ষণ, সম্প্রসারণ ও বিভিন্ন দেশে শুল্কমুক্ত প্রবেশাধিকার সুবিধা পাওয়ার লক্ষ্যে বাণিজ্য মন্ত্রণালয় ইতোমধ্যেই বাণিজ্যিকভাবে গুরুত্বপূর্ণ বিভিন্ন দেশ ও ট্রেড ব্লকের সঙ্গে আঞ্চলিক বাণিজ্য চুক্তি সম্পাদনের উদ্যোগ গ্রহণ করেছে।
তপন কান্তি ঘোষ বলেন, প্রধানমন্ত্রী শেখ হাসিনা চলতি বছরের এপ্রিল মাসে জাপান সফরকালে উভয়দেশ দ্বিপাক্ষিক সম্পর্কে-কে Strategic Partnership হিসেবে উন্নীত করার সিদ্ধান্ত গৃহীত হয়। এরই পরিপ্রেক্ষিতে দুদেশের মধ্যে বাণিজ্য, বিনিয়োগ ও অর্থনৈতিক সহযোগিতা বাড়ানোর পদক্ষেপ হিসেবে সমঝোতা স্মারক সই হয়। পরে জাপানের বাণিজ্য মন্ত্রীর বাংলাদেশ সফরকালেও আর একটি সমঝোতা সই হয়।
বাংলাদেশে নিযুক্ত জাপানের রাষ্ট্রদূত ইওয়ামা কিমিনোরি বলেন, এ চুক্তি থেকে দুইপক্ষ কী পরিমাণ লাভবান হবে, সেটা আগে বলা কঠিন। তবে এটি কেবল শুল্কের সঙ্গেই সম্পর্কিত না, সেবাখাত, বিনিয়োগের পরিবেশ উন্নতকরণসহ বিভিন্ন বিষয় রয়েছে। এ চুক্তি থেকে জাপান-বাংলাদেশ দুদেশই লাভবান হবে। ২০২৬ সালের মধ্যেই চুক্তিটি করতে হবে। যে কারণে বর্তমান পরিস্থিতি একটু ভিন্ন।
প্রসঙ্গত, উভয় দেশ প্রস্তাবিত ইপিএ সম্পাদনের লক্ষ্যে Scope এবং Coverage হিসেবে ১৭টি সেক্টর চিহ্নিত করে। সরকারি, বেসরকারি, একাডেমিয়া ও ব্যবসায়ী প্রতিনিধিদের অংশগ্রহণ ও সম্পৃক্ততার মাধ্যমে প্রতিবেদন চূড়ান্ত করে। পূর্ণাঙ্গ প্রতিবেদন বাণিজ্য মন্ত্রণালয়ের ওয়েবসাইট-এ (www.mincom.gov.bd) পাওয়া যাবে।
</t>
  </si>
  <si>
    <t>আধা ঘণ্টায় ডিএসইতে ১২৯ কোটি টাকা লেনদেন</t>
  </si>
  <si>
    <t>সপ্তাহের শেষ কার্যদিবস বৃহস্পতিবার (২৮ ডিসেম্বর) দেশের প্রধান শেয়ারবাজার ঢাকা স্টক এক্সচেঞ্জ (ডিএসই) ও অপর শেয়ারবাজার চট্টগ্রাম স্টক এক্সচেঞ্জে (সিএসই) সূচকের মিশ্র প্রবণতার মধ্য দিয়ে লেনদেন চলছে। আধা ঘণ্টায় ডিএসইতে লেনদেন হয়েছে ১২৯ কোটি টাকা। ডিএসই ও সিএসই সূত্রে এ তথ্য জানা গেছে।
বৃহস্পতিবার লেনদেন শুরুর আধা ঘণ্টা পর অর্থাৎ সকাল সাড়ে ১০টায় ডিএসইর সাধারণ সূচক ডিএসইএক্স আগের দিনের চেয়ে ৫ পয়েন্ট বেড়ে ৬ হাজার ২৪৮ পয়েন্টে অবস্থান করে। ডিএসই শরীয়াহ সূচক ১ পয়েন্ট কমে এবং ডিএসই-৩০ সূচক ৩ পয়েন্ট বেড়ে যথাক্রমে ১৩৬৫ ও ২০৯০ পয়েন্টে রয়েছে। এ সময়ের মধ্যে লেনদেন হয়েছে ১২৯ কোটি ৩৫ লাখ টাকার শেয়ার ও মিউচ্যুয়াল ফান্ডের ইউনিট।
বৃহস্পতিবার এ সময়ে লেনদেন হওয়া কোম্পানিগুলোর মধ্যে দাম বেড়েছে ৮৩টির, কমেছে ৫৫টির এবং অপরিবর্তিত রয়েছে ১০৪টি কোম্পানির শেয়ার।
এর আগে আজ লেনদেন শুরুর প্রথম ৫ মিনিটে ডিএসইএক্স সূচক কমে ১ পয়েন্ট। সকাল ১০টা ১০ মিনিটে সূচক আগের অবস্থান থেকে ২ পয়েন্ট বেড়ে যায়। এরপর সূচকের গতি ঊর্ধ্বমুখী দেখা যায়। লেনদেন শুরুর ২০ মিনিট পর সকাল ১০টা ২০ মিনিটে সূচক আগের দিনের চেয়ে ৪ পয়েন্ট বেড়ে ৬ হাজার ২৪৮ পয়েন্টে অবস্থান করে।
অপরদিকে লেনদেন শুরুর আধা ঘণ্টা পর সকাল সাড়ে ১০টায় চট্টগ্রাম স্টক এক্সচেঞ্জের (সিএসই) সিএএসপিআই সূচক ১ পয়েন্ট কমে ১৮ হাজার ৫২৩ পয়েন্টে অবস্থান করে। এরপর সূচকের গতি ঊর্ধ্বমুখী দেখা যায়।
এদিন সকাল সাড়ে ১০টা পর্যন্ত সিএসইতে লেনদেন হয়েছে ১ কোটি ৪৬ লাখ টাকার শেয়ার ও মিউচ্যুয়াল ফান্ডের ইউনিট। এ সময়ের ২২টি কোম্পানির দাম বেড়েছে, কমেছে ১৪টি এবং অপরিবর্তিত রয়েছে ১৩টি কোম্পানি শেয়ারের দর।</t>
  </si>
  <si>
    <t>পোশাকশিল্পকে রাজনৈতিক হাতিয়ার না বানানোর অনুরোধ বিজিএমইএ'র</t>
  </si>
  <si>
    <t xml:space="preserve">দেশ ও অর্থনীতির স্বার্থে তৈরি পোশাকশিল্পকে রাজনৈতিক হাতিয়ার হিসেবে ব্যবহার না করতে অনুরোধ জানিয়েছে বিজিএমইএ। 
তৈরি পোশাকশিল্প মালিকদের এই সংগঠন বলছে, ‘আমরা মনে করি, বর্তমানে বাংলাদেশ একটি স্থিতিশীল অর্থনৈতিক প্রবৃদ্ধি বজায় রাখছে। এই ধারাবাহিকতা বজায় রাখতে তৈরি পোশাকশিল্পে একটি সুষ্ঠু উৎপাদন পরিবেশ বজায় থাকা দরকার, যা প্রকারান্তরে আর্থসামাজিক উন্নয়নে ভূমিকা রাখবে। এ অবস্থায় দেশ ও অর্থনীতির স্বার্থে তৈরি পোশাকশিল্পকে রাজনৈতিক হাতিয়ার হিসেবে ব্যবহার না করতে অনুরোধ করছি।’
সম্প্রতি গণমাধ্যমে পাঠানো এক সংবাদ বিজ্ঞপ্তিতে বিজিএমইএর সভাপতি ফারুক হাসান এসব কথা বলেছেন। বিজিএমইএ আরো বলেছে, ‘গত অক্টোবর-নভেম্বরে ন্যূনতম মজুরি আলোচনাকে কেন্দ্র করে কিছু এলাকায় শ্রমিক ধর্মঘট হয়েছিল। তখন কারখানা কর্তৃপক্ষ কাজ নেই, মজুরি নেই ভিত্তিতে কারখানা বন্ধ রাখতে বাধ্য হয়। তবে মানবিক দিক বিবেচনায় এবং আমাদের শ্রমিকদের কল্যাণে বিজিএমইএর অনুরোধে সংশ্লিষ্ট কারখানা কর্তৃপক্ষ শ্রমিকদের পূর্ণ মজুরি পরিশোধ করে। এত কিছুর পর শিল্প যখন স্থিতিশীলতা বিরাজ করছে, তখন ধর্মঘটের নামে অনাকাঙ্ক্ষিত ঘটনার পুনরাবৃত্তি চাই না।’
পোশাকশ্রমিকদের মজুরি ২৫ হাজার টাকা নির্ধারণসহ সাত দফা দাবি আদায়ে তৈরি পোশাকশিল্পে ১ জানুয়ারি থেকে অনির্দিষ্টকালের শ্রমিক ধর্মঘটের আহ্বান করেছিল সম্মিলিত শ্রমিক পরিষদ (এসএসপি)। পরে এসএসপি সংবাদ সম্মেলনে তাদের কর্মসূচি স্থগিত করেছে। বিজিএমইএর সভাপতি ফারুক হাসান বলেছেন, আমি বিশ্বাস করি, আমাদের শ্রমিক ভাই–বোনেরা সার্বিক বিষয়ে অবগত রয়েছেন, তারা তাদের জীবিকার প্রধান উৎসটি কোনোভাবেই ক্ষতিগ্রস্ত হতে দেবেন না। আমি আমাদের প্রত্যেক শ্রমিক ভাই-বোনকে অনুরোধ জানাচ্ছি, আপনারা কোনো ধরনের প্ররোচনা ও অপচেষ্টায় নিজেদের সম্পৃক্ত করবেন না।’
</t>
  </si>
  <si>
    <t>রূপায়ণ সিটি উত্তরার বাসিন্দাদের মিলনমেলা</t>
  </si>
  <si>
    <t xml:space="preserve">শীতের হিমেল সন্ধ্যায় দেশের প্রথম প্রিমিয়াম মেগা গেটেড কমিউনিটি রূপায়ণ সিটি উত্তরার বাসিন্দাদের মিলনমেলা অনুষ্ঠিত হয়েছে। শনিবার (৩০ ডিসেম্বর) দ্বিতীয়বারের মতো আয়োজন করা হয় বর্ণাঢ্য এ মিলনমেলার।
মেলার আনন্দ বাড়াতে আয়োজন করা হয়েছিল কুটির শিল্পমেলা, পিঠা উৎসবের। এছাড়াও সব বয়সীদের জন্য ছিল নানারকম খেলা, আতশবাজি, সাংস্কৃতিক অনুষ্ঠান ও র‌্যাফেল ড্র।  
অনুষ্ঠানে শুভেচ্ছা জানাতে উপস্থিত ছিলেন রূপায়ণ গ্রুপের উপদেষ্টা ক্যাপ্টেন (অব.) পি. জে উল্লাহ, রূপায়ণ সিটির সিইও এম মাহবুবুর রহমান, রূপায়ণ সিটির সিবিও গৌতম তরফদারসহ ঊর্ধ্বতন কর্মকর্তারা।  
রূপায়ণ সিটি উত্তরার বাসিন্দাদের পক্ষে সার্বিক আয়োজনে ছিলেন মো. নাছিম জামান, মো. মিজানুর রহমান নিজাম, মো. এ কে এম আল আমিন, মো. আনোয়ার হোসেন ও মো. এরশাদুল আলম ভূঁইয়া।   অনুষ্ঠানটির সার্বিক সহায়তায় ছিল রূপায়ণ সিটির ফ্যাসিলিটি ম্যানেজমেন্ট ডিপার্টমেন্ট।  
রূপায়ণ গ্রুপের উপদেষ্টা ক্যাপ্টেন (অব.) পি. জে উল্লাহ বলেন, ‘রূপায়ণ সিটি শুধু একটি বসবাসের স্থান নয়, এটি একটি পরিবার। এই মিলনমেলায় সবাই একসঙ্গে আনন্দ উদযাপন করে আমাদের পরিবারের বন্ধন আরও দৃঢ় করে তুলেছেন। ’
রূপায়ণ সিটির সিইও মাহবুবুর রহমান বলেন, ‘আপনাদের জন্য সুখী ও সমৃদ্ধ জীবন নিশ্চিত করা আমাদের লক্ষ্য। এই মিলনমেলা আমাদের বাসিন্দাদের একসঙ্গে আনন্দ উদযাপনের সুযোগ করে দিয়েছে। আমরা আশা করি এই মেলা আমাদের বাসিন্দাদের মধ্যে পারস্পরিক বোঝাপড়া ও সহযোগিতা বৃদ্ধিতে সহায়তা করবে। ’
রূপায়ণ সিটি উত্তরার এই আনন্দ আয়োজন স্মরণীয় হয়ে থাকবে বলে উল্লেখ করেন বাসিন্দারা।
</t>
  </si>
  <si>
    <t>যুক্তরাষ্ট্র ও চীনের বাজার থেকে টেসলার ৬ লাখ ৭৫ হাজার গাড়ি প্রত্যাহার</t>
  </si>
  <si>
    <t>দুইটি মডেলের গাড়ির ট্রাংক এবং সামনের হুড সম্পর্কিত সমস্যার কারণে টেসলা যুক্তরাষ্ট্র ও চীনের বাজার থেকে ৬ লাখ ৭৫ হাজার গাড়ি প্রত্যাহার করে নিয়েছে। যার ফলে জনপ্রিয় এই বৈদ্যুতিক গাড়িটির নিরাপত্তা নিয়ে করে প্রশ্ন উঠেছে।
যুক্তরাষ্ট্রে টেসলার ৪ লাখ ৭৫ হাজার গাড়ি চিহ্নিত করার মাত্র কয়েক ঘণ্টাপরই চীনের নিয়ন্ত্রকেরা শুক্রবার প্রায় ২ লাখ গাড়ি প্রত্যাহারের বিষয়টি ঘোষণা দেয়।
যুক্তরাষ্ট্রের এবং চীনের নিয়ন্ত্রকদের মতে ট্রাংক এবং হুডের সমস্যাটি দুর্ঘটনার সম্ভাবনা বাড়িয়ে দেয়। কর্তৃপক্ষ জানিয়েছে যে মডেল থ্রি এর ট্রাংকটি বারবার খোলা এবং বন্ধ করা হলে তা পিছনে দেখার ক্যামেরার একটি তারকে ক্ষতিগ্রস্ত করতে পারে।
যুক্তরাষ্ট্রের ন্যাশনাল হাইওয়ে ট্র্যাফিক সেইফটি অ্যাডমিনিস্ট্রেশন (এনএইচটিসিএ) এর মতে মডেল এস এর সামনের হুডের কব্জাটিতে একটি ত্রুটির কারণে তা নিজে নিজেই আচমকা খুলে গিয়ে চালকের দৃষ্টি বাধাগ্রস্ত করতে পারে। টেসলার হিসেব অনুযায়ী সমস্যাটিতে যুক্তরাষ্ট্রে প্রত্যাহার করা গাড়িগুলোর মধ্যে মডেল থ্রি এর ১% ও মডেল এস এর ১৪% গাড়ির উপর এর প্রভাব পড়েছে। তবে এ পর্যন্ত কোনো দুর্ঘটনা ঘটেনি। অটোমোবাইল শিল্পে গণপ্রত্যাহারের বিষয়টি বিরল কোনো ঘটনা নয়।
ডিজেলগেট কেলেঙ্কারি হিসেবে পরিচিত ঘটনায় ভক্সওয়াগনকে ২০১৫ সালে ৮৫ লক্ষ গাড়ি বাজার থেকে প্রত্যাহার করে নিতে হয়। ঘটনাটিতে জার্মানির কোম্পানিটি স্বীকার করে যে দূষণ নির্গমন পরীক্ষায় প্রতারণা করার উদ্দেশ্যে লক্ষ লক্ষ ডিজেল গাড়িতে তারা অবৈধ পরিবর্তন বা ট্যাম্পারিং করেছিল।
জাপানের দেউলিয়া হয়ে যাওয়া কোম্পানি টাকাটার তৈরি এয়ারব্যাগে ত্রুটি থাকার কারণে সাম্প্রতিক বছরগুলোতে গাড়ি প্রস্তুতকারক কোম্পানিগুলো সারা বিশ্ব থেকে অন্তত ১০ কোটি গাড়ি প্রত্যাহার করে নেয়। টেসলার প্রত্যাহার করা গাড়িগুলো ইলন মাস্কের নতুন এই কোম্পানিটির এখনও পর্যন্ত প্রস্তুত করা মোট গাড়ির এক চতুর্থাংশের সমান।</t>
  </si>
  <si>
    <t>পদ্মা ব্যাংককে নিয়ম মেনেই কেন্দ্রীয় ব্যাংকের অনুমতি : এহসান খসরু</t>
  </si>
  <si>
    <t>‘বিদেশি বিনিয়োগ পেতে পদ্মা ব্যাংকের আর্থিক বিবরণী থেকে লোকসানের তথ্য গোপনে বাংলাদেশ ব্যাংক সম্মতি দিয়েছে’ এমন একটি প্রতিবেদন সম্প্রতি কিছু সংবাদ মাধ্যমে প্রকাশিত হয়েছে। এর পরিপ্রেক্ষিতে বিষয়টি নিয়ে উদ্বেগ জানিয়ে বিবৃতি দিয়েছে ট্রান্সপারেন্সি ইন্টারন্যাশনাল বাংলাদেশ (টিআইবি)। এ নিয়ে আজ রবিবার এক সংবাদ বিজ্ঞপ্তিতে প্রকৃত তথ্য তুলে ধরে নিজস্ব অবস্থান ব্যাখ্যা করেছে পদ্মা ব্যাংক কর্তৃপক্ষ। বলা হয়েছে, সব আইন এবং আন্তর্জাতিক অ্যাকাউন্টিং মানদণ্ড মেনেই পদ্মা ব্যাংকে বিদেশি বনিয়োগের অনুমতি দিয়েছে কেন্দ্রীয় ব্যাংক।
পদ্মা ব্যাংকের ব্যবস্থাপনা পরিচালক ও প্রধান নির্বাহী কর্মকর্তা এহসান খসরু বলেছেন, ‘বিদেশি বিনিয়োগ আনতে পদ্মা ব্যাংককে কোনো ছাড় দেয়নি বাংলাদেশ ব্যাংক। বরং পদ্মা ব্যাংকের আর্থিক বিবরণী সুসংহত করতে কেন্দ্রীয় ব্যাংক সহায়তা করেছে।’ তিনি বলেন, ‘বিদেশি বিনিয়োগ আনার প্রক্রিয়া সহজ এবং সরলীকরণের জন্য নিয়মকানুন মেনে ও গবেষণা করে পদ্মা ব্যাংককে আরও ভালো করতে- কেন্দ্রীয় ব্যাংক পদ্মা ব্যাংক কর্তৃপক্ষের উদ্যোগের পথকে মসৃণ করে দিয়েছে। এক্ষেত্রে কেন্দ্রীয় ব্যাংক কোনো ছাড় দেয়নি। সব কিছু স্বচ্ছতার সঙ্গে হয়েছে।’
বিষয়টি নিয়ে টিআইবির বিবৃতি প্রসঙ্গে এহসান খসরু বলেন, “একটি আন্তর্জাতিক সংগঠন এমন একটি স্বচ্ছ উদ্যোগকে ‘প্রতারণামূলক সুবিধা’ বলে আখ্যায়িত করে বিবৃতি দেয়ায় আমি হতবাক হয়েছি। কোনো ধরনের গবেষণা না করে, ভালোভাবে বিচার-বিশ্লেষণ, যাচাই-বাছাই না করে শুধু গণমাধ্যমের প্রতিবেদনের ওপর ভিত্তি করে কোনো আন্তর্জাতিক সংগঠনের এমন মিথ্যা ও বিভ্রান্তিমূলক বিবৃতি দেয়া বিস্ময়কর ঘটনা। এটাকে আমি স্বচ্ছ একটি প্রতিষ্ঠানের অস্বচ্ছ বিবৃতি বলছি। এ ধরনের উদ্ভট বিবৃতি টিআইবি কোনোভাবেই দিতে পারে না।”
পদ্মা ব্যাংকের ব্যবস্থাপনা পরিচালক বলেন, ‘নিয়ন্ত্রক সংস্থা হিসেবে কেন্দ্রীয় ব্যাংক পদ্মা ব্যাংককে যে সহায়তা করছে, সেটা বাংলাদেশে নতুন কিছু নয়। এর আগে রাষ্ট্রায়ত্ত সোনালী, জনতা, অগ্রণী ও রূপালী ব্যাংক এবং আইসিবি ইসলামিক ব্যাংককে একই ধরনের সহায়তা করেছিল বাংলাদেশ ব্যাংক।’
বলা হয়েছে, ‘যুক্তরাষ্ট্রের ক্যালিফোর্নিয়া ভিত্তিক বিনিয়োগ ব্যাংক ডেলমর্গান অ্যান্ড কোম্পানি পদ্মা ব্যাংকে ৭০ কোটি ডলারের সমপরিমাণ ৬ হাজার কোটি টাকার বেশি বিনিয়োগের ব্যবস্থা করার প্রস্তাব দিয়েছে। এর অর্ধেক বিনিয়োগ হবে মূলধন হিসেবে। বাকি অর্ধেক হবে বন্ড বা অন্য উপায়ে। এই বিনিয়োগের জন্য বাংলাদেশ ব্যাংকের অনুমতিসহ সব ধরনের নিয়ম-কানুন মেনে পদ্মা ব্যাংক কাজ করছে।’
এহসান খসরু আরও বলেন, ‘পদ্মা ব্যাংকের ২০২০ সালের আর্থিক বিবরণী ভালোভাবে দেখে বিশ্লেষণ করে গবেষণা করে- ডেলমর্গান পদ্মা ব্যাংকে বিনিয়োগ করতে রাজি হয়েছে। ব্যাংকটির ভবিষ্যৎ উজ্জ্বল, এখান থেকে তারা ভালো মুনাফা পাবে। এসব বিচার-বিশ্লেষণ করেই ডেলমর্গান এই ব্যাংকে বিনিয়োগের ব্যবস্থা করে দিচ্ছে। এখানে কোনো ধরনের অস্বচ্ছ তথ্য দেয়া হয়নি। কোনো ধরনের প্রতারণারও আশ্রয় নেয়া হয়নি। গণমাধ্যমে যেসব প্রতিবেদন এসেছে এবং যার ওপর ভিত্তি করে টিআইবি বিবৃতি দিয়েছে, তার সবই মিথ্যা, অসত্য এবং বিভ্রান্তিকর।’
তিনি বলেন, ‘সদ্য শেষ হওয়া ২০২১ সালের আর্থিক বিবরণী আনুষ্ঠানিকভাবে ঘোষণা করবে পদ্মা ব্যাংক। যা স্বচ্ছতা-জবাবদিহির সঙ্গে তৈরি করা হচ্ছে। এখানে প্রতারণার প্রশ্ন কেন আসছে, আমি বুঝতে পারছি না। সাবেক ফারমার্স ব্যাংক থেকে নতুনভাবে পদ্মা ব্যাংক তার কার্যক্রম শুরু করার পর থেকে কোনো ধরনের প্রতারণা হয়নি; সবকিছু স্বচ্ছতা-জবাবদিহির সঙ্গে হয়েছে। কেন্দ্রীয় ব্যাংকের নিয়ম-কানুন, বিধি-বিধান মেনেই হয়েছে।’
এর আগে, ‘ফারমার্স ব্যাংক’ নাম থাকাকালে ঋণ বিতরণে নানা অনিয়মের কারণে ২০১৭ সালের জানুয়ারিতে ব্যাংকটির ঋণ কার্যক্রম বন্ধ করে দেয় বাংলাদেশ ব্যাংক। পরে গ্রাহকের টাকা ফেরত দিতে ব্যর্থ হলে ব্যাংকটির মালিকানা ও ব্যবস্থাপনায় পরিবর্তন ঘটে। সরকারের উদ্যোগ ও বাংলাদেশ ব্যাংকের মধ্যস্থতায় সোনালী, অগ্রণী, জনতা, রূপালী ও ইনভেস্টমেন্ট করপোরেশন অব বাংলাদেশ (আইসিবি) মিলে ৭১৫ কোটি টাকার মূলধনের জোগান দেয়। ফলে ব্যাংকটির মোট মূলধনের ৬৬ শতাংশই সরকারি ব্যাংকের হাতে।
বিষয়টি নিয়ে এহসান খসরু বলেন, ‘গত চার বছরে আমরা ব্যাংকটির অনেক উন্নতি করেছি। গ্রাহকদের আস্থা অর্জন করেছি, আমানত বেড়েছে। ঋণ বিতরণও করছি আমরা এখন। বাংলাদেশ ব্যাংকও আমাদের কাজে খুশি; আমাদের ওপর আস্থা রেখেছে। ডেলমর্গানও অ্যানালাইসিস করে দেখতে পেরেছে, এই ব্যাংকে বিনিয়োগ করলে তারা ভালো রিটার্ন পাবে। সে কারণেই বিনিয়োগের ব্যবস্থা করছে তারা। বাংলাদেশ ব্যাংকও সেই বিনিয়োগে সব ধরনের সহায়তা করছে। এখানে অস্বচ্ছভাবে কোনো কিছু হচ্ছে না। সব কিছু স্বচ্ছতা-জবাবদিহির সঙ্গেই হচ্ছে।’
টিআইবির বিবৃতি প্রসঙ্গে পদ্মা ব্যাংকের প্রধান নির্বাহী এহসান খসরু বলেন, ‘যারা (টিআইবি) স্বচ্ছতা নিয়ে কাজ করে, তারা অস্বচ্ছ ধারণা বা চিন্তা নিয়ে কী করে এ ধরনের বিবৃতি দেয়, আমি বুঝতে পারি না।’</t>
  </si>
  <si>
    <t>৫০০ কোটির মধ্যে ৫৯ কোটি টাকা ফেরত দিতে চায় কিউকম-ফস্টার</t>
  </si>
  <si>
    <t>৫০০ কোটি টাকার বেশি পাওনা থাকলেও ই-কমার্স প্রতিষ্ঠান কিউকম ও পেমেন্ট গেটওয়ে প্রতিষ্ঠান ফস্টার করপোরেশন একটি আংশিক হিসাব দিয়ে বলেছে তারা আপাতত ৫৯ কোটি টাকা ফেরত দিতে পারবে। মোট ৬ হাজার ৭২১টি লেনদেনের বিপরীতে তারা এ অর্থ পরিশোধ করবে। গতকাল বাণিজ্য মন্ত্রণালয়ে পাঠানো এক আংশিক প্রতিবেদনে ক্ষতিগ্রস্ত গ্রাহকের এ টাকা ফেরত দেওয়ার কথা জানায় প্রতিষ্ঠান দুটি।
প্রতিবেদনে বলা হয়- যেসব অর্ডারের বিপরীতে কিউকম গ্রাহকের পণ্য ডেলিভারি দেয়নি অথচ গ্রাহক কর্তৃক পরিশোধিত টাকা ফস্টার করপোরেশন লিমিটেডের কাছে আটকে আছে সেসব অর্ডারের বিপরীতে (আংশিক তালিকা) উল্লিখিত টাকার হিসাব করা হয়েছে। পূর্ণাঙ্গ হিসাব দিতে আরও সময় চেয়েছে প্রতিষ্ঠান দুটি।
বাণিজ্য মন্ত্রণালয়ের অতিরিক্ত সচিব (আইআইটি) এ এইচ এম সফিকুজ্জামান বলেন, কিউকম ও ফস্টারের যৌথ আংশিক রিপোর্টমতে ৫৯.০৫ কোটি টাকা আপাতত গ্রাহকদের ফেরত প্রদান করা যাবে। বাংলাদেশ ব্যাংক দ্রুত এ বিষয়ে কার্যক্রম গ্রহণ করবে। তিনি বলেন, ‘আমরা প্রতিষ্ঠান দুটির কাছে আগামী রবিবারের মধ্যে পূর্ণাঙ্গ হিসাব চেয়েছি। আশা করি কিউকমের আটকে থাকা টাকা গ্রাহকদের ফেরত প্রদানের মাধ্যমে ই-কমার্স ক্ষতিগ্রস্ত গ্রাহকদের অর্থ উদ্ধার প্রক্রিয়া শুরু হবে।’ এর আগে ২৮ ডিসেম্বর এ দুই প্রতিষ্ঠানকে দুই সপ্তাহের মধ্যে ক্ষতিগ্রস্ত গ্রাহকের আটকে থাকা অর্থের হিসাব দিতে নোটিস জারি করে বাণিজ্য মন্ত্রণালয়। ১০ জানুয়ারির মধ্যে প্রতিষ্ঠান দুটিকে এ-সংক্রান্ত তথ্য দেওয়ার সময় বেঁধে দেওয়া হয়।
বাণিজ্য মন্ত্রণালয় সূত্রে জানা যায়, কিউকমের একমাত্র পেমেন্ট গেটওয়ে অপারেটর ফস্টার পেমেন্ট। চলতি বছর ২২ জুনের আগে কিউকম ও ফস্টারের মধ্যে গ্রাহকদের অর্থ লেনদেন হয় প্রায় ৫০০ কোটি টাকা। এর মধ্যে ৩৯৭ কোটি আটকে আছে ফস্টারের কাছে। এ টাকা ফস্টার থেকে উদ্ধার করে গ্রাহকদের ফেরত দিতে প্রতিষ্ঠান দুটির কাছে তথ্য চায় বাণিজ্য মন্ত্রণালয়।</t>
  </si>
  <si>
    <t>ফার্নিচার মেশিনারিজ রফতানি করছে বাংলাদেশি উদ্যোক্তা</t>
  </si>
  <si>
    <t xml:space="preserve">উড ওয়ার্কিং শিল্পের ব্যতিক্রমী এক বাংলাদেশি উদ্যোক্তা মো. নইমুল হোসেন খান। গত দুই দশক ধরে এই শিল্পের উন্নয়নে ভূমিকা রেখে চলেছেন তিনি। ফার্নিচার শিল্পকে প্রযুক্তি নির্ভর করা, এই খাত সংশ্লিষ্টদের প্রশিক্ষিত করাসহ এই শিল্পকে এগিয়ে নেয়ার লক্ষ্যে কাজ করছেন।
১৯৯৯ সালে তার হাতে গড়া প্রতিষ্ঠান উড টেক সলিউশন কাঠের তৈরি আসবাবপত্র ও দরজা প্রস্তুতকারকদের কারিগরি সমস্যার সমাধানে সহায়তা করে। একটি প্রতিষ্ঠানের উৎপাদন ক্ষমতা বাড়ানোর জন্য ফ্যাক্টরির ডিজাইন করা, মেশিনারীজের লেআউট প্ল্যান তৈরি করা, প্রয়োজনীয় মেশিনারীজ দেয়া, ট্রেনিং দিয়ে দক্ষ লোকবল তৈরি করা ও আফটার সেলস সার্ভিস দেয়া নিয়ে কাজ করছে ফার্নিচার শিল্পের এই ফ্রন্ট লাইনার। 
বাংলাদেশে ফার্নিচার শিল্পের উন্নয়ন শুরু হয় ১৯৯৯ সাল থেকে। তখন থেকেই বিদেশী একটি এনজিও দেশের ফার্নিচার শিল্প উন্নয়নে প্রজেক্ট শুরু করে। তারা নইমুল হোসেন খানকে পার্টনার হিসেবে যুক্ত করে। বাংলাদেশের আনাচে-কানাচে গিয়ে হাতে কলমে শিক্ষা দেয়ার জন্য শত শত ফ্যাক্টরিতে তিনি বছরের পর বছর প্রোডাকশন ও ট্রেনিংয়ের কাজ করেন। পরবর্তীতে গড়ে তোলেন উড ওয়ার্কিং টেকনোলজি সলিউশন দেয়ার জন্য উড টেক সলিউশন নামক প্রতিষ্ঠান।
ইতোমধ্যে উড টেক সলিউশন ছোট ফ্যাক্টরিগুলোর ক্যাপাসিটি বিল্ডিং ডেভেলপমেন্টের জন্য কাজ শুরু করেছে। অঞ্চল ভিত্তিক ১০০টি করে ফ্যাক্টরি নির্বাচনের মাধ্যমে এই কাজ ইতোমধ্যে শুরু হয়েছে। </t>
  </si>
  <si>
    <t>অসন্তোষের আশঙ্কা ১২৫ গার্মেন্ট ফ্যাক্টরিতে</t>
  </si>
  <si>
    <t>ঢাকা মহানগরী, সাভার-আশুলিয়া, টঙ্গী-গাজীপুর, চট্টগ্রাম, নারায়ণগঞ্জ ও ময়মনসিংহ অঞ্চলের ১২৫টি গার্মেন্ট ফ্যাক্টরিতে শ্রম অসন্তোষের আশঙ্কা করে বাণিজ্য এবং শ্রম ও কর্মসংস্থান মন্ত্রণালয়ে একটি প্রতিবেদন পাঠিয়েছে সরকারের গোয়েন্দা সংস্থা। যেখানে বলা হয়েছে, ওই ফ্যাক্টরিগুলোর চলতি বছরের মার্চের বেতন-ভাতা ঈদের আগে পরিশোধের সম্ভাবনা নেই। পরিস্থিতি মোকাবিলায় অপ্রীতিকর ঘটনার আগেই প্রশাসন, মালিক ও শ্রমিকপক্ষের সমন্বয়ে প্রয়োজনীয় পদক্ষেপ গ্রহণের সুপারিশ করা হয়েছে ওই প্রতিবেদনে।
শ্রম অসন্তোষের বিষয়ে গোয়েন্দা সংস্থার আশঙ্কা সত্য বলে মন্তব্য করেছেন বিকেএমইএর নির্বাহী সভাপতি মো. হাতেম। বাংলাদেশ প্রতিদিনকে তিনি বলেন, কিছু কিছু কারখানায় সংকট আছে। তবে ঈদের আগে শ্রমিকদের বেতন-ভাতা পরিশোধ করতেই হবে। প্রয়োজনে ব্যাংক ঋণ নিয়ে হলেও শ্রমিকদের বেতন দেওয়ার উদ্যোগ নেওয়া হবে বলে জানান নিট গার্মেন্ট কারখানা মালিকপক্ষের এই নেতা।
গার্মেন্ট কারখানাগুলোর সংকট সম্পর্কে মো. হাতেম বলেন, গত দুই মাস ধরে ফ্যাক্টরিগুলোতে প্রয়োজনীয় গ্যাস সরবরাহ করা হচ্ছে না। এর ফলে কারখানাগুলোর উৎপাদন কমে গেছে। বিকেএমইএর এই নেতা আরও অভিযোগ করেন, করোনা মহামারীর কারণে সরকার ঘোষিত যে প্রণোদনা প্যাকেজের অর্থ তিন মাস পরপর তারা পান, সেটিও এবার পুরোপুরি দেওয়া হয়নি। সংকট এড়াতে তারা অর্থ মন্ত্রণালয়ের কাছে ৬০০ কোটি টাকা চেয়ে চিঠি লিখলেও অর্থসচিব বিদেশে থাকায় ঈদের আগে ওই অর্থ পাওয়ার সম্ভাবনা কম বলে তিনি জানান।
গোয়েন্দা প্রতিবেদনে বলা হয়েছে, রাশিয়া-ইউক্রেন যুদ্ধ শুরুর পর রুশ ব্যাংকের ওপর আর্থিক নিষেধাজ্ঞার কারণে রাশিয়াসহ পশ্চিম ইউরোপের দেশগুলোতে বাংলাদেশের গার্মেন্ট শিল্প পণ্য রপ্তানি নিয়ে অনিশ্চয়তায় পড়েছে। অনেক মালিক রাশিয়ার সঙ্গে অর্থ লেনদেনে অনিশ্চয়তা দেখা দেওয়ায় অর্ডার অনুযায়ী পণ্য প্রস্তুত করেও তা পাঠানো বন্ধ করে দিয়েছে। এ ছাড়া বিশ্বব্যাপী করোনাভাইরাসের সংক্রমণের কারণে গার্মেন্ট ফেব্রিক্সসহ অন্যান্য সরঞ্জামাদি আমদানি সংকটের কারণেও ক্রয়াদেশ কমে যাওয়া ও বাতিল হয়েছে। এর ফলে ছোট ও মাঝারি এবং সাবকন্ট্রাক্টে কাজ করা গার্মেন্টগুলোর উৎপাদন বিঘ্নিত হওয়ায় কিছু কিছু গার্মেন্ট মালিক শ্রমিকদের বেতন-ভাতা সময় মতো পরিশোধ করতে ব্যর্থ হয়েছে।
শ্রম অসন্তোষ এড়াতে গোয়েন্দা প্রতিবেদনে আরও যেসব সুপারিশ করা হয়েছে সেগুলো হলো- গার্মেন্ট শ্রমিকদের প্রতি মাসের বেতন-ভাতা ১০ তারিখের মধ্যে পরিশোধ করা; রাশিয়া ও ইউক্রেন অঞ্চলের বাইরে নতুন বাজার অনুসন্ধান করা; ছোট ও সাব কন্ট্রাক্টে কাজ করা ফ্যাক্টরিগুলো চিহ্নিত করে তাদের আর্থিক ও কারিগরি সক্ষমতা বৃদ্ধির উদ্যোগ নেওয়া; বিজিএমইএ, বিকেএমইএ ও শ্রম মন্ত্রণালয় কর্তৃক দ্রুত একটি নীতিমালা প্রণয়ন করে বিদেশি অর্ডার পাওয়ার ক্ষেত্রে অসুস্থ প্রতিযোগিতা বন্ধ করা; বিদেশি ক্রেতাদের অর্ডার ও পণ্যের দাম বাড়ানোর জন্য লবিং জোরদার করা; শ্রমিক বিক্ষোভ ও অসন্তোষ বন্ধে হঠাৎ শ্রমিক ছাঁটাই ও কারখানা বন্ধ না করে শ্রম আইন অনুযায়ী ব্যবস্থা গ্রহণ এবং বিজিএমইএ, বিকেএমইএসহ সরকার, মালিকপক্ষ ও শ্রমিক সংগঠনের সমন্বয়ে শ্রমিকরা যেন বেতন-ভাতা সঠিকভাবে সময় মতো পায় সে ব্যাপারে নজরদারি বাড়ানোর সুপারিশ করা হয়েছে ওই গোয়েন্দা প্রতিবেদনে।</t>
  </si>
  <si>
    <t>৩০০ কোটি নিট মুনাফার রেকর্ড গড়ল জনতা ব্যাংক</t>
  </si>
  <si>
    <t>আগের প্রায় সব সংকটকে অতিক্রম করে জনতা ব্যাংকের সব সূচক এখন ঊর্ধ্বগতিতে রয়েছে। ব্যাংকখাত বিশ্লেষকদের মতে এ অবস্থা অব্যাহত থাকলে আবার আগের অবস্থানে ফিরে যাবে ব্যাংকটি।
জনতা ব্যাংক সূত্রে জানা গেছে, ২০২১ সালের ব্যাংকের অনুমোদিত চূড়ান্ত আর্থিক বিবরণী অনুযায়ী জনতা ব্যাংক ৩০০ কোটি টাকার বেশি নিট মুনাফা অর্জন করেছে। যা ব্যাংকটি প্রতিষ্ঠার পর প্রথমবার নিট মুনাফায় এ রেকর্ড গড়ল। এছাড়া ব্যাংকের অপারেটিং প্রফিট (পরিচালন মুনাফা) এক হাজার কোটি টাকা ছাড়িয়েছে।
২০১২ সালের পর অপারেটিং প্রফিটে আবার ব্যাংকটি এ অবস্থান ফিরে পেয়েছে। ব্যাংকের লোকসানি ৫১ টি শাখা থেকে কমে এখন ৩৯ টি শাখায়  দাঁড়িয়েছে। ২০২০ সালে ব্যাংকটির ইপিএস যেখানে ছিল শতকরা ০.৬২ ভাগ ২০২১ সালে তা বেড়ে দাঁড়িয়েছে ১২.৯৮ ভাগ।
শ্রেণিকৃত ঋণ হ্রাসে উল্লেখযোগ্য উন্নতি দেখিয়েছে জনতা ব্যাংক। গত বছরের চেয়ে শ্রেণিকৃত ঋণ শতকরা ৫ দশমিক ০৮ ভাগ হ্রাস পেয়েছে। ১৩ হাজার ৭০০ কোটি টাকা থেকে এখন ব্যাংকটির মোট শ্রেণীকৃত ঋণ ১২ হাজার ৩০০ কোটি টাকায় নেমে এসেছে।
ব্যাংকটির মোট আমানত বেড়ে এখন ১ লাখ ২ হাজার কোটি টাকায় উন্নীত হয়েছে। এছাড়া অ্যাডভান্স, রপ্তানি, স্প্রেড এবং ইল্ড অব অ্যাডভান্স (ঋণ থেকে আয়) বৃদ্ধি এবং কস্ট অব ফান্ড হ্রাস পেয়েছে। ব্যাংকের অন্যান্য সূচকগুলোতেও উল্লেখযোগ্য উন্নতি হয়েছে। গত শনিবার এসব বিষয় ব্যাংকের পরিচালনা পর্ষদ কর্তৃক অনুমোদিত হয়।</t>
  </si>
  <si>
    <t>ইডকলের ২৫ বছরে বিনিয়োগ ২ বিলিয়ন ডলার</t>
  </si>
  <si>
    <t>বাংলাদেশের অবকাঠামোগত উন্নয়ন ও নবায়নযোগ্য জ্বালানি প্রকল্পে এখন পর্যন্ত ২ বিলিয়ন ডলার বিনিয়োগ করেছে সরকারি মালিকানাধীন প্রতিষ্ঠান ইনফ্রাস্ট্রাকচার ডেভেলপমেন্ট কোম্পানি লিমিটেড (ইডকল)। প্রতিষ্ঠানটির বর্তমান সম্পদের পরিমান ১ বিলিয়ন ডলার। 
শুক্রবার রাতে রাজধানীর একটি হোটেলে প্রতিষ্ঠানটির ২৫ বছর পূর্তি উপলক্ষে আয়োজিত এক অনুষ্ঠানে এসব তথ্য জানান ইডকলের নির্বাহী পরিচালক ও সিইও আলমগীর মোরশেদ। এ সময় অনুষ্ঠানে উপস্থিত ছিলেন বসুন্ধরা গ্রুপের ব্যবস্থাপনা পরিচালক সায়েম সোবহান আনভীর। 
এসময় আলমগীর মোরশেদ বলেন, ২৫ বছর আগে ছোট্ট একটি দল এক লাখ টাকা পরিশোধিত মূলধন নিয়ে যাত্রা শুরু করে। বর্তমানে ঋণ পোর্টফোলিও প্রায় এক বিলিয়ন ডলার এবং পরিশোধিত মূলধন ৭৩৮ কোটি টাকা। বিদ্যুৎ ছাড়াও সিমেন্ট খাতে আমরা অর্থায়ন করি। জীবাশ্ম জ্বালানির ক্ষেত্রে সরকারের লক্ষ্য পূরণে আমরা গুরুত্বপূর্ণ ভূমিকা পালন করছি। পাশাপাশি সৌরবিদ্যুতে অর্থায়ন করছি।
এ সময় ইডকলের চেয়ারম্যান ও আর্থিক প্রতিষ্ঠান বিভাগের সচিব ফাতিমা ইয়াসমিন বলেন, টেকসই উন্নয়নের জন্য বেসরকারি খাতের অংশগ্রহণ গুরুত্বপূর্ণ।  ইডকল প্রাইভেট-পাবলিক পার্টনারশিপের মাধ্যমে প্রকল্প বাস্তবায়ন করছে। দেশের প্রত্যন্ত অঞ্চলে নবায়নযোগ্য জ্বালানির জন্য আন্তর্জাতিক অঙ্গণে সুনাম কুড়িয়েছে। 
অনুষ্ঠানে ফেডারেশন অব বাংলাদেশ চেম্বার অব কমার্স অ্যান্ড ইন্ড্রাস্ট্রি (এফবিসিসিআই) সভাপতি মো. জসিম উদ্দিন, ইডকলের পরিচালক নিহাদ কবীর, বিএসআরএম-এর চেয়ারম্যান আলী হুসাইন আকবর আলী প্রমুখ উপস্থিত ছিলেন।</t>
  </si>
  <si>
    <t>‘বসুন্ধরা গ্রুপের উৎপাদিত বিটুমিন সারা দেশে সুনাম অর্জন করেছে’</t>
  </si>
  <si>
    <t>বসুন্ধরা গ্রুপের উৎপাদিত বিটুমিন সারা দেশে সুনাম অর্জন করেছে। সড়ক, এলজিইডি বিভাগসহ বিভিন্ন সরকারি দফতরের প্রকল্পে এবং বেসরকারি উন্নয়ন কর্মকান্ডে বসুন্ধরার বিটুমিন ব্যাপক হারে ব্যবহার হচ্ছে। এই বিটুমিন ব্যবহারে সড়কসহ অন্যান্য প্রকল্পের স্থায়িত্ব বেড়েছে। মূল্য সহনীয় পর্যায়ে থাকার কারণে ইঞ্জিনিয়ার ও ঠিকাদারদের প্রথম পছন্দ বসুন্ধরা বিটুমিন।
গতকাল আলমনগরে ইঞ্জিনিয়ারস ইনস্টিটিউশন, বাংলাদেশ রংপুর কেন্দ্রের বার্ষিক সাধারণ সভার প্রথম পর্বের অনুষ্ঠান শেষে বসুন্ধরা গ্রুপের উৎপাদিত বিটুমিনের স্টল পরিদর্শনের সময় প্রকৌশলীরা ও অতিথিবৃন্দ এমন মন্তব্য করেন। প্রথম পর্বে প্রধান ও বিশেষ অতিথি হিসেবে অনুষ্ঠানে ঢাকা থেকে ভার্চুয়ালি যুক্ত ছিলেন আইইবি সদর দফতরের প্রেসিডেন্ট প্রকৌশলী মো. নুরুল হুদা এবং বিশেষ অতিথি ছিলেন আইইবি সদর দফতরের সাধারণ সম্পাদক প্রকৌশলী মো. শাহদাৎ হোসেন শীবলু। সম্মানিত অতিথি ছিলেন বাপাউবো অতিরিক্ত মহাপরিচালক (পশ্চিম রিজিয়ন) জ্যোতি প্রসাদ ঘোষ, রংপুরের পুলিশ সুপার ফেরদৌস আলী চৌধুরী, আইইবি দিনাজপুরের সভাপতি প্রকৌশলী মাহবুবুল আলম প্রমুখ। সভাপতিত্ব করেন রংপুর আইইবি সভাপতি ও পানি উন্নয়ন বোর্ডের অতিরিক্ত প্রধান প্রকৌশলী মুহাম্মদ আমিরুল ইসলাম ভূঁইয়া।
অনুষ্ঠানে বার্ষিক প্রতিবেদন পাঠ করেন আইইবি রংপুর কেন্দ্রের সাধারণ সম্পাদক ও রংপুর এলজিইডির নির্বাহী প্রকৌশলী মো. রেজাউল হক। বসুন্ধরা বিটুমিনের পক্ষে উপস্থিত ছিলেন, এজিএম সেলস সুকান্ত কুমার সাহা, ঢাকা করপোরেট সেলসের প্রকৌশলী আবুজার লস্কর, আরএনডির নির্বাহী প্রকৌশলী শাহরিয়ার বিন কবির, রংপুর বিভাগের কর্মকর্তা প্রকৌশলী মোস্তাফিজার রহমান, ব্র্যান্ডের সিনিয়র এক্সিউটিভ মো. মাসকাওয়াত আলম পার্থসহ অন্যান্য কর্মকর্তা। অনুষ্ঠানের বসুন্ধরা বিটুমিন স্টলে বসুন্ধরার উৎপাদিত পেনিট্রেশন গ্রেড বিটুমিন (৬০/৭০), পলিমার মডিফাইট বিটুমিন (এসবিএস), পলিমার মডিফাইট বিটুমিন (রাবার পাউডার), বসুন্ধরা বিটুমিন ইমালশন, বসুন্ধরা অক্সিডাইজড বিটুমিন, বসুন্ধরা কাটব্যাক বিটুমিনসহ বিভিন্ন ধরনের বিটুমিন প্রদর্শন করা হয়। প্রদর্শনী স্টলটিতে উপস্থিত ইঞ্জিনিয়ারদের ব্যাপক আগ্রহ লক্ষ্য করা গেছে। বিভিন্ন স্থান থেকে আগত ইঞ্জিনিয়াররা বসুন্ধরার মিটুমিনের ভূয়সী প্রশংসা করেন।
দিনাজপুরের সড়ক ও জনপদ বিভাগের তত্ত্বাবধায়ক প্রকৌশলী মাহবুবুল আলম স্টল পরিদর্শনের সময় বসুন্ধরার বিটুমিন প্রসঙ্গে বলেন, এই বিটুমিনের মান ভালো। দাম সহনীয়। সড়কসহ বিভিন্ন প্রকল্পে এই বিটুমিন ব্যবহার করায় স্থায়িত্ব বাড়ে। তিনি বলেন, সড়কের কাজে অনেক স্থানে এখন বসুন্ধরার বিটুমিন ব্যাপক হারে ব্যবহার হচ্ছে। এর মানও ভালো, দামও সহনীয়। রংপুর এলজিইডির সহকারী প্রকৌশলী জয়া সান্যাল বলেন, বসুন্ধরার বিটুমিনের মান ভালো হওয়ায় সারা দেশে বসুন্ধরার বিটুমিনের চাহিদা আগের চেয়ে কয়েকগুণ বেড়েছে। তিনি বলেন, এলজিইডিসহ অন্যান্য দফতরের প্রকৌশলীরা এখন বসুন্ধরার বিটুমিন ব্যবহারের পরামর্শ দিচ্ছেন ঠিকাদারসহ সংশ্লিষ্টদের। অনুষ্ঠানের দ্বিতীয় পর্বের শুরুতে প্রজেক্টরের মাধ্যমে বসুন্ধরার বিটুমন ও বসুন্ধরা গ্রুপের বিভিন্ন পণ্যের উপস্থাপনা প্রদর্শন করা হয়। বসুন্ধরা বিটুমিনের কর্মকর্তারা বলেন, বাংলাদেশের মেগা প্রজেক্টগুলোতে এখন বসুন্ধরা বিটুমিন ব্যবহার হচ্ছে। এর মধ্যে উল্লেখযোগ্য মেগা প্রকল্পগুলো হচ্ছে- বঙ্গবন্ধু টানেল, ফাস্ট ঢাকা এলিভেটেড এক্সপ্রেসওয়ে, চীন-বাংলা মৈত্রী সেতু, পায়রা বন্দরসহ অন্যান্য মেগা প্রকল্প। অনুষ্ঠানের দ্বিতীয় পর্বে বিভিন্ন ধরনের খেলা প্রতিযোগিতা, সাংস্কৃতিক অনুষ্ঠান ও র‌্যাফেল ড্র অনুষ্ঠিত হয়।</t>
  </si>
  <si>
    <t>ঈদে নতুন নোট বি‌নিময় শুরু ৯ এপ্রিল</t>
  </si>
  <si>
    <t>ঈদ উপলক্ষে বাংলাদেশ ব্যাংক ও বাণিজ্যিক ব্যাংকের মাধ্যমে জনসাধারণ ও গ্রাহকদের মাঝে নতুন টাকার নোট বিনিময় শুরু হবে ৯ এপ্রিল। সরকারি ও সাপ্তাহিক ছুটির দিন ব্যতীত বিতরণ চলবে ১৭ এপ্রিল পর্যন্ত।
বাংলাদেশ ব্যাংকের ডিপার্টমেন্ট অব কমিউনিকেশন্স অ্যান্ড পাবলিকেশন্স মহাব্যবস্থাপক (চলতি দায়িত্বে) সাঈদা খানম আজ বুধবার জানান, প্রতিবছর ঈদের আগে গ্রাহকদের মাঝে নতুন নোট বিতরণ করা হয়। বাংলাদেশ ব্যাংকের বিভিন্ন অফিসের কাউন্টারের মাধ্যমে জনসাধারণের মাঝে এই নতুন নোট বিনিময় করা হবে। 
তিনি জানান, এছাড়া ঢাকা, নারায়ণগঞ্জ, গাজীপুরের বিভিন্ন বাণিজ্যিক ব্যাংকের নিম্নবর্ণিত শাখাগুলো থেকেও ওই সময়ে ১০, ২০, ৫০ ও ১০০ টাকা মূল্যমান পর্যন্ত নতুন নোট বিশেষ ব্যবস্থায় বিনিময় করা হবে। একই ব্যক্তি একাধিকবার নতুন নোট গ্রহণ করতে পারবেন না। তবে নোট উত্তোলনকালে কেউ ইচ্ছা করলে কাউন্টার থেকে মূল্যমান নির্বিশেষে যে কোনো মূল্যমানের ধাতব মুদ্রা গ্রহণ করতে পারবেন।
যে ব্যাংকের যেসব শাখায় নতুন নোট মিলবে: 
এনসিসি ব্যাংক লিঃ, যাত্রাবাড়ী শাখা, ঢাকা। মিউচ্যুয়াল ট্রাস্ট ব্যাংক লিঃ, বাবু বাজার শাখা, ঢাকা। পূবালী ব্যাংক লিঃ, সদরঘাট শাখা, ঢাকা। জনতা ব্যাংক লিঃ, আব্দুল গণি রোড কর্পোরেট শাখা, ঢাকা। অগ্রণী ব্যাংক লিঃ, জাতীয় প্রেস ক্লাব কর্পোরেট শাখা, ঢাকা। রূপালী ব্যাংক লিঃ, স্থানীয় কার্যালয়, ঢাকা। এক্সিম ব্যাংক লিঃ, মতিঝিল শাখা, ঢাকা।
সোনালী ব্যাংক লিঃ, রমনা কর্পোরেট শাখা, ঢাকা। ওয়ান ব্যাংক লিঃ, বাসাবো শাখা, ঢাকা। আল-আরাফাহ ইসলামী ব্যাংক লিঃ, নন্দীপাড়া শাখা, ঢাকা। এনসিসি ব্যাংক লিঃ, মালিবাগ শাখা, ঢাকা। অগ্রণী ব্যাংক লিঃ, রামপুরা টিভি শাখা, ঢাকা। এবি ব্যাংক লিঃ, প্রগতি সরণী শাখা, ঢাকা। প্রিমিয়ার ব্যাংক লিঃ, বসুন্ধরা শাখা, ঢাকা। প্রিমিয়ার ব্যাংক লিঃ, বনানী শাখা, ঢাকা। ব্যাংক এশিয়া লিঃ, বনানী-১১ শাখা, ঢাকা।
আইএফআইসি ব্যাংক লিঃ, গুলশান শাখা, ঢাকা। ন্যাশনাল ব্যাংক লিঃ, মহাখালী শাখা, ঢাকা। সাউথইস্ট ব্যাংক লিঃ, কারওয়ান বাজার শাখা, ঢাকা। সোশ্যাল ইসলামী ব্যাংক লিঃ, বসুন্ধরা সিটি (পান্থপথ) শাখা, ঢাকা। প্রাইম ব্যাংক লিঃ, এ্যালিফেন্ট রোড শাখা, ঢাকা। ডাচ-বাংলা ব্যাংক লিঃ, নিউমার্কেট শাখা, ঢাকা। ব্যাংক এশিয়া লিঃ, ধানমন্ডি শাখা, ঢাকা। সাউথইস্ট ব্যাংক লিঃ, মোহাম্মদপুর শাখা, ঢাকা।
ব্র্যাক ব্যাংক লিঃ, শ্যামলী শাখা, ঢাকা। সোনালী ব্যাংক লিঃ, জাতীয় সংসদ ভবন শাখা, ঢাকা। ডাচ-বাংলা ব্যাংক লিঃ, মিরপুর শাখা, ঢাকা। এক্সিম ব্যাংক লিঃ, মিরপুর শাখা, ঢাকা। দি সিটি ব্যাংক লিঃ, বেগম রোকেয়া সরণী শাখা, ঢাকা। জনতা ব্যাংক লিঃ, রজনীগন্ধা, ঢাকা (সাবেক কচুক্ষেত কর্পোরেট শাখা)। ডাচ-বাংলা ব্যাংক লিঃ, এসএমই এন্ড এগ্রিকালচার শাখা, দক্ষিণখান, ঢাকা ইউনাইটেড কমার্শিয়াল ব্যাংক লিঃ, গাউসুল আযম এভিনিউ শাখা, ঢাকা। রূপালী ব্যাংক লিঃ, উত্তরা মডেল টাউন কর্পো: শাখা, ঢাকা।
সোনালী ব্যাংক লিঃ, কোর্ট বিল্ডিং শাখা, গাজীপুর। মার্কেন্টাইল ব্যাংক লিঃ, নারায়ণগঞ্জ শাখা, নারায়ণগঞ্জ। এক্সিম ব্যাংক লিঃ, শিমরাইল শাখা, নারায়ণগঞ্জ। ইসলামী ব্যাংক বাংলাদেশ লিঃ, কাচপুর শাখা, নারায়ণগঞ্জ। প্রিমিয়ার ব্যাংক লিঃ, নারায়ণগঞ্জ শাখা, নারায়ণগঞ্জ । মিউচ্যুয়াল ট্রাস্ট ব্যাংক লিঃ, সাভার শাখা, সাভার। ট্রাস্ট ব্যাংক লিঃ, কেরানীগঞ্জ শাখা, কেরানীগঞ্জ।</t>
  </si>
  <si>
    <t>রাশিয়ার ঋণ চীনা মুদ্রায় দেবে বাংলাদেশ</t>
  </si>
  <si>
    <t>রূপপুর পারমাণবিক বিদ্যুৎ কেন্দ্র প্রকল্পের জন্য রাশিয়া থেকে নেওয়া ঋণ চীনা মুদ্রা ইউয়ানে পরিশোধ করবে বাংলাদেশ। ইউক্রেনে হামলার পর রাশিয়ার ব্যাংকগুলোর ওপর নিষেধাজ্ঞা দিয়েছে যুক্তরাষ্ট্র। এ বাস্তবতায় মার্কিন ডলারের বদলে চীনা মুদ্রা ইউয়ানে দ্বিপক্ষীয় লেনদেন নিষ্পত্তি করার সিদ্ধান্ত নেয় দুই দেশ। মার্কিন সংবাদমাধ্যম দ্য ওয়াশিংটন পোস্ট এ খবর জানিয়েছে। 
ওই প্রতিবেদনে বলা হয়েছে, রাশিয়ার কাছ থেকে ১২ বিলিয়ন ডলার ঋণ পরিশোধে বাংলাদেশ ক্রস-বর্ডার ইন্টারব্যাংক পেমেন্ট সিস্টেমে (সিআইপিএস) ইউয়ান ব্যবহার করবে। মার্কিন ডলারের প্রভাব রুখতে ২০১৫ সালে এই সিস্টেম চালু করে চীন। ইউক্রেনে যুদ্ধ শুরুর পর রূপপুর পারমাণবিক বিদ্যুৎ কেন্দ্র নির্মাণের জন্য রাশিয়া থেকে নেওয়া ঋণ পরিশোধে জটিলতায় পড়তে হয় বাংলাদেশকে। এই পারমাণবিক কেন্দ্রের ঋণ ডলারে নয়, চীনা মুদ্রা ‘ইউয়ান’-এ মস্কোকে পরিশোধের মাধ্যমে এবার জটিলতা কাটিয়ে উঠতে পারবে ঢাকা। এ লক্ষ্যে প্রয়োজনীয় অনুমোদনও দিয়েছে বাংলাদেশ। 
এ বিষয়ে অর্থনৈতিক সম্পর্ক বিভাগের সঙ্গে রাশিয়ান কর্মকর্তাদের এক বৈঠকে এ সিদ্ধান্ত নেওয়া হয়েছে গত ১৩ এপ্রিল। এর আগে, পশ্চিমা নিষেধাজ্ঞার ফলে বৈশ্বিক পেমেন্ট চ্যানেল-সুইফট থেকে রাশিয়া বিচ্ছিন্ন হয়ে পড়লে গত বছরের মার্চে অর্থ পরিশোধ স্থগিত রাখার অনুরোধ করেছিল মস্কো। নতুন সমঝোতার আওতায় বাংলাদেশ একটি চীনা ব্যাংকের মাধ্যমে পেমেন্ট নিষ্পত্তি করবে। আর চীনের সিআইপিএস বা ক্রস-বর্ডার ইন্টারব্যাংক পেমেন্ট সিস্টেমের মাধ্যমে রাশিয়ান পক্ষ অর্থ বুঝে পাবে। সুইফটের একটি সীমিত পরিসরে বিকল্প হলো ইউয়ানভিত্তিক লেনদেন নির্ভর সিআইপিএস। 
এর আগে, ২০২০ সালে দ্বিপক্ষীয় বাণিজ্য নিষ্পত্তিতে বাংলাদেশের সঙ্গে মুদ্রা অদলবদলের প্রস্তাব দেয় মস্কো। তবে মার্কিন নিষেধাজ্ঞার পর সেখান থেকে পিছিয়ে আসে। এরপর রাশিয়ার তৈরি পেমেন্ট চ্যানেল-সিস্টেম ফর ট্রান্সফার অব ফিন্যান্সিয়াল ম্যাসেজেস (এসপিএফএস)-এ বাংলাদেশকে যোগ দেওয়ার প্রস্তাব করা হয়। অন্যদিকে বাংলাদেশ ২০১৮ সাল থেকে ইউয়ানে বাণিজ্য নিষ্পত্তির প্রস্তাব দেয় রাশিয়াকে। 
বাংলাদেশ ব্যাংকের নির্বাহী পরিচালক ও মুখপাত্র মো. মেজবাউল হক সাংবাদিকদের জানান, মার্কিন নিষেধাজ্ঞার ফলে ঋণ পরিশোধ স্থগিত হয়ে যাওয়ায় কোন ব্যবস্থায় পেমেন্ট করা হবে সে বিষয়ে রাশিয়ার সঙ্গে একাধিক বৈঠক করেছে কেন্দ্রীয় ব্যাংক।</t>
  </si>
  <si>
    <t>আন্তর্জাতিক বাজারে মূল্য বৃদ্ধি পাওয়ায় চিনির দাম বেড়েছে : বাণিজ্যমন্ত্রী</t>
  </si>
  <si>
    <t>দেশে চিনির চাহিদার প্রায় ৯৯ শতাংশ আমদানি করতে হয় উল্লেখ করে বাণিজ্যমন্ত্রী টিপু মুনশি বলেছেন, ‘আন্তর্জাতিক বাজারে মূল্য বৃদ্ধি পাওয়ায় চিনির দাম বেড়েছে।’ এছাড়া জাতীয় রাজস্ব বোর্ড-এনবিআর গত এপ্রিল মাস থেকে শুল্ক ছাড় অব্যাহত না রাখায় ভোজ্যতেলের দাম বেড়েছে, আন্তর্জাতিক বাজারে বৃদ্ধির কারণে নয় বলেও জানান মন্ত্রী।
রবিবার রাজধানীর বাড্ডায় সিরাজ মিয়া মেমোরিয়াল স্কুল মাঠে আয়োজিত দেশব্যাপী এক কোটি ফ্যামিলি কার্ডধারী নিম্ন আয়ের পরিবারের মাঝে টিসিবির পণ্য বিক্রয় কার্যক্রমের উদ্বোধনী অনুষ্ঠানে প্রধান অতিথির বক্তব্য শেষে সাংবাদিকদের প্রশ্নের উত্তরে তিনি এ কথা বলেন।
মন্ত্রী বলেন, ‘সয়াবিন তেল, ডাল ও চিনি এসব পণ্যগুলো আমদানি নির্ভর। গত বেশ কিছুদিন ধরেই আন্তর্জাতিক বাজারে চিনির দাম বেড়েছে। যেসব পণ্য আমদানি করে দেশে বিক্রি করতে হয় সেগুলোর দাম আন্তর্জাতিক বাজারের সঙ্গে সমন্বয় করতে হয়। আমরা চেষ্টা করি আন্তর্জাতিক বাজারের সাথে সামঞ্জস্য ঠিক রাখার। তারপরও অনেক অসাধু ব্যবসায়ী বেশি দামে বিক্রির চেষ্টা করে থাকে। আমরা এ জন্য জাতীয় ভোক্তা অধিকার সংরক্ষণ অধিদপ্তরসহ সংশ্লিষ্টদের দিয়ে বাজার মনিটরিংয়ের মাধ্যমে ব্যবস্থা গ্রহণ করে থাকি।’
অনুষ্ঠানে বিশেষ অতিথি হিসেবে উপস্থিত ছিলেন বাণিজ্য মন্ত্রণালয়ের সিনিয়র সচিব তপন কান্তি ঘোষ। এ সময় অন্যান্যের মধ্যে টিসিবির চেয়ারম্যান ব্রিগেডিয়ার জেনারেল আরিফুল হাসান, উত্তর সিটি কর্পোরেশনের ৩৭নং ওয়ার্ড কাউন্সিলর জাহাঙ্গীর আলম উপস্থিত ছিলেন।</t>
  </si>
  <si>
    <t>পদ্মা ব্যাংকের উপদেষ্টা হিসেবে যোগদান করলেন মোহাম্মদ আলী</t>
  </si>
  <si>
    <t>দীর্ঘ ৩৮ বছরেরও বেশি সময় ধরে বহুমুখী অভিজ্ঞতার একজন পেশাদার ব্যাংকার মোহাম্মদ আলী সম্প্রতি পদ্মা ব্যাংকের উপদেষ্টা হিসেবে যোগদান করেছেন।
ইতিপূর্বে তিনি প্রিমিয়ার ব্যাংকের উপদেষ্টা হিসেবে কাজ করেছেন। মোহাম্মদ আলী ইউসিবি, সোশ্যাল ইসলামী ব্যাংক এবং শাহজালাল ইসলামী ব্যাংকের ব্যবস্থাপনা পরিচালক হিসেবে সুনাম অর্জন করেন।
১৯৭৭ সালে সোনালী ব্যাংকের প্রবেশনারি অফিসার হিসেবে কর্মজীবন শুরু করেন আলী। সফল কর্মজীবনে তিনি ন্যাশনাল ব্যাংক, ন্যাশনাল ক্রেডিট লিমিটেড (পরবর্তী সময়ে এনসিসি ব্যাংক হিসেবে আবির্ভূত), স্ট্যান্ডার্ড ব্যাংক, শাহজালাল ইসলামী ব্যাংক, সোশ্যাল ইসলামী ব্যাংকের মতো আরো অনেক স্বনামধন্য ব্যাংকে কাজ করার অভিজ্ঞতা অর্জন করেন।
সুদীর্ঘ কর্মজীবনে তিনি ফরেন এক্সেচঞ্জ, ইন্টারন্যাশনাল ডিভিশন, জেনারেল ব্যাংকিং অপারেশনস সহ শাখা ব্যাংকিং এবং আর্থিক প্রশাসনে প্রশংসনীয় কাজের পুরস্কার হিসেবে বিভিন্ন সিনিয়র ম্যানেজমেন্ট পদে নিজের মেধার ছাপ রাখেন। মোহাম্মদ আলী ক্রেডিট প্রধান, ট্রেজারি প্রধান, আন্তর্জাতিক বিভাগের প্রধান এবং মানব সম্পদ বিভাগের প্রধান হিসেবে সুনামের সাথে কাজ করেছেন।</t>
  </si>
  <si>
    <t>ঈদের ছুটিসহ পাঁচ দিন বন্ধ থাকবে আর্থিক প্রতিষ্ঠান</t>
  </si>
  <si>
    <t>পবিত্র ঈদুল আযহা উপলক্ষে আগামী মঙ্গলবার সাধারণ ছুটি ঘোষণা করেছে সরকার। ঐ দিনসহ ২৮, ২৯ ও ৩০ জুন (মোট ৪ দিন) ঈদুল আযহার ছুটি থাকবে। এর পরদিন শনিবার (১ জুলাই) সাপ্তাহিক ছুটি একই দিন ব্যাংক হলিডে। ঈদ ও সাপ্তাহিক ছুটি সব মিলিয়ে আর্থিক প্রতিষ্ঠান বন্ধ থাকবে পাঁচ দিন। 
বৃহস্পতিবার বাংলাদেশ ব্যাংকের আর্থিক প্রতিষ্ঠান ও বাজার বিভাগ থেকে এ সংক্রান্ত সার্কুলার জারি করেছে।
সার্কুলারে বলা হয়, আগামী ২৭ জুন মঙ্গলবার সাধারণ ছুটি ঘোষিত হওয়ায় পবিত্র ঈদুল আজহা উপলক্ষে আগামী ২৭, ২৮, ২৯ ও ৩০ জুন রোজ মঙ্গল, বুধ, বৃহস্পতি ও শুক্রবার (৪ দিন) বাংলাদেশে কার্যরত সব আর্থিক প্রতিষ্ঠান বন্ধ থাকবে। তবে এর পরদিন শনিবার (১ জুলাই) সাপ্তাহিক ছুটি থাকায় ঐ দিনও আর্থিক প্রতিষ্ঠান বন্ধ থাকবে। আর্থিক প্রতিষ্ঠান আইন, ১৯৯৩ এর ১৮(ছ) ধারায় প্রদত্ত ক্ষমতাবলে এ আদেশ জারি করা হয়েছে বলে জানায় কেন্দ্রীয় ব্যাংক।</t>
  </si>
  <si>
    <t>১০ ব্যাংক মিলে হবে ডিজিটাল ব্যাংক</t>
  </si>
  <si>
    <t>লেনদেন আরও সহজ করতে বেসরকারি খাতের ১০টি ব্যাংক মিলে একটি ডিজিটাল ব্যাংক প্রতিষ্ঠায় উদ্যোগ নেওয়া হয়েছে। বেসরকারি খাতের এই ১০টি ব্যাংকের উদ্যোগে প্রস্তাবিত এ ব্যাংকের নাম হবে ডিজি টেন ব্যাংক পিএলসি। প্রতিষ্ঠানগুলো বৈঠক করে বিষয়টি চূড়ান্ত করেছে। আগামী কয়েক দিনের মধ্যে কেন্দ্রীয় ব্যাংকের কাছে আবেদন করবে ব্যাংকগুলো। ঢাকা স্টক এক্সচেঞ্জের (ডিএসই) কাছে বিষয়টি ইতোমধ্যে জানিয়েছে সিটি ব্যাংক। 
জানা গেছে, এই উদ্যোগে শামিল সব ব্যাংকই পুঁজিবাজারে তালিকাভুক্ত। পরিচালনা পর্ষদের অনুমোদন নিয়ে বিনিয়োগের সিদ্ধান্ত নিয়েছেন তারা। মিউচুয়াল ট্রাস্ট ব্যাংকের (এমটিবি) ব্যবস্থাপনা পরিচালক সৈয়দ মাহবুবুর রহমান সাংবাদিকদের বলেন, ডিজিটাল ব্যাংকে বিনিয়োগ করার সিদ্ধান্ত নিয়েছে এমটিবি। আমরা মূল্য সংবেদনশীল তথ্য (পিএসআই) প্রকাশ করে বিনিয়োগকারীদের জানিয়ে দেব। ডিএসইতে জানানো তথ্যে দ্য সিটি ব্যাংক জানিয়েছে, প্রস্তাবিত ডিজি টেন ব্যাংক পিএলসিতে ১৩ কোটি ৮৮ লাখ টাকা বিনিয়োগের সিদ্ধান্ত নিয়েছে তাদের পরিচালনা পর্ষদ।
কেন্দ্রীয় ব্যাংকের নীতিমালা অনুযায়ী, ডিজিটাল ব্যাংকের পরিশোধিত মূলধন হবে ন্যূনতম ১২৫ কোটি টাকা। সিটি ব্যাংক বিনিয়োগ করলে তা হবে ডিজিটাল ব্যাংকের পরিশোধিত মূলধনের ১১ দশমিক ১১ শতাংশ। অর্থাৎ এই ব্যাংকে সিটি ব্যাংকের শেয়ার থাকবে ১১ দশমিক ১১ শতাংশ। ডিজিটাল ব্যাংকের লাইসেন্স পেতে গত জুন মাসে সার্কুলার দেয় বাংলাদেশ ব্যাংক। ১ আগস্ট আবেদনের শেষ তারিখেও কোনো সাড়া না পাওয়ায় ১৭ আগস্ট পর্যন্ত সময় বাড়িয়েছে কেন্দ্রীয় ব্যাংক। এমন সময়ই ১০ ব্যাংকের এই উদ্যোগের কথা জানা গেল।</t>
  </si>
  <si>
    <t>সাইবার হামলা ঝুঁকি এড়াতে কেন্দ্রীয় ব্যাংকের ১১ নির্দেশনা</t>
  </si>
  <si>
    <t>সাইবার হামলার ঝুঁকি এড়াতে দেশের সব ব্যাংক ও আর্থিক প্রতিষ্ঠানকে ১১টি নির্দেশনা দিয়েছে কেন্দ্রীয় ব্যাংক। সাইবার হামলা রোধে কি ব্যাংকগুলো করবে এ বিষয়ে জানিয়ে কেন্দ্রীয় ব্যাংক গত সপ্তাহে প্রতিষ্ঠানগুলোকে চিঠি দিয়েছে।
এর আগে, হ্যাকারদের একটি দল বাংলাদেশে সাইবার হামলার হুমকি দিয়েছে। তারা সম্ভাব্য হামলার তারিখ হিসেবে ১৫ আগস্ট উল্লেখ করেছে। হুমকির পরিপ্রেক্ষিতে সরকারের ‘কম্পিউটার ইন্সিডেন্ট রেসপন্স টিম’ (বিজিডি ই-গভ সার্ট) থেকে ইতোমধ্যে সাইবার নিরাপত্তা নিয়ে সতর্কতা জারি করেছে।
গত ৭ আগস্ট বিজিডি ই-গভ সার্টের এক সংবাদ বিজ্ঞপ্তিতে বলা হয়, সাইবার হামলায় রাষ্ট্রীয় গুরুত্বপূর্ণ তথ্য পরিকাঠামো (সিআইআই), ব্যাংক, আর্থিক প্রতিষ্ঠান, স্বাস্থ্যসেবা এবং সরকারি ও বেসরকারি প্রতিষ্ঠানের কার্যক্রম ব্যাহত হতে পারে। ছোট বা মাঝারি ধরনের সাইবার হামলা ঠেকানোর জন্য সংশ্লিষ্ট সব প্রতিষ্ঠানকে পূর্বপ্রস্তুতি নিতে বলা হয়।
এমন অবস্থায় সাইবার হামলার আক্রমণ ঠেকাতে ব্যাংক ও আর্থিক প্রতিষ্ঠানকে ১১টি নির্দেশনা দিয়েছে বাংলাদেশ ব্যাংক। এর মধ্যে উল্লেখযোগ্য হলো- ২৪ ঘণ্টা, বিশেষ করে অফিস সূচির বাইরের সময়ে নেটওয়ার্ক অবকাঠামোয় নজরদারি রাখতে হবে এবং কেউ তথ্য সরিয়ে নিচ্ছে কিনা, তা খেয়াল রাখতে হবে। সাইবার আক্রমণ সর্বনিম্ন পর্যায়ে নামিয়ে আনতে বিভিন্ন ওয়েবসাইটে প্রবেশ নিয়ন্ত্রণ করতে হবে।
এছাড়া নেটওয়ার্কে অনিরাপদ কার্যক্রম শনাক্তের জন্য বিভিন্ন ব্যবস্থা গ্রহণের পাশাপাশি নিরাপত্তাব্যবস্থা শক্ত করতে ওপেন ওয়েব অ্যাপ্লিকেশন সিকিউরিটি প্রজেক্টের (ওডব্লিউএএসপি) সর্বশেষ নির্দেশিকা মানতে হবে। সাইবার হামলা এড়াতে সংশ্লিষ্ট প্রতিষ্ঠানের অবকাঠামোগত নিরাপত্তা নিশ্চিত করতে কিছু পরামর্শ দেয় সার্ট। সেগুলো হলো- ইনকামিং এইচটিটিপি/এইচটিটিপিএস ট্রাফিক বিশ্লেষণের জন্য ফায়ারওয়াল স্থাপন এবং ক্ষতিকারক অনুরোধ ও ট্রাফিক প্যাটার্ন ফিল্টার করা।
এছাড়া ডিএনএস, এনটিপি ও নেটওয়ার্ক মিডল বক্সের মতো গুরুত্বপূর্ণ পরিসেবা সুরক্ষিত রাখা; ব্যবহারকারীদের ইনপুট যাচাই করা। ওয়েবসাইটের ব্যাকআপ রাখা; এসএসএল ও টিএলএস এনক্রিপশনসহ ওয়েবসাইটে এইচটিটিপিএস প্রয়োগ করা। হালনাগাদ প্রযুক্তি ব্যবহার করাসহ সন্দেহজনক কোনো কিছু নজরে এলে বিজিডি ই-গভ সার্টকে জানাতে বলা হয়।</t>
  </si>
  <si>
    <t>জুলাই-আগস্টে রপ্তানি আয় বেড়েছে ৯.১২ শতাংশ</t>
  </si>
  <si>
    <t>চলতি ২০২৩-২৪ অর্থবছরের প্রথম দুই মাসে (জুলাই-আগস্ট) বাংলাদেশ ৯৩৭ কোটি ৬১ লাখ মার্কিন ডলারের সমমূল্যের পণ্য বিদেশে রপ্তানি করেছে। যা পূর্ববর্তী বছরের একই সময়ের তুলনায় ৯.১২ শতাংশ বেশি।
সোমবার রপ্তানি উন্নয়ন ব্যুরো (ইপিবি) এই হালনাগাদ তথ্য প্রকাশ করেছে। 
ইপিবির তথ্য অনুযায়ী, জুলাই-আগস্ট সময়ে যে রপ্তানি আয় পাওয়া গেছে, তা ২ মাসের কৌশলগত লক্ষ্যমাত্রার তুলনায় বেশি। এ সময়ে নির্ধারিত লক্ষ্যমাত্রা ছিল ৯৩৫ কোটি ডলার। বরাবরের মতো আলোচ্য সময়েও সবচেয়ে বেশি রপ্তানি আয় এসেছে তৈরি পোশাক থেকে। এ সময়ে পোশাক রপ্তানি হয়েছে ৭৯৯ কোটি ৮৫ লাখ ডলারের, যা এর আগের বছরের একই সময়ের তুলনায় ১২.৪৬ শতাংশ বেশি। 
চলতি বছরের প্রথম ২ মাসে পোশাক রপ্তানি লক্ষ্যমাত্রা ছাড়িয়ে গেছে। এ সময়ে নির্ধারিত লক্ষ্যমাত্রা ছিল ৭৮৮ কোটি ৩৮ লাখ ডলার।
জুলাই-আগস্ট সময়ে নীট পোশাক পণ্য রপ্তানি হয়েছে ৪৫৮ কোটি ২২ লাখ ডলারের, যা গতবছরের একই সময়ের তুলনায় ১৭.০২ শতাংশ বেশি। অন্যদিকে ওভেন পোশাক রপ্তানি দাঁড়িয়েছে ৩৬১ কোটি ৬৩ লাখ ডলার, যা এর আগের বছরের প্রথম ২ মাসের তুলনায় ৬.৮৬ শতাংশ বেশি।
আলোচ্য সময়ে প্রধান প্রধান রপ্তানি পণ্যের মধ্যে প্লাস্টিক পণ্যের রপ্তানি আয় বাড়লেও অন্যান্য পণ্য যেমন কৃষিজাতপণ্য ও মাছ, পাট ও পাটজাত পণ্য, চামড়াজাত পণ্য এবং হোম টেক্সটাইল পণ্যের রপ্তানি আয় গতবছরের তুলনায় পিছিয়ে আছে। এ সময়ে ৩ কোটি ৫১ লাখ ডলারের প্লাস্টিক পণ্য, ১৭ কোটি ৪৪ লাখ ডলারের কৃষিজাত পণ্য, ৬ কোটি ১০ লাখ ডলারের হিমায়িত মাছ, ১৪ কোটি ডলারের পাট ও পাটজাত পণ্য এবং ১২ কোটি ৫১ লাখ ডলারের হোম টেক্সটাইল পণ্য রপ্তানি হয়েছে।
এদিকে, চলতি বছরের দ্বিতীয় মাস আগস্টে রপ্তানি আয় দাঁড়িয়েছে ৪৭৮ কোটি ২১ লাখ ডলার, যা এর আগের বছরের একই মাসের তুলনায় ৩.৮০ শতাংশ বেশি।</t>
  </si>
  <si>
    <t>সরকারের কাছে ১৫ দাবি এনআরবি সিআইপির</t>
  </si>
  <si>
    <t>সরকারের কাছে ১৫টি দাবি জানিয়েছে প্রবাসীদের শীর্ষ সংগঠন এনআরবি সিআইপি অ্যাসোসিয়েশন। সংগঠনটি মনে করছে সরকার যদি প্রবাসীদের যৌক্তিক দাবিগুলো বাস্তবায়ন করে, তাহলে প্রবাসীদের মাঝে সরকারের ভাবমূর্তি অনেকাংশে বৃদ্ধি পাবে এবং বাংলাদেশের রেমিট্যান্স প্রবাহ অনেকাংশে বাড়বে।
গতকাল শনিবার জাতীয় প্রেসক্লাবের জহুর হোসেন চৌধুরী মিলনায়তনে এক সংবাদ সম্মেলনে দাবিগুলো তুলে ধরেন তারা।
সংবাদ সম্মেলনে লিখিত বক্তব্যে সিআইপি অ্যাসোসিয়েশনের সভাপতি মাহতাবুর রহমান দাবিগুলো উত্থাপন করেন। এগুলো হলো—
১. একজন অসহায় প্রবাসী জীবনের সঙ্গে যুদ্ধ করে মাথার ঘাম পায়ে ফেলে টাকা রোজগার করে দেশের রেমিট্যান্স পাঠিয়ে দেশের অর্থনীতির চাকাকে সচল রাখে। সে রেমিট্যান্স যোদ্ধা যখন চিকিৎসার অভাবে বিদেশে মৃত্যুবরণ করেন তাকে দেশে পাঠানোর জন্য প্রবাসীদের দ্বারে দ্বারে গিয়ে চাঁদা সংগ্রহ করে সেই অসহায় প্রবাসীর মরদেহ দেশে পাঠাতে হয়, যা খুবই লজ্জাজনক। তাই সরকারের প্রতি আমাদের বিনীত অনুরোধ থাকবে, সে অসহায় প্রবাসীর মরদেহ যেন সম্পূর্ণ সরকারি খরচে দেশে পাঠানো হয়।
২. যেসব প্রবাসী বিদেশের মাটিতে তাদের জীবন যৌবন সব কিছু বিসর্জন দিয়ে দেশের অর্থনীতিতে গুরুত্বপূর্ণ অবদান রেখে জীবনের শেষ বয়সে বাংলাদেশে ফিরে যান, ওই সময় তার আর চাকরি করার সক্ষমতা থাকে না। সেসব প্রবাসী যারা ২০ থেকে ৩০ বছর পরে দেশে ফেরত যাবে তাদের জন্য প্রবাসী ভাতা চালু করতে হবে। সরকার এরই মধ্যে সর্বজনীন পেনশন বীমা চালু করেছেন। তার মধ্যে নীতিমালায় কিছু পরিবর্তন দরকার আছে। বিশেষ করে সেখানে স্পষ্ট করা হয়নি। পেনশন বীমা চালু হওয়ার পর যদি কোন কারণে ওই প্রবাসী সাত-আট বছর পরে দেশে চলে আসে, তাহলে সে ক্ষেত্রে সরকারের করণীয় কি থাকবে। বলা হয়েছে প্রিন্সিপাল এমাউন্টটা ফেরত দেওয়া হবে। আমরা মনে করি সে প্রবাসী বীমা কন্টিনিউ করার জন্য সরকারের পক্ষ থেকে ব্যবস্থা নেওয়া প্রয়োজন। বৈধ পথে রেমিট্যান্স পাঠালে সরকারের পক্ষ থেকে যেই ২ দশমিক ৫ শতাংশ ইন্সেন্টিভ দেওয়া হচ্ছে, তার একটি অংশ প্রবাসীদের জন্য জমা রাখা যেতে পারে।
৩. প্রবাসীরা দেশে তাদের নিশ্চিত ইনভেস্টমেন্ট মনে করে বাংলাদেশ ইউএস ডলার বন্ড, ইউএস ডলার প্রিমিয়াম বন্ড, এবং ওয়েজ আর্নার্স বন্ডে বিনিয়োগ করে থাকেন। গত দুই বছর ধরে বন্ডে বিনিয়োগ সীমাবদ্ধ করে দেওয়া হয়েছে। মেয়াদ শেষে পুনঃবিনিয়োগ করার সুযোগ বন্ধ করে দেওয়া হয়েছে। কিছুদিন আগে ইউএস ডলার বন্ডের সুদের হার দেওয়া হয়েছে মাত্র ৩ শতাংশ, যা দেখে প্রবাসীরা হতাশ। বিশ্বে অনেক উন্নত দেশে এখন ডলারের পরিবর্তে ৬ শতাংশ মুনাফা দেওয়া হচ্ছে। এভাবে নিম্ন সুদে বন্ডে কোনো প্রবাসী বিনিয়োগ করতে আগ্রহ দেখাচ্ছে না। প্রবাসীরা তাদের বিনিয়োগ নিজ-নিজ দেশে ফেরত নিয়ে যাচ্ছে। ফলে বাংলাদেশে ডলার সংকট দেখা যাচ্ছে। অন্যদিকে ওয়েজ আর্নার্স বন্ডের ব্যাপারে সরকারের পক্ষ থেকে এখনও পর্যন্ত কোনো ডিক্লারেশন আসেনি। তাই আমরা মনে করি অতিসত্বর সরকারের রিজার্ভ আরও বৃদ্ধি করার লক্ষে কোনো ধরনের সীমারেখা না রেখে ওয়েজ আর্নার্স বন্ড বিক্রির জন্য সরকারকে এগিয়ে আসতে হবে। ডলার সংকট নিয়ে গুজব বন্ধ করতে হবে। তাতে করে দেশ এবং প্রবাসী দু'পক্ষই উপকৃত হবে।
৪. প্রবাসীরা বিদেশে থেকে বাংলাদেশ ঘরবাড়ি নির্মাণ করার ক্ষেত্রে বিভিন্ন সমস্যার সম্মুখীন হতে হয়। তাই প্রবাসীদের জন্য উপজেলা ভিত্তিক প্রবাসী পল্লি বরাদ্দ দেওয়া হলে পরিবেশগত সুন্দর আবাসন গড়ে উঠবে।
সরকারি প্লট এবং ফ্ল্যাট ক্রয় করার ক্ষেত্রে প্রবাসীদের অগ্রাধিকার দিতে হবে এবং স্বল্প সুদে প্রবাসীদের জন্য ঋণ বরাদ্দ দিতে হবে।
৫. বিশ্বের বিভিন্ন দেশে প্রবাসীরা সুনামের সঙ্গে বড় মাপের শিল্প-বাণিজ্য পরিচালনা করে যাচ্ছেন। অনেক অভিজ্ঞ ব্যবসায়ীরা বাংলাদেশে বিনিয়োগ করতে আগ্রহ দেখাচ্ছেন। প্রবাসীদের শীর্ষ সংগঠন এনআরবি সিআইপি অ্যাসোসিয়েশন বিভিন্ন দেশে গ্লোবাল বিজনেস সামিট আয়োজন করে। সেসব স্বনামধন্য ব্যবসায়ীদের দেশে বিনিয়োগের ক্ষেত্রে বারবার অনুরোধ করে যাচ্ছেন। তারই ধারাবাহিকতায় অনেক ব্যবসায়ীরা বাংলাদেশ বিনিয়োগ করার ক্ষেত্রে আগ্রহ প্রকাশ করছেন। তাদের প্রস্তাব হচ্ছে, যদি সরকার নিশ্চয়তার মাধ্যমে প্রবাসীদের জন্য আলাদা ইকোনমিক জোন তৈরি করতে পারে, তাহলে অনেক ব্যবসায়ীরা বাংলাদেশে বিনিয়োগ করবেন। তাতে করে বাংলাদেশে অনেক মানুষের কর্মসংস্থান সৃষ্টি হবে।
৬. প্রবাসীরা দেশ-বিদেশে তাদের কর্মস্থলে যাতায়াতের জন্য বিমান ভাড়া সহনীয় পর্যায়ে নিয়ে আসতে হবে। যেসব প্রবাসী শ্রমিক কাজের জন্য বিদেশে যাচ্ছেন তাদের ক্ষেত্রে ভ্রমণ কর তুলে নিতে হবে। উল্লেখ্য, ওইসব প্রবাসী ভ্রমণের জন্য বিদেশে যাচ্ছেন না তারা কাজের জন্য যাচ্ছেন। সরকারের নেওয়া প্রবাসীদের ব্যাপারে যেকোনো সিদ্ধান্তের ক্ষেত্রে নীতি নির্ধারণী কমিটিতে প্রবাসীদের পক্ষ থেকে এনআরবি সিআইপি অ্যাসোসিয়েশনকে অন্তর্ভুক্ত করতে হবে।
৭. বাংলাদেশ স্কুল, কলেজ, বিশ্ববিদ্যালয় এবং মেডিকেল কলেজে ভর্তির জন্য প্রবাসীর সন্তানদের আলাদা কোটা রাখতে হবে। প্রবাসীদের বিদেশে বসে দূতাবাসের মাধ্যমে ভোটার আইডি কার্ড করার সুযোগ করে দিতে হবে। এরই মধ্যে কিছু দেশে ভোটার আইডি কার্ড চালু করা হলেও তা চাহিদার তুলনায় অপ্রতুল। সব দেশে প্রবাসীদের ভোটার আইডি কার্ড করার সুযোগ করে দিতে হবে।
৮. প্রবাসীরা বিদেশে যাওয়ার জন্য পাসপোর্ট করার প্রক্রিয়া আরও সহজ করতে হবে। পাসপোর্ট করতে গিয়ে পুলিশ ভেরিফিকেশনের নামে হয়রানি বন্ধ করতে হবে। যেসব প্রবাসীর সন্তানরা বিদেশে জন্মগ্রহণ করে সেই ক্ষেত্রে জন্ম নিবন্ধনের নামে পুলিশ ভেরিফিকেশন তুলে নিতে হবে। প্রবাসীদের ছেলেমেয়েরা বিদেশের মাটিতে পড়ালেখার ক্ষেত্রে সরকারি খরচে স্কুল কলেজ সংখ্যা আরও বৃদ্ধি করতে হবে।
৯. প্রবাসী অসুস্থ শ্রমিকদের দেশে প্রেরণ করার ক্ষেত্রে আর্থিক সহযোগিতা প্রদান করতে হবে। বাংলাদেশ সরকারের আর্থিক সহযোগিতার ক্ষেত্রে ইউনিয়ন পর্যায়ে তালিকা তৈরি করে নিম্নআয়ের প্রবাসী শ্রমিকদের পরিবারকে আর্থিক সহযোগিতার আওতায় আনতে হবে।
১০. বাংলাদেশে বিমানবন্দরগুলোতে প্রবাসী হয়রানি বন্ধ করতে হবে।  সরকারের সব মন্ত্রণালয়ে প্রবাসীদের সার্ভিস দেওয়ার জন্য প্রবাসী সহায়তা-ডেস্ক চালু করতে হবে।
১১. বিদেশের মাটিতে যেসব প্রবাসী উদ্যোক্তা বাংলাদেশ থেকে শ্রমিক নিয়ে কর্মসংস্থান সৃষ্টি করছেন, তাদের বাংলাদেশে সামাজিক মর্যাদায় সম্মানিত করে উৎসাহিত করতে হবে।
১২. বিশ্বের অনেক দেশে বাংলাদেশে অতিরিক্ত রেমিট্যান্স প্রেরণ করার ক্ষেত্রে কিছু বিধি নিষেধ থাকে। সে ক্ষেত্রে পরিবারের সদস্যদের মাধ্যমে দেশে টাকা প্রেরণ করলে, তা পরিবারের কর্তা ব্যক্তির নামে অন্তর্ভুক্ত করে সিআইপি আবেদন করার সুযোগ করে দিতে হবে।
১৩. প্রবাসীরা আয়কর দিতে গিয়ে অনেক হয়রানির শিকার হচ্ছে, সেক্ষেত্রে প্রবাসী করদাতাদের হয়রানি বন্ধ করে সহজ প্রক্রিয়ায় কর প্রদান করার ব্যবস্থা করতে হবে।
১৪. বিশ্বের সব দেশে দূতাবাসগুলোকে আরও গতিশীল করে হুন্ডি প্রতিরোধ করার জন্য দূতাবাস প্রবাসীদের পরামর্শ গ্রহণ করে যথাযথ ব্যবস্থা নিতে হবে।
১৫. প্রবাসীদের স্বার্থসংশ্লিষ্ট বিষয়ে কথা বলার জন্য মহান জাতীয় সংসদে প্রবাসীদের প্রতিনিধি নিয়োগ দিতে হবে।
সংবাদ সম্মেলনে সংগঠনটির জ্যেষ্ঠ সহ-সভাপতি থাতেইয়ামা কবির, সহ-সভাপতি মো. মনির হোসেন, সাধারণ সম্পাদক মোহাম্মদ ইয়াছিন চৌধুরী, সাংগঠনিক সম্পাদক এম আর খান শাহিন, কোষাধ্যক্ষ মোহাম্মদ আশরাফুর রহমান ও জাতীয় প্রেসক্লাবের সাধারণ সম্পাদক সাংবাদিক শ্যামল দত্ত উপস্থিত ছিলেন।</t>
  </si>
  <si>
    <t>১৫ দিনে রেমিট্যান্স এসেছে ৭৪ কোটি মার্কিন ডলার</t>
  </si>
  <si>
    <t>চলতি ২০২৩-২৪ অর্থবছরের তৃতীয় মাস সেপ্টেম্বরের প্রথম ১৫ দিনে প্রবাসী বাংলাদেশিরা রেমিট্যান্স পাঠিয়েছেন ৭৩ কোটি ৯৯ লাখ ৮০ হাজার মার্কিন ডলার। এতে দৈনিক আসছে ৪ কোটি ৯৩ লাখ ৩২ হাজার মার্কিন ডলার রেমিট্যান্স।
রবিবার কেন্দ্রীয় ব্যাংকের হালনাগাদ প্রতিবেদন থেকে এ তথ্য জানা গেছে। তথ্য পর্যালোচনায় দেখা গেছে, চলতি মাসের ১৫ দিনে যে পরিমাণ রেমিট্যান্স দেশে এসেছে এরমধ্যে রাষ্ট্রায়ত্ত ব্যাংকগুলোর মাধ্যমে ৬ কোটি ৬৪ লাখ ডলার, বিশেষায়িত একটি ব্যাংকের মাধ্যমে ১ কোটি ৯৮ লাখ ৮০ হাজার মার্কিন ডলার, বেসরকারি ব্যাংকগুলোর মাধ্যমে ৬৫ কোটি ৭ লাখ ১০ হাজার ডলার এবং বিদেশি ব্যাংকগুলোর মাধ্যমে এসেছে ২৯ লাখ ৯০ হাজার মার্কিন ডলার।
২০২৩-২৪ অর্থবছরের প্রথম মাস জুলাইয়ে রেমিট্যান্স এসেছে ১৯৭ কোটি ৩১ লাখ ৫০ হাজার মার্কিন ডলার এবং আগস্টে রেমিট্যান্স এসেছে ১৫৯ কোটি ৯৪ লাখ ৫০ হাজার মার্কিন ডলার। এক মাসের ব্যবধানে রেমিট্যান্স কমেছে ৩৭ কোটি ৩৭ লাখ মার্কিন ডলার। 
বিদায়ী ২০২২-২৩ অর্থবছরে মোট রেমিট্যান্স এসেছে ২ হাজার ১৬১ কোটি ৭ লাখ মার্কিন ডলার। আগের ২০২১-২০২২ অর্থবছরে মোট রেমিট্যান্স এসেছিল ২ হাজার ১০৩ কোটি ১৭ লাখ মার্কিন ডলার। ২০২০-২১ অর্থবছরে সর্বোচ্চ রেমিট্যান্স আহরণ হয়েছিল। যার পরিমাণ ছিল ২ হাজার ৪৭৭ কোটি ৭৭ লাখ মার্কিন ডলার।</t>
  </si>
  <si>
    <t>ওষুধ রপ্তানি ২৬ শতাংশ বেড়েছে</t>
  </si>
  <si>
    <t xml:space="preserve">বিশ্ববাজারে বাংলাদেশের ওষুধের চাহিদা দিন দিন বাড়ছে। জুলাই থেকে সেপ্টেম্বর পর্যন্ত ওষুধ রপ্তানি হয়েছে ৫ কোটি ২৬ লাখ ডলারের। গত বছরের একই সময়ের তুলনায় তা ২৫ দশমিক ৭৮ শতাংশ বেশি। রপ্তানি উন্নয়ন ব্যুরোর (ইপিবি) সর্বশেষ হালনাগাদ প্রতিবেদনে এ তথ্য উঠে এসেছে।
তথ্য বিশ্লেষণে দেখা গেছে, জুলাই থেকে সেপ্টেম্বর পর্যন্ত ওষুধ রপ্তানি হয়েছে ৫ কোটি ২৬ লাখ ৯০ হাজার ডলারের। গত বছরের একই সময়ে এ খাতের রপ্তানি আয় ছিল ৪ কোটি ১৮ লাখ ডলার। গত বছরের চেয়ে এ বছর যে কৌশলগত রপ্তানি লক্ষ্যমাত্রা ছিল, তার চেয়ে বেশি রপ্তানি হয়েছে। সেপ্টেম্বর পর্যন্ত কৌশলগত লক্ষ্যমাত্রা ছিল ৪ কোটি ৭৩ লাখ ৮০ হাজার ডলারের, রপ্তানি হয়েছে ৫ কোটি ২৬ লাখ ৯০ হাজার ডলারের। অর্থাৎ লক্ষ্যমাত্রার চেয়ে বেশি রপ্তানি হয়েছে ১১ দশমিক ২১ শতাংশ।
সদ্য শেষ হওয়া ২০২২-২৩ অর্থবছর শেষে ওষুধ রপ্তানিতে দেশের আয় হয়েছিল ১৭ কোটি ৫৪ লাখ ২০ হাজার ডলার। সম্ভাবনাকে মাথায় রেখে চলতি বছর এ খাতের রপ্তানির লক্ষ্যমাত্রা ধরা হয়েছে ২১ কোটি ডলার। তবে আগের বছর, অর্থাৎ ২০২১-২২ অর্থবছরে এ খাতের রপ্তানি আয় কিছুটা পিছিয়ে পড়েছিল। দেশীয় ওষুধ প্রস্তুতকারকরা আশানুরূপ লক্ষ্যে পৌঁছাতে পারেননি। সে সময় এলসি খোলার ক্ষেত্রে বিধিনিষেধের মুখে কাঁচামাল আমদানি কমে যাওয়ায় এ শিল্প অনেক ক্ষতিগ্রস্ত হয়েছে। এছাড়া গ্যাস ও বিদ্যুতের দাম বেড়ে যাওয়ার পাশাপাশি বিশ্ববাজারে কাঁচামালের দাম বৃদ্ধির কারণে ওষুধ উৎপাদন ব্যয় বেশি ছিল, যা এই শিল্পকে সংকটের দিকে ঠেলে দেয়। তবে সেই সংকট কিছুটা কাটিয়ে উঠছে বলে মনে করছেন সংশ্লিষ্টরা।
ব্যবসায়ীরা বলছেন, ঔষধ রপ্তানি গত তিন মাসে কিছুটা উন্নতি হয়েছে। নেপাল, শ্রীলঙ্কা ও মিয়ানমারের মতো প্রধান রপ্তানি দেশগুলোর অর্থনীতি পুনরুদ্ধার হচ্ছে। তাই তারা ক্রমান্বয়ে ক্রয় আদেশ বাড়াচ্ছে। ফলে ওষুধ রপ্তানি বাড়ছে। তবে তারা বলছেন, রপ্তানি আয় এখনো গতি ফিরে পায়নি, কারণ যুক্তরাষ্ট্র ও ইউরোপীয় ইউনিয়নের ক্রেতারা এখনো প্রকৃত দামের চেয়ে কম দাম দিচ্ছেন।
</t>
  </si>
  <si>
    <t>জেসিএক্স আবাসন মেলা শুরু বৃহস্পতিবার</t>
  </si>
  <si>
    <t>চার দিনের আবাসন মেলার ‘প্রপার্টি এক্সপো’ আয়োজন করতে যাচ্ছে বাংলাদেশের দ্রত বর্ধনশীল রিয়েল এস্টেট কোম্পানি জেসিএক্স ডেভেলপমেন্টস লিমিটেড। মেলায় ফ্ল্যাট বুকিং দিলে পাওয়া যাবে ১০ লাখ টাকা পর্যন্ত মূল্য ছাড়। এ ছাড়াও ইন্টেরিয়র ডিজাইনে ৫০ শতাংশ ছাড়ের সঙ্গে থাকছে কমপ্লিমেন্টরি কিচেন কেবিনেট ও হোম মুভার সার্ভিস।
আগামী ১২ থেকে ১৫ অক্টোবর রাজধানীর বসুন্ধরা আবাসিক এলাকার আই ব্লকে জাপান স্ট্রিটের নিজস্ব ভবন ‘জেসিএক্স বিজনেস টাওয়ারে’ মেলা চলবে প্রতিদিন সকাল ১০টা থেকে সন্ধ্যা ৭টা পর্যন্ত। অনুষ্ঠানে কোম্পানির সিইও, ব্র্যান্ড অ্যাম্বাসেডর, জমির মালিকসহ অন্যান্য অতিথিরা উপস্থিত থাকবেন। আগত ক্রেতা দর্শনার্থীরা জেসিএক্স ডেভেলপমেন্টের চলমান ৩৬টি আবাসান প্রকল্পের ২০ লাখ ৮১ হাজার স্কয়ার ফুটের বেশি আয়তনের স্পেস থেকে স্বপ্নের ফ্ল্যাট/অফিস বেছে নেওয়ার সুযোগ পাবেন।
এ ছাড়া বসুন্ধরা আবাসিক এলাকার ৯২ কাটা জমির উপর আগামী ডিসেম্বরে শুরু হচ্ছে জেসিএক্স আরও গ্রান্ড রেসিডেন্স লাক্সারি কনডোমিনিয়াম। এই প্রকল্পের ৬০ শতাংশ জায়গা উন্মুক্ত থাকবে।
এ বিষয়ে জেসিএক্স ডেভেলপমেন্ট লিমিটেডের ব্যবস্থাপনা পরিচালক ইকবাল হোসেন চৌধুরী বলেন, আমরা জাপানিজ এবং দেশের সেরা প্রকৌশলীদের মাধ্যমে দৃষ্টিনন্দন ডিজাইন এবং সকল মানসম্পন্ন আবাসনের নিশ্চয়তা দিচ্ছি। আমাদের সবগুলো প্রকল্প নির্ধারিত সময়ের মধ্যে গ্রাহককে হস্তান্তর করা হয়। জাপানের বিখ্যাত রিয়েল এস্টেট কোম্পানি CREED গ্রুপের সঙ্গে যৌথ মালিকানায় দেশের অন্যতম রিয়েল এস্টেট কোম্পানি জেসিএক্স ডেভেলপমেন্টস লিমিটেড। বসুন্ধরা আবাসিক এলাকায় জেসিএক্স অনেকগুলো বাণিজ্যিক এবং আবাসিক প্রকল্প নির্মাণ করেছে।</t>
  </si>
  <si>
    <t>টিসিবির ৫ পণ্য বিক্রি শুরু কাল</t>
  </si>
  <si>
    <t>ট্রেডিং কর্পোরেশন অব বাংলাদেশ (টিসিবি) আগামী রবিবার থেকে সারা দেশে সাশ্রয়ী মূল্যে চাল, ডাল, তেল, চিনি ও পিয়াজ বিক্রি শুরু করবে। অক্টোবর মাসের জন্য দেশব্যাপী ফ্যামিলি কার্ডধারী নিম্ন আয়ের এক কোটি পরিবারের মাঝে পণ্যগুলো বিক্রি করা হবে।
ওই দিন সকাল ১০টায় ধানমন্ডি লেক, ডিঙ্গি, রোড নং ৮/এ (কাউন্সিলর কার্যালয়ের সামনে) এক কোটি ফ্যামিলি কার্ডধারীদের কাছে চালসহ টিসিবির পণ্য সাশ্রয় মূল্যে বিক্রয় কার্যক্রমের উদ্বোধন করবেন বাণিজ্যমন্ত্রী টিপু মুনশি।
শনিবার এক সংবাদ বিজ্ঞপ্তিতে এই তথ্য জানিয়েছে টিসিবি। 
বিজ্ঞপ্তিতে বলা হয়, প্রধানমন্ত্রীর উদ্যোগে বাণিজ্য মন্ত্রণালয়ের সার্বিক নির্দেশনায় নিম্ন আয়ের এক কোটি উপকারভোগী কার্ডধারী পরিবারের মাঝে ভর্তুকি মূল্যে টিসিবির পণ্যাদি (ভোজ্য তেল ও ডাল) সাশ্রয়ী মূল্যে বিক্রয় কার্যক্রম চলমান রয়েছে। ১৫ অক্টোবর থেকে  সারাদেশে শুরু হবে। কার্ডধারী ভোক্তা সাধারণ নির্ধারিত ডিলারদের কাছ থেকে চিনি, তেল, চাল,  ডাল, পিয়াজ ভর্তুকি মূল্যে কিনতে পারবেন।
এই বিক্রয় কার্যক্রম ডিলারদের দোকান/নির্ধারিত স্থায়ী স্থাপনায় হবে। সিটি কর্পোরেশন, জেলা-উপজেলা প্রশাসনের সার্বিক সহযোগিতায় ও তাদের নির্ধারিত তারিখ ও সময় পরিকল্পনা অনুযায়ী এ কার্যক্রম পরিচালনা করা হবে।
এ দফায় কার্ডধারী ভোক্তা সর্বোচ্চ ৫ কেজি চাল, দুই লিটার সয়াবিন তেল, দুই কেজি মসুর ডাল, এক কেজি চিনি ও দুই কেজি পিয়াজ কিনতে পারবেন। 
প্রতি লিটার সয়াবিন তেল ১০০ টাকা, প্রতি কেজি চিনি ৭০ টাকা, মসুর ডাল ৬০ টাকা, চাল প্রতি কেজি ৩০ টাকা ও প্রতি কেজি পিয়াজ ৩৫ টাকা দরে বিক্রি করা হবে।</t>
  </si>
  <si>
    <t>বিশ্ববাজারে বিটকয়েনের দাম ২ মাসে সর্বোচ্চ</t>
  </si>
  <si>
    <t xml:space="preserve">নতুন করে আবারও সুবাতাস বইতে শুরু করেছে ক্রিপ্টোকারেন্সি বাজারে। প্রতি বিটকয়েনের দাম ৩০ হাজার ডলার ছাড়িয়ে গেছে। যা গত ২ মাসের মধ্যে সর্বোচ্চ।
শুক্রবার (২০ অক্টোবর)এক বিটকয়েনের দর ৩০ হাজার ডলারের ওপরে উঠেছে। গত জুলাইয়ের পর এ প্রথম ক্রিপ্টোটির দাম এত উঠলো। সবমিলিয়ে গত সপ্তাহে বিটকয়েনের মূল্য বৃদ্ধি পেয়েছে ১০ শতাংশেরও বেশি। খবর বার্তা সংস্থা রয়টার্সের।
ডিজিটাল বাজারের প্রধান মুদ্রা বিটকয়েন। আলোচ্য কার্যদিবসে যার দর উঠেছে ৩০ হাজার ২২ ডলারে। গত ২৩ জুলাইয়ের পর যা সবচেয়ে বেশি। শুধু একদিনেই কারেন্সিটির মূল্য ঊর্ধ্বমুখী হয়েছে ৪ শতাংশেরও বেশি।  লন্ডন ক্রিপ্টো ফার্ম এনিগমা সিকিউরিটিজের গবেষণার প্রধান জোসেফ এডওয়ার্ডস বলেন, বিটকয়েনের দর বৃদ্ধির জন্য কোনও তাৎক্ষণিক সংবাদ অনুঘটক ছিল না।
প্রসঙ্গত, সাম্প্রতিক সময়ে বৈশ্বিক আর্থিক বাজার চাপে রয়েছে। ফিলিস্তিন ও ইসরায়েল যুদ্ধের কারণে বিনিয়োগকারীদের মনোভাব বিপর্যস্ত হয়েছে। 
</t>
  </si>
  <si>
    <t>আইএমএফের ঋণের দ্বিতীয় কিস্তির অনুমোদন ডিসেম্বরে</t>
  </si>
  <si>
    <t>আন্তর্জাতিক মুদ্রা তহবিলের (আইএমএফ) ৪৭০ কোটি ডলারের ঋণের দ্বিতীয় কিস্তি ৬৮১ মিলিয়ন ডলার ডিসেম্বর পেতে যাচ্ছে বাংলাদেশ দেশ।
বৃহস্পতিবার বাংলাদেশ ব্যাংকের সঙ্গে আইএমএফ প্রতিনিধিদলের শেষ বৈঠক পরবর্তী সংবাদ সম্মেলনে বাংলাদেশ ব্যাংকের নির্বাহী পরিচালক ও মুখপাত্র মেজবাউল হক এ কথা বলেন।
তিনি বলেন, আইএমএফ প্রতিনিধি দলের সঙ্গে আলোচনায় ‘আমরা সমস্ত কিছু অ্যাগ্রিমেন্টে এসেছি, সিদ্ধান্ত হয়ে গেছে, আমরা নেক্সট ইনস্টলমেন্ট পাচ্ছি। ঋণের দ্বিতীয় কিস্তি পেতে সম্মতি পেয়েছি। ’
মেজবাউল হক বলেন, আইএমএফের বেশ কিছু শর্ত ছিল এর মধ্যে বেশ কিছু উদ্যোগ আমরা নিয়েছি। আন্তর্জাতিক ও দেশীও অবস্থার প্রেক্ষিতে গৃহীত উদ্যোগগুলোর মধ্যে আমরা কিছু সফল হয়েছি। কিছু পূরণ হয়নি। আমরা আমাদের প্রেক্ষিতগুলো বলেছি। বিষয়গুলো নিয়ে বিস্তারিত আলোচনার পর উভয়পক্ষ বেশ কিছু বিষয়ে একমত হয়েছি। যেগুলো করতে পারিনি সেগুলো করার ব্যাপারে কী কী উদ্যোগ নিতে হবে সে ব্যাপারেও আমরা ঐক্যমত হয়েছি। এরই পরিপ্রেক্ষিতে আশা করা যায়, আগামী ১১ ডিসেম্বর আইএমএফফের যে বোর্ড সভা আছে সেই বৈঠকে ঋণের দ্বিতীয় কিস্তি ৬৮১ মিলিয়ন ডলার অনুমোদন হবে। এরপর পরই ঋণের টাকা পাবো।
এক প্রশ্নের উত্তরে মুখপাত্র বলেন, আইএমএফ ঋণ অনুমোদনের সময় আমাদের কিছু শর্ত দিয়েছিল। এর মধ্যে বেশকিছু শর্ত পূরণ করা হয়েছে। দু’একটি জায়গায় ব্যর্থতা আছে। রিজার্ভ কিছু কম আছে। রাজস্ব আহরণ কম হয়েছে। তবে অনেক কিছু বাস্তবায়ন করা হয়েছে। ব্যাংকগুলোর আর্থিক স্থিতিশীলতা প্রতিবেদন প্রকাশের কথা ছিল, কেন্দ্রীয় ব্যাংক সেটি প্রকাশ করেছে। বিপিএমসিক্স অনুযায়ী রিজার্ভ হিসাবায়ন করা হচ্ছে। এছাড়া মুদ্রার বাজার-নির্ধারিত বিনিময় হার প্রবর্তন করা হয়েছে। সুদহারের নতুন নিয়ম চালু করা হয়েছে।
আইএমএফ এর শর্ত রয়েছে ডলারের বিনিময় হার বাজারের কাছে ছেড়ে দিতে হবে। এখন পর্যন্ত পুরোপুরি ছেড়ে দেওয়া হয়নি। এ বিষয়ে কোন আলোচনা হয়েছে কি না- এমন প্রশ্নের জবাবে তিনি বলেন, আমরা ডলারের একক দামে ইতোমধ্যে এসেছি। বাজারের উপরও ছেড়ে দেবো। তবে এখনি না। পরিস্থতি বিবেচনা করে আমরা বৈদেশিক মুদ্রার বিনিময় হার বাজারের উপর ছেড়ে দেবো।
ঋণ পুনঃতফসিলিকরণের যে নীতি গ্রহণ করা হয়েছিল সেটা ফেইল করেছে। খেলাপি ঋণ কমেনি, বরং বেড়েছে এ বিষয়ে মুখপাত্র বলেন, খেলাপি ঋণ কামানোর একমাত্র পথ ঋণ আদায়। খেলাপি ঋণ আদায়ের শেষ প্রক্রিয়া হলো আইনের আশ্রয় নেওয়া। খেলাপি ঋণ কমাতে আমরা সেদিকেই যাবো। ঋণ দেওয়ার সময় সঠিক প্রক্রিয়াতে দেয়া হয়েছে। তবে করোনা মহামারীর ও রাশিয়া-ইউক্রেন যুদ্ধের অভিঘাতে ঋণের কিছু নেতিবাচক প্রভাব পড়েছে, যে কারণে খেলাপি ঋণ প্রত্যাশা মোতাবেক কমানো যাচ্ছে না।
বাংলাদেশ ব্যাংক সংস্কার কার্যক্রম শুরুর পর সফলতা জানতে চাইলে তিনি বলেন, দেশের অর্থনীতির প্রবৃদ্ধি এখেনো ৬ শতাংশের বেশি। অন্যান্য দেশের তুলনায় আমাদের অর্থনীতি ভাল আছে, এটাই আমাদের অর্জন।
আইএমএফ বেশকিছু বিষয়ে নির্দিষ্ট শর্ত দিয়ে বাংলাদেশকে ৪৭০ কোটি মার্কিন ডলারের ঋণ প্রস্তাব অনুমোদন করে চলতি বছরের জানুয়ারিতে। এই ঋণের প্রথম কিস্তির ৪৭ কোটি ৬২ লাখ ৭০ হাজার ডলার গত ফেব্রুয়ারিতে পায় বাংলাদেশ।</t>
  </si>
  <si>
    <t>অক্টোবরে প্রবাসী আয় এসেছে ১.৯৮ বিলিয়ন ডলার, চার মাসে সর্বোচ্চ</t>
  </si>
  <si>
    <t>ডলারের সংকটের মধ্যে অক্টোবরে রেমিট্যান্স প্রবাহ বেড়েছে। এই মাসে প্রবাসীরা ১.৯৮ বিলিয়ন ডলার রেমিট্যান্স পাঠিয়েছেন, যা গত চার মাসের মধ্যে সর্বোচ্চ। ডলারের বিনিময় দর ও রেমিট্যান্সে প্রণোদনা বাড়ার কারণে রেমিট্যান্সের প্রবাহ বেড়েছে বলে জানিয়েছেন ব্যাংকাররা।
কেন্দ্রীয় ব্যাংকের তথ্য বলছে, প্রবাসীরা সেপ্টেম্বরের তুলনায় আক্টোবরে রেমিট্যান্স বেশি পাঠিয়েছে ৬৪৩ মিলিয়ন ডলার, আগের মাসের তুলনায় প্রবৃদ্ধি হয়েছে ৪৮.২০ শতাংশ। সেপ্টেম্বরে রেমিট্যান্সের পরিমাণ ছিল ১.৩৩ বিলিয়ন ডলার, যা ছিল গত ৪১ মাসের মধ্যে সর্বনিম্ন। ২০২২ সালের অক্টোবরে প্রবাসীদের রেমিট্যান্স এসেছিল ১.৫৯ বিলিয়ন ডলার।
কেন্দ্রীয় ব্যাংকের একজন ঊর্ধ্বতন কর্মকর্তা বলেন, প্রবাসীরা যে চ্যানেলে রেমিট্যান্সে (ডলারের) দর বেশি পায় সে মাধ্যমেই রেমিট্যান্স পাঠায়। আগে হুন্ডি বাজারে প্রবাসীরা ডলারের দাম বেশি পাওয়ায় ব্যাংকিং চ্যানেলে রেমিট্যান্স কম এসেছিল। গত মাসের শেষের দিকে রেমিট্যান্সের প্রণোদনা ২.৫ শতাংশ থেকে বাড়িয়ে ৫ শতাংশ করার ফলে রেমিট্যান্স বেশি এসেছে।
উল্লেখ্য, চলতি ২০২৩-২৪ অর্থবছরের প্রথম চার মাসে ( জুলাই-অক্টোবর) রেমিট্যান্স পাঠিয়েছে ৬.৮৮ বিলিয়ন ডলার। আগের অর্থবছরের একই সময়ে এর পরিমাণ ছিল ৭.১৯ বিলিয়ন ডলার। সে হিসাবে, চলতি অর্থবছরের চার মাসে রেমিট্যান্স কম এসেছে ৪.৩৬ শতাংশ।</t>
  </si>
  <si>
    <t>সৌদি আরবের ব্যবসায়ীরা বাংলাদেশে বিনিয়োগে আগ্রহী</t>
  </si>
  <si>
    <t>সৌদি ব্যবসায়ীরা বাংলাদেশে বড় পরিসরে বিনিয়োগ করতে আগ্রহী। এলক্ষ্যে আগামী মার্চে ঢাকায় অনুষ্ঠিতব্য বিজনেস সামিটে সৌদি আরবের ক্রাউন প্রিন্স মোহাম্মদ বিন সালমান আল সাউদের নেতৃত্বে একটি বড় প্রতিনিধিদল অংশগ্রহণ করবে। বৃহস্পতিবার সচিবালয়ে বাণিজ্যমন্ত্রী টিপু মুনশির সঙ্গে মতবিনিমিয়কালে ঢাকায় নিযুক্ত সৌদি আরবের রাষ্ট্রদূত ইসা ইউসুফ ইসা আলদুহাইলান এ কথা জানান।
বাংলাদেশ শিল্প ও বণিক সমিতি ফেডারেশন (এফবিসিসিআই) আগামী মার্চে বিজনেস সামিটের আয়োজন করছে। সৌদি রাষ্ট্রদূত ইসা ইউসুফ ইসা আলদুহাইলান বলেন, বাংলাদেশ সৌদি আরবের বন্ধু রাষ্ট্র। বিনিয়োগ ও দ্বিপাক্ষিক বাণিজ্যিক সম্পর্কের উন্নয়নে সৌদি আরব বাংলাদেশকে অধিক গুরুত্ব দিয়ে থাকে। তিনি বলেন, বাংলাদেশে বিনিয়োগ করার আগ্রহ নিয়ে সৌদি প্রতিনিধিদল বিজনেস সামিটে অংশগ্রহণ করবে।
বাণিজ্যমন্ত্রী টিপু মুনশি বলেন, সৌদি আরব বাংলাদেশের দীর্ঘদিনের বৃহৎ ব্যবসায়িক ও উন্নয়ন সহযোগি। সৌদি আরবে বাংলাদেশের তৈরি পোশাক, বেকারি আইটেম, ভেজিটেবল, জুস ও জুট পণ্যসহ বেশ কিছু পণ্য রপ্তানি হয়। বাংলাদেশ সৌদি আরব থেকে পেট্রোলিয়াম ওয়েলস, পেট্রোলিয়াম গ্যাস, ফার্টিলাইজার ও খেজুরসহ বিভিন্ন পণ্য আমদানি করে।
তিনি জানান, গত ২০২১-২২ অর্থবছরে বাংলাদেশ ২৯০ দশমিক ৬৪ মিলিয়ন মার্কিন ডলার মূল্যের পণ্য সৌদি আরবে রপ্তানি করেছে, একই সময়ে ১,৬৯৩ দশমিক ২৬ মিলিয়ন ডলার মূল্যের পণ্য আমদানি হয়েছে। বাণিজ্যমন্ত্রী বলেন, প্রধানমন্ত্রী শেখ হাসিনার উদ্যোগে বাংলাদেশের গুরুত্বপূর্ণ স্থানে ১০০ স্পেশাল ইকনোমিক জোন গড়ে তোলা হচ্ছে। সেখানে বিনিয়োগ উপযোগি পরিবেশে সৌদি ব্যবসায়ীরা বিনিয়োগ করে লাভবান হতে পারেন।
বাণিজ্যমন্ত্রীর সঙ্গে আজ সচিবালয়ে ঢাকায় সফররত গাম্বিয়ার পররাষ্ট্রমন্ত্রী ড. মামাদৌ তানগারার সৌজন্য সাক্ষাৎ করেছেন। এসময় উভয় দেশের ব্যবসা-বাণিজ্য ও বিনিয়োগের বিভিন্ন দিক নিয়ে আলোচনা হয়। বাণিজ্যমন্ত্রীর সরকারি বাসভবনের অফিসকক্ষে বাংলাদেশে নিযুক্ত কানাডার হাইকমিশনার লিলি নিকোলাসের নেতৃত্বে একটি প্রতিনিধিদল মতবিনিময় করেছে। 
কানাডার হাইকমিশনার বাংলাদেশে সরকারি পর্যায়ে ভোজ্য তেল কেলোনা এবং কেলোনা বিজ রপ্তানির প্রস্তাব দেন। এ বিষয় গুরুত্ব সহকারে বিবেচনা করা হবে বলে বাণিজ্যমন্ত্রী জানান। এ সময় টিপু মুনশি বলেন, কানাডা বাংলাদেশের তৈরি পোশাকের বড় বাজার। তিনি কানাডার বিনিয়োগকারিদের বাংলাদেশে বিনিয়োগের আহবান জানান।</t>
  </si>
  <si>
    <t>১০ মাসে ১৯৪০ কোটি ডলারের পোশাক নিয়েছে ইউরোপীয় ইউনিয়ন</t>
  </si>
  <si>
    <t>গেল বছরের প্রথম ১০ মাসে বাংলাদেশ থেকে ১৯৪০ কোটি ডলারের পোশাক নিয়েছে ইউরোপীয় ইউনিয়নের দেশগুলো। ইউরোপীয় পরিসংখ্যান সংস্থা, ইউরোস্ট্যাটের সর্বশেষ প্রকাশিত তথ্য অনুসারে, জানুয়ারি থেকে অক্টোবর ২০২২ সময়ের মধ্যে, ইউরোপীয় ইউনিয়ন বিশ্ব থেকে ৮৬.৭৪ বিলিয়ন মার্কিন ডলার মূল্যের পোশাক আমদানি করেছে, বছরওয়ারি প্রবৃদ্ধি হয়েছে ২৪.৪১ শতাংশ। 
জানুয়ারি-অক্টোবর ২০২২ সালে, ইইউ বাংলাদেশ থেকে ১৯.৪০ বিলিয়ন মার্কিন ডলার মূল্যের পোশাক আমদানি করেছে। ইইউ এর পোশাক আমদানির জন্য বাংলাদেশ দ্বিতীয় বৃহত্তম পোশাক আমদানির উৎসের অবস্থানে রয়েছে। ২০২১ সালের একই সময়ের তুলনায় বাংলাদেশ থেকে ইউরোপীয় ইউনিয়নের পোশাক আমদানি ৪১.৭৬ শতাংশ বেড়েছে।
চীন ২৯.৩৯ শতাংশ  শেয়ার নিয়ে  ইউরোপীয় ইউনিয়নে (ইইউ) সবচেয়ে বড় পোশাক সরবরাহকারীর অবস্থান ধরে রেখেছে। ২০২২ সালের প্রথম দশ মাসে, চীন থেকে ইউরোপীয় ইউনিয়নের আমদানি বছরওয়ারি ২২.৪৩ শতাংশ প্রবৃদ্ধিসহ ২৫.৪৯ বিলিয়ন মার্কিন ডলারে পৌঁছেছে। একই সময়ে, তুরস্ক থেকে আমদানিও বছরওয়ারি ১২.৮২ শতাংশ বৃদ্ধি পেয়েছে। তুরস্ক থেকে ইউরোপীয় ইউনিয়নের আমদানি ১০.১২ বিলিয়ন মার্কিন ডলারে দাঁড়িয়েছে। ভারত থেকে আমদানি ৪.২৪ বিলিয়ন মার্কিন ডলারে পৌঁছেছে, বছরওয়ারি প্রবৃদ্ধি হয়েছে ২৩.৪৬ শতাংশ। 
অন্যান্য শীর্ষ সরবরাহকারীদের মধ্যে কম্বোডিয়া, ভিয়েতনাম, পাকিস্তান, মরক্কো, শ্রীলঙ্কা এবং ইন্দোনেশিয়া থেকে ইউরোপীয় ইউনিয়নের আমদানি যথাক্রমে ৩৯.৬৯ শতাংশ, ৩৩.০৫ শতাংশ, ২৮.৫৫ শতাংশ, ৯.৫৯ শতাংশ, ১৮ শতাংশ এবং ৩১.৭৬ শতাংশ বৃদ্ধি পেয়েছে।</t>
  </si>
  <si>
    <t>২০২৪-২৫ অর্থবছরের প্রথম প্রান্তিকে জিডিপি প্রবৃদ্ধি ১.৮১ শতাংশ</t>
  </si>
  <si>
    <t xml:space="preserve">পয়েন্ট টু পয়েন্ট ভিত্তিতে ২০২৪-২৫ অর্থবছরের প্রথম তিন মাসে (জুলাই-সেপ্টেম্বর) মোট দেশজ উপাদানের (জিডিপি) প্রবৃদ্ধি হয়েছে ১.৮১ শতাংশ।
সোমবার বাংলাদেশ পরিসংখ্যান ব্যুরোর (বিবিএস) হালনাগাদ প্রতিবেদনে এ তথ্য জানা গেছে।
এতে বলা হয়, বর্তমানে প্রাপ্ত তথ্য-উপাত্তের ভিত্তিতে ২০২৪-২৫ অর্থবছরের প্রথম প্রান্তিকের ত্রৈমাসিক জিডিপির হিসাব প্রাক্কলন করা হয়েছে। প্রাক্কলিত হিসাব অনুযায়ী, এ অর্থবছরের প্রথম কোয়ার্টারের হিসাব অনুযায়ী— চলতি মূল্যে জিডিপির আকার দাঁড়িয়েছে ১২ হাজার ৬৬৬ বিলিয়ন টাকায়। ২০২৩-২৪ অর্থবছরের প্রথম কোয়ার্টারে যা ছিল ১১ হাজার ৭০৩ বিলিয়ন টাকা।
আর ২০২৪-২৫ অর্থবছরের প্রথম প্রান্তিকের জিডিপির প্রবৃদ্ধির হার দাঁড়িয়েছে ১.৮১ শতাংশ, যা গত অর্থবছরের একই সময়ে ছিল ৬.০৪ শতাংশ। প্রবৃদ্ধি ৪.২৩ শতাংশ কমেছে।
বিবিএস আরও জানায়, ২০২৪-২৫ অর্থবছরের প্রথম প্রান্তিকের কৃষি খাতের প্রবৃদ্ধি হয়েছে ১.১৬ শতাংশ। গত অর্থবছরের প্রথম কোয়ার্টারে  যা ছিল ০.৩৫ শতাংশ।
পয়েন্ট-টু-পয়েন্ট ভিত্তিতে স্থিরমূল্যে ২০২৪-২৫ অর্থবছরের প্রথম প্রান্তিকের সেবা খাতের প্রবৃদ্ধি হয়েছে ১.৫৪ শতাংশ, যা গত অর্থবছরের প্রথম কোয়ার্টারে ছিল ৫.০৭ শতাংশ।
আর চলতি অর্থবছরের প্রথম প্রান্তিকে শিল্পখাতের ২.১৩ শতাংশ প্রবৃদ্ধি হয়েছে বলে জানিয়েছে বিবিএস। </t>
  </si>
  <si>
    <t>সূচক বেড়ে পুঁজিবাজারে লেনদেন চলছে</t>
  </si>
  <si>
    <t xml:space="preserve">সপ্তাহের তৃতীয় কার্যদিবস মঙ্গলবার (৭ ফেব্রুয়ারি) দেশের প্রধান শেয়ারবাজার ঢাকা স্টক এক্সচেঞ্জ (ডিএসই) ও অপর শেয়ারবাজার চট্টগ্রাম স্টক এক্সচেঞ্জে (সিএসই) সূচক বাড়ার মধ্য দিয়ে লেনদেন চলছে। ডিএসই ও সিএসই সূত্রে এ তথ্য জানা গেছে।
মঙ্গলবার লেনদেন শুরুর আধা ঘণ্টা পর অর্থাৎ সকাল সাড়ে ১০টায় ডিএসইর সাধারণ সূচক ডিএসইএক্স আগের দিনের চেয়ে ২ পয়েন্ট বেড়ে ৬ হাজার ২৮৩ পয়েন্টে অবস্থান করে। ডিএসই শরীয়াহ্ সূচক ১ পয়েন্ট এবং ডিএসই-৩০ সূচক ১ পয়েন্ট বেড়ে যথাক্রমে ১৩৬৯ ও ২২৩০ পয়েন্টে রয়েছে। এ সময়ের মধ্যে লেনদেন হয়েছে ৮৪ কোটি ২৫ লাখ টাকার শেয়ার ও মিউচ্যুয়াল ফান্ডের ইউনিট।
মঙ্গলবার এ সময়ে লেনদেন হওয়া কোম্পানিগুলোর মধ্যে দাম বেড়েছে ৫৫টির, কমেছে ৯১টির এবং অপরির্বতিত রয়েছে ৭৪টি কোম্পানির শেয়ার।
এর আগে, আজ লেনদেন শুরুর প্রথম ৫ মিনিটে ডিএসইএক্স সূচক কমে ৬ পয়েন্ট। সকাল ১০টা ১০ মিনিটে সূচক আগের অবস্থান থেকে আরো ২ পয়েন্ট বেড়ে যায়। এরপর সূচকের গতি ঊর্ধ্বমুখী দেখা যায়। লেনদেন শুরুর ২০ মিনিট পর সকাল ১০টা ২০ মিনিটে সূচক আগের দিনের চেয়ে ৬ পয়েন্ট বেড়ে ৬ হাজার ২৮৬ পয়েন্টে অবস্থান করে।
অপরদিকে লেনদেন শুরুর আধা ঘণ্টা পর সকাল সাড়ে ১০টায় চট্টগ্রাম স্টক এক্সচেঞ্জের (সিএসই) সিএএসপিআই সূচক ১৪ পয়েন্ট বেড়ে ১৮ হাজার ৫৪৯ পয়েন্টে অবস্থান করে। এরপর সূচকের গতি ঊর্ধ্বমুখী দেখা যায়।
এদিন সকাল সাড়ে ১০টা পর্যন্ত সিএসইতে লেনদেন হয়েছে ৩১ লাখ টাকার শেয়ার ও মিউচ্যুয়াল ফান্ডের ইউনিট। এ সময়ের ১৬টি কোম্পানির দাম বেড়েছে, কমেছে ৮টি এবং অপরিবর্তিত রয়েছে ৭টি কোম্পানি শেয়ারের দর।
</t>
  </si>
  <si>
    <t>টিসিবি চাল বিক্রি বন্ধ করায় বিপাকে কোটি পরিবার, ধাক্কা বাজারেও</t>
  </si>
  <si>
    <t>চলতি মাসে হঠাৎ করেই ট্রেডিং করপোরেশন অব বাংলাদেশ’র (টিসিবি) ফ্যামিলি কার্ডের পণ্যতালিকা থেকে চাল বিক্রি বাদ দেওয়া হয়েছে। এতে বাজারে চালের দাম বেড়ে গেছে। সেইসঙ্গে চরম বিপাকে পড়েছে নিম্নআয়ের এক কোটি পরিবার।
খাদ্য অধিদফতর থেকে চাল সরবরাহ না করায় এমনটি হয়েছে বলে জানিয়েছেন টিসিবির আঞ্চলিক কার্যালয় ঢাকার দায়িত্বপ্রাপ্ত কর্মকর্তা যুগ্ম-পরিচালক (অফিস প্রধান) হুমায়ুন কবির।
তিনি বলেন, ‘খাদ্য অধিদফতর ডিসেম্বর পর্যন্ত চাল সরবরাহ করেছে। জানুয়ারিতে চাল সরবরাহ না পাওয়ায় এ মাসে চাল দেওয়া সম্ভব হচ্ছে না। আমরা খাদ্য অধিদফতরের সঙ্গে যোগাযোগ অব্যাহত রেখেছি। চাল পাওয়া গেলে পুনরায় সরবরাহ শুরু হবে।’
অর্থ মন্ত্রণালয় চাল কেনার জন্য বাজেট ছাড় না করায় খাদ্য অধিদফতর চাল সরবরাহ করতে পারেনি বলে জানা গেছে।
খাদ্য অধিদফতরের সরবরাহ, বণ্টন ও বিতরণ বিভাগের পরিচালক আব্দুস সালাম বলেন, এটা আন্তঃমন্ত্রণালয়ের সিদ্ধান্তের বিষয়। মন্ত্রণালয় থেকে যেভাবে নির্দেশনা আসবে সেভাবেই বাস্তবায়ন করা হয়। নির্দেশনা আসেনি, তাই সরবরাহ করা হয়নি।
টিসিবি সূত্র জানায়, বাণিজ্য মন্ত্রণালয়ের সার্বিক নির্দেশনায় নিম্নআয়ের এক কোটি উপকারভোগী কার্ডধারী পরিবারের মধ্যে ভর্তুকি মূল্যে টিসিবির পণ্য চাল, মসুর ডাল, চিনি ও সয়াবিন তেল বিক্রি করে আসছিল টিসিবি। ২০২৩ সালের জুলাই মাস থেকে টিসিবি প্রতি ফ্যামিলি কার্ডের বিপরীতে ৩০ টাকা কেজি দরে পাঁচ কেজি চাল সরবরাহ করে আসছিল। খাদ্য অধিদফতর এ চাল সরবরাহ করত।
এদিকে টিসিবির বিশেষ কর্মসূচি ট্রাকসেলও বন্ধ হয়ে গেছে। হুমায়ুন কবির জানিয়েছেন, সরকারের নির্দেশনায় ৩১ ডিসেম্বর পর্যন্ত ঢাকা ও চট্টগ্রামে ট্রাকসেলে টিসিবির পণ্য বিক্রি করা হয়। এখন তা বন্ধ রয়েছে। সরকারের নির্দেশনা পেলে পুনরায় তা চালু হবে।
খাদ্য মন্ত্রণালয়ের একটি নির্ভরযোগ্য সূত্র জানিয়েছে, খাদ্য অধিদফতর প্রতি মাসে টিসিবিকে ৫০ হাজার টন চাল সরবরাহ করে। তবে এ বরাদ্দের জন্য খাদ্য অধিদফতর বা বাণিজ্য মন্ত্রণালয়ের বাজেটে কোনো অর্থ বরাদ্দ নেই। ফলে খাদ্য অধিদফতর আর চাল সরবরাহ করতে পারছে না। চালের মূল্য পরিশোধ নিয়ে অনিশ্চয়তা থাকায় সরবরাহ আপাতত বন্ধ রয়েছে।
এদিকে, চাল বিক্রি বন্ধ থাকলেও ভোজ্য তেল ও ডাল সাশ্রয়ী মূল্যে বিক্রি কার্যক্রম চলমান রয়েছে। চলতি মাসে এক কোটি উপকারভোগীর কাছে তিন পণ্য - চিনি, সয়াবিন তেল ও মসুর ডাল বিক্রি শুরু করবে টিসিবি। তবে হাতে লেখা কার্ড পরিবর্তন করে স্মার্টকার্ড চালুর কারণে জানুয়ারি মাসে অন্তত ৩৭ লাখ কার্ডধারী টিসিবির কোনো পণ্যই পাবে না।
গত মঙ্গলবার টিসিবির এক সংবাদ বিজ্ঞপ্তিতে জানানো হয়, জানুয়ারি মাসে কার্ডধারীরা দুই লিটার ভোজ্য তেল, দুই কেজি মসুর ডাল এবং এক কেজি চিনি কিনতে পারছে।
সূত্রটি আরও জানায়, চাহিদা মেটাতে খাদ্য মন্ত্রণালয় খোলাবাজারে বিক্রির জন্য এক হাজার ৫৩৪ কোটি টাকা এবং চাল আমদানির জন্য তিন হাজার ৩৭২ কোটি টাকা বরাদ্দ চেয়ে অর্থ মন্ত্রণালয়ে আবেদন করেছে। তবে এ বিষয়ে এখনো কোনো সিদ্ধান্ত জানানো হয়নি।
টিসিবির তথ্য অনুযায়ী, রাজধানীতে মোটা চালের দাম গত এক সপ্তাহে কেজি প্রতি তিন-চার টাকা বেড়েছে। বর্তমানে প্রতি কেজি মোটা চাল ৬০-৬২ টাকায় বিক্রি হচ্ছে, যা ৩১ ডিসেম্বর পর্যন্ত ছিল ৫৪-৫৫ টাকা।
টিসিবি জানায়, বর্তমানে এক কোটি ফ্যামিলি কার্ডধারী নিম্নআয়ের মানুষকে সাশ্রয়ী মূল্যে পণ্য সরবরাহ করা হয়। এর মধ্যে ভোজ্য তেল, ডাল, চিনি নিয়মিত থাকে। পাশাপাশি কখনও কখনও পেঁয়াজ ও চাল সরবরাহ করা হয়। রমজান মাসে যোগ হয় ছোলা ও খেজুর। এতদিন ফ্যামিলি কার্ড হাতে লেখা ছিল। সরকার বর্তমানে স্মার্ট ডিজিটাল কার্ড চালুর উদ্যোগ নিয়েছে।
টিসিবির তথ্য কর্মকর্তা জানান, এখন পর্যন্ত ৫৭ লাখ গ্রাহক স্মার্টকার্ড পেয়েছেন। আরও ছয় লাখ কার্ড প্রস্তুত হচ্ছে। এ মাসের মধ্যেই এগুলো গ্রাহকদের হাতে পৌঁছে যাবে।</t>
  </si>
  <si>
    <t>চতুর্মুখী সংকটে বৃহৎ শিল্প</t>
  </si>
  <si>
    <t>পুঁজির ঘাটতি, ডলারের উচ্চমূল্য, গ্যাস ও বিদ্যুৎসংকটে ভুগছে দেশের বড় শিল্পকারখানাগুলো। ফলে রড, সিমেন্ট, সিরামিক ও বস্ত্র খাতের মতো বৃহৎ শিল্পগুলোতে উৎপাদন ব্যাহত হচ্ছে। সরকারি-বেসরকারি বড় প্রকল্পের কাজ বন্ধ থাকায় নির্মাণশিল্পের তৈরি উপকরণ সিমেন্ট ও রডের চাহিদা ভোক্তাপর্যায়ে ব্যাপকভাবে কমে গেছে। ফলে এখন চতুর্মুখী সংকটে পড়েছে দেশের শিল্প খাত।
সংশ্লিষ্টরা জানাচ্ছেন, ৩ হাজারের বেশি বৃহৎ শিল্প রয়েছে দেশে। মোট কর্মসংস্থানের ৬৮ শতাংশই উৎপাদনমুখী শিল্পের সঙ্গে জড়িত। এ ছাড়া কাঁচামালের ৬৩ শতাংশ ও বিদ্যুৎ-জ্বালানির ৫৬ শতাংশই ব্যবহার করে রড-সিমেন্ট, বস্ত্র খাতের মতো বৃহৎ শিল্পগুলো। ফলে ডলারের উচ্চমূল্য এবং গ্যাস ও বিদ্যুৎসংকট এসব শিল্পের উৎপাদনে সরাসরি নেতিবাচক প্রভাব ফেলছে। এর ওপর বাজারে চাহিদা না থাকায় মিল মালিকরা বিপাকে পড়েছেন। অনেকেই পুঁজি হারানোর শঙ্কায় আছেন।
রড-সিমেন্টের চাহিদা ও উৎপাদন নিম্নমুখী : আগের বছরের তুলনায় ২০২৪ সালের শেষ প্রান্তিকে (সেপ্টেম্বর থেকে ডিসেম্বর) উল্লেখযোগ্যভাবে হ্রাস পেয়েছে রড ও সিমেন্টের চাহিদা। এই দুটি শিল্পের তথ্য বলছে, বাজারে সিমেন্টের চাহিদা কমেছে প্রায় ৩৫ শতাংশ; অপরদিকে রডের চাহিদা কমেছে ৬৫ থেকে ৭০ শতাংশ পর্যন্ত। চাহিদা কমে যাওয়ায় উৎপাদনকারীরা এখন দাম কমিয়ে বাজার ধরে রাখতে চাইছেন। তাতেও কাজ হচ্ছে না। সিমেন্ট তৈরিকারী প্রতিষ্ঠান ‘ডায়মন্ড সিমেন্ট’-এর জেনারেল ম্যানেজার আবদুর রহিম বলেন, ‘সরকারি-বেসরকারি বড় নির্মাণকাজ বন্ধ থাকায় সিমেন্টের চাহিদা বর্তমানে অনেক কম। ফলে কারখানার উৎপাদনও কমেছে। সাধারণত জানুয়ারি থেকে মার্চ পর্যন্ত সিমেন্টের চাহিদা থাকে তুঙ্গে। কিন্তু এবার প্রত্যাশিত বিক্রি হচ্ছে না।’
জানা যায়, নির্মাণশিল্পের ‘পিক আওয়ার’ হিসেবে ধরা হয় বছরের শুরুর তিন মাস জানুয়ারি, ফেব্রুয়ারি এবং মার্চ মাসকে। এ তিন মাসে বছরের মোট চাহিদার সিংহভাগ রড সিমেন্ট এবং অন্যান্য সামগ্রী বিক্রি হয়। কিন্তু এ সময়কে বিবেচনায় রেখেই রড-সিমেন্ট তৈরির প্রতিষ্ঠানগুলো উৎপাদন পরিকল্পনা সাজায়। আমদানি করে কাঁচামাল ও অন্যান্য সামগ্রী। এবার নির্মাণ মৌসুম শুরুর আগে চাহিদা পতনের কারণে এখন আমদানি ঋণপত্র (এলসি) খোলার হার কমছে। কমেছে উৎপাদনও। সংশ্লিষ্টরা জানান, বিগত বছরগুলোতে জানুয়ারি থেকে মার্চ পর্যন্ত এ তিন মাস রড ও সিমেন্টের দাম থাকে ঊর্ধ্বমুখী। গত বছরও এ সময়ে রড বিক্রি হয়েছে টনপ্রতি ১ লাখ ৫ হাজার থেকে ১ লাখ ৭ হাজারের মধ্যে। কিন্তু এবারের চিত্র ভিন্ন। চলতি বছর রড বিক্রি হচ্ছে টনপ্রতি ৮৫ হাজার থেকে ৯০ হাজার টাকায়। একই অবস্থা সিমেন্টের ক্ষেত্রেও। বর্তমানে সিমেন্ট বিক্রি হচ্ছে কোম্পানি ভেদে প্রতি বস্তা ৪৭০ টাকা থেকে ৫০০ টাকা। গত বছর একই সময়ে যা ছিল ৪৯০ থেকে ৫৩০ টাকা। উৎপাদনের বিপরীতে চাহিদা কমে যাওয়ার প্রভাব পড়েছে উৎপাদনে। এরই মধ্যে প্রায় সব রড এবং সিমেন্ট কারখানার উৎপাদন নেমেছে অর্ধেকে। এইচএম স্টিল ও গোল্ডেন ইস্পাতের ব্যবস্থাপনা পরিচালক মো. সরোয়ার আলম বলেন, ‘ভরা মৌসুমেও বিক্রিতে প্রত্যাশিত সাড়া পাচ্ছে না রড-সিমেন্টসহ নির্মাণসামগ্রী তৈরিকারী প্রতিষ্ঠানগুলো। এ সময়ে বেচাবিক্রি থাকে বছরের অন্যান্য সময়ের চেয়ে বেশি। সরকারি-বেসরকারি বড় এবং মাঝারি নির্মাণ প্রকল্প বন্ধ থাকায় নতুন করে প্রকল্প শুরু না করার প্রভাব পড়েছে এ খাতে। আশার কথা হচ্ছে, ডিসেম্বরের শেষদিকে এসে কিছু কিছু বিক্রি হচ্ছে।’
বেসরকারি ঋণ কাঁচামাল আমদানি কমে গেছে : বাংলাদেশ ব্যাংকের সর্বশেষ প্রতিবেদন বলছে, চলতি ২০২৪-২৫ অর্থবছরের প্রথম পাঁচ মাসে (জুলাই-নভেম্বরে) মূলধনী যন্ত্র আমদানি গত অর্থবছরের একই সময়ের তুলনায় প্রায় ২৬ শতাংশ কমেছে। ঋণপত্র নিষ্পত্তি কমেছে প্রায় ২২ শতাংশ। অপরদিকে বেসরকারি খাতের ঋণের প্রবৃদ্ধি কমতে কমতে গত সাড়ে তিন বছরের মধ্যে সর্বনিম্ন পর্যায়ে নেমে এসেছে।
কেন্দ্রীয় ব্যাংকের সর্বশেষ তথ্য অনুযায়ী গত নভেম্বরে আগের বছরের একই সময়ের তুলনায় বেসরকারি খাতে ঋণে প্রবৃদ্ধি হয়েছে ৭ দশমিক ৬৬ শতাংশ; ২০২৩ সালের নভেম্বরে এটি ছিল ৯ দশমিক ৯০ শতাংশ। সংশ্লিষ্টরা জানান, আমদানি হ্রাস পাওয়ায় বৈদেশিক মুদ্রার রিজার্ভ কিছুটা বেড়ে ২০ বিলিয়ন ডলার থেকে ২২ বিলিয়ন ডলারে উন্নীত হয়েছে; তবে রিজার্ভ বাড়লেও বাজারে ডলারসংকট কাটেনি। উপরন্তু ডলারের দাম এখনো বেশি। আর ডলারের উচ্চমূল্য রড-সিমেন্ট শিল্পের কাঁচামাল আমদানিতে বড় ধরনের সংকট তৈরি করেছে। বাংলাদেশ অটো রি-রোলিং ও স্টিল মিলস অ্যাসোসিয়েশনের ফাউন্ডার চেয়ারম্যান এস কে মাসুদুল আলম মাসুদ সম্প্রতি বাংলাদেশ প্রতিদিনকে বলেন, আমরা ব্যাংকগুলোকে টাকায় এলসি পরিশোধ করলেও কাঁচামাল আমদানি করতে হয় ডলারে। এখন ডলারের দাম ১২০ থেকে ১৩০ টাকায় উঠে গেছে। ফলে রড ও সিমেন্টশিল্পের যে পুঁজি ছিল তার প্রায় ৪০ শতাংশ পর্যন্ত কমে গেছে শুধু ডলারের মূল্যবৃদ্ধির কারণে। নির্মাণ উপকরণশিল্পে এ সংকট চলতে থাকলে দেশের অর্থনীতি অচল হয়ে যেতে পারে বলে আশঙ্কা করেন তিনি।</t>
  </si>
  <si>
    <t>ক্রেডিট কার্ডে বাংলাদেশে খরচ বাড়িয়েছেন বিদেশিরা</t>
  </si>
  <si>
    <t xml:space="preserve">বিগত আট মাসের মধ্যে বিদেশিরা বাংলাদেশে ক্রেডিট কার্ডে সবচেয়ে বেশি অর্থ খরচ করেছেন ২০২৪ সালের নভেম্বরে। বাংলাদেশে ঘুরতে আসা বা কর্মসূত্রে বসবাসকারী বিদেশিরা নভেম্বর মাসে ক্রেডিট কার্ডে ২০৪ কোটি টাকা খরচ করেছেন। এর আগে,বাংলাদেশে বিদেশিরা ক্রেডিট কার্ডে সবচেয়ে বেশি অর্থ খরচ করেছিলেন গত বছরের মার্চে। ওই মাসে বিদেশিরা বাংলাদেশে প্রায় ২২৬ কোটি টাকার লেনদেন করেছিলেন ক্রেডিট কার্ডে। 
সদ্য সমাপ্ত বছরের নভেম্বর মাসে দেশে ও বিদেশে ক্রেডিট কার্ডে বাংলাদেশিদের লেনদেন কমেছে। নভেম্বরে দেশের বাইরে ক্রেডিট কার্ডে খরচ হয়েছে ৪৩১ কোটি টাকা, যা অক্টোবরে ছিল ৪৯৯ কোটি টাকা। আর দেশের মধ্যে নভেম্বরে লেনদেন হয়েছে ২ হাজার ৭৯৩ কোটি টাকা, এর আগের মাসে যার পরিমাণ ছিল ২ হাজার ৮৬৬ কোটি টাকা। সে হিসাবে এক মাসের ব্যবধানে দেশের মধ্যে লেনদেন কমেছে ৭৩ কোটি টাকা বা ২ দশমিক ৫৪ শতাংশ। এছাড়া দেশের বাইরে লেনদেন কমেছে ৬৮ কোটি টাকা বা ১৩ দশমিক ৬২ শতাংশ।মূলত প্রতিবেশী ভারত থেকে শুরু করে যুক্তরাষ্ট্র, সংযুক্ত আরব আমিরাতে (ইউএই), অস্ট্রেলিয়া ও আয়ারল্যান্ডে খরচ কমে যাওয়ায় সার্বিকভাবে মে মাসে বিদেশে বাংলাদেশি ক্রেডিট কার্ডে খরচ কমেছে। নভেম্বর মাসে যুক্তরাষ্ট্রে বাংলাদেশি ক্রেডিট কার্ডে লেনদেন কমলেও ব্যয়ের শীর্ষ তালিকায় রয়েছে দেশটি। বাংলাদেশ ব্যাংকের হালনাগাদ প্রতিবেদনে এমন তথ্য উঠে এসেছে।
কেন্দ্রীয় ব্যাংকের প্রতিবেদন অনুযায়ী, দেশের অভ্যন্তরে মোটাদাগে ১১টি খাতে ক্রেডিট কার্ড বেশি ব্যবহৃত হয়। এসব খাতের মধ্যে রয়েছে ডিপার্টমেন্ট স্টোর, খুচরা কেনাকাটা, বিভিন্ন পরিষেবার বিল প্রদান, নগদ উত্তোলন, ওষুধ ও ফার্মেসি, পোশাক কেনাকাটা, অর্থ স্থানান্তর, পরিবহন খাতে ব্যয়, বিভিন্ন ব্যবসায়িক ও পেশাদারি সেবা এবং সরকারি সেবার বিল প্রদানে। এসব খাতের মধ্যে শুধু নগদ উত্তোলনা ছাড়া নভেম্বর মাসে অন্য সব খাতে কম খরচ করেছেন ক্রেডিট কার্ডধারীরা।
নভেম্বরে দেশের মধ্যে ডিপার্টমেন্ট স্টোরে খরচ হয়েছে ১ হাজার ৩৩৪ কোটি টাকা। এর আগের মাস অক্টোবরে এ খাতে ক্রেডিট কার্ডের মাধ্য খরচ হয়েছিল ১ হাজার ৪০০ কোটি টাকা। এছাড়া অন্য খাতগুলোর মধ্যে নভেম্বরে খুচরা কেনাকাটায় ৪০৬ কোটি টাকা, বিভিন্ন পরিষেবার বিল প্রদানে ২৪৬ কোটি টাকা, নগদ উত্তোলন ১৯৬ কোটি টাকা, ওষুধ ও ফার্মেসিতে ১৬৪ কোটি টাকা, পোশাক কেনাকাটায় ১৪৮ কোটি টাকা, অর্থ স্থানান্তরে ৭৬ কোটি টাকা, পরিবহন খাতে ব্যয় ৯৯ কোটি টাকা, বিভিন্ন ব্যবসায়িক ও পেশাদারি সেবা ৭৯ কোটি টাকা এবং সরকারি সেবার বিল প্রদানে ৪৩ কোটি টাকা ক্রেডিট কার্ডে খরচ হয়েছে।
খাতসংশ্লিষ্ট ব্যক্তিরা বলছেন, রাজনৈতিক পটপরিবর্তনের পর ভারতের ভিসা অনেকে পাচ্ছেন না। আবার অনেকে এই অস্থিরতার মধ্যে যেতে চাচ্ছে না। এজন্য ভারতে বাংলাদেশিদের ক্রেডিট কার্ডে ব্যবহার কমেছে। এছাড়া অন্যান্য কিছু দেশে অক্টোবরের তুলনায় নভেম্বরে বাংলাদেশিরা কম ভ্রমণ করেছেন। এ কারণে সেসব দেশে ক্রেডিট কার্ডে খরচ কমেছে। অপরদিকে নভেম্বরে বাংলাদেশিরা বেশি ভ্রমণ করায় ক্রেডিট কার্ডে তাদের ব্যয় বেড়েছে। প্রতিবেদনে দেখা যায়, যুক্তরাষ্ট্রে নভেম্বর মাসে বাংলাদেশি ক্রেডিট কার্ডধারীরা খরচ করেন ৬৮ কোটি টাকা। এর আগের মাস অক্টোবরে দেশটিতে খরচ হয়েছিল ৮৪ কোটি টাকা। এক মাসের ব্যবধানে যুক্তরাষ্ট্রে বাংলাদেশিদের ক্রেডিট কার্ডে খরচ কমেছে ১৬ কোটি টাকা বা ১৯ শতাংশ।
দেশের ক্রেডিট কার্ড ইস্যুকারী ৪৪টি ব্যাংক ও ১টি আর্থিক প্রতিষ্ঠানের তথ্য নিয়ে প্রতিবেদনটি তৈরি করেছে বাংলাদেশ ব্যাংক পরিসংখ্যান বিভাগ। মাস ভিত্তিতে এ প্রতিবেদন তৈরি করা হয়। আর্থিক খাতের নিয়ন্ত্রক সংস্থা প্রতিবেদনটিতে দেশের ভেতর এবং বাইরের বাংলাদেশি নাগরিকদের এবং দেশের ভেতরে বিদেশি নাগরিকদের ক্রেডিট কার্ড ব্যবহারের তথ্য তুলে ধরে থাকে। প্রতিবেদনে আরও দেখা যায়, নভেম্বর মাসে বাংলাদেশি ক্রেডিট কার্ডের ব্যবহার উল্লেখযোগ্যভাবে কমেছে ভারত ও আরব আমিরাতে। ভারতে অক্টোবরের চেয়ে নভেম্বরে ক্রেডিট কার্ডের ব্যবহার কমেছে ৭ কোটি টাকা বা প্রায় ১৩ শতাংশ। অক্টোবরে ভারতে বাংলাদেশিরা ক্রেডিট কার্ডে খরচ করেছিলেন ৫৪ কোটি টাকা, যা নভেম্বরে কমে ৪৭ কোটি টাকায় নেমে আসে।
একই সময়ে আরব আমিরাতে বাংলাদেশি ক্রেডিট কার্ডে খরচ কমেছে ৪ কোটি টাকা বা ২০ শতাংশ। অক্টোবরে আমিরাতে যেখানে বাংলাদেশিরা ক্রেডিট কার্ডে খরচ করেছিলেন ২০ কোটি টাকা, সেখানে নভেম্বর মাসে তা কমে হয় ১৬ কোটি টাকা। এ ছাড়া অস্ট্রেলিয়ায় অক্টোবরের তুলনায় নভেম্বর মাসে ২ কোটি টাকা এবং আয়ারল্যান্ডে এক কোটি টাকা কম খরচ করেন এ দেশের ক্রেডিট কার্ড ব্যবহারকারীরা। বিদেশের পাশাপাশি দেশেও ক্রেডিট কার্ডের ব্যবহার কমেছে। অক্টোবরে দেশের অভ্যন্তরে ক্রেডিট কার্ডে এ দেশের নাগরিকরা খরচ করেন ২ হাজার ৮৬৬ কোটি টাকা, যা নভেম্বর মাসে কমে হয় ২ হাজার ৭৯৩ কোটি টাকা। সে হিসাবে এক মাসে দেশের ভেতরে ক্রেডিট কার্ডে খরচ কমেছে ৭৩ কোটি টাকা বা ২ দশমিক ৫৪ শতাংশ।
বিশ্বজুড়েই দিন দিন জনপ্রিয় হচ্ছে ক্যাশলেস মাধ্যম। ২০২৭ সালের মধ্যে দেশে সামগ্রিক লেনদেনের তিন-চতুর্থাংশ ক্যাশলেস করার পরিকল্পনা করছে বাংলাদেশ ব্যাংক। এ পরিকল্পনার অংশ হিসেবে বিভিন্ন ফাইন্যান্সিয়াল এবং নন-ফাইন্যান্সিয়াল ব্যাংক বিভিন্ন অ্যাপ এবং অন্য ইলেকট্রনিক মিডিয়াগুলো ব্যবহার করা হচ্ছে। জীবনযাত্রার মান বৃদ্ধি ও ডিজিটাল করার জন্য কার্ড অনস্বীকার্য। ক্যাশ রিসাইক্লিং মেশিনে (সিআরএম) রেকর্ড টাকা লেনদেন এবং পয়েন্ট অব সেলসের (পিওএস) মাধ্যমেও আগের চেয়ে বেশি কেনাকাটা করছেন গ্রাহক।
</t>
  </si>
  <si>
    <t>ভারত থেকে আসা ২৭ হাজার টন চাল খালাস শুরু</t>
  </si>
  <si>
    <t xml:space="preserve">ভারত থেকে সরকারি পর্যায়ে আমদানি করা চালের আরও একটি চালান চট্টগ্রাম বন্দরে পৌছেছে। এ চালানে রয়েছে ২৬ হাজার ৯৩৫ মেট্রিক টন চাল।
এমভি এসডিআর ইউনিভার্স নামে জাহাজযোগে আসা এসব চাল রবিবার সন্ধ্যা থেকে খালাস শুরু হয়েছে। এর আগে গত শনিবার রাতে জাহাজটি  চট্টগ্রাম বন্দরের জেটিতে ভিড়ে।
খাদ্য অধিদপ্তেরর চলাচল নিয়ন্ত্রণ সংরক্ষণ চট্টগ্রাম কার্যালয়ের নিয়ন্ত্রক জ্ঞানপ্রিয় বিদূর্ষী চাকমা বিষয়টি নিশ্চিত করেছেন। 
সংশ্লিষ্ট সূত্র জানান, উন্মুক্ত দরপত্র চুক্তির আওতায় ভারতের একটি বন্দর থেকে ২৬ হাজার ৯৩৫ মেট্রিক টন চাল নিয়ে এসেছে এমভি এসডিআর ইউনিভার্স নামের জাহাজ। এটি বর্তমান অন্তর্বর্তীকালীন সরকারের আমলে সরকারি পর্যায়ে ভারত থেকে আমদানি করা চালের দ্বিতীয় চালান। জাহাজে রক্ষিত চালের নমুনা সংগ্রহ করে ভৌত পরীক্ষা শেষে খালাস শুরু হয়েছে। 
এর আগে গত ২৫ ডিসেম্বর ভারতের বন্দর থেকে ২৪ হাজার ৬৯০ টন চাল নিয়ে জাহাজ ‘এমভি তানিস ড্রিম’ চট্টগ্রাম বন্দরে আসে। </t>
  </si>
  <si>
    <t>৬৫ পণ্যে ভ্যাট বৃদ্ধি: কমবে ক্রয়ক্ষমতা, নতুন করে চাপে পড়বে শিল্প</t>
  </si>
  <si>
    <t>আন্তর্জাতিক মুদ্রা তহবিলের (আইএমএফ) চাপে অর্থবছরের মাঝামাঝি সময়ে ওষুধ, গুঁড়া দুধ, বিস্কুট, জুস, ফলমূল, সাবান, মিষ্টিসহ ৬৫ পণ্যে ভ্যাট বাড়ানোর সিদ্ধান্তে বিস্মিত ও ক্ষুব্ধ ব্যবসায়ীরা। অংশীজনদের সঙ্গে কোনো রকম পূর্ব আলোচনা ছাড়াই ভ্যাট বাড়ানোর সিদ্ধান্ত মেনে নিতে পারছেন না তাঁরা। এতে মানুষের ক্রয়ক্ষমতা কমার পাশপাশি নতুন করে চাপে পড়বে শিল্প।
চলতি ২০২৪-২৫ অর্থবছরের মাঝপথে এসে হঠাৎ ভ্যাট, সম্পূরক শুল্কসহ বিভিন্ন ধরনের কর বাড়িয়ে রাজস্ব বাড়ানোর উদ্যোগ নিয়েছে অন্তর্বর্তী সরকার। এরই অংশ হিসেবে তৈরি পোশাক, মিষ্টি, এসি রেস্তোরাঁ, নন-এসি হোটেলসহ ৬৫ ধরনের পণ্য ও সেবায় ভ্যাট বেড়ে ১৫ শতাংশ হতে পারে। মূল্য সংযোজন কর ও সম্পূরক শুল্ক (সংশোধনী) অধ্যাদেশ, ২০২৫-এর খসড়ায় সংসদবিষয়ক বিভাগের ভেটিং সাপেক্ষে গত বুধবার উপদেষ্টা পরিষদের বৈঠকে নীতিগত অনুমোদন দেওয়া হয়।
সরকারের রাজস্ব আদায়ের বড় মাধ্যম ভ্যাট। বর্তমানে ভ্যাট নিবন্ধিত প্রতিষ্ঠানের সংখ্যা পাঁচ লাখ ২৫ হাজার। এর মধ্যে গড়ে সাড়ে তিন লাখ প্রতিষ্ঠান নিয়মিত ভ্যাট দেয়। এর বাইরে এখনো লাখ লাখ প্রতিষ্ঠান রয়েছে, সেসব প্রতিষ্ঠানকে ভ্যাটের আওতায় আনতে জাতীয় রাজস্ব বোর্ডের (এনবিআর) কার্যকর উদ্যোগ কম।
ব্যবসায়ী নেতারা বলছেন, ছাত্র-জনতার অভ্যুত্থানে রাজনৈতিক পটপরিবর্তনের পর ব্যবসা-বাণিজ্য খাত বড় ধরনের ধাক্কা খায়। সেই ক্ষতি কাটিয়ে ওঠা যায়নি।
উচ্চ মূল্যস্ফীতিও নিয়ন্ত্রণে আসছে না। এমন পরিস্থিতিতে ভ্যাট বাড়ানোর সিদ্ধান্ত মড়ার উপর খাঁড়ার ঘা। রেস্তোরাঁয় খাবারের বিলের ওপর ১৫ শতাংশ ভ্যাট দিতে হবে। এত দিন এসি রেস্তোরাঁয় খাবারের বিলের ওপর ৫ শতাংশ হারে ভ্যাট নেওয়া হতো। সেটি বাড়িয়ে ১৫ শতাংশ করার নীতিগত সিদ্ধান্ত নিয়েছে অন্তর্বর্তী সরকার।
এর প্রভাব সম্পর্কে জানতে চাইলে বাংলাদেশ রেস্তোরাঁ মালিক সমিতির মহাসচিব ইমরান হাসান বলেন, ‘রেস্তোরাঁ মালিকেরা উদ্বিগ্ন। একধাক্কায় ভ্যাট তিন গুণ বাড়ানো হলে ব্যবসায় ভয়াবহ প্রভাব পড়বে। ভ্যাটের সঙ্গে আয়করও বেড়ে যাবে। যাঁরা সব নিয়ম-কানুন মেনে ব্যবসা করেন, তাঁদের ওপরই সব সময় জুলুম হয়। আসলে আইএমএফের পরামর্শে ব্যবসায়ীদের পথে বসানোর পাঁয়তারা চলছে।’
রেস্তোরাঁর পাশাপাশি পোশাক কেনার ক্ষেত্রেও ভ্যাটের হার বাড়ানোর উদ্যোগ নেওয়া হয়েছে। বর্তমানে তৈরি পোশাকের আউটলেটের বিলের ওপর সাড়ে ৭ শতাংশ ভ্যাট রয়েছে। এটি বাড়িয়ে ১৫ শতাংশ করা হতে পারে। এতে পোশাক কেনার খরচও বাড়বে। এ ছাড়া মিষ্টি কিনতে গেলেও খরচ বাড়তে পারে ভোক্তার। কারণ মিষ্টি কেনায় ভ্যাটহার সাড়ে ৭ শতাংশ থেকে দ্বিগুণ করার উদ্যোগ নেওয়া হচ্ছে।
জানতে চাইলে ফ্যাশন হাউস উদ্যোক্তাদের সংগঠন বাংলাদেশ ফ্যাশন উদ্যোক্তা সমিতির (এফইএবি) সভাপতি আজহারুল হক আজাদ বলেন, ‘জুলাই-আগস্টে বড় ক্ষতির মুখে পড়তে হয়েছে। সেটি এখনো কাটিয়ে ওঠার সুযোগ হয়নি। ব্যবসা-বাণিজ্য টিকিয়ে রাখতে হলে ভ্যাটের হার বাড়ানোর সুযোগ নেই। এ ক্ষেত্রে ভ্যাটের আওতা বাড়ানোর ওপর জোর দিতে পারে এনবিআর।’
বাংলাদেশ মিষ্টি উৎপাদক সমিতির সাবেক সভাপতি মাধব চন্দ্র ঘোষ বলেন, ‘এমন বড় সিদ্ধান্ত নেওয়ার আগে ব্যবসায়ীদের সঙ্গে কথা বলা উচিত ছিল। আগে একসময় ১৫ শতাংশ ভ্যাট ছিল। সেটি কমিয়ে সাড়ে ৭ শতাংশ করার পর ভ্যাট আদায় বেড়েছিল। কারণ ভ্যাট কম হলে মানুষ স্বাচ্ছন্দ্য বোধ করে।’
রেস্তোরাঁ, পোশাক, হোটেল ছাড়াও অন্য যেসব খাতে ১৫ শতাংশ ভ্যাট বসতে যাচ্ছে, এর মধ্যে অন্যতম হলো উৎপাদন পর্যায়ে বিস্কুট, আচার, সিআর কয়েল, ম্যাট্রেস, ট্রান্সফরমার, টিস্যু পেপার ইত্যাদি। আকাশপথে ভ্রমণের খরচও বেড়ে যেতে পারে। কারণ আবগারি শুল্ক বাড়ানোর উদ্যোগ নেওয়া হয়েছে। এ ছাড়া ড্রাইভিং লাইসেন্সের কার্ড বানানোর সময় ১৫ শতাংশ ভ্যাট আরোপের উদ্যোগ নেওয়া হয়েছে।
ভ্যাট বাড়ানোর উদ্যোগের পাশাপাশি ব্যবসাপ্রতিষ্ঠানের বার্ষিক লেনদেন ৩০ লাখ থেকে ৫০ লাখ টাকা হলেই টার্নওভার কর দিতে হতে পারে। বর্তমানে ৫০ লাখ থেকে তিন কোটি টাকা পর্যন্ত টার্নওভারে কর দিতে হয়। নতুন প্রস্তাব অনুসারে, বার্ষিক লেনদেন ৫০ লাখ টাকা পেরোলে পণ্য ও সেবা বেচাকেনায় ১৫ শতাংশ হারে ভ্যাট বসতে পারে। এ ছাড়া মদের বিলের ক্ষেত্রে সম্পূরক শুল্ক বাড়ানোর উদ্যোগ নেওয়া হয়েছে।
এ প্রসঙ্গে জানতে চাইলে সেন্টার ফর পলিসি ডায়ালগের (সিপিডি) বিশেষ ফেলো ড. মুস্তাফিজুর রহমান বলেন, ‘অর্থবছরের মাঝে ভ্যাট বাড়ানো, এটা চাপেই করতে হয়েছে। উচ্চ মূল্যস্ফীতির বাজারে এটা অবশ্যই একটা বাড়তি চাপ তৈরি করবে ভোক্তা ও উৎপাদক পর্যায়ে। সিগারেট বা মদে কর বাড়ানো যৌক্তিক।’
তিনি আরও বলেন, ‘এছাড়া কিছু পণ্য উচ্চমধ্যবিত্তরা ব্যবহার করে। কিন্তু বাকিগুলো নিম্নমধ্যবিত্তরা ব্যবহার করে। এখানে ভ্যাট না বাড়িয়ে কিভাবে প্রত্যক্ষ করের আওতা বাড়াতে পারি, সেই দিক বিবেচনা করা উচিত ছিল। একই সঙ্গে পরোক্ষ কর, যা সর্বস্তরের মানুষের ওপর প্রভাব বিস্তার করে, সেটা কমানোর দিকে জোরালো পদক্ষেপ নেওয়া দরকার।’</t>
  </si>
  <si>
    <t>আনসার আল ইসলামের তিন জঙ্গি গ্রেপ্তার</t>
  </si>
  <si>
    <t xml:space="preserve">নিষিদ্ধ জঙ্গি সংগঠন আনসার আল ইসলামের তিন সদস্যকে গ্রেপ্তার করেছে পুলিশের এন্টি টেররিজম ইউনিট (এটিইউ)। তারা হলেন- শিবলু ওরফে রফিকুল ইসলাম ওরফে যোদ্ধা অফ হিন্দ, জাহিদুর রহমান ওরফে জাহিদ ও শাহাদত হোসেন।
শুক্রবার ভোরে নোয়াখালী ও কুমিল্লায় অভিযান চালিয়ে তাদের গ্রেপ্তার করা হয়। এ সময় তাদের কাছ থেকে সাতটি উগ্রবাদী বই, পাঁচটি মোবাইল ফোন ও ১০টি সিমকার্ড জব্দ করা হয়।
এটিইউ’র পুলিশ সুপার মোহাম্মদ আসলাম খান জানান, গোপন তথ্যের ভিত্তিতে অভিযান চালিয়ে নোয়াখালী থেকে শিবলুকে গ্রেপ্তার করা হয়। পরে তার দেওয়া তথ্যে কুমিল্লা থেকে জাহিদুর ও শাহাদতকে গ্রেপ্তার করে এটিইউ। তারা অনলাইনে জঙ্গিবাদের প্রচারণা ও রাষ্ট্রবিরোধী ষড়যন্ত্র করে আসছিলেন। তারা সাধারণ মানুষের মধ্যে উগ্রবাদী মতাদর্শ প্রচার, আতঙ্ক সৃষ্টির মাধ্যমে দেশের আইনশৃঙ্খলা পরিস্থিতির অবনতি, নাশকতার জন্য পরিকল্পনা, প্রশিক্ষণ ও প্রস্তুতি নেওয়ার জন্য সামাজিক যোগাযোগ মাধ্যম ব্যবহার করতেন। 
এটিইউ জানায়, উগ্রবাদী বিভিন্ন কনটেন্ট অনলাইনে প্রকাশ করে আগ্রহীদের সঙ্গে নিয়মিত যোগাযোগ, গোপন বৈঠকসহ তাদের উগ্রবাদের দিকে আহ্বান করে আসছিলেন গ্রেপ্তার হওয়া জঙ্গিরা। তারা সংগঠনের অন্য সদস্যদের নিয়ে পরবর্তী পরিকল্পনা নির্ধারণের জন্য শিবলুর নেতৃত্বে প্রতি মাসে গোপন বৈঠক করতেন।
</t>
  </si>
  <si>
    <t>টাকার জন্য বন্ধুকে গলা কেটে হত্যাচেষ্টা, গ্রেপ্তার ২</t>
  </si>
  <si>
    <t xml:space="preserve">মাত্র দুই হাজার টাকার জন্য জাহাঙ্গীর আলম (২৭) নামে এক যুবককে গলা কেটে হত্যার চেষ্টা করেছেন তারই দুই বন্ধু। গত শুক্রবার গভীর রাতে মিরপুর মডেল থানার লাভ রোড এলাকায় এ ঘটনা ঘটে। ঘটনায় জড়িত দুই বন্ধু সাগর (৩২) ও শাহেদকে (৩৫) রাতেই গ্রেপ্তার করা হয়েছে।  
 জাহাঙ্গীর একজন ড্রাইভার এবং মোটর মেকানিক। তার বন্ধু সাগর ও শাহেদও মোটর মেকানিক। জাহাঙ্গীরের কাছ থেকে দুই হাজার টাকা পেতেন সাগর। এই টাকা নিয়েই দুইজনের মধ্যে কথা কাটাকাটি হয়। কথা কাটাকাটিকে কেন্দ্র করেই জাহাঙ্গীরকে হত্যার পরিকল্পনা করেন সাগর, শাহেদ। 
এ ঘটনায় জাহাঙ্গীরের বাবা আব্দুল হালিম একটি মামলা দায়ের করেছেন। মামলার দুই আসামি সাগর ও শাহেদকে রাতেই গ্রেপ্তার করা হয়েছে। উদ্ধার করা হয়েছে হত্যাচেষ্টায় ব্যবহৃত ছুরি, মোটরসাইকেল এবং আসামির রক্তমাখা জামা।
</t>
  </si>
  <si>
    <t>জাপানি ২ নাগরিকের ছিনতাইয়ে তরুণের স্বীকারোক্তি</t>
  </si>
  <si>
    <t>জাপানি দুই নাগরিকের কাছ থেকে ছিনতাইয়ের মামলায় আবু রাসেল প্রত্যয় নামে এক তরুণ আদালতে স্বীকারোক্তিমূলক জবানবন্দি দিয়েছেন। গতকাল শনিবার ঢাকা মহানগর হাকিম মইনুল ইসলামের আদালতে তাঁর জবানবন্দি রেকর্ড করা হয়। পরে অন্য আসামি জিহাদুল ইসলাম মামুনসহ তাঁকে কারাগারে পাঠানো হয়।
জাপানি ওই দুই নাগরিক গত ২৪ এপ্রিল রাত সাড়ে ৮টার দিকে রায়েরবাজার বধ্যভূমি পরিদর্শনে গিয়ে ছিনতাইয়ের শিকার হন। দেশীয় অস্ত্র ঠেকিয়ে তাঁদের কাছ থেকে টাকা, আইফোন, ক্রেডিট কার্ডসহ বিভিন্ন সামগ্রী নিয়ে যায় ছিনতাইকারীরা।
এ ঘটনায় মোহাম্মদপুর থানায় মামলা হলে গত শুক্রবার চট্টগ্রামের সীতাকুণ্ড থেকে রাসেল ও মামুনকে গ্রেপ্তার করে পুলিশ। তাঁদের কাছ থেকে জাপানি এক নাগরিকের আইফোন, ৩০ হাজার ইয়েন, একটি পোর্টেবল হটস্পট ও একটি ব্লু-টুথ উদ্ধার করা হয়।
গতকাল শনিবার দুই আসামিকে আদালতে হাজির করা হলে রাসেল স্বীকারোক্তিমূলক জবানবন্দি দিতে রাজি হন। পরে আদালত তাঁর জবানবন্দি রেকর্ড করে দুই আসামিকে কারাগারে পাঠানোর আদেশ দেন।</t>
  </si>
  <si>
    <t>৬০ কেজি স্বর্ণের বাজপাখি নিয়েও প্রতারণা আরাভের</t>
  </si>
  <si>
    <t>দুবাইয়ে বসে নানা ধরনের প্রতারণার ফাঁদ পেতে অনেককে বোকা বানাতেন পুলিশ হত্যা মামলার আসামি আরাভ খান ওরফে রবিউল ইসলাম। দেশের অনেক প্রভাবশালীর সঙ্গে ঘনিষ্ঠ সম্পর্ক থাকার কথা বলে নানা কাজ পাইয়ে দেওয়ার প্রলোভন দেখাতেন তিনি। তদবিরের নামে কারও কারও কাছ থেকে টাকাও নিয়েছেন। এমনকি নিজের যেসব অর্থবিত্তের কথা বলে সামাজিক যোগাযোগমাধ্যমে প্রচারণা চালিয়েছেন, তার সবকিছুর মালিকও তিনি নন।
দুবাইয়ে বসবাসকারী একাধিক বাংলাদেশির সঙ্গে কথা বলে জানা গেছে, আরাভ জুয়েলার্সের উদ্বোধন ঘিরে রবিউল কয়েক দিন ধরে অদ্ভুত সব কাণ্ড-কীর্তি দুবাইয়ে ঘটিয়েছেন। নিজের ফেসবুকে ঘোষণা দেন– স্বর্ণের দোকান উদ্বোধন উপলক্ষে ৬০ কেজি স্বর্ণ নিয়ে বানানো হয়েছে বাজপাখির আদলে লোগো, যা তৈরিতে সময় লাগে আড়াই মাস। এটা তৈরিতে খরচ হয়েছে প্রায় ৪৫ কোটি টাকা। তবে দুবাইয়ের একাধিক স্বর্ণ ব্যবসায়ী সমকালকে বলেন, স্বর্ণের তৈরি যে লোগোর কথা বলা হচ্ছে, তা পুরোপুরি স্বর্ণের তৈরি কিনা– এ নিয়ে সন্দেহ রয়েছে। যেখানে এটি তৈরি করা হয়েছে, সেখানে খোঁজ নিয়েও তাঁরা নিশ্চিত হয়েছেন– এটি পুরোটা স্বর্ণের নয়। সামাজিক যোগাযোগমাধ্যমে ভাইরাল হওয়ার জন্য এই কাণ্ড ঘটান আরাভ। ওই লোগো তৈরিতে একজন ভারতীয় ব্যবসায়ীর সহযোগিতা নেন তিনি। ফেসবুক লাইভে এও জানান, বাজপাখির আদলে লোগোর জন্য গিনেস ওয়ার্ল্ড রেকর্ডসে আবেদন করবেন তিনি।
দুবাইয়ে দীর্ঘদিন সুনামের সঙ্গে স্বর্ণের ব্যবসা করছেন বাংলাদেশি নাগরিক নজরুল ইসলাম। তিনি দুবাইয়ের এনআরআই জুয়েলার্সের মালিকদের একজন। আরাভের ব্যাপারে জানতে চাইলে নজরুল ইসলাম সমকালকে বলেন, হঠাৎ একদিন দেখি, আরাভ ৬০ কেজি ওজনের সোনার বাজপাখির লোগো নিয়ে এসেছে। প্রথমে আমরা মনে করেছি, এ তো বিশাল কিছু। ধারণা করেছি, যে ব্যক্তি স্বর্ণের জগতে এত বড় আয়োজন নিয়ে এসেছে, তার তো অনেক কিছু রয়েছে। এরপর শুরু হয় সোনার বাজপাখি নিয়ে মাতামাতি। পরবর্তী সময়ে খোঁজ নিয়ে দেখলাম, এটা পুরোটা স্বর্ণের নয়। যারা তৈরি করেছে, তারা বলছে– পুরোপুরি স্বর্ণ দিয়ে তৈরি নয়। এতে স্বর্ণের প্রলেপ দেওয়া হয়। দুবাইয়ের সবাই এখন জানে। আরাভের লক্ষ্য ছিল ভাইরাল হওয়া।
ওই প্রবাসী ব্যবসায়ী আরও বলেন, দুবাইয়ে যারা স্বর্ণের ব্যবসা করছি, তাদের কারও আরাভ সম্পর্কে ধারণা নেই। কিছুদিন ধরে সে স্বর্ণের মার্কেটে যাতায়াত করছে। ব্র্যান্ডের জুতা-গেঞ্জি পোশাক পরে আসে। হঠাৎ এসে স্বর্ণের দোকান ভাড়া নেয়। দুবাইয়ে কেউ তাকে চিনত না। সাকিব আল হাসান তাঁর দোকান নিয়ে ভিডিও দেওয়ায় শোরগোল পড়ে গেল।
এ ছাড়া আরাভ খান তাঁর নিজের ফেসবুকে পেজে ঘোষণা দিয়েছেন- দুবাইয়ের বুর্জ খলিফা টাওয়ারের ৬৫ তলায় ফ্ল্যাট কিনেছেন, যার নম্বর ৬৫১০। আরও ৪-৫টি ফ্ল্যাটের মালিকও তিনি। পাশাপাশি রয়েছে একটি সুইমিংপুল, বাগানসহ বড় ডুপ্লেক্স বাড়িও। যেখানে মাঝেমধ্যে মায়াবী হরিণ জবাই দিয়ে বাংলাদেশিদের দাওয়াত খাওয়াচ্ছেন তিনি। বাগানে চাষ করছেন বাংলাদেশি সবজি। রয়েছে একাধিক দামি গাড়ি। দুবাইয়ের বাংলাদেশি কমিউনিটির একাধিক বাসিন্দা জানান, যে বাড়ির মালিকানা আরাভ দাবি করছে, সেটি আদৌ তার নয়। বাড়িটির মালিক রাসেল নামের বাংলাদেশি ব্যবসায়ীর।
দুবাইয়ে বসবাসকারী অন্তত তিনজন প্রবাসী জানান, আরাভের প্রতারণার আরেক দিক ছিল প্রভাবশালীদের নাম ভাঙানো। বাংলাদেশি নানা শ্রেণি-পেশার শীর্ষ পর্যায়ের লোকজনের সঙ্গে পরিচয় রয়েছে– এটা বলে অনেকের কাছ থেকে টাকা নিয়েছেন তিনি। আরাভ জুয়েলার্স উদ্বোধন উপলক্ষে বাংলাদেশি যেসব শিল্পীকে দুবাই নিয়ে গেছেন, তাঁদের প্রতিশ্রুত অর্থ দিতে পারেননি। আরাভের ঘনিষ্ঠ হিসেবে বায়েজিদ ও মারুফের বিষয়ে খোঁজ নিচ্ছেন দেশের গোয়েন্দারা। শোরুম উদ্বোধনের দিন এ দুজনই দুবাই ছিলেন। জানা গেছে, আরাভ ও তাঁর সহযোগীরা দীর্ঘদিন ধরে দেশের স্বর্ণ পাচারের সঙ্গে জড়িত। শোবিজ জগতের সঙ্গেও রয়েছে তাঁর সখ্য।
পুলিশ কর্মকর্তা হত্যা মামলার চার্জশিটভুক্ত আসামি আরাভ খানের মালিকানাধীন জুয়েলার্স উদ্বোধন করতে গিয়ে সমালোচনার মুখে পড়েছেন দেশসেরা ক্রিকেটার সাকিব আল হাসান। আরাভ পুলিশের বিশেষ শাখার (এসবি) পরিদর্শক মামুন এমরান খান হত্যা মামলার আসামি। ওই মামলায় ২০১৯ সালের ১১ এপ্রিল রবিউলসহ ৯ জনের বিরুদ্ধে চার্জশিট দেয় ঢাকা মহানগর গোয়েন্দা পুলিশ (ডিবি)। রবিউলের বিরুদ্ধে হত্যা মামলা ছাড়াও অস্ত্র, নারী নির্যাতন, প্রতারণাসহ বিভিন্ন অপরাধের ৯ মামলায় গ্রেপ্তারি পরোয়ানা রয়েছে। সংযুক্ত আরব আমিরাত (দুবাই) থেকে তাঁকে দেশে ফেরাতে এরই মধ্যে আন্তর্জাতিক পুলিশ সংস্থা ইন্টারপোলে চিঠি দিয়েছে বাংলাদেশ পুলিশ। এদিকে, হত্যা মামলার আসামি রবিউল দুবাইয়ে গিয়ে কীভাবে বিত্তশালী হলেন, তা নিয়ে আইনশৃঙ্খলা রক্ষাকারী বাহিনীসহ নানা মহলে আলোচনা শুরু হয়েছে।
গতকাল এক অনুষ্ঠানে স্বরাষ্ট্রমন্ত্রী আসাদুজ্জামান খান কামাল বলেন, আরাভ খানকে ধরতে ইন্টারপোলের সহযোগিতা চাওয়া হয়েছে। তাঁকে দেশে ফেরাতে সব রকম চেষ্টা চলছে।
আরাভ নামে কারও সঙ্গে পরিচয় নেই: পুলিশের সাবেক মহাপরিদর্শক বেনজীর আহমেদ বলেছেন, আরাভ ওরফে রবিউল ওরফে হৃদয় নামের কাউকে তিনি চেনেন না। এমনকি তাঁর সঙ্গে প্রাথমিক পরিচয়ও নেই। ঢাকায় পুলিশ হত্যার আসামি হয়েও দুবাইয়ে সোনার বড় ব্যবসায়ী বনে যাওয়া রবিউল ইসলামকে নিয়ে আলোচনার মধ্যে শনিবার ফেসবুক পোস্টে এ কথা বলেছেন সাবেক এই আইজিপি। তিনি লিখেছেন, সম্মানিত দেশবাসী, আমি আপনাদের সবাইকে আশ্বস্ত ও সম্পূর্ণভাবে নিশ্চিত করতে চাই যে ‘আরাভ ওরফে রবিউল ওরফে হৃদয়’ নামে আমি কাউকে চিনি না। বেনজীর আহমেদ বলেছেন, আমি আমার ল এনফোর্সমেন্ট ক্যারিয়ারের পুরোটা সময় খুনি, সন্ত্রাসী, ড্রাগ ব্যবসায়ী, চোরাকারবারি, ভেজালকারী ও অপরাধীদের বিরুদ্ধে লড়াই করেছি, কখনোই সখ্যতা নয়।
আসিফ নজরুলের প্রশ্ন: রবিউল ইসলাম দেশ থেকে পালিয়ে যাওয়ার চার-পাঁচ বছরে দুবাইয়ে এত টাকার মালিক কীভাবে হলেন– সেই প্রশ্ন তুলেছেন ঢাকা বিশ্ববিদ্যালয়ের আইনের অধ্যাপক আসিফ নজরুল। গতকাল সকালে জাতীয় প্রেস ক্লাবে এক সেমিনারে বক্তব্যে তিনি বলেছেন, দেশে দিনের পর দিন ভিক্ষুকের সংখ্যা বাড়ছে। আর দিনমজুরের ছেলে সোনা দিয়ে লোগো বানায়। তাও মাত্র চার-পাঁচ বছরে! কী পরিমাণ টাকা লুটপাট! এটা কি তাঁর টাকা? আমরা পুলিশের সাবেক একজন বড় কর্মকর্তার নাম শুনি। তাঁর নাম আমরা নিতে পারছি না।</t>
  </si>
  <si>
    <t>ফেসবুকে বিলকিস, জেরিন, আফরিনদের ভয়ানক জাল</t>
  </si>
  <si>
    <t>সাত পুরুষ ও তিন নারী মিলে গড়ে তুলেছেন মধুচক্রের ফাঁদ। চক্রের হোতা বিলকিস বেগম। টার্গেট করা হয় ব্যবসায়ী পুরুষ বা চাকরিজীবীদের। নারীদের নামে একাধিক ভুয়া ফেসবুক অ্যাকাউন্ট খুলে সাইবার দুনিয়ায় তাঁদের বিচরণ। নানাজনের ফেসবুক প্রোফাইল ঘেঁটে টার্গেটের সন্ধান মিললে পাঠানো হয় ফ্রেন্ড রিকোয়েস্ট। বন্ধু তালিকায় প্রবেশের পরই শুরু হয় মেসেঞ্জারে কথোপকথন। ঘনিষ্ঠতা বাড়তে থাকে। এর পরই কৌশলে 'আস্তানায়' ডেকে নিয়ে ফাঁদে ফেলে হাতিয়ে নেওয়া হয় মোটা অংকের টাকা।
খোঁজ নিয়ে জানা যায়, চক্রটি ২০১৭ সাল থেকে সক্রিয়। ১০ সদস্যের চক্রে আছেন- বিলকিস বেগম, আয়শা খাতুন আফরিন, আঁখি বৈরাগি জেরিন, রাজু শেখ, রাজু ফকির, কামরুল মিয়া, হাসান শেখ, লালন মোড়ল, বখতিয়ার মিয়া ও আসাদ মিয়া। গুলশান থানার এক মামলায় এ চক্রের বখতিয়ার ও আসাদ ছাড়া বাকি আটজনকে গ্রেপ্তার করেছে পুলিশের কাউন্টার টেররিজম অ্যান্ড ট্রান্সন্যাশনাল ক্রাইম ইউনিট (সিটিটিসি)। তাঁদের মধ্যে জেরিন ১৬৪ ধারায় আদালতে স্বীকারোক্তিমূলক জবানবন্দি দিয়েছেন।
সংশ্নিষ্ট সূত্র জানায়, চক্রটি রাজধানীর উত্তরখানে তিনটি ফ্ল্যাট ভাড়া নিয়ে অপরাধ কর্মকাণ্ডের 'আস্তানা' গড়ে তুলেছে। কয়েকটি ধাপে কাজ করেন তাঁরা। নারী সদস্যদের কাজ হলো টার্গেট ব্যক্তিকে যে কোনো উপায়ে আস্তানায় নিয়ে আসা। পুরুষ সদস্যরা ভুয়া ডিবি বা পুলিশ পরিচয়ে বাসায় প্রবেশ করেন। তাঁদের এক তরুণী সদস্যের সঙ্গে ভুক্তভোগীকে বিবস্ত্র করে মোবাইল ফোনে ছবি ও ভিডিও করা হয়। এর পর ওই ছবি স্ত্রী কিংবা আত্মীয়স্বজনের কাছে পাঠানো বা সামাজিক যোগাযোগমাধ্যমে ছড়িয়ে দেওয়ার হুমকি দিয়ে টাকা দাবি করে চক্রটি। তিন লাখ থেকে শুরু করে ১০ লাখ টাকা পর্যন্ত দাবি করা হয়। মান-সম্মানের ভয়ে মোবাইল ব্যাংকিংসহ নানাভাবে টাকা পরিশোধ করেন ভুক্তভোগী। এর পরই আস্তানা থেকে মুক্তি মেলে।
ঢাকার বাইরেও সক্রিয় রয়েছে চক্রটি। গত ডিসেম্বরে এক মাসে রাজধানীতে চারজনকে এবং খুলনায় একজনকে ফাঁদে ফেলে ৩০ লাখ টাকা হাতিয়ে নেয় তারা।
মতিঝিলের একটি বেসরকারি প্রতিষ্ঠানে চাকরি করেন মহিউদ্দিন। ডিসেম্বরের শুরুতে 'নুসরাত জাহান' নামে একটি আইডি থেকে তাঁর ফেসবুকে ফ্রেন্ড রিকোয়েস্ট আসে। তিনি তা গ্রহণ করেন। নিজেকে তরুণী পোশাক ব্যবসায়ী পরিচয়ে কথোপকথন শুরু করেন মহিউদ্দিনের সঙ্গে। কয়েক দিনের মধ্যেই ঘনিষ্ঠতা হয়। নুসরাতের আসল নাম আঁখি বৈরাগি জেরিন।
৩০ ডিসেম্বর বিকেলে মহিউদ্দিনকে উত্তরখানের বাসায় যেতে বলেন জেরিন। কথামতো তিনি উত্তরখান রেলগেটে যান।
সেখান থেকে নুসরাত পরিচয় দেওয়া জেরিন ও আফরিন রেলগেট থেকে তাঁকে বাসায় নিয়ে যান। বাসায় প্রবেশের কিছুক্ষণের মধ্যেই পাঁচ পুরুষ ঢোকেন সেখানে। অনৈতিক কাজের জন্য তিনি সেখানে গেছেন- এ অভিযোগে তাঁরা তাঁকে মারধর শুরু করেন। বিবস্ত্র করে মোবাইল ফোনে ছবি ও ভিডিও ধারণ করা হয়। পরে সেগুলো তাঁর স্ত্রী ও স্বজনদের কাছে পাঠানো এবং ইন্টারনেটে ছড়িয়ে দেওয়ার হুমকি দিয়ে মোটা অংকের টাকা দাবি করা হয়। বাধ্য হয়ে মোবাইল ব্যাংকিংয়ের মাধ্যমে তিনি টাকা পরিশোধ করে মুক্তি পান।
এ ঘটনার এক সপ্তাহ আগে উত্তরখানের আরেকটি বাসায় ডেকে নিয়ে রউফ আহমেদ নামে এক ব্যবসায়ীর কাছ থেকে একই কৌশলে টাকা হাতিয়ে নেওয়া হয়। এ ঘটনায় ফেসবুকে যোগাযোগ হয় চক্রের সদস্য আফরিনের সঙ্গে। ২৩ ডিসেম্বর আফরিন ও চক্রের আরেক তরুণী জেরিন ব্যবসায়ীকে গুলশান থেকে উত্তরখানের বাসায় নিয়ে যান। তিনি চক্রটিকে ১২ লাখ ৩৩ হাজার ৭০০ টাকা দিয়ে ছাড়া পেয়েছেন।
সিটিটিসি সাইবার বিভাগের অতিরিক্ত উপ-পুলিশ কমিশনার নাজমুল ইসলাম বলেন, মধুচক্রের ফাঁদে ফেলে চক্রের সদস্যরা টাকা হাতিয়ে আসছে ২০১৭ সাল থেকে। তাদের প্রতারণা শুরু হয় টার্গেট ব্যক্তির ফেসবুক আইডিতে ফ্রেন্ড রিকোয়েস্ট পাঠানোর মধ্য দিয়ে। পলাতক দুই সদস্যকেও গ্রেপ্তারের চেষ্টা চলছে।</t>
  </si>
  <si>
    <t>কাশিমপুর কারাগারে একযোগে হামলার ছক কষেছিল জঙ্গিরা</t>
  </si>
  <si>
    <t>কক্সবাজারে রোহিঙ্গা ক্যাম্পে র‌্যাবের অভিযানে গ্রেপ্তার নতুন জঙ্গি সংগঠন জামাতুল আনসার ফিল হিন্দাল শারক্বীয়ার দুই শীর্ষ নেতাকে গ্রেপ্তারের পর বেরিয়ে আসছে চাঞ্চল্যকর তথ্য। নতুন এই জঙ্গি সদস্যরা কাশিমপুর কারাগারে একযোগে জঙ্গি হামলা চালিয়ে উগ্রপন্থিদের ছাড়িয়ে নেওয়ার ছক কষেছিল বলে জানা গেছে।
সোমবার কক্সবাজারে রোহিঙ্গা ক্যাম্পে র‌্যাবের অভিযানে গ্রেপ্তার হন নতুন জঙ্গি সংগঠনের সামরিক শাখার প্রধান মাসুকুর রহমান মাসুদ ওরফে রনবীর ও বোমা বিশেষজ্ঞ আবুল বাশার মৃধা। এর পর তাঁদের মোবাইল থেকে পাহাড়ে প্রশিক্ষণ কার্যক্রমের ভিডিও জব্দ করা হয়।
এই ভিডিওর বিষয়ে র‌্যাবের একজন উচ্চপদস্থ কর্মকর্তা সমকালকে জানান, ছোট ছোট এই ভিডিওগুলো তিন-চার মাস আগের তৈরি। বড় ধরনের হামলা করে অস্ত্রসহ এসব ভিডিও প্রকাশ করে 'দায় স্বীকারের' পরিকল্পনা ছিল তাদের। বিশেষ করে কাশিমপুর কারাগারে একযোগে জঙ্গি হামলা চালিয়ে উগ্রপন্থিদের ছাড়িয়ে নেওয়ার ছক কষেছিলেন তাঁরা। অস্ত্র প্রশিক্ষণের অধিকাংশ ভিডিও নতুন জঙ্গি সংগঠনের সামরিক প্রশিক্ষক রনবীরের ডিভাইস থেকে পাওয়া গেছে। ভিডিওতে ৩০-৩৫ জন তরুণকে দেখা গেছে। ঘরছাড়া তরুণদের যে নিখোঁজ তালিকা প্রকাশ করা হয়েছিল, তাঁদেরও ছবি সামরিক প্রশিক্ষণের ভিডিওতে রয়েছে। ভিডিওতে যাঁদের দেখা গেছে, তাঁদের মধ্যে তিনজনকে গ্রেপ্তার করা গেছে। তাঁরা হলেন- সালেহ আহমেদ, নিজাম উদ্দিন ও আবুল বাশার মৃধা।
মঙ্গলবার কারওয়ান বাজারে মিডিয়া সেন্টারে সংবাদ সম্মেলনে র‌্যাবের আইন ও গণমাধ্যম শাখার পরিচালক কমান্ডার খন্দকার আল মঈন বলেন, গ্রেপ্তার রনবীর প্রথম জীবনে ছিলেন 'ডাকাত'। কারাবন্দি অবস্থায় আরেক জঙ্গি সংগঠন জেএমবির শীর্ষনেতাদের সংস্পর্শে এসে তিনিও উগ্রবাদে জড়িয়ে পড়েন। তাঁর বাড়ি সিলেটে। ২০০৭ সালের আগে ডাক বিভাগে চাকরি করতেন। পাশাপাশি বিভিন্ন জায়গায় ডাকাতি করতেন। ডাকাতির অভিযোগে তাঁর বিরুদ্ধে কয়েকটি মামলা হয়। ওই মামলায় ২০০৭-পরবর্তী সময়ে কয়েক দফায় গ্রেপ্তার হয়ে কারাভোগ করেন রনবীর। জামিনে বের হওয়ার পর জেএমবির জন্য কাজ শুরু করেন।
মূলত জেএমবির যেসব সদস্য কারাগারে আছেন, তাঁদের পরিবারের দেখভাল করতেন তিনি। কারাবন্দি জেএমবি সদস্যদের সঙ্গে যোগাযোগও রক্ষা করতেন। জামাতুল আনসারের এখনকার বর্তমান শূরা সদস্য এবং অর্থ ও মিডিয়া শাখার প্রধান মোশাররফ হোসেন ওরফে রাকিবের সঙ্গে ২০১৭ সালে পরিচয় হয় রনবীরের। রাকিবের মাধ্যমেই প্রতিষ্ঠাকালীন সদস্য হিসেবে জামাতুল আনসারে যোগ দেন তিনি।
কমান্ডার মঈন আরও বলেন, রনবীর সিলেট অঞ্চলে সংগঠনের দাওয়াতি ও প্রশিক্ষণ কার্যক্রমসহ সামরিক শাখার সদস্য নির্বাচন করতেন। শুরু থেকে সংগঠনের সামরিক শাখার বিভিন্ন নীতি-নির্ধারণী বিষয়ে বড় ভূমিকা পালন করে আসছিলেন। সংগঠনের আমিরের নির্দেশনায় কুমিল্লার পদুয়ার বাজারসহ দেশের বিভিন্ন স্থানে শূরা কমিটির সভার আয়োজন করেন তিনি। ২০২১ সালে পাহাড়ের বিচ্ছিন্নতাবাদী দল কেএনএফ বা বমপার্টির সঙ্গে জামাতুল আনসারের প্রশিক্ষণের ব্যাপারে যে চুক্তি হয়, সেখানেও সংগঠনের আমির ও অন্যান্য শূরা সদস্যদের সঙ্গে রনবীর উপস্থিত ছিলেন।
কারাগারে গিয়ে সাধারণ অপরাধীদের জঙ্গিবাদে জড়ানোর আরও ঘটনা শোনা যাচ্ছে। তা হলে কারাগার উগ্রবাদী দীক্ষার নিরাপদ জায়গা হয়ে উঠেছে কিনা- এমন প্রশ্নে কমান্ডার মঈন বলেন, বিষয়টি গোয়েন্দা সংস্থা ও কারা কর্তৃপক্ষ, সবাইকে বলা হয়েছে। তারা কাজ করছে।</t>
  </si>
  <si>
    <t>মগবাজারে ড্রাম বিস্ফোরণের ঘটনায় মামলা</t>
  </si>
  <si>
    <t>রাজধানীর বড় মগবাজারের ওয়ারলেস গেট এলাকায় একটি ড্রাম বিস্ফোরণের ঘটনায় মামলা হয়েছে। পুলিশ বাদী হয়ে বিস্ফোরক আইনে মঙ্গলবার রাতে রমনা মডেল থানায় মামলাটি করে। এতে কারও নাম উল্লেখ না করে অজ্ঞাত আসামি করা হয়েছে। বুধবার সকালে রমনা থানার ভারপ্রাপ্ত কর্মকর্তা (ওসি) আবুল হাসান সাংবাদিকদের এসব তথ্য জানান।
ওসি বলেন, ‘মগবাজারে বিস্ফোরণের ঘটনায় পুলিশ বাদী হয়ে মামলা করেছে। গতরাতে অজ্ঞাত আসামি দেখিয়ে মামলাটি হয়। আমরা কাজ করছি, এর সঠিক রহস্য উদঘাটন করতে পারবো।’
এর আগে মঙ্গলবার সকাল পৌনে ১০টার দিকে বড় মগবাজারের ওয়ারলেস মোড়ে বিস্ফোরণের ঘটনা ঘটে। এতে বেশকয়েকজন আহত হন। ছয়তলা ভবনের নিচে যেখানে বিস্ফোরণের ঘটনা ঘটেছে সেখানে দুইটি স্কুল আছে। এর মধ্যে একটি সেন্ট ম্যারিস ইন্টারন্যাশনাল স্কুল, অন্যটি রমনা কিডস কিন্ডারগার্টেন স্কুল। তার পাশেই মেট্রো ডিপার্টমেন্ট স্টোর। স্কুলের নিচে একটি ওষুধের দোকান রয়েছে। সেখানে থাকা একটি ড্রাম থেকেই বিস্ফোরণ ঘটেছে বলে প্রাথমিকভাবে ধারণা করা হচ্ছে। বিস্ফোরণের শব্দে স্কুলের জানালার কাঁচ ভেঙে পড়ে এবং তা বিভিন্ন জায়গায় ছড়িয়ে ছিটিয়ে যায়। এতে একজন প্রকৌশলীসহ কয়েকজন আহত হলে ঢাকা মেডিকেলে নেওয়া হয়।
সরেজমিনে দেখা গেছে, ছয়তলা ভবনটি বেশ পুরাতন। এক পাশে প্রথম, দ্বিতীয় এবং তৃতীয় তলায় একটি স্কুল রয়েছে। আর নিচতলায় একটি ফার্মেসি ও সুপারসপ আছে। ভবনের আরেক পাশে আরেকটি কিন্ডারগার্টেন স্কুল রয়েছে। আর বাকি ফ্লোরগুলো মেয়েদের হোস্টেল। বিস্ফোরণের পর পর দুটি স্কুল এবং ফার্মেসি বন্ধ করে দেয়া হয়।
ঘটনার পরপর পুলিশের বিভিন্ন সংস্থা সেখানে কাজ শুরু করে। সিটিটিসি ও সিআইডি ঘটনাস্থল থেকে আলামত সংগ্রহ করে। এদিন ঘটনাস্থলে এসে সিটিটিসি প্রধান আসাদুজ্জামান বলেন, ‘বিস্ফোরিত প্লাস্টিক ড্রামে আগে থেকে 'বিস্ফোরক দ্রব্য' রাখা ছিল। অসাবধানতাবশত তা ফেলে দেওয়ার কারণে বিস্ফোরণটি ঘটে। বিস্ফোরক দ্রব্য কে রেখেছিল বা কীভাবে এখানে এসেছে সেটা উদঘাটনে আমরা কাজ করছি।’
আর ডিবি প্রধান হারুন-অর রশীদ বলেন, ‘ড্রামে বিস্ফোরণের ঘটনাস্থল থেকে অসংখ্য স্প্লিন্টার উদ্ধার করা হয়েছে।’</t>
  </si>
  <si>
    <t>তুরাগে অপহরণ মামলার আসামি গ্রেপ্তার, অপহৃত উদ্ধার</t>
  </si>
  <si>
    <t xml:space="preserve">পঞ্চগড়ের তেঁতুলিয়া থানায় করা অপহরণ মামলার প্রধান আসামি মো. রুবেল হোসেনকে (৩২) গ্রেপ্তার করেছে র‌্যাব-৩। শনিবার রাজধানীর তুরাগ থানাধীন চয়নী চারা কামার পাড়া এলাকা থেকে তাকে গ্রেপ্তার করা হয়।
র‌্যাব-৩ এর অধিনায়ক লে. কর্নেল আরিফ মহিউদ্দিন আহমেদ জানান, রুবেল পঞ্চগড়ের তেঁতুলিয়া থানায় করা একটি অপহরণ মামলার প্রধান আসামি। তিনি ভুক্তভোগীকে অপহরণ করে তার পরিবারের কাছে মুক্তিপণ হিসেবে মোটা অংকের টাকা দাবি করে আসছিলেন। তার দাবিতে ভুক্তভোগীর পরিবার রাজি না হওয়ায় তিনি ভুক্তভোগীকে প্রাণনাশের হুমকি প্রদানসহ শারীরিক ও মানসিক নির্যাতন করতেন।
তিনি জানান, রাজধানীর তুরাগ থানাধীন চয়নী চারা কামার পাড়া এলাকায় অভিযান চালিয়ে রুবেলকে গ্রেপ্তার করা হয়েছে। পাশাপাশি অপহৃতকেও উদ্ধার করা হয়েছে। রুবেলের বিরুদ্ধে আইনানুগ ব্যবস্থা প্রক্রিয়াধীন রয়েছে।
</t>
  </si>
  <si>
    <t>জমি কেনার নামে বাসায় ডেকে জিম্মি করতেন দম্পতি</t>
  </si>
  <si>
    <t xml:space="preserve">জমি কেনার নামে বাসায় ডেকে বিক্রেতা বা মধ্যস্থতাকারীকে মারধর এবং জিম্মি করে টাকা হাতিয়ে নেওয়ার অভিযোগে এক দম্পতিকে গ্রেপ্তার করেছে পুলিশ। তাঁরা হলেন- আব্দুল হালিম ও ইয়াসমিন আক্তার।
বৃহস্পতিবার গভীর রাতে রাজধানীর মিরপুরের পাইকপাড়া এলাকা থেকে তাঁদের গ্রেপ্তার করা হয়। পুলিশ জানায়, গত দুই বছর ধরে জমি কেনার নামে বিভিন্ন মানুষের সঙ্গে প্রতারণা করে আসছিলেন হালিম ও ইয়াসমিন। ঢাকা এবং আশপাশের জেলায় কেউ জমি বিক্রি করছে খবর পেলে দালাল সেজে ছুটে যেতেন হালিম। বিক্রেতা কিংবা মধ্যস্থতাকারীকে বলতেন, জমির ক্রেতা ইয়াসমিন মিরপুরে থাকেন। তাঁর বাসায় বসে আলোচনা করে জমির দাম চূড়ান্ত করতে হবে। তাঁদের ফাঁদে পা দিয়ে ওই বিক্রেতা বা মধ্যস্থতাকারী বাসায় গেলেই তাঁদের আটকে মারধর করে মুক্তিপণ আদায় করা হতো।
মিরপুর থানার ওসি মোহাম্মদ মহসীন জানান, হালিম অনেক আগে থেকেই প্রতারণার মাধ্যমে মানুষের কাছ থেকে অর্থ হাতিয়ে নিতেন। ইয়াসমিন তাঁর দ্বিতীয় স্ত্রী। ইয়াসমিনেরও দ্বিতীয় স্বামী তিনি। ২০২১ সালে বিয়ে হয় তাঁদের। এর পর থেকেই স্বামী-স্ত্রী জমি বেচাকেনার নামে প্রতারণা শুরু করেন।
পুলিশ জানায়, হালিমের গ্রামের বাড়ি কিশোরগঞ্জের পাকুন্দিয়া থানার আটকাপাড়ায়। ইয়াসমিনের বাড়ি বরিশালের গৌরনদী থানার লাখেররাজ কসবায়। চক্রের অন্য দু'জনের মধ্যে রাসেল হাওলাদারের গ্রামের বাড়ি বরগুনার বেতাগী থানার কাউনিয়া এবং রবিউল আওয়ালের চাঁদপুর জেলা সদরের দাসাদি গ্রামে। তাঁরাও মিরপুরের মধ্য পাইকপাড়ায় বসবাস করতেন। কিছুদিন আগে মানিকগঞ্জের সিংগাইরের বিল্লাল হোসেনের জমি কেনার আগ্রহ দেখান হালিম। এ সময় হালিম বলেন, মূল ক্রেতা ঢাকার মিরপুরে আছেন। তাঁর সঙ্গে বসে আনুষ্ঠানিকতা সারতে হবে। পরে ফোনে ইয়াসমিন বিল্লালকে মিরপুরের একটি বাসায় ডাকেন। বিল্লাল ওই বাসায় গেলে হালিম, ইয়াসমিনসহ তাঁদের চক্রের আরও ৪-৫ জন তাঁকে আটকে ফেলেন। একটি কক্ষে নিয়ে বিল্লালকে মারধর করে তাঁর সঙ্গে থাকা সাড়ে ৭ হাজার টাকা ও মোবাইল ফোন ছিনিয়ে নেওয়া হয়। পরে বিল্লালের বাসায় ফোন দিয়ে বিকাশের মাধ্যমে আরও ৩৫ হাজার টাকা হাতিয়ে নেন হালিম ও ইয়াসমিন। এ ঘটনায় মিরপুর থানায় মামলা করেন বিল্লাল। এ ধরনের পৃথক একটি ঘটনায় গত অক্টোবরে সাভারের এক ব্যক্তি মামলা করেছিলেন হালিম-ইয়াসমিনের বিরুদ্ধে।
</t>
  </si>
  <si>
    <t>ভুয়া পরিচয়ে, ভুয়া চেকে প্রতারণা করেন তারা</t>
  </si>
  <si>
    <t>ঢাকায় প্রতারণার অভিযোগে চারজনকে গ্রেপ্তার করা হয়েছে। গ্রেপ্তাররা অভিনব উপায়ে লাখ লাখ টাকার ইলেক্ট্রনিক্স পণ্য হাতিয়ে পালিয়ে যান। তারা কখনও প্রতিষ্ঠানের চেয়ারম্যান, কখনও উর্ধ্বতন কর্মকতা, আবার কখনও ঠিকাদার সেজে কোনও দোকান থেকে বিপুল পরিমাণ পণ্য কেনেন। এরপর কৌশলে সেসব পণ্য নিয়ে পালিয়ে যান। দেশের এক জেলা থেকে অন্য জেলায় ঘুরে ঘুরে তারা এমন প্রতারণা করেন। গত ১২ ফেব্রুয়ারি এভাবেই ২৫টি ফ্যান নিয়ে পালিয়ে যান তারা। পরে বিভিন্ন স্থান থেকে তাদের গ্রেপ্তার করে মিরপুর মডেল থানা পুলিশ। 
গ্রেপ্তার পাঁচজন হলেন, ফখরুজ্জামান তপু ভূঁইয়া (৪৫), মো. মোবারক হোসেন (৩৪), মো. খোকন মিয়া (৪৩) এবং মো. মুশফিকুর রহমান মুন্সি (৩৫)।
পুলিশ জানায়, গত ১২ ফেব্রুয়ারি ইবনে সিনার উর্ধতন কর্মকর্তা সেজে ইলেক্ট্রো মার্ট নামের একটি দোকান থেকে ২৫টি কনকা সিলিং ফ্যান কেনেন অভিযুক্তরা। এরপর ফ্যানের টাকা চাইলে ক্যাশ নেই উল্লেখ করে একটি চেক প্রদান করেন। কিন্তু ব্যাংকে গিয়ে দেখা যায় একাউন্ট হোল্ডারের স্বাক্ষরের সঙ্গে চেকে করা স্বাক্ষরের কোনো মিল নেই, এমনকি এ্যাকাউন্ট হোল্ডারের নামের সঙ্গেও মিল নেই। এদিকে এই সুযোগে ফ্যান নিয়ে পালিয়ে যান ফখরুজ্জামান ও তার চক্র। পরে থানায় অভিযোগ করলে মিরপুর মডেল থানা পুলিশের একটি দল গাজীপুর,  নারায়ণগঞ্জে থেকে তাদের গ্রেপ্তার করে। 
পরের জায়গা, পরের ভবন দেখিয়ে প্রতারণা:
ফখরুজ্জামান ও তার চক্রের প্রতারণার মূল হাতিয়ার ছিল পরের জায়গা এবং পরের ভবন। তারা প্রথমে যেকোনো একটি নির্মাণাধীন ভবন রেকি করেন। পরে সুযোগ বুঝে নিজেদেরকে সে ভবন নির্মাণের ঠিকাদার পরিচয় দেন। ভবন নির্মাণে ক্যাবল প্রয়োজন বলে পার্শ্ববর্তী দোকান থেকে ক্যাবল কিনে আনেন। এরপর ক্যাশ টাকা নেই বলে তাদেরকে চেক দেন। কিন্তু ব্যাংকে গিয়ে দেখা যায় সেই একাউন্টে টাকা নেই! সেখানে দেওয়া স্বাক্ষরও ভুয়া! এদিকে এই ফাঁকে সেই ক্যাবল নিয়ে পালিয়ে যান ফখরুজ্জামান ও তার চক্র। এইভাবে এই চক্র গোপালগঞ্জ থেকে প্রায় সোয়া লাখ টাকার, মৌলভীবাজার থেকে প্রায় এক লাখ টাকার, কিশোরগঞ্জ থেকে প্রায় এক লাখ টাকার, সুনামগঞ্জ থেকে সোয়া লাখ টাকার, মিরপুর থেকে প্রায় ৭৫ হাজার টাকার পণ্য নিয়ে পালিয়ে যান।
ভুয়া চেকে পণ্য ক্রয়:
তার নাম ফখরুজ্জামান তপু ভূঁইয়া। কিন্তু তার চেকে নাম ইকবাল হোসেন! ভুয়া নাম দিয়েই ব্যাংকে একাউন্ট খোলেন তিনি। পণ্য কেনার পর সেই একাউন্টেরই চেক দেন তিনি! কিন্তু ব্যাংকে দেখা যায় ইস্যুকৃত চেকে সেই স্বাক্ষরও ভুয়া!
কখনও ঠিকাদার, কখনও চেয়ারম্যান:
ফখরুজ্জামান একজন প্রতারক। কিন্তু তিনি কখনও সাজেন ঠিকাদার, আর কখনও সাজেন প্রতিষ্ঠানের চেয়ারম্যান! ঠিকাদার সেজে নির্মাণাধীন ভবনের জন্য ক্যাবল কেনার নামে প্রতারণা করেন। আবার কখনও প্রতিষ্ঠান চেয়ারম্যান বা উর্ধ্বতন কর্মকতা সেজে প্রতারণা করেন। সর্বশেষ ইবনে সিনা হাসপাতালের উর্ধ্বতন কর্মকতা সেজে ২৫টি ফ্যান কেনার ভান করে সেগুলো নিয়ে পালিয়ে যান। 
জেলায় জেলায় ঘুরে প্রতারণা করেন ফখরুজ্জামান:
ফখরুজ্জামান এক জেলা থেকে অন্য জেলায় ঘুরে ঘুরে প্রতারণা করেন। তার দলে ড্রাইভার আছেন একজন। সেই ড্রাইভার গাড়ি নিয়ে এক জেলায় প্রতারণা করে পালিয়ে এসে অন্য জেলায় যান। এখন পর্যন্ত  সুনামগঞ্জ, মৌলভীবাজার, কিশোরগঞ্জ, নরসিংদী, গোপালগঞ্জে প্রতারণার তথ্য পাওয়া গেছে।
আইপিএল জুয়ায় প্রবাসী থেকে প্রতারক:
ফখরুজ্জামান ছিলেন প্রবাসী। তিনি সৌদি আরব থাকতেন। সেখানেই চাকরি করতেন। আয়ও ভাল ছিল। কিন্তু আইপিএল জুয়ায় তার দুর্দিন নেমে আসে। আইপিএল অনলাইন জুয়ায় ১০ লক্ষাধিক টাকা খোয়ানোর পর দেশে ফিরে আসেন তিনি। এরপর হয়ে যান প্রতারক।</t>
  </si>
  <si>
    <t>১০ বছর পালিয়ে ছিলেন মৃত্যুদণ্ডপ্রাপ্ত মোহাম্মদ আলী</t>
  </si>
  <si>
    <t xml:space="preserve">একাত্তরের মুক্তিযুদ্ধে গাইবান্ধায় মানবতাবিরোধী অপরাধের দায়ে মৃত্যুদণ্ডপ্রাপ্ত আসামি আবু মুসলিম মোহাম্মদ আলীকে (৭০) গ্রেপ্তার করেছে র‌্যাব-৩। প্রায় ১০ বছর পলাতক ছিলেন তিনি। গতকাল রোববার রাজধানীর ডেমরা থেকে তাঁকে গ্রেপ্তার করা হয়। তাঁর বাড়ি গাইবান্ধার সুন্দরগঞ্জ থানার পূর্ব ঝিনিয়া গ্রামে।
র‌্যাব জানায়, আবু মুসলিম মোহাম্মদ আলী ১৯৭১ সালে ইসলামী ছাত্র সংঘের অন্যতম সংগঠক এবং সুন্দরগঞ্জ থানা জামায়াতে ইসলামীর সদস্য ছিলেন। একাত্তরে শান্তি কমিটির গাইবান্ধা জেলাপ্রধান মওলানা মমতাজ উদ্দিনের নেতৃত্বে এলাকায় হত্যা, অপহরণ, নির্যাতন ও লুটপাট চালিয়েছেন তিনি। একাত্তরের ৯ অক্টোবর আবু মুসলিমের নেতৃত্বে কয়েকজন রাজাকার এবং পাকিস্তানি হানাদার বাহিনী মালিবাড়ি গ্রামের গণেষ চন্দ্র বর্মনের বাড়িতে হামলা করে লুটপাট চালান। আগুন দিয়ে ঘরবাড়ি পুড়িয়ে দেওয়া হয়। গণেষ চন্দ্র বর্মনকে ধরে নিয়ে গিয়ে পিটিয়ে খুন করে মৃতদেহের সঙ্গে ইট ও পাথর বেঁধে নদীতে ডুবিয়ে দেন।
ওইদিন একই এলাকার আকবর আলীকে ক্যাম্পে নিয়ে হত্যা করা হয়। আকবর আলীর ছেলে আনিছুর রহমান বাদী হয়ে ২০১৩ সালে গাইবান্ধার আদালতে আবু মুসলিমসহ কয়েকজনের নামে মানবতাবিরোধী অপরাধের অভিযোগে মামলা করেন।
মামলাটি ২০১৪ সালে আন্তর্জাতিক অপরাধ ট্রাইব্যুনালে স্থানান্তর করা হয়। মামলার পরই আবু মুসলিম আত্মগোপনে চলে যান। ২০১৭ সালে আবু মুসলিমসহ অপর পাঁচ আসামিকে মৃত্যুদণ্ডের রায় দেন আন্তর্জাতিক অপরাধ ট্রাইব্যুনাল।
</t>
  </si>
  <si>
    <t>ছিনতাইয়ের টাকা ভাগাভাগি নিয়ে ফারুক খুন, গ্রেপ্তার ৩</t>
  </si>
  <si>
    <t>ছিনতাই করা মোবাইল ফোন বিক্রির টাকা ভাগাভাগি নিয়ে রাজধানীর পান্থপথে ফারুক হোসেনকে খুন করা হয়েছে বলে জানিয়েছে পুলিশ। এ ঘটনায় গ্রেপ্তার করা হয়েছে তিনজনকে। গতকাল রোববার ঢাকা মহানগর পুলিশের (ডিএমপি) মিডিয়া সেন্টারে আয়োজিত সংবাদ সম্মেলনে এ তথ্য জানান তেজগাঁও বিভাগের উপকমিশনার এইচএম আজিমুল হক।
গ্রেপ্তার ব্যক্তিরা হলো- সাদ্দাম হোসেন সাব্বির ওরফে সিটু সাব্বির ওরফে সাগর, মো. রনি ও মো. বিজয়। তারা ছিনতাইয়ে জড়িত। তাদের কাছ থেকে হত্যায় ব্যবহূত একটি ছুরি উদ্ধারের কথা জানিয়েছে পুলিশ।
উপকমিশনার এইচএম আজিমুল হক জানান, নিহত ফারুক কারওয়ান বাজার রেললাইন সংলগ্ন বস্তিতে পরিবারের সঙ্গে থাকত। সে ভ্যান চালানোর পাশাপাশি ছিনতাইকারী চক্রের সঙ্গে জড়িত ছিল। নিহত ফারুক এবং গ্রেপ্তার সাব্বির, রনি ও বিজয় একটি ছিনতাই মামলায় গ্রেপ্তার হয়ে কারাগারে ছিল। ঘটনার তিন দিন আগে জামিনে বের হয় তারা। ফের ছিনতাই শুরু করে। দু'দিনে ১২টি মোবাইল ফোন চুরি করে। সেগুলো বিক্রি করা হয়। টাকা ভাগাভাগি করা নিয়ে সাব্বিরের সঙ্গে ফারুকের তর্ক হয়।</t>
  </si>
  <si>
    <t>আইনজীবী ভুবন হত্যাকাণ্ডে ১ জন গ্রেপ্তার</t>
  </si>
  <si>
    <t>রাজধানীতে সন্ত্রাসীদের গুলিতে আহত আইনজীবী ভুবন চন্দ্র শীলের (৫৫) মৃত্যুর ঘটনায় হিমেল নামে একজনকে গ্রেপ্তার করেছে পুলিশ।
সোমবার সন্ধ্যায় রাজধানীর পুরান ঢাকা থেকে তাকে গ্রেপ্তার করা হয়।
ঢাকা মেট্রোপলিটন পুলিশের তেঁজগা জোনের সহকারী কমিশনার (এসি) এসএম আরিফ রায়হান।
গত ১৮ সেপ্টেম্বর অফিস থেকে ফকিরাপুল আরামবাগের মেসে ফেরার পথে তেজগাঁও শিল্পাঞ্চলে সন্ত্রাসীদের এলোপাতাড়ি গুলিতে আহত হন ভুবন চন্দ্র। ৮ দিন চিকিৎসাধীন থাকার পর আজ সোমবার সকাল সাড়ে ১০টা ৩৫মিনিটে যখন চিকিৎসকরা ভুবনকে মৃত ঘোষণা করেন।</t>
  </si>
  <si>
    <t>মোহাম্মদপুরের আতঙ্ক ‘আই ডোন্ট কেয়ার’</t>
  </si>
  <si>
    <t>‘লও ঠেলা’, ‘আনোয়ার ওরফে স্যুটার আনোয়ার’ ও ‘আকাশ’ গ্রুপের পর এবার রাজধানীর মোহাম্মদপুর এলাকায় আতঙ্ক হয়ে উঠেছে ‘আই ডোন্ট কেয়ার’ (আইডিসি)। এই সন্ত্রাসী গ্রুপের প্রধান মো. সোহেল। তাদের স্লোগান ‘কিং অব আইডিসি সন অব মাফিয়া’। বর্তমানে বছিলা, ঢাকা উদ্যান, চন্দ্রিমা উদ্যান এবং মিরপুরের কিছু অংশে সক্রিয় এই সন্ত্রাসী গ্রুপ; যারা সাধারণ মানুষের আতংক হয়ে উঠেছে। হামলার ভয়ে তাদের বিরুদ্ধে মামলাও করে না কেউ।
জানা গেছে, আইডিসি গ্রুপের সক্রিয় সদস্য সোহেল, আতিয়ার, রবিউল ও আদাবর ১০ নম্বরের আকাশ। আনোয়ার গ্রুপের সদস্য ভাগিনা নাঈম, রাফাত, তুষার, ইউসুফ, তুন্ডা বাবু, পাগলা নাসির ও আহমেদ। এই দুই গ্রুপ ‘কিং অব মোহাম্মদপুর’ নামেও পরিচিত। এদের মধ্যে কয়েকজনকে আইনশৃঙ্খলা বাহিনীর সদস্যরা গ্রেপ্তার করেছে। তবে বাকিরা এখনও অধরা।
পুলিশের একটি সূত্র বলছে, এসব সন্ত্রাসীর নির্দিষ্ট পেশা নেই। কেউ অটোরিকশাচালক, কেউ লেগুনা চালক। তারা বিভিন্ন অপরাধে জড়িত। হাত কেটে নিয়ে টিকটক করার ঘটনায় সামনে আসে ‘স্যুটার আনোয়ার গ্রুপ’। গ্রুপের নেতৃত্বে ছিল রক্তচোষা জনি ও আনোয়ার। পরে ঝামেলা হওয়ায় নিজেদের অনুসারী নিয়ে আলাদা হয়ে যায় তারা। গত ২৪ জুলাই জনির ওপর হামলা করতে আসে আনোয়ার গ্রুপ। সেদিন তাকে না পেয়ে জনির অনুসারী সাকিল এক্সা সেন্টুর দুই হাতের কব্জি কেটে ফেলে। এই গ্রুপের হাতে এ পর্যন্ত পাঁচজন পঙ্গু হয়েছে, যারা রাজধানীর বিভিন্ন হাসপাতালে চিকিৎসাধীন। এর মধ্যে আনোয়ার গ্রুপের হামলার শিকার হয় জনির অনুসারী পশু আলমগীর। তার হাতের কব্জি বিচ্ছিন্ন করে টিকটক করে তারা। দ্বিতীয় হামলার শিকার সেন্টু। পরে হামলা শিকার হয়েছে আরমান হোসেন, রুহুল আমিন ও সাজ্জাদ।
হামলার সময় দেখা আনোয়ারের ভয়ংকর চেহারা ভুলতে পারেননি অনেক প্রত্যক্ষদর্শী। তাদের ভাষ্য, আনোয়ার খুব দ্রুত হামলা চালিয়ে ঘটনাস্থল থেকে সটকে পড়ে। এ ছাড়া আক্রমণের সময় তার অনুসারীদের উদ্দেশ্যে বলে–প্রাণে মারিস না শিক্ষা দে, আমার নাম মনে থাকবে।
ভুক্তভোগী সেন্টুর বড় ভাই জাহাঙ্গীর হোসেন বলেন, ‘জনির সঙ্গে চলাফেরা করায় আমার ভাইকে কুপিয়ে জখম করেছে আনোয়ার গ্রুপের লোকজন। বর্তমানে বাসায় আছে সেন্টু। তবে অবস্থা ভালো না। এদিকে আমি কথা বলায় সন্ত্রাসীরা হুমকি-ধমকি দিচ্ছে।’
রুহুল আমিনের স্ত্রী নাদিয়া বেগম বলেন, ‘ঘটনার দিন আমার স্বামী বাসা থেকে ২ লাখ টাকা নিয়ে অফিসের নিচে যায়। এ সময় আনোয়ারসহ কয়েকজন তাকে ঘিরে ধরে টাকার ব্যাগ নিয়ে নেয়। বাঁধা দেওয়ায় রুহুলের বাঁ হাতে কোপ দেয়। এতে তার হাতের দুটি রগ কেটে গেছে। আমার স্বামীকে রক্ষায় এগিয়ে গেলে সাজ্জাদ নামে একজনকে কুপিয়েছে তারা। তার দুটি হাতই এখন অচল।’
স্থানীয়দের অভিযোগ, আনোয়ার, সোহেল ও নাঈমসহ সন্ত্রাসীরা প্রকাশ্যে ঘোরাফেরা করছে। আইনশৃঙ্খলা রক্ষাকারী বাহিনী তাদের গ্রেপ্তার করছে না। এতে ছিনতাই ও হামলার ঘটনা বাড়ছে। এ ছাড়া, সাধারণ মানুষের মধ্যে আতংক ছড়িয়ে পড়ছে। মামলা করলেই হামলা শিকার হতে হবে–এই ভয়ে কেউ মামলাও করতে চায় না।
এদিকে, মোহাম্মদ এলাকার সন্ত্রাসীদের বিষয়ে ভিন্ন ভিন্ন তথ্য দিচ্ছে র্যা ব ও পুলিশ। আনোয়ার, নাঈম ও সোহেলের বিষয়ে র্যা ব বলছে–তারা অবৈধপথে সীমান্ত পাড়ি দিয়েছে। আর পুলিশ বলছে–তারা দেশেই আছে। অভিযানের কারণে গাঁ ঢাকা দিয়েছে। এরই মধ্যে গত ২ অক্টোবর মোহাম্মদপুর এলাকায় সাজ্জাদ ও রুহুল আমিন নামে দু’জনকে কুপিয়ে জখম করেছে আনোয়ার। এতে আনোয়ার ও নাঈমকে অংশ নিতে দেখা গেছে। তাদের পাশে ছিল সোহেল। এ ঘটনার মামলায় তাদের নাম রয়েছে। সম্প্রতি পুলিশের অভিযানে ১৪ জন ও র্যা বের অভিযানে আকাশ গ্রুপের পাঁচজনসহ মোট ২২ জনকে গ্রেপ্তার করেছে। তবে ধরা-ছোঁয়ার বাইরে আনোয়ার ও আইডিসি গ্রুপের প্রধানরা।
তেজগাঁও মোহাম্মদপুর জোনের সহকারী কমিশনার (এসি) আজিজুল হক সমকালকে বলেন, পুলিশের কয়েকটি টিম মাঠে কাজ করছে। আনোয়ার পুলিশের অভিযানের পর গাঁ ঢাকা দিয়েছে। সে দেশেই আছে। তাকে গ্রেপ্তারের চেষ্টা চলছে। এ ছাড়া মোহাম্মদপুর এলাকায় অতিরিক্ত টহল বাড়ানো হয়েছে।
র‌্যাবের আইন ও গণমাধ্যম শাখার পরিচালক কমান্ডার খন্দকার আল মঈন সমকালকে বলেন, মোহাম্মদপুর এলাকায় যে কয়েকটি কিশোর গ্যাং ও সন্ত্রাসী গ্রুপ সক্রিয় আছে, তাদের গ্রেপ্তারে র‌্যাব অভিযান চালিয়ে যাচ্ছে। অভিযানের মুখে অপরাধীরা পালিয়েছে। র‌্যাব গোয়েন্দারা সক্রিয় রয়েছে, তাদের যেখানেই পাওয়া যাচ্ছে সেখান থেকে আইনের আওতায় আনা হচ্ছে। এ ছাড়া আনোয়ার গ্রুপের প্রধান আনোয়ার দেশের বাইরে চলে গেছে বলে ধারণা করা হচ্ছে।</t>
  </si>
  <si>
    <t>কুমিল্লায় এক বাসা থেকে ৫ জঙ্গি গ্রেপ্তার</t>
  </si>
  <si>
    <t>কুমিল্লার কোতোয়ালি থানার দক্ষিণ ঠাকুরপাড়া এলাকায় গত শনিবার অভিযান চালিয়ে পুলিশ একটি বাসা থেকে জঙ্গি সংগঠন আল্লাহর দলের পাঁচ সদস্যকে গ্রেপ্তার করেছে। এ বিষয়ে বিস্তারিত জানাতে রোববার রাজধানীর বারিধারায় পুলিশের অ্যান্টি টেরোরিজম ইউনিটের (এটিইউ) সদরদপ্তরে সংবাদ সম্মেলনের আয়োজন করা হয়।
সংবাদ সম্মেলনে এটিইউর পুলিশ সুপার (মিডিয়া) মোহাম্মদ ছানোয়ার হোসেন বলেন, জাতীয় নির্বাচন সামনে রেখে আইনশৃঙ্খলা বাহিনী ব্যস্ত থাকায় এই সুযোগ কাজে লাগাচ্ছে জঙ্গিরা। হঠাৎ করে তারা দাওয়াতি কার্যক্রমে সক্রিয় হয়ে উঠেছে। ছদ্মনামে বাড়ি ভাড়া নিয়ে সংগঠনের দাওয়াতি কার্যক্রম চালাচ্ছে। তবে তাদের সহিংসতা চালানোর কোনো পরিকল্পনার তথ্য জানা যায়নি। এ ছাড়া কোনো রাজনৈতিক দলের সঙ্গে তাদের সংশ্লিষ্টতার তথ্যও পাওয়া যায়নি। 
একটি সূত্রে জানা গেছে, বিশেষ করে আহলে হাদিসের অনুসারীরা আল্লাহর দলের সদস্য হচ্ছে। গাইবান্ধা, রংপুর, সিলেট, জামালপুর ও কুমিল্লায় তাদের ঘাঁটি। জঙ্গিরা তাদের প্রতিটি বাসার জন্য আলাদা কোড ব্যবহার করে। কুমিল্লায় ওই বাসার কোড হচ্ছে কোচিং সেন্টার। সদস্যদের কোচিং সেন্টারে আসতে বলা হতো। সেখানে বসে তারা সংগঠনের কাজ করত। 
গ্রেপ্তার পাঁচজন হলো আল্লাহর দলের কুমিল্লা জেলার আমির মশিউর রহমান রাসেল, তার সহযোগী আবু সুফিয়ান, মো. সালাউদ্দিন, মো. আলাউদ্দিন ও জুলহাস হোসেন। এ সময় সেখান থেকে কয়েকজন সদস্য পালিয়ে গেছে। মশিউর কুমিল্লা ভিক্টোরিয়া কলেজ থেকে ইংরেজিতে অনার্স-মাস্টার্স করেছে। প্রাইভেট পড়িয়ে সংসার চালায়। এটা তার দাওয়াতি কাজের অংশ। সালাউদ্দিন ডিপ্লোমা ইঞ্জিনিয়ার। সে কুমিল্লায় তৈরি পোশাকের দোকান চালায়। সে-ই মূলত সংগঠনের অর্থনৈতিক দিক দেখে। আলাউদ্দিন পেশায় শিক্ষক। 
সুফিয়ান কুমিল্লা ভিক্টোরিয়া কলেজের দ্বিতীয় বর্ষের ছাত্র। জুলহাস দুই মাস আগে এই সংগঠনে দাওয়াত প্রাপ্ত হয়। তাদের বিরুদ্ধে কুমিল্লার কোতোয়ালি মডেল থানায় সন্ত্রাসবিরোধী আইনে একটি মামলা করেছে পুলিশ। অধিকতর তদন্তের জন্য তাদের তিন দিনের রিমান্ডে নেওয়া হয়েছে।</t>
  </si>
  <si>
    <t>৪৫ বার কারাভোগ করেও চুরি ছাড়েননি কালাম</t>
  </si>
  <si>
    <t>এক-দু’বার নয়, অন্তত ৪৫ বার কারাভোগ করেছেন আবুল কালাম আজাদ (৫৫)। এর পরও শোধরাননি তিনি। ছাড়েননি চুরি। জামিনে মুক্ত হয়ে আবার নামেন চুরি করতে। ৫৩টি মামলায় এজাহারনামীয় আসামি কালাম প্রথম দিকে রিকশা চুরি করতেন।
কারাগারে গিয়ে এক মোটরসাইকেল চোরের সঙ্গে পরিচয় হওয়ার পর জামিনে বেরিয়ে রিকশা চুরি বাদ দেন। হাত পাকান মোটরসাইকেল চুরিতে। প্রতি মাসে চার-পাঁচটি মোটরসাইকেল চুরি করেন। তবে চুরি করে যে ‘আয়’, তা মামলার পেছনেই চলে যায়।
গত মঙ্গলবার রাতে কালামকে গ্রেপ্তার করে ঢাকা মহানগর গোয়েন্দা (ডিবি) পুলিশের ওয়ারী বিভাগ। এর পর চুরির কথা স্বীকার করেন তিনি।
ডিবি জানায়, কালামের বাড়ি বরিশালের বাকেরগঞ্জ থানার দক্ষিণ দুধাল এলাকায়। প্রায় তিন দশক ঢাকা ও নারায়ণগঞ্জে বসবাস করেন তিনি। কখনও রিকশা চালিয়ে, কখনও ঠেলাগাড়ি ঠেলে জীবিকা নির্বাহ করতেন। ২০১০ সালে রাজধানীর রামপুরা এলাকায় তার রিকশা চুরি হয়। এর পর নিজেই নামেন রিকশা চুরি করতে। বছরখানেক পর চুরি করতে গিয়ে ধরা পড়ে কারাগারে যান। এ পর্যন্ত কালাম অন্তত ৪৫ বার গ্রেপ্তার হন এবং কারাগারে যান। ১০-১২ বার পুলিশের রিমান্ডে এসেছেন বিভিন্ন মামলায়। একটি মামলায় কালামকে সর্বোচ্চ ১৩ মাস কারাগারে থাকতে হয়। গ্রেপ্তারের পর স্ত্রী ধারদেনা করে তাকে জামিন করান। জামিনে বেরিয়ে বাইক চুরি করে বিক্রির টাকা পাওয়ার পর ঋণ পরিশোধ করেন। 
কারাগারে মোটরসাইকেল চোর চক্রের সদস্য জসিম, রাকিব, রহিমসহ কয়েকজনের সঙ্গে কালামের পরিচয় হয়। জামিনে বেরিয়ে একসঙ্গে চুরি করলেও পরে কালাম ছাড়া অন্যরা চোর চক্রের হোতা বনে যান। আলাদা চক্র গড়ে তুলে চুরি করেন তারা। সাধারণত আবাসিক ভবনের গ্যারেজ থেকে মোটরসাইকেল চুরি করেন কালাম ও খালেক। চক্রে আরও কয়েকজন আছেন। একটি চুরি মামলায় তিন মাস আগে কারাগারে যান কালাম। দুই মাস আগে জামিনে মুক্ত হন। যাত্রাবাড়ী এলাকায় মোটরসাইকেল চুরি মামলায় মঙ্গলবার তাকেসহ চারজনকে যাত্রাবাড়ী এলাকা থেকে গ্রেপ্তার করে ডিবির ওয়ারী বিভাগের একটি টিম। গতকাল তাদের আদালতে পাঠানো হয়।</t>
  </si>
  <si>
    <t>ফার্মগেটে পুলিশ সদস্য হত্যার ঘটনায় গ্রেপ্তার ৪</t>
  </si>
  <si>
    <t>রাজধানীর ফার্মগেটে ট্রাফিক পুলিশের কনস্টেবল মনিরুজ্জামান তালুকদার হত্যায় জড়িত থাকার অভিযোগে ৪ জনকে গ্রেপ্তার করেছে ঢাকা মহানগর গোয়েন্দা পুলিশ (ডিবি)।
শনিবার বিভিন্ন সময়ে রাজধানীতে অভিযান চালিয়ে ডিবি তেজগাঁও বিভাগ তাদের গ্রেপ্তার করে।
রোববার সকালে ঢাকা ডিবি তেজগাঁও বিভাগের উপকমিশনার মো. গোলাম সবুর সমকালকে এ তথ্য নিশ্চিত করেন।
গোলাম সবুর বলেন, মনিরুজ্জামানকে হত্যার অভিযোগে ৪ জনকে গ্রেপ্তার করা হয়েছে। একজন হত্যাকাণ্ডের কথা স্বীকার করেছে। এ বিষয়ে বিস্তারিত পরে জানানো হবে।
তিনি আরও বলেন, এই চক্রের বাকি সদস্যদের গ্রেপ্তারে আমাদের আরও টিম মাঠে কাজ করছে।
কনস্টেবল মনিরুজ্জামান শনিবার ভোরে ফার্মগেট সেজান পয়েন্টের সামনে ছুরিকাঘাতে খুন হন।
মনিরুজ্জামান ঈদের ছুটি কাটিয়ে গতকাল সকালে গ্রামের বাড়ি থেকে ঢাকায় ফেরেন। ট্রেনে এসে তেজগাঁও রেলস্টেশনে নামেন তিনি। পরে পায়ে হেঁটে কর্মস্থলে যাচ্ছিলেন তিনি। তার আগেই ফার্মগেটের সেজান পয়েন্টের সামনে তিনি ছুরিকাঘাতের শিকার হন।</t>
  </si>
  <si>
    <t>ধর্ষণ মামলার আসামি হবু বর, পরে জানা গেল সবই ভুয়া</t>
  </si>
  <si>
    <t>বিয়ের কথা পাকা হয়ে আছে, কিছুদিন পরই বিয়ে– এমন একটি সময়ে ওই নারীকে ধর্ষণচেষ্টা চালান হবু বর ও তাঁর সঙ্গী। এই অভিযোগে করা হয় মামলা। তবে তদন্তে দেখা যায়, অভিযোগকারী নারী ও অভিযুক্ত ব্যক্তিরা পরস্পরকে চেনেন না। কথিত ধর্ষণচেষ্টার সময় তিনজন আলাদা স্থানে ছিলেন বলেও প্রযুক্তিগত বিশ্লেষণে উঠে আসে। তখন নারীকে চিকিৎসা সনদ ও প্রয়োজনীয় তথ্য-উপাত্তসহ যোগাযোগ করতে বললে তিনি গা-ঢাকা দেন। এক পর্যায়ে বেরিয়ে আসে, বিরোধের জেরে দুই ব্যক্তিকে ফাঁসাতে ওই নারীকে দিয়ে মিথ্যা মামলা করায় প্রতিপক্ষ।
অভিযুক্তদের মধ্যে ব্যবসায়ী মো. সহিদউল্যা সমকালকে বলেন, এমন ঘটনা এটাই প্রথম নয়। গত ছয় বছরে বিভিন্ন অভিযোগে আমার বিরুদ্ধে অন্তত ১৪টি মামলা করা হয়েছে। এর মধ্যে ১১টিই তদন্তে মিথ্যা প্রমাণিত হয়েছে। আদালত আমাকে নিরপরাধ হিসেবে রায় দিয়েছেন, খারিজ হয়েছে মামলা।
ধর্ষণচেষ্টার অভিযোগে করা মামলাটির তদন্ত করেছে পুলিশ ব্যুরো অব ইনভেস্টিগেশন (পিবিআই)। তদন্ত কর্মকর্তা পিবিআই ঢাকা মহানগর উত্তরের পরিদর্শক মোহাম্মদ জুয়েল মিঞা  বলেন, বাদীর দাবি অনুযায়ী রাজধানীর মিরপুরের শাহ আলী এলাকার একটি বাসায় ধর্ষণচেষ্টার ঘটনা ঘটে। তবে তদন্তকালে বাড়ির কেয়ারটেকার অনীল জানান, তিনি প্রায় দুই বছর ধরে সেখানে দায়িত্ব পালন করছেন। এর মধ্যে ওই নামে কোনো নারী বাসায় ভাড়া ছিলেন না। আর ধর্ষণচেষ্টার কোনো ঘটনার কথাও শোনেননি। পাশের বাড়ির মালিক মো. জামালও পুলিশকে একই রকম তথ্য দেন।
তদন্ত কর্মকর্তা বলেন, বাদীকে জিজ্ঞাসাবাদ করলে তিনি কোনো ঠিকানা পুলিশকে দেননি, তাঁর পেশাসহ অন্যান্য তথ্যও জানাননি। এক পর্যায়ে তিনি তদন্ত-সংশ্লিষ্টদের সঙ্গে যোগাযোগ বন্ধ করে দেন। তবে প্রযুক্তিগত তদন্তে দেখা যায়, ঘটনার সময় অভিযুক্ত সহিদউল্যা তাঁর ব্যবসা প্রতিষ্ঠান তেজগাঁও শিল্প এলাকায় ছিলেন। অপর অভিযুক্ত খলিলুর রহমান খোকন ছিলেন পল্লবী থানা এলাকায়। তাদের কারও অবস্থানই ঘটনাস্থল শাহ আলী ছিল না। অথচ বাদীর দাবি অনুযায়ী, তাঁর বাসায় গিয়ে বিবস্ত্র করে ধর্ষণচেষ্টা চালান অভিযুক্তরা। তখন চিৎকার শুনে লোকজন এগিয়ে এলে তারা পালিয়ে যান।
তদন্ত-সংশ্লিষ্টরা জানান, নারী ও শিশু নির্যাতন দমন ট্রাইব্যুনালে করা মামলাটি পিবিআইকে তদন্তের নির্দেশ দেন আদালত। পিবিআই প্রধান অতিরিক্ত পুলিশ মহাপরিদর্শক বনজ কুমার মজুমদারের দিকনির্দেশনা অনুযায়ী অতিরিক্ত পুলিশ সুপার ফরিদা ইয়াসমীন কান্তা মামলাটির তদন্ত তদারক করেন। তাদের পরামর্শে মিথ্যা মামলা করার কারণ জানার চেষ্টা করেন তদন্ত কর্মকর্তা। তখন জানা যায়, সহিদউল্যার সঙ্গে তাঁর গ্রামের বাড়ি নোয়াখালীতে জমি নিয়ে একটি পক্ষের বিরোধ রয়েছে। অন্যদিকে একটি সরকারি প্রতিষ্ঠানের কর্মী খলিলুর রহমান খোকনের সঙ্গেও তাঁর কয়েক সহকর্মীর বিরোধ রয়েছে। বিরোধের জেরে এর আগেও তাদের বিরুদ্ধে বিভিন্ন জায়গায় একাধিক মামলা ও অভিযোগ করা হয়েছে।
এ ব্যাপারে জানতে ধর্ষণচেষ্টা মামলার বাদীর মোবাইল ফোনে কল দিলেও তিনি ধরেননি।
সহিদউল্যা দাবি করেন, নোয়াখালীতে এক প্রতিবেশীর কাছ থেকে ১০৬ শতাংশ জমি কিনেছিলেন তিনি। কিন্তু টাকা পরিশোধের পর জানতে পারেন, এর মধ্যে ৫৬ শতাংশ ওই প্রতিবেশীর। বাকি ৫০ শতাংশের প্রকৃত মালিক অন্যরা। ফলে তিনি আর্থিকভাবে ক্ষতিগ্রস্ত হন। তখন থেকেই জমির বিক্রেতার সঙ্গে তাঁর বিরোধের সূত্রপাত। জালিয়াতির মাধ্যমে হাতিয়ে নেওয়া বাকি টাকা ফেরত দেওয়া এড়াতে তাঁর বিরুদ্ধে একের পর এক মামলা দেওয়া শুরু করেন জমি বিক্রেতা। যদিও সেগুলো শেষ পর্যন্ত মিথ্যা প্রমাণিত হয়েছে। তবে তাঁকে হয়রানির চেষ্টা চলছেই।</t>
  </si>
  <si>
    <t>যাত্রাবাড়ীতে ‘মাদকাসক্ত’ ভাইয়ের ছুরিকাঘাতে বোন নিহত</t>
  </si>
  <si>
    <t xml:space="preserve">রাজধানীর যাত্রাবাড়ীতে ছোট ভাইয়ের ছুরিকাঘাতে আয়েশা আক্তার রনি (৪৫) নামের এক নারী নিহত হয়েছেন। সোমবার রাতে এ ঘটনা ঘটে। গুরুতর আহত অবস্থায় তাঁকে হাসপাতালে নেওয়া হলে চিকিৎসকরা মৃত ঘোষণা করেন। 
স্বজনরা বলছেন, অভিযুক্ত রবিন মাদকাসক্ত। ঘটনার পর থেকে তিনি পলাতক।
যাত্রাবাড়ী থানার ওসি মফিজুল আলম সমকালকে বলেন, খবর পেয়ে পুলিশ ঘটনাস্থল ও হাসপাতালে যায়। কীভাবে ঘটনাটি ঘটেছে তা তদন্ত করে দেখা হচ্ছে। পলাতক রবিনকে গ্রেপ্তারের চেষ্টা চলছে। 
পুলিশ ও নিহতের স্বজনরা জানান, যাত্রাবাড়ীর দনিয়ার রসুলবাগ এলাকায় থাকতেন আয়েশা। পাশেই তাঁর বাবার বাড়ি। সেখানেই গতকাল রাতে তাঁকে ছুরিকাঘাত করা হয়।এরপর রাত পৌনে ৯টার দিকে ঢাকা মেডিকেল কলেজ হাসপাতালে তাঁর মৃত্যু হয়। মৃতের স্বামী কামাল হোসেন ইতালিপ্রবাসী। এই দম্পতির দুই মেয়ে ও এক ছেলে রয়েছে। 
আয়েশার বাবা মোখলেছুর রহমান জানান, রবিন অনেকদিন ধরে মাদকাসক্ত। গতকাল তাঁকে একটি মাদকাসক্ত নিরাময় কেন্দ্রে ভর্তির সিদ্ধান্ত নেওয়া হয়। সেই কারণে আয়েশা বাড়িতে আসে। সেখানে চিকিৎসা নিয়ে ভাইয়ের সঙ্গে তাঁর বাকবিতণ্ডা হয়। এর একপর্যায়ে ক্ষিপ্ত হয়ে বোনকে ছুরিকাঘাত করে রবিন। ওই সময় মেয়েকে বাঁচাতে এগিয়ে গেলে তাকেও ছুরির আঘাতে করে ছেলে। এতে তাঁর ডান হাতের তালু কেটে যায়।
নিহতের মেয়ে সাইফুন নাহার সিথি বলেন, ‘আমার মামা (রবিন) পাগল। সেই আমার মাকে হত্যা করেছে।’
ঢামেক হাসপাতাল পুলিশ ক্যাম্পের ইনচার্জ পরিদর্শক বাচ্চু মিয়া জানান, রক্তাক্ত অবস্থায় ওই নারীকে হাসপাতালে আনা হয়। চিকিৎসক তাঁকে মৃত ঘোষণা করেন। ময়নাতদন্তের জন্য লাশ ঢামেক মর্গে রাখা হয়েছে। </t>
  </si>
  <si>
    <t>হত্যা ও নাশকতাসহ ২৫ মামলার আসামি গ্রেপ্তার</t>
  </si>
  <si>
    <t xml:space="preserve">হত্যা, উগ্রবাদ ও নাশকতামূলক কর্মকাণ্ডের অভিযোগের ২৫টি মামলার আসামি সাদেকুল ইসলামকে গ্রেপ্তার করেছে এন্টি টেররিজম ইউনিট (এটিইউ)। রোববার রংপুরের পীরগাছা রেলস্টেশন এলাকার একটি মেসে অভিযান চালিয়ে তাকে গ্রেপ্তার করা হয়।
সোমবার এটিইউয়ের মিডিয়া অ্যান্ড অ্যাওয়ারনেস উইংয়ের পুলিশ সুপার মোহাম্মদ ছানোয়ার হোসেন এ তথ্য জানিয়েছেন। তিনি জানান, হত্যা মামলাসহ বিশেষ ক্ষমতা আইনে ২৫টি মামলা রয়েছে তার নামে। এসব মামলার গ্রেপ্তারি পরোয়ানাভুক্ত পলাতক আসামি তিনি। দিনাজপুর জেলার  চিরিরবন্দর থানার নশরতপুর মকবুল হোসাইন মুন্সীর ছেলে সাদেকুল। 
তিনি বলেন, সাদেকুলের বিরুদ্ধে দিনাজপুরের চিরিরবন্দর থানায় ২৫টি মামলা রয়েছে। গ্রেপ্তার এড়াতে তিনি ২০১৬ সাল থেকে দেশের বিভিন্ন স্থানে আত্মগোপন করে আসছিল বলে জানিয়েছেন এটিইউয়ের পুলিশ সুপার ছানোয়ার হোসেন।
</t>
  </si>
  <si>
    <t>চাচাতো বোনকে বিয়ে করতে রাজি না হওয়ায় খুন</t>
  </si>
  <si>
    <t>গোবিন্দগঞ্জের শাহপাড়া খলশী এলাকার স্কুলছাত্র শ্যামল রবিদাস (১৮) হত্যার রহস্য উদ্ঘাটন হয়েছে। ২০২০ সালের ১৪ সেপ্টেম্বর রাতে নিখোঁজ হয় সে। পরদিন সকালে বাড়ির পাশে গুরুতর আহত ও অচেতন অবস্থায় তাকে পাওয়া যায়। পরে দুপুরে হাসপাতালে চিকিৎসাধীন অবস্থায় মৃত্যু হয় শ্যামলের। চাচাতো বোনের সঙ্গে তার প্রেমের সম্পর্ক গড়ে উঠেছিল। বিয়ে করতে রাজি না হওয়ায় আপন চাচি ও চাচাতো ভাই মিলে তাকে হত্যা করে। 
তিন বছর আগে এ ঘটনায় হত্যা মামলা হলেও পুরো বিষয়টি ছিল রহস্যে ঘেরা। কেন তাকে হত্যা করা হলো, কে বা কারা এতে জড়িত– এসব ব্যাপারে পরিবারের কোনো ধারণা ছিল না। থানা পুলিশও ৯ মাসের তদন্তে রহস্যের কিনারা করতে পারেনি। পরে পুলিশ ব্যুরো অব ইনভেস্টিগেশনের (পিবিআই) তদন্তে বেরিয়ে এসেছে চমকপ্রদ তথ্য। বিয়েতে রাজি না হওয়ায় তাকে পিটিয়ে হত্যা করে আপন চাচি ও চাচাতো ভাই।
মামলার তদন্ত কর্মকর্তা গাইবান্ধা জেলা পিবিআইর এসআই ইলিয়াস আলী সমকালকে বলেন, বাদীর মোবাইল ফোনে আসা খুদেবার্তার সূত্র ধরে জট খোলে হত্যারহস্যের। এরই মধ্যে মামলাটির তদন্ত শেষ হয়েছে। হত্যায় জড়িত তিনজনের বিরুদ্ধে শিগগির আদালতে অভিযোগপত্র দেওয়া হবে।
আরও পড়ুন: গোবিন্দগঞ্জে দুর্বৃত্তের হাতে আহত স্কুলছাত্রের মৃত্যু
তদন্ত সূত্রে জানা যায়, শাহপাড়া খলশী এলাকায় পরিবারের সঙ্গে থাকত শ্যামল। নিখোঁজের দিন বাসায় না ফেরায় স্বজনরা তার মোবাইল ফোন বন্ধ পান। তখন সবাই মিলে তাকে খুঁজতে শুরু করেন। তবে সন্ধান মেলেনি। পরদিন সকাল ৯টার দিকে স্বজনরা চাচি মালতী রানীর বাড়ির পাশের ড্রেনে তাকে অচেতন অবস্থায় পড়ে থাকতে দেখেন। তার শরীরজুড়ে জখমের অনেক চিহ্ন ছিল। তাকে উদ্ধার করে প্রথমে গোবিন্দগঞ্জ উপজেলা স্বাস্থ্য কমপ্লেক্সে নেওয়া হয়। সেখানকার চিকিৎসকদের পরামর্শে তাকে স্থানান্তর করা হয় বগুড়ার শহীদ জিয়াউর রহমান মেডিকেল কলেজ হাসপাতালে। পরে দুপুর আড়াইটার দিকে তাকে মৃত ঘোষণা করেন চিকিৎসক। এ ঘটনায় শ্যামলের বাবা গ্রাম পুলিশ সদস্য সাদাফল রবিদাস অজ্ঞাতপরিচয়দের বিরুদ্ধে গোবিন্দগঞ্জ থানায় মামলা করেন। পুলিশ ঘটনা উদ্ঘাটন করতে না পারায় মামলাটি পিবিআইতে স্থানান্তর করে।
তদন্ত কর্মকর্তা জানান, নিহতের বাবার মোবাইল ফোনের ফরেনসিক পরীক্ষায় দেখা যায়, ইদ্রিস আলী নামে এক ব্যক্তি বেশ কয়েকবার তাঁর সঙ্গে যোগাযোগ করেছেন। তাঁর কাছ থেকে আসা একটি খুদেবার্তায় হত্যার  ক্লু পাওয়া যায়।
ওই ব্যক্তির খোঁজ নিতে গিয়ে দেখা যায়, একটি ধর্ষণ মামলায় তিনি কারাবন্দি। পরে আদালতের অনুমতি নিয়ে তাঁকে জিজ্ঞাসাবাদ করে পিবিআই। জানা যায়, বিধবা মালতী রানী রংপুরের একটি ছাত্রীনিবাসে রান্নার কাজ করতেন। সেখানে ইদ্রিসের সঙ্গে তাঁর প্রেমের সম্পর্ক গড়ে ওঠে।
পিবিআই সূত্র জানায়, মালতীর মেয়ে সীতা রানী ও ভাতিজা (দেবরের ছেলে) শ্যামলের মধ্যে প্রেমের সম্পর্ক গড়ে উঠেছিল। হত্যাকাণ্ডের চার দিন আগে তাদের শারীরিক সম্পর্কের কথা জানতে পেরে মালতী ক্ষুব্ধ হন। তিনি বিষয়টি তাঁর ছেলে সাগর রবিদাসকে জানান। তখন রংপুর থেকে এসে শ্যামলকে মারধর করে সাগর। ওই অবস্থায় মালতী মেয়েকে শ্যামলের সঙ্গে বিয়ে দেওয়ার প্রস্তাব দেয়। শ্যামল রাজি হয়নি। এ নিয়ে ঘটনার এক দিন আগেও সাগর তাকে মারধর করে। ঘটনার দিন বাড়ির পাশের বাঁশঝাড়ে লাঠিসোটা নিয়ে অপেক্ষায় ছিলেন মালতী ও সাগর। সন্ধ্যা সাড়ে ৭টার দিকে শ্যামল বাড়িতে ফেরার পথে মা-ছেলে তাকে পিটিয়ে জখম করে। পিটুনিতে নিস্তেজ হয়ে পড়লে মৃত ভেবে তারা শ্যামলকে ড্রেনে ফেলে দেয়। পরদিন সকালে খোঁজাখুঁজির ছলে মালতী ড্রেনের কাছে গিয়ে চিৎকার করে শ্যামলকে পাওয়ার কথা জানায়।
তদন্ত কর্মকর্তা জানান, মালতী ও সাগর পরিকল্পিতভাবে এ হত্যাকাণ্ড ঘটায়। আর তাদের বুদ্ধি-পরামর্শ দিয়ে সহায়তা করেন ইদ্রিস। পরে মালতীর সঙ্গে সম্পর্কের অবনতি হলে তিনি হত্যার বিষয়টি জানিয়ে শ্যামলের বাবাকে খুদেবার্তা পাঠান।</t>
  </si>
  <si>
    <t>ফার্মেসিতে নারীর খণ্ডিত মরদেহ: তিন আসামি ৮ দিনের রিমান্ডে</t>
  </si>
  <si>
    <t>সুনামগঞ্জে প্রবাসীর স্ত্রী শাহনাজ পারভীন জ্যোৎস্নাকে (৩৫) সংঘবদ্ধ ধর্ষণ ও হত্যার পর মরদেহ ছয় টুকরো করে গুমের মামলায় তিন আসামির ৮ দিনের রিমান্ড মঞ্জুর করেছেন আদালত। রোববার বেলা ২ টায় সুনামগঞ্জের চিফ জুডিসিয়াল ম্যাজিস্ট্রেট মোহাম্মদ আব্দুর রহিম এ রিমান্ড মঞ্জুর করেন।
আসামিরা হলেন, জগন্নাথপুরের অভি মেডিকেল হলের মালিক জিতেশ চন্দ্র গোপ, মুদি দোকানদার অনজিৎ গোপ ও অরূপ ফার্মেসির মালিক অসিত গোপ।
তিন আসামির ৮ দিনের রিমান্ড মঞ্জুর হওয়ার বিষয়টি নিশ্চিত করে পুলিশের সুনামগঞ্জ আদালত পরিদর্শক মো. বদরুল আলম তালুকদার জানান, রিমান্ড মঞ্জুর হওয়ার পর তাদের হেফাজতে নিয়েছে সিআইডি।
এর আগে তিন আসামিকে আদালতে হাজির করে প্রত্যেকের ১০ দিন করে রিমান্ড আবেদন করেন মামলার তদন্তকারী কর্মকর্তা পুলিশের অপরাধ তদন্ত বিভাগের (সিআইডি) পরিদর্শক লিটন দেওয়ান। রিমান্ড শুনানি শেষে জিজ্ঞাসাবাদের জন্য প্রত্যেক আসামির ৮ দিন করে রিমান্ড মঞ্জুর করেন আদালত।
জানা যায়, ২০১৩ সাল থেকে পৌর শহরের নিজ বাসায় ২ ছেলে ও ১ মেয়েকে নিয়ে বসবাস করে আসছিলেন শাহনাজ পারভীন। কিছুদিন ধরে শারীরিক সমস্যায় ভুগছিলেন তিনি। গত ১৬ ফেব্রুয়ারি এ সমস্যার কথা জিতেশ চন্দ্রকে জানালে শাহনাজ পারভীনকে ফার্মেসিতে যেতে বলেন তিনি। এরপর কৌশলে তাকে ঘুমের ঔষধ খাইয়ে সংঘবদ্ধ ধর্ষণ করেন জিতেশ ও মামলার অপর দুই আসামি। এরপর ধর্ষণের বিষয়টি সবাইকে জানিয়ে দেওয়ার কথা বললে তাকে হত্যার পরিকল্পনা করে আসামিরা। পরিকল্পনা অনুযায়ী তাকে শ্বাসরোধ করে হত্যার পর ছুরি দিয়ে মরদেহ ছয় টুকরা করে জিতেশ ও তার সহযোগীরা। এরপর মরদেহ গুম করার পরিকল্পনাও করে তারা।
পরদিন দুপুরে তালাবদ্ধ অভি মেডিকেল হল থেকে শাহনাজ পারভীনের খণ্ডিত মরদেহ উদ্ধার করে জগন্নাথপুর থানার পুলিশ। এ ঘটনায় নিহতের ভাই হেলালউদ্দিন বাদী হয়ে জগন্নাথপুর থানায় হত্যা মামলা দায়ের করেন।
এর প্রেক্ষিতে গত ১৮ ফেব্রুয়ারি রাজধানী ও সুনামগঞ্জে অভিযান চালিয়ে শাহনাজ হত্যার সঙ্গে জড়িত তিন আসামিকে গ্রেপ্তার করে পুলিশের অপরাধ তদন্ত বিভাগ (সিআইডি)।</t>
  </si>
  <si>
    <t>অনলাইন জুয়ার এক চক্রই পাচার করেছে ২০ কোটি টাকা</t>
  </si>
  <si>
    <t>অনলাইন জুয়া পরিচালনার সঙ্গে যুক্ত আন্তর্জাতিক চক্রের দুই এজেন্টসহ তিনজনকে গ্রেপ্তার করেছে ঢাকা মহানগর গোয়েন্দা পুলিশ (ডিবি)। গত এক বছরে চক্রটি অনলাইন জুয়ার মাধ্যমে পাওয়া ২০-৩০ কোটি টাকা বিদেশে পাচার করেছে। রাশিয়া, মালয়েশিয়া ও ভারত থেকে এসব জুয়ার সাইট পরিচালিত হয় বলেও জানিয়েছে ডিবি।
গত ১৯ ফেব্রয়ারি রাজধানীর খিলক্ষেত এলাকায় অভিযান চালিয়ে তাদের গ্রেপ্তার করে ডিবির সাইবার অ্যান্ড স্পেশাল ক্রাইম বিভাগের ওয়েব বেইজড ক্রাইম ইনভেস্টিগেশন টিম ও অর্গানাইজ ক্রাইম ইনভেস্টিগেশন টিম।
গ্রেপ্তারকৃতরা হলো- তরিকুল ইসলাম ওরফে বাবু , রানা হামিদ ও সুমন মিয়া। গ্রেপ্ততারের সময় তাদের কাছ থেকে একটি প্রাইভেটকার, নগদ ১১ লাখ ৮০ হাজার টাকা, চারটি বিভিন্ন মডেলের মোবাইল ফোন, পাঁচটি সিমকার্ড জব্দ করা হয়েছে।
এ ব্যাপারে বিস্তারিত জানাতে বুধবার দুপুরে রাজধানীর মিন্টো রোডে ডিএমপি মিডিয়া সেন্টারে এক সংবাদ সম্মেলনের আয়োজন করা হয়।
সংবাদ সম্মেলনে ডিবির অতিরিক্ত কমিশনার এ কে এম হাফিজ আক্তার বলেন, গ্রেপ্তার তিনজন ও পলাতক সাথী আক্তারসহ আরও প্রায় ৫০/৬০ জন ইলেক্ট্রনিকস ডিভাইস ব্যবহার করে অনলাইনে জুয়া (বেটিং) খেলার সাইট পরিচালনা করছিল। সাইট থেকে পাওয়া অর্থে তারা দেশের বিভিন্ন স্থানে জমি ও গাড়িসহ প্রচুর অবৈধ সম্পদের মালিক হয়েছে। তারা মোবাইল ব্যাংকিং বা ব্যাংক অ্যাকাউন্টের মাধ্যমে অবৈধ অর্থের লেনদেন (ই-ট্রানজেকশন) করে আসছিল।
তিনি আরও জানান, গ্রেপ্তারকৃতরা মাজা পিবিইউ ও বেটবাজ ৩৬৫ নামের দুটি বেটিং ওয়েবসাইটের বাংলাদেশের মাস্টার এজেন্ট। সাইটগুলোর মাস্টার এজেন্ট হিসেবে দেশের বাইরে থাকা সুপার এজেন্টের কাছ থেকে প্রতিটি পিবিইউ (ভার্চুয়াল কারেন্সি) ৬০ টাকায় কেনে তারা। পরে লোকাল এজেন্টের কাছে তা ১০০ টাকা এবং জুয়াড়িদের কাছে ১৫০ টাকায় বিক্রি করে। তারা ৮/১০ লাখ টাকার বিনিময়ে লোকাল এজেন্ট নিয়োগ করে, যা পিবিইউ কারেন্সিতে দেওয়া হয়।
তাদের কোনো বৈধ আয়ের উৎস নেই জানিয়ে ডিবির এই কর্মকর্তা বলেন, সিয়াম আহমেদ ও আলী খান নামে দু'টি ভুয়া ফেসবুক অ্যাকাউন্ট দিয়ে গ্রাহকদের সঙ্গে যোগাযোগ করত এজেন্টরা। গ্রেপ্তারকৃতদের প্রকাশ্যে কোনো আয়ের উৎস নেই। অথচ প্রাথমিক তদন্তে জানা যায়, তাদের জব্দকৃত ব্যাংক অ্যাকাউন্ট ও মোবাইল ব্যাংক অ্যাকাউন্টগুলোয় ১৫ থেকে ২০ কোটি টাকা লেনদেন হয়েছে। এ ছাড়া তাদের ১৩ টি ব্যাংক অ্যাকাউন্ট ও ২৩ টি মোবাইল ব্যাংকিং অ্যাকাউন্টের তথ্য পাওয়া গেছে। 
ডিবি জানায়, সাইটগুলোতে ক্রিকেট খেলায় নির্দিষ্ট ওভার বা বলে কত রান হবে অথবা নির্দিষ্ট ম্যাচটিতে কোন দল জিতবে তার উপর ১:৩ অনুপাতে বেটিং করা হয়। সাধারণ ব্যবহারকারীরা টার্গেটকৃত রান বা তার নির্দিষ্ট দল জিতলে বেটিং পিবিইউ-এর তিনগুন ফেরত পান। এভাবেই বেটিং/অনলাইন জুয়া পরিচালিত হয়।
গ্রেপ্তারকৃতদের বিরুদ্ধে রমনা থানায় ডিজিটাল নিরাপত্তা আইনে একটি মামলা হয়েছে। এ মামলায় আসামিদের তিন দিনের রিমান্ডে নিয়ে জিজ্ঞাসাবাদ করা হচ্ছে বলেও জানায় ডিবি।</t>
  </si>
  <si>
    <t>চাকরি ফিরে চেয়ে দুদক চেয়ারম্যানের কাছে শরীফ উদ্দিনের আবেদন</t>
  </si>
  <si>
    <t>দুর্নীতি দমন কমিশনের (দুদক) আলোচিত, অপসারিত উপসহকারী পরিচালক মো. শরীফ উদ্দিন চাকরি ফিরে চেয়ে কমিশনের চেয়ারম্যানের কাছে আবেদনপত্র জমা দিয়েছেন। 
রোববার তার স্বাক্ষরিত আবেদনটি চেয়ারম্যান গ্রহণ করে সেটি পরীক্ষা করে দেখার নির্দেশনা দিয়ে দুদক সচিবের কাছে পাঠান।
ক্ষমতার অপব্যবহার, শৃঙ্খলাভঙ্গের অভিযোগে কারণ দর্শানো নোটিশ বা আত্মপক্ষ সমর্থনের কোনো সুযোগ না দিয়ে গত ১৬ ফেব্রুয়ারি অপসারণ করা হয় দুদকের পটুয়াখালী অফিসের উপপরিচালক শরীফ উদ্দিনকে। 
তার অপসারণের বিরুদ্ধে দুদক কর্মকর্তা-কর্মচারীদের ঐক্যবদ্ধ প্রতিবাদ-বিক্ষোভের পর রোববার চাকরি ফিরে চেয়ে আবেদনপত্র পেশ করা হল। 
দুদক চেয়ারম্যানের কাছে দেওয়া আবেদনে শরীফ উদ্দিন যৌক্তিক, আইনানুগ ও মানবিক কারণসমূহ বিবেচনা করে চাকরি বিধিমালার ৪৮ বিধি মোতাবেক তাকে অপসারণের আদেশ পুনর্বিবেচনার অনুরোধ জানিয়েছেন। 
আবেদনে বলা হয়, দুদকের কর্মকর্তা হিসেবে তার ওপর অর্পিত দায়িত্ব পালন করতে গিয়ে দুর্নীতি ও সংশ্লিষ্ট অনিয়মকে প্রতিরোধ করতে গিয়ে বিভিন্ন সময়ে স্বপরিবাবরে প্রাণনাশের হুমকি পেয়েছেন শরীফ।  তাকে চাকরি থেকে অপসারণের আদেশটি সম্পূর্ণ অযৌক্তিক ও অমানবিক। আদেশটি প্রদানের আগে তাকে কোনরূপ কারণ দর্শানোর নোটিশ প্রদান করা হয়নি, যা সংবিধানের ১৩৫(২) অনুচ্ছেদ ও মৌলিক অধিকারের সম্পূর্ণ লঙ্ঘন।
দুদক চেয়ারম্যানের কাছে পেশ করা আবেদনে বলা হয়, বিগত ২০১৪ সালের ১২ অক্টোবর থেকে চলতি বছরের ১৬ ফেব্রুয়ারি পর্যন্ত কমিশনে সততা, বিশ্বস্ততা, অধ্যবসায় ও সর্বোচ্চ ন্যায় নিষ্ঠার সঙ্গে দায়িত্ব পালন করেছেন। এই সময়ের মধ্যে সর্বোচ্চ শ্রম দিয়ে, সর্বোচ্চ দক্ষতার সঙ্গে সত্তরের অধিক গুরুত্বপূর্ণ মামলার সুপারিশ, মামলা রুজু, চার্জশিট দাখিল করে দেশের স্বার্থ সংরক্ষণের চেষ্টা করেছেন।
আবেদনে শরীফ উদ্দিন তার দায়িত্ব পালনকালে বিভিন্ন মামলার উদাহরণ টেনে বলেন, ওইসব অভিযোগের অনুসন্ধান অত্যন্ত গুরুত্বপূর্ণ। ওইসব অভিযোগের সঙ্গে  আইন প্রয়োগকারী সংস্থা ও প্রশাসনে সংশ্লিষ্ট বেশকজন কর্মকর্তার যোগসাজশ পাওয়া গেছে।</t>
  </si>
  <si>
    <t>দুদকের সুপারিশ বাস্তবায়ন করছে না ১৭ মন্ত্রণালয়, অধিদপ্তর: দুদক চেয়ারম্যান</t>
  </si>
  <si>
    <t xml:space="preserve">দুর্নীতি প্রতিরোধে দুর্নীতি দমন কমিশন (দুদক) ১৭টি মন্ত্রণালয় ও অধিদপ্তরকে শতাধিক সুপারিশ জানালেও তা বাস্তবায়ন করা হয়নি বলে জানালেন দুদক চেয়ারম্যান মোহাম্মদ মঈনউদ্দীন আবদুল্লাহ।   
দুদক চেয়ারম্যান মোহাম্মদ মঈনউদ্দীন আবদুল্লাহ সোমবার সাংবাদিকদের বলেন, বিভিন্ন মন্ত্রণালয় ও অধিদফতর তাদের প্রত্যাশা অনুযায়ী সুপারিশ বাস্তবায়ন করছে না। সুপারিশগুলো বাস্তবায়ন করা তাদের দায়িত্ব। সেগুলো যথাযথভাবে বাস্তবায়নে একটি পদ্ধতি নির্ধারণের জন্য মন্ত্রিপরিষদ বিভাগকে জানানো হয়েছে।
তিনি জানান, গত কয়েক বছরে কয়েকশ সুপারিশ পাঠানো হয়েছে। শিগগির আর সাতটি মন্ত্রণালয় ও অধিদপ্তরে দুর্নীতি প্রতিরোধ সংক্রান্ত সুপারিশ পাঠানো হবে। 
গত রোববার রাষ্ট্রপতির কাছে দুদকের ২০২০ ও ২০২১ সালের বার্ষিক প্রতিবেদন জমা দেওয়ার পরের দিন সোমবার ব্রিফিং করেন দুদক চেয়ারম্যান। দুদকের প্রধান কার্যালয়ের সম্মেলন কক্ষে ব্রিফিংয়ের সময় আরও উপস্থিত ছিলেন দুদক কমিশনার (অনুসন্ধান) ড. মো. মোজাম্মেল হক খান, কমিশনার (তদন্ত) জহুরুল হকসহ কমিশনের ঊর্ধ্বতন কর্মকর্তারা। 
বিভিন্ন মন্ত্রণালয়, অধিদপ্তরে দুর্নীতি প্রতিরোধে সুপারিশ তৈরি করতে দুদক ২০১৮ সালে ২৫টি প্রাতিষ্ঠানিক টিম গঠন করে। ওইসব কমিটি ২৪টি মন্ত্রণালয় ও অধিদপ্তরের দুর্নীতির উৎস ও সেগুলো প্রতিরোধ বিষয়ে সুপারিশ সম্বলিত ২৪টি প্রতিবেদন জমা দিয়েছে। এর মধ্যে পর্যায়ক্রমে ১৭টি রিপোর্ট জমা দেওয়া হয়েছে। বাকি সাতটি রিপোর্ট শিগগির জমা দেওয়া হবে।
দুদক রাজনীতিক ও বিভিন্ন মন্ত্রণালয়, অধিদপ্তরের প্রভাবশালীদের দুর্নীতি অনুসন্ধান ও তাদেরকে আইনের আওতায় আনতে কার্যক্রম ভূমিকা রাখছে না কেন- এই প্রশ্নের জবাবে দুদক চেয়ারম্যান বলেন, ‘দুর্নীতি করে কারও পার পাওয়ার সুযোগ দুদক আইনে নেই। যাদের বিরুদ্ধে আমলযোগ্য তথ্যপ্রমাণ পাওয়া যাবে তাদের অবশ্যই আইনের আওতায় আনা হবে।’
এসময় দুদক চেয়ারম্যান সাম্প্রতিক সময়ে দুদকের নানা সাফল্যের খতিয়ান তুলে ধরেন। 
বিচারিক আদালতে সাফল্যের বিষয়ে তিনি জানান, ২০২১ সালে মোট ৩ হাজার ৪৩৪টি মামলার মধ্যে ২০৩টির নিষ্পত্তি হয়েছে, যার মধ্যে দুদকের পক্ষে রায় হয়েছে ১১৯টিতে। কমিশনের মামলায় সাজার হার ৬০ শতাংশ, বিলুপ্ত ব্যুরো আমলের মামলায় সাজার হার ৩০ শতাংশ। এই বছরে সাজার গড় হার শতকরা ৫৮ দশমিক ৬২ শতাংশ।
এর আগের বছর ২০২০ সালে নিম্ন আদালতে দুদক ও বিলুপ্ত ব্যুরোর মোট বিচারাধীন ৩ হাজার ৩৮২টি মামলার মধ্যে ১৭৬টি মামলা নিষ্পত্তি হয়েছে। এর মধ্যে কমিশনের পক্ষে রায় হয়েছে ১২১টিতে। এই হিসাব অনুযায়ি কমিশনের মামলায় সাজার হার ৭২ শতাংশ ও বিলুপ্ত ব্যুরোর মামলায় সাজার হার ৪৮ শতাংশ। অর্থাৎ সাজার গড় হার শতকরা ৬৮ দশমিক ৭৫ শতাংশ।
কমিশনের এনফোর্সমেন্ট ইউনিট ২০১৯ সাল থেকে সাংগঠনিক কাঠামোতে যুক্ত হয়ে কাজ করছে। কোভিড-২০১৯ এর কারণে পূর্ববর্তী বছরগুলোর তুলনায় অভিযান পরিচালনা কম হলেও এ ইউনিটের মাধ্যমে ২০২০ সালে ৪৮৭টি এবং ২০২১ সালে ২৪৫টি এনফোর্সমেন্ট অভিযান পরিচালনা করা হয়েছে।
২০১৮ সাল থেকে দুদক গোয়েন্দা ইউনিট কমিশনের সাংগঠনিক কাঠামোতে যুক্ত হয়েছে।
২০২১ সালের শেষ পর্যন্ত মোট ৬৬৫টি অভিযোগ গোপনে তথ্যানুসন্ধান জন্য গৃহীত হয়, যার মধ্যে ২৫০টির নিষ্পত্তি হয়েছে এবং ৪১৫টি অভিযোগের গোপন তথ্যানুসন্ধান চলমান রয়েছে। তথ্যানুসন্ধানের পর গোয়েন্দা প্রতিবেদনের সুপারিশের ভিত্তিতে কমিশন চেয়ারম্যানের অনুমোদনক্রমে ১৫৪টি অভিযোগ প্রকাশ্য অনুসন্ধানের জন্য সুপারিশ পাঠানো হয়েছে। 
কমিশনের দৈনিক ও সাম্প্রতিক সেল (যাচাই-বাছাই কমিটি) ২০২০ সালে ১৮ হাজার ৪৮৯টি অভিযোগ বাছাই করে ৮২২টি অভিযোগ অনুসন্ধানের জন্য গ্রহণ করেছে। ২ হাজার ৪৬৯টি অভিযোগ ব্যবস্থা গ্রহণের জন্য সরকারের  বিভিন্ন দপ্তরে সুপারিশ পাঠানো হয়েছে।
২০২১ সালে ১৪ হাজার ৭৮৯টি অভিযোগ হতে ৫৩৩টি অনুসন্ধানের জন্য গ্রহণ এবং ২ হাজার ৮৮৯টি অভিযোগ ব্যবস্থা গ্রহণের জন্য বিভিন্ন দপ্তরে সুপারিশ পাঠানো হয়েছে। </t>
  </si>
  <si>
    <t>আ'লীগ নেতা টিপু ও শিক্ষার্থী প্রীতি হত্যার মূল অভিযুক্ত গ্রেপ্তার</t>
  </si>
  <si>
    <t xml:space="preserve">শাহজাহানপুরে আওয়ামী লীগ নেতা জাহিদুল ইসলাম টিপু ও কলেজছাত্রী সামিয়া আফনান প্রীতিকে হত্যার মূল অভিযুক্তকে গ্রেপ্তার করা হয়েছে। তার নাম  মো. মাসুম ওরফে আকাশ। 
এর আগে শাহজাহানপুরে জোড়া খুনে জড়িত ওই শুটারকে শনাক্ত করা হয়। এরপরই তাকে দ্রুত গ্রেপ্তার করতে একাধিক টিম মাঠে নামে। চাঞ্চল্যকর হত্যার পরিকল্পনা থেকে শুরু করে মাঠে বাস্তবায়ন পর্যন্ত যারা যে প্রক্রিয়ায় ছিল তাদের নেটওয়ার্ক সম্পর্কে ধারণা পেয়েছেন গোয়েন্দারা।
কিলিং মিশনের পর দেশ ছাড়তে চেয়েছিলেন মাসুম: পুলিশ
তাকে গ্রেপ্তারের পর ঢাকা মেট্রোপলিটন পুলিশের (ডিএমপি) গোয়েন্দা বিভাগে (ডিবির) অতিরিক্ত পুলিশ কমিশনার হাফিজ আক্তার রোববার দুপুরে রাজধানীর মিন্টো রোডে সংবাদ সম্মেলনে জানান, শাহজাহানপুরে আওয়ামী লীগ নেতা জাহিদুল ইসলাম টিপু ও কলেজছাত্রী সামিয়া আফনান প্রীতি হত্যার ঘটনায় গ্রেপ্তার মো. মাসুম ওরফে আকাশ কিলিং মিশনের পর দেশ ছেড়ে পালাতে চেয়েছিলেন। হত্যার একদিন পর শুক্রবার তিনি দেশ ছেড়ে পালানোর জন্য জয়পুরহাট সীমান্তে যান বলে জানিয়েছে পুলিশ।
 ডিবির এই কর্মকর্তা বলেন, ‘গ্রেপ্তারের পর জিজ্ঞাসাবাদে মাসুম জানায়- হত্যার পাঁচদিন আগে তাকে কিলিং মিশনের কথা জানানো হয়। আর তিনদিন আগে জানানো হয় কাকে খুন করতে হবে।’
হত্যার এক দিন আগে অস্ত্র ও মোটরসাইকেল পায় মাসুম: পুলিশ
আওয়ামী লীগ নেতা টিপুকে হত্যার জন্য মাসুমের কাছে অস্ত্র ও মোটরসাইকেল সরবরাহ করা হয় গত বুধবার। তবে কে বা কারা অস্ত্র সরবরাহ করেন এবং ঘটনার নেপথ্যে মাস্টারমাইন্ড কারা- এমন প্রশ্ন করলে অতিরিক্ত পুলিশ কমিশনার হাফিজ আক্তার জানান, এ বিষয়ে এখনও বিস্তর জিজ্ঞাসাবাদ চলছে।
অভিযুক্ত মাসুমকে কীভাবে শনাক্ত করা হলো- এমন প্রশ্নের জবাবে পুলিশ জানায়, বিভিন্ন স্থানের সিসিটিভি ফুটেজ দেখে এবং গোয়েন্দা তথ্যের ভিত্তিতে শতভাগ নিশ্চিত হয়ে তারপর মাসুমকে গ্রেপ্তার করা হয়। তার বিরুদ্ধে একাধিক মামলা রয়ে বলেও জানা গেছে। এসব মামলায় বিষণ্ন ছিলেন তিনি। তাকে কেউ প্ররোচণা দিয়ে কিলিং মিশন সম্পন্ন করেছে কি-না তা যাচাই বাছাই করা হচ্ছে। মো. মাসুম ওরফে আকাশ গ্রাফিক আর্টস ও ডিজাইনে পড়াশুনা করেছেন বলে জানিয়েছে পুলিশ। তার বাবা স্কুল শিক্ষক এবং মাসুম বিবাহিত বলে জানা গেছে।
মূল শুটার গোয়েন্দা জালে
পুলিশ জানায়, এর আগে শাহজাহানপুরে জোড়া খুনে জড়িত ওই শুটারকে শনাক্ত করা হয়। এর পরই তাকে দ্রুত গ্রেপ্তার করতে একাধিক টিম মাঠে নামে। পুলিশের দাবি, চাঞ্চল্যকর এ হত্যা ঘটনার পরিকল্পনা থেকে বাস্তবায়ন পর্যন্ত যে নেটওয়ার্ক কাজ করেছে সে বিষয়ে ধারণা পেয়েছেন তারা। </t>
  </si>
  <si>
    <t>শাহজাহানপুরে জোড়া খুন: 'শুটার' মাসুম সাত দিনের রিমান্ডে</t>
  </si>
  <si>
    <t>কারা অস্ত্র সরবরাহ করেন এবং ঘটনার নেপথ্যে মাস্টারমাইন্ড কারা- এমন প্রশ্ন করলে অতিরিক্ত পুলিশ কমিশনার হাফিজ আক্তার জানান, এ বিষয়ে এখনও বিস্তর জিজ্ঞাসাবাদ চলছে।
অভিযুক্ত মাসুমকে কীভাবে শনাক্ত করা হলো- এমন প্রশ্নের জবাবে পুলিশ জানায়, বিভিন্ন স্থানের সিসিটিভি ফুটেজ দেখে এবং গোয়েন্দা তথ্যের ভিত্তিতে শতভাগ নিশ্চিত হয়ে তারপর মাসুমকে গ্রেপ্তার করা হয়। তার বিরুদ্ধে একাধিক মামলা রয়ে বলেও জানা গেছে। এসব মামলায় বিষণ্ন ছিলেন তিনি। তাকে কেউ প্ররোচণা দিয়ে কিলিং মিশন সম্পন্ন করেছে কি-না তা যাচাই বাছাই করা হচ্ছে। মো. মাসুম ওরফে আকাশ গ্রাফিক আর্টস ও ডিজাইনে পড়াশুনা করেছেন বলে জানিয়েছে পুলিশ। তার বাবা স্কুল শিক্ষক এবং মাসুম বিবাহিত বলে জানা গেছে।</t>
  </si>
  <si>
    <t>আইজিপি ও ডিএমপি কমিশনার সম্পর্কে আপত্তিকর বক্তব্যের প্রতিবাদ</t>
  </si>
  <si>
    <t>পুলিশ মহাপরিদর্শক (আইজিপি) ড. বেনজীর আহমেদ ও ঢাকা মহানগর পুলিশ (ডিএমপি) কমিশনার মোহাঃ শফিকুল ইসলাম সম্পর্কে আপত্তিকর বক্তব্যের প্রতিবাদ জানিয়েছে বাংলাদেশ পুলিশ সার্ভিস অ্যাসোসিয়েশন। 
মঙ্গলবার বাংলাদেশ পুলিশ সার্ভিস এসোসিয়েশনের সভাপতি ও এসবি প্রধান অতিরিক্ত আইজিপি মনিরুল ইসলাম এবং সাধারণ সম্পদক ও ডিএমপির গুলশান বিভাগের উপকমিশনার মো. আসাদুজ্জামান স্বাক্ষরিত এক বিবৃতিতে এই প্রতিবাদ জানানো হয়।
বিবৃতিতে বলা হয়, মহান স্বাধীনতা দিবসের আলোচনায় আইজিপি ও ডিএমপি কমিশনার কোনো ব্যক্তি, গোষ্ঠী বা রাজনৈতিক দলকে উদ্দেশ্য করে নয় বরং বাংলাদেশের অভ্যুদয় এবং মুক্তিযুদ্ধের সঠিক ইতিহাসের আলোকে বক্তব্য দিয়েছেন। বাংলাদেশ পুলিশ বিশ্বাস করে, রাজনীতিবিদরাই রাষ্ট্র পরিচালনা করেন এবং করবেন। সভ্য সমাজ ব্যবস্থায় রাজনীতিবিদদের সম্মানের সঙ্গে দেখা হয়। বাংলাদেশ পুলিশও বরাবরই রাজনীতিবিদদের প্রতি শ্রদ্ধা ও সম্মান প্রদর্শন করে আসছে। 
কিন্তু অত্যন্ত দুঃখের সঙ্গে লক্ষ্য করা যাচ্ছে, মহান স্বাধীনতার মাসে মুক্তিযুদ্ধের প্রথম প্রতিরোধযুদ্ধের সূচনাকারী গর্বিত পুলিশ বাহিনীর প্রধান ও ডিএমপি কমিশনারের বিরুদ্ধে একটি দলের মহাসচিবসহ দায়িত্বশীল নেতারা বিভিন্ন সমাবেশ এবং গণমাধ্যমে আপত্তিকর, আক্রমণাত্মক, বিভ্রান্তিকর ও বিব্রতকর বক্তব্য দিচ্ছেন- যা পরিকল্পিত, অশোভন ও উদ্দেশ্যপ্রণোদিত।
বিবৃতিতে আরও বলা হয়, অতীতে বিভিন্ন সময়ে সরকার পরিচালনার দায়িত্ব পালনকারী একটি দলের নেতাদের মুখে পুলিশের মতো পেশাদার বাহিনী সম্পর্কে এ ধরণের হুমকিমূলক বক্তব্য অনাকাঙ্ক্ষিত, অপ্রত্যাশিত ও অনভিপ্রেত। 
ভবিষ্যতে তারা এ ধরনের বক্তব্য দেওয়া থেকে বিরত থাকবেন বলে প্রত্যাশা করে বাংলাদেশ পুলিশ সার্ভিস অ্যাসোসিয়েশন।
উল্লেখ্য, সম্প্রতি বিএনপির সিনিয়র যুগ্ম মহাসচিব রুহুল কবির রিজভী দলীয় প্রধান খালেদা জিয়াকে নিয়ে আইজিপি ও ডিএমপি কমিশনারের মন্তব্য প্রত্যাহার করার দাবি জানান। 
সোমবার দুপুরে নয়াপল্টনের দলীয় কার্যালয়ে তিনি বলেন, প্রজাতন্ত্রের কর্মকর্তারা এভাবে দলীয় ক্যাডারদের মতো সাবেক প্রধানমন্ত্রীকে নিয়ে বক্তব্য দিতে পারেন না।</t>
  </si>
  <si>
    <t>মসজিদ-মাদ্রাসা থেকে মোবাইল চুরি চক্রের ৯ সদস্য গ্রেপ্তার</t>
  </si>
  <si>
    <t xml:space="preserve">ছানোয়ার হোসেন বলেন, চক্রটির সদস্যরা অনলাইনের মাধ্যমে খুঁজতে থাকে কোথায় জানাজা আছে। জানাজার সন্ধান পাওয়ার পর, তারা খোঁজখবর নিতে থাকে মানুষের সমাগম কেমন হবে সেটার জন্য। সেখানে গিয়ে তারা কয়েকটি গ্রুপে ভাগ হয়ে যায়। প্রত্যেকটি গ্রুপে তিনজন করে সদস্য থাকে। এই কাজের কোড নাম দেয় 'বডিকাজ'। জানাজার স্থান নির্ধারণ হওয়ার পর তারা সেখানে পায়জামা, পাঞ্জাবি ও টুপি পরে যায়। চক্রের সদস্যরা জানাজার ভিড়ের মধ্যে কৌশলে মোবাইল চুরি করে গ্রুপের দ্বিতীয় সদস্যকে দেয়। দ্বিতীয় সদস্য মোবাইলটি আবার তৃতীয় সদস্যকে দেয়। পরে সেই ব্যক্তি জানাজার স্থান ছেড়ে চলে যায়।
তিনি বলেন, পকেট থেকে মোবাইলটি যে চুরি করে তাকে ‘মহাজন’ বলা হয়। জানাজা ছাড়াও চক্রটির জুম্মার নামাজেও একই কাজ করে। এই চুরিকে তারা ‘মসজিদ কাম’ বলে থাকে। জুমার নামাজকে কেন্দ্র করে চক্রটির সব থেকে বেশি গ্রুপ সক্রিয় থাকে বায়তুল মোকাররম মসজিদে।
এই কর্মকর্তা বলেন, চক্রের সদস্য বাহার চোরাই মোবাইল গ্রুপগুলো থেকে সংগ্রহ করত। বাহারের একজন মোটরসাইকেল চালক আছে। বাহারের দেওয়া তথ্য অনুযায়ী গ্রুপগুলো থেকে মোবাইল সংগ্রহ করে। পরে মোবাইলগুলো গ্রেপ্তার মাসুদের কাছে পাঠিয়ে দিত। গ্রেপ্তার মাসুদের কাজ হচ্ছে চোরাই মোবাইলগুলো নির্দিষ্ট দোকানে পৌঁছে দেওয়া।
তদন্তে চোরাই মোবাইল কেনাবেচা করে এমন তিনটি দোকানের খোঁজ পেয়েছে এটিইউ। এর মধ্যে— জুরাইনের বিক্রমপুর প্লাজার এসআই টেলিকম, যার মালিক গ্রেপ্তার সাইফুল। জুরাইনের সেতু মার্কেটের ফয়সাল টেলিকম যার মালিক গ্রেপ্তার ফয়সাল। এছাড়া যমুনা ফিউচার পার্কের চতুর্থ তলার একটি দোকান যার মালিক গ্রেপ্তার মিল্লাত। এসব দোকানে প্রথমে মোবাইলগুলোর আইএমইআই নম্বর পরিবর্তন করা হতো তারপর বিক্রি করা হতো।
</t>
  </si>
  <si>
    <t>চাকরির কথা বলে তরুণীকে দলবদ্ধ ধর্ষণ, আটক ৫</t>
  </si>
  <si>
    <t xml:space="preserve">চাকরি দেওয়ার কথা বলে এক তরুণীকে দলবদ্ধ ধর্ষণের অভিযোগ পাওয়া গেছে। এই ঘটনায় ওই তরুণী সোমবার ধামরাই থানায় লিখিত অভিযোগ করলে রাতেই পুলিশ ৫ জনকে আটক করেছে। আটককৃতদের মঙ্গলবার পাঁচ দিনের রিমান্ড চেয়ে আদালতে প্রেরণ করা হয়েছে।
আটককৃতরা হচ্ছে- ধামরাইয়ের চর ডাউটিয়া এলাকার শহীদ, মনিরুল ইসলাম, রাজ্জাক, সোহরাব হোসেন ও বিকাশ।
অভিযোগ পত্রে উল্লেখ করা হয়েছে, ধামরাইয়ের চর ডাউটিয়া গ্রামের শহীদ তার পূর্বপরিচিত আশুলিয়া থানা এলাকার এক তরুণীকে চাকরি দেওয়ার কথা বলে রোববার বিকেলে বাড়িতে ডাকে। তাকে বাড়িতে রেখেই রাত ৯টার দিকে  ক’জন বন্ধুকে নিয়ে ফিরে আসে। এরপর ভুক্তভোগীকে জোরপূর্বক ধর্ষণ করা হয়। তরুণী অজ্ঞান হয়ে পড়লে অভিযুক্তরা পালিয়ে যায়।
ধামরাই থানার পুলিশ পরিদর্শক (অপারেশন) নির্মল কুমার দাস বলেন, চাকরির প্রলেোভন দেখিয়ে তরুণীকে দলবদ্ধ ধর্ষণের অভিযোগে রাতেই পাঁচ জনকে আটক করা হয়েছে। তাদের ধর্ষণ মামলায় গ্রেফতার দেখিয়ে ৫ দিনের রিমান্ড চেয়ে মঙ্গলবার আদালতে প্রেরণ করা হয়েছে।
</t>
  </si>
  <si>
    <t>‘টিপ পরছস কেন’ বলা সেই পুলিশ সদস্য নাজমুল তারেক সাসপেন্ড</t>
  </si>
  <si>
    <t xml:space="preserve">একজনের বিরুদ্ধে ‘ইভটিজিং’ এবং ‘প্রাণনাশের চেষ্টা’র অভিযোগ করা হয় ওই জিডিতে।
‘টিপ পরা আমার স্বাধীনতা’
ড. লতা সমাদ্দার হেনস্তার ঘটনায় দেশজুড়ে নিন্দার ঝড় বইছে, চলছে প্রতিবাদ। ক্ষোভের প্রকাশ ঘটছে সামাজিক যোগাযোগমাধ্যম ফেসবুকে। বহু নারী-পুরুষ ফেসবুকে টিপ পরা ছবি দিয়ে ঘটনার প্রতিবাদ জানিয়েছেন। আন্দোলনকারীরা বলছেন, 'টিপ পরা আমার স্বাধীনতা।'
শুধু ফেসবুক নয়, বিভিন্ন দল ও সংগঠনের প্রতিনিধি ও বিশিষ্টজন সভা-সমাবেশ ও বিবৃতি দিয়ে ড. লতা সমাদ্দারের প্রতি সহমর্মিতা প্রকাশ করছেন। রোববার সংসদে এ ঘটনায় ক্ষোভ প্রকাশ করেন সংসদ সদস্য ও অভিনেত্রী সুবর্ণা মুস্তাফা। তিনি বলেন, নারীসমাজের জন্য এটি অত্যন্ত ঘৃণিত ঘটনা।
বাংলাদেশ হিন্দু বৌদ্ধ খ্রিষ্টান ঐক্য পরিষদ বিবৃতি দিয়ে ৭২ ঘণ্টার মধ্যে ওই পুলিশ সদস্যকে চিহ্নিত করে তার বিরুদ্ধে যথাযথ শাস্তিমূলক পদক্ষেপ নিতে পুলিশ প্রশাসন ও সরকারের প্রতি দাবি জানিয়েছে। 'নিপীড়নের বিরুদ্ধে শাহবাগ' সমাবেশ করে অভিযুক্ত পুলিশ সদস্যের বিচারে ৪৮ ঘণ্টার সময় বেঁধে দিয়েছে।
</t>
  </si>
  <si>
    <t>ঈদ সামনে রেখে তৎপর ছিনতাইকারী চক্র, অস্ত্রসহ গ্রেপ্তার ২৭</t>
  </si>
  <si>
    <t>ঈদ সামনে রেখে বেপরোয়া হয়ে উঠেছে ছিনতাইকারী চক্র। প্রায় প্রতিদিনই রাজধানীর বিভিন্ন এলাকায় লোকজন ছিনতাইকারীর খপ্পরে পড়ে টাকা-মোবাইল ফোন খোয়াচ্ছেন। এমনকি ছিনতাইয়ে বাধা দেওয়ায় খুনের ঘটনাও ঘটছে। 
এই পরিস্থিতিতে বিশেষ অভিযান চালিয়ে ছিনতাইকারী চক্রের ২৭ জনকে গ্রেপ্তার করেছে ঢাকা মহানগর গোয়েন্দা পুলিশ (ডিবি)। 
শুক্রবার ও এর আগে বুধবার রাজধানীর হাজারীবাগ, চকবাজার, লালবাগ, কামরাঙ্গীরচর ও শাহবাগ এলাকায় ধারাবাহিকভাবে এ অভিযান চালায় ডিবির রমনা ও লালবাগ বিভাগ।
শনিবার রাজধানীর মিন্টো রোডে ডিএমপি মিডিয়া সেন্টারে এক সংবাদ সম্মেলনে বিস্তারিত তথ্য তুলে ধরেন ডিবির যুগ্ম-কমিশনার মাহবুব আলম। 
তিনি বলেন, রমজান ও আসন্ন ঈদুল ফিতরের নিরাপত্তা কার্যক্রমের অংশ হিসেবে ডাকাতি, দস্যুতা, চুরি ও অজ্ঞান-মলম পার্টির দৌরাত্ম্য প্রতিরোধে রাজধানীর বিভিন্ন এলাকায় বিশেষ অভিযান চালানো হয়। অভিযানে ছিনতাই, ডাকাতি ও দস্যুতার প্রস্তুতিকালে ২৭ জনকে গ্রেপ্তার করা হয়। বুধবারের অভিযানে গ্রেপ্তারকৃতদের আদালতে পাঠানো হয়েছে। 
প্রাথমিক জিজ্ঞাসাবাদের বরাত দিয়ে তিনি জানান, গ্রেপ্তারকৃতরা দলবদ্ধভাবে ঢাকা শহরের ব্যস্ততম বাস স্টপেজে অবস্থান করে কোনো ব্যক্তিকে টার্গেট করে। পরে যাত্রীবেশে বাসে উঠে সুযোগ বুঝে টার্গেট ব্যক্তিকে সুকৌশলে চেতনানাশক উপাদান প্রয়োগে অচেতন করে টাকা ও মূল্যবান জিনিসপত্র চুরি করে পালিয়ে যায়। আসামিদের জিজ্ঞাসাবাদ ও রেকর্ড অনুসন্ধান করে ২০ জনের বিরুদ্ধে চুরি, দস্যুতা, ডাকাতির প্রস্তুতি ও মাদকসহ একাধিক মামলা পাওয়া গেছে।
যাদের গ্রেপ্তার করা হয়েছে, আব্দুর রহমান শুভ, ইয়াছিন আরাফাত জয়, বাবু মিয়া, মো. ফরহাদ, হৃদয় সরকার, আকাশ, জনি খাঁন, মো. রোকন, মেহেদী হাসান ওরফে ইমরান, মনির হোসেন, মো. জুয়েল, জাহাঙ্গীর হোসেন ওরফে মাইকেল, মো. আজিম ওরফে গালকাটা আজিম, মো. শাকিল ওরফে লাদেন, ইমন, মো. রাজিব, রাসেল, মিন্টু মিয়া ওরফে বিদ্যুৎ, মো. মাসুদ, তাজুল ইসলাম মামুন, মো. সবুজ, মো. জীবন, রিয়াজুল ইসলাম, মুন্না হাওলাদার, শাকিল হাওলাদার, মো. ফেরদৌস ও আবুল কালাম আজাদ। 
গ্রেপ্তারের সময় তাদের কাছ থেকে লোহার রড, দা, ছোরা, চাকু, চেতনানাশক ট্যাবলেট ও মলম জব্দ করা হয়।</t>
  </si>
  <si>
    <t>ঈদযাত্রায় ৮ হাজার কোটি টাকার চাঁদাবাজি!</t>
  </si>
  <si>
    <t>ট্রিপে ২০০ টাকা করে বাড়তি হিসেবে আরও চার হাজার কোটি টাকা যাত্রীর পকেট থেকে যাবে।
বাড়তি ভাড়ার কারণে নিম্ন আয়ের মানুষ ঝুঁকি নিয়ে বাস-ট্রেনের ছাদ, ট্রাক-কাভার্ডভ্যানের মতো পণ্যবাহী যানে গ্রামে যাবে। তারা ফিটনেসবিহীন যানবাহনে কম ভাড়ায় যাতায়াত করতে বাধ্য হবে। ফলে সড়ক দুর্ঘটনা ও প্রাণহানির ঝুঁকি বাড়বে। তাই জরুরি ভিত্তিতে ভাড়ায় নৈরাজ্য ও চাঁদাবাজি বন্ধের দাবি জানিয়েছে যাত্রী কল্যাণ সমিতি।
সমিতির মহাসচিব মোজাম্মেল হক চৌধুরী বলেন, এবারের ঈদে গণপরিবহন সংকটকে কাজে লাগিয়ে পরিবহন চাঁদাবাজদের শক্তিশালী সিন্ডিকেট গড়ে উঠেছে। আইনশৃঙ্খলা বাহিনীর অসাধু সদস্যদের পৃষ্ঠপোষকতার কারণে সরকারের প্রচেষ্টার পরও বাড়তি ভাড়া ও চাঁদাবাজির নৈরাজ্য বন্ধ হচ্ছে না।
যাত্রী কল্যাণ সমিতির দাবি, তাদের পর্যবেক্ষণে দেখা গেছে, ২৫ এপ্রিলের পর রিকশায় ভাড়া বেড়েছে ২০ শতাংশ। ঈদের ছুটি শুরুর পর গ্রামমুখী মানুষের ঢল নামায় তা আজ শুক্রবার থেকে দ্বিগুণ হতে পারে। অটোরিকশা, লেগুনা, ইজিবাইকের ভাড়াও দ্বিগুণ হতে পারে।
মোজাম্মেল হক বলেছেন, চালক-সহকারীর বেতন ও দুই ঈদের ভাতা ধরে সরকার বাসের ভাড়া নির্ধারণ করে। কিন্তু মালিকরা ঈদ ভাতার নামে রাজধানীর বাস-মিনিবাসে ঈদের তিন দিন আগে সর্বনিম্ন ভাড়া ৫০ টাকা করে আদায় করে।
আকাশেও বাড়তি ভাড়া: আকাশপথে ঢাকা থেকে বরিশালের দূরত্ব ৬১ অ্যারোনটিক্যাল মাইল। কিন্তু দেড় হাজার অ্যারোনটিক্যাল মাইল দূরত্বে ঢাকা-ব্যাংকক রুটের সমান ভাড়া আদায় করা হচ্ছে। এই রুটে 'ইউএস-বাংলা'র ফ্লাইটের ভাড়া চার হাজার থেকে বেড়ে ১০ হাজার ৮০০ টাকা হয়েছে। নভোএয়ারে চার হাজার ৮০০ টাকার ভাড়া এখন আট হাজার ৪০০ টাকা।
নৌপথেও ভাড়া দেড় গুণ: ঢাকা-বরিশাল নৌ রুটের লঞ্চে আগে ডেকের ভাড়া ছিল ২০০ টাকা। ডিজেলের দাম বাড়ার পর তা বেড়ে হয় ৩৫০ টাকা। ঈদযাত্রায় নেওয়া হচ্ছে ৪৫০ থেকে ৫০০ টাকা। এক বিছানার কেবিনের ভাড়া ছিল ৯০০ টাকা। তা এখন এক হাজার ২০০ টাকা। কিন্তু ঈদে দেড় হাজার টাকা পর্যন্ত আদায় করা হচ্ছে। ডাবল কেবিনের ভাড়া এক হাজার ৮০০ টাকা থেকে বেড়ে তিন হাজার টাকা হয়েছে।
সড়কপথে অতিরিক্ত ভাড়া: সড়কপথে ঢাকা থেকে উত্তর ও দক্ষিণবঙ্গের ৩৮ জেলার বাসেও বাড়তি ভাড়া আদায় চলছে। নওগাঁ, জয়পুরহাট, দিনাজপুর, পঞ্চগড়, কুড়িগ্রামের বাসে ৩০০ থেকে ৫০০ টাকা হারে বেশি ভাড়া নেওয়া হচ্ছে। শুক্রবার থেকে তা আরও বাড়তে পারে।
প্রতিবেদনে বলা হয়েছে, ঢাকা-রংপুর রুটে হানিফ পরিবহনের ভাড়া ছিল এক হাজার টাকা। এখন নেওয়া হচ্ছে এক হাজার ৮০০ টাকা। একই রুটে ঈগল পরিবহনের ভাড়া এক হাজার ২০০ টাকা থেকে বাড়িয়ে এক হাজার ৮০০ টাকা আদায় করা হচ্ছে। স্বল্প দূরত্বের রুটে টিকিট না থাকার অজুহাতে দূরবর্তী গন্তব্যে টিকিট কিনতে বাধ্য করার মাধ্যমে যাত্রীর পকেট কাটা হচ্ছে। কোনো যাত্রী ঢাকা থেকে চট্টগ্রামের কেরানীহাট বা লোহাগাড়ায় নামলেও তাকে ১০০ কিলোমিটার দূরত্বের কপবাজারের ভাড়া দিতে হচ্ছে। কেউ রাজশাহী যেতে চাইলে তাকে নওগাঁর টিকিট কিনতে বাধ্য করা হচ্ছে।
রেলের টিকিটে কালোবাজারি: ট্রেনের টিকিট না পেয়ে ৩৫০ টাকার টিকিট কালোবাজারির কাছ থেকে এক হাজার ৫০০ টাকায় কেনার খবর গণমাধ্যমে এসেছে।
সংবাদ সম্মেলনে উপস্থিত ছিলেন যাত্রী কল্যাণ সমিতির উপদেষ্টা শরীফুজ্জামান শরীফ, সংগঠনের সহসভাপতি তাওহিদুল হক লিটন প্রমুখ।</t>
  </si>
  <si>
    <t>শিক্ষক নিয়োগ পরীক্ষার প্রশ্ন ফাঁসের হোতাসহ গ্রেপ্তার ৪</t>
  </si>
  <si>
    <t>রা হলেন- চক্রের হোতা সিরাজগঞ্জের উল্লাপাড়ার মো. আমির হোসেনের ছেলে মো. ইকবাল হোসেন, তার সহযোগী গোপালগঞ্জের কাশিয়ানীর সেকেন্দার আলীর ছেলে রমিজ মৃধা, একই উপজেলার মৃত আব্দুল মান্নান তালুকদারের ছেলে মো. নজরুল ইসলাম এবং মেহেরপুর সদর উপজেলার মৃত গোলাম মোস্তফা বিশ্বাসের ছেলে মো. মোদাচ্ছের হোসেন। 
সংবাদ সম্মেলনে খন্দকার আল মঈন জানান, সম্প্রতি কিছু অসাধু ব্যক্তি/সংঘবদ্ধ প্রতারক চক্র বিভিন্ন গুরুত্বপূর্ণ প্রতিযোগিতামূলক পরীক্ষার প্রশ্নপত্র সুকৌশলে ফাঁস করে হিডেন স্পাই ওয়্যারলেস কিট ব্যবহার করে সরকারি/বেসরকারি বিভিন্ন নিয়োগ পরীক্ষায় উত্তীর্ণের নিশ্চয়তা দিয়ে চাকরি প্রার্থী এবং তাদের অভিভাবকদের কাছ থেকে শর্তসাপেক্ষে কোটি কোটি টাকা হাতিয়ে নিয়েছে। আসছে ২০ মে অনুষ্ঠেয় সরকারি প্রাথমিক বিদ্যালয়ের সহকারী শিক্ষক নিয়োগ পরীক্ষাকে সামনে রেখে প্রতারক চক্রগুলো তাদের তৎপরতা বৃদ্ধি করেছে মর্মে র‌্যাব গোয়েন্দা সূত্রে জানতে পারে। এসব চক্রকে আইনের আওতায় নিয়ে আসার লক্ষ্যে র‌্যাব তাদের গোয়েন্দা নজরদারি বৃদ্ধি করে।
তিনি জানান, এরই ধারাবাহিকতায় গত রাত ১টার দিকে র‌্যাব-২ এর একটি আভিযানিক দল গোপন সংবাদের ভিত্তিতে রাজধানী ও তার আশেপাশের বিভিন্ন এলাকায় অভিযান চালিয়ে এই চার ব্যক্তিকে গ্রেপ্তার করে। 
জিজ্ঞাসাবাদের বরাতে খন্দকার আল মঈন জানান, প্রথমে তারা বিভিন্ন সরকারি ও বেসরকারি নিয়োগ পরীক্ষা সম্পর্কে তথ্য সংগ্রহ করে। পরবর্তীতে ওই নিয়োগ পরীক্ষার পরীক্ষা নেওয়ার স্থান ও পরীক্ষার গার্ড সম্পর্কে তথ্য উপাত্ত সংগ্রহ করে। এ সময় চক্রের অন্যান্য সদস্যরা দেশের বিভিন্ন অঞ্চলের সরকারি/বেসরকারি চাকরি প্রত্যাশিদের খুঁজে বের করে ১০-১৫ লাখ টাকার বিনিময়ে পরীক্ষায় পাস এবং চাকরি পাইয়ে দেওয়ার নিশ্চয়তার মাধ্যমে তাদেরকে প্রলোভন দেখাত। পরবর্তীতে আগ্রহী পরীক্ষার্থীদের কাছে উদ্ধারকৃত  ডিভাইসগুলো প্রদান করে এর ব্যবহার বিধি প্রশিক্ষণ দিয়ে প্রাথমিকভাবে ১/২ দুই লাখ টাকা জামানত হিসেবে গ্রহণ করত। অবশিষ্ট টাকা চাকরি পাওয়ার পরে পরিশোধ করবে মর্মে চুক্তি করত। এভাবে তারা বিগত কয়েক বছর ধরে বিভিন্ন চাকরি প্রার্থীদের কাছ থেকে কোটি কোটি টাকা হাতিয়ে নেয়।
তিনি আরও জানান, বিদেশ থেকে আনা এই ডিভাইসগুলো মূলত দুইটি অংশে বিভক্ত। ডিভাইসটির একটি অংশ পরীক্ষার্থীদের কানের ভেতর এবং অটোমেটিক কল রিসিভ হওয়ার সিম লাগানো অপর অংশটি শরীরের বিভিন্ন স্থানে বিশেষ কায়দায় লুকিয়ে তাদের পরীক্ষার হলে প্রবেশ করাত। পরবর্তীতে পরীক্ষার্থীরা নিয়োগ পরীক্ষার প্রশ্নপত্রের ছবি বিভিন্ন সামাজিক যোগাযোগ মাধ্যম ব্যবহার করে তাদের নিকট পাঠাত। চক্রটি প্রশ্নপত্রের উত্তর দেওয়ার জন্য পূর্ব থেকেই মেধাবী শিক্ষার্থীদের সমন্বয়ে একটি টিম প্রস্তুত রাখত। পরীক্ষার হল থেকে পাঠানো প্রশ্নপত্রের উত্তরসমূহ মেধাবী শিক্ষার্থীদের সমন্বয়ে গঠিত টিমের মাধ্যমে খুঁজে বের করে চুক্তিবদ্ধ পরীক্ষার্থীদের বলে দিত।
র‌্যাব জানায়, চক্রের হোতা ইকবাল ২০০৮ সালে সরকারি প্রাথমিক বিদ্যালয়ের সহকারী শিক্ষক হিসেবে চাকরি পায়। নিজ এলাকায় শিক্ষকতা করছিলেন। এরই মধ্যে ২০১৫ সালে একই এলাকার অবসরপ্রাপ্ত সরকারি কর্মচারী আলতাফ হোসেন নামে এক ব্যক্তির সঙ্গে তার পরিচয় হয়। মূলত আলতাফের কাছেই বিভিন্ন নিয়োগ পরীক্ষায় পাসের নিশ্চয়তা দিয়ে মোটা অঙ্কের টাকা হাতিয়ে নেওয়ার বিষয়টি রপ্ত করে। পরবর্তীতে আলতাফ মারা গেলে তিনি নিজেই চক্রটি পরিচালনা করা শুরু করেন। তার বিরুদ্ধে উল্লাপাড়া থানায় একটি নারী ও শিশু নির্যাতন দমন আইনে মামলা এবং বেশ কয়েকটি সাধরণ ডায়েরি (জিড) রয়েছে।
গ্রেপ্তার রমিজ এই প্রতারক চক্রের অন্যতম সহযোগী এবং একটি হত্যা মামলার পলাতক আসামি। গ্রেপ্তার এড়াতে পালিয়ে থাকার সময় ২০২০ সালে ইকবালের সঙ্গে তার পরিচয় হয়। বিভিন্ন ইলেক্ট্রনিক্স ডিভাইস সম্পর্কে অভিজ্ঞতা থাকায় তাকে এই প্রতারক চক্রের সদস্য করেন ইকবাল। 
আর নজরুল ১৯৯৪ সালে সমাজসেবা অধিদপ্তরে অফিস সহকারী-কাম কম্পিউটার অপারেটর পদে চাকরিতে যোগদান করেন। নজরুল এবং রমিজের বাড়ি পাশাপাশি হওয়ায় তারা একে অপরের পূর্বপরিচিত ছিলেন। তিনি দেশের বিভিন্ন এলাকার মানুষকে চাকরি দেওয়ার কথা বলে ইকবাল ও রমিজের সঙ্গে যোগাযোগ করিয়ে দিতেন তিনি। 
মোদাচ্ছের মেহেরপুর জেলার মুজিবনগর উপজেলার সমাজসেবা কার্যালয় থেকে সমাজসেবাকর্মী হিসেবে ২০১৯ সালে অবসর নেন। তিনিও সাধারণ চাকরি প্রার্থীদের খুঁজে বের করে  ইকবাল ও রমিজের সঙ্গে যোগাযোগ করিয়ে দিতেন। গ্রেপ্তারকৃতদের বিরুদ্ধে আইনানুগ ব্যবস্থা প্রক্রিয়াধীন।</t>
  </si>
  <si>
    <t>অপরাধীদের হাতে ওয়াকিটকি তুলে দিচ্ছেন অসাধু ব্যবসায়ীরা</t>
  </si>
  <si>
    <t>আইনশৃঙ্খলা রক্ষাকারী বাহিনীর সদস্য পরিচয়ে ছিনতাই-ডাকাতির ঘটনা প্রায়ই ঘটে। এসব ক্ষেত্রে মানুষকে বিভ্রান্ত করতে ওয়াকিটকি সেট ও অস্ত্র বহন করে অপরাধীরা। অথচ সরকারি প্রতিষ্ঠান
ছাড়া অন্য কারও কালো রঙের ওয়াকিটকি ব্যবহার করার কথা নয়। তবে অসাধু ব্যবসায়ীরা বেশি মুনাফার লোভে অপরাধী চক্রের হাতে এসব সেট তুলে দিচ্ছেন।
অবৈধ এ ব্যবসায় জড়িত দু'জনকে রোববার রাতে রাজধানীর বিভিন্ন এলাকায় অভিযান চালিয়ে গ্রেপ্তার করেছে র‌্যাব-৩ ও বিটিআরসির যৌথ দল। তারা হলেন- অলেফিল ট্রেড করপোরেশনের মালিক আবদুল্লাহ আল সাব্বির ও তাঁর সহযোগী আল মামুন। অভিযানে রাজধানীর মোহাম্মদপুর ও গুলিস্তান স্টেডিয়াম মার্কেট থেকে ১৬৮টি ওয়াকিটকি সেট, ৩৫টি ব্যাটারি, ৩২টি চার্জার, ৬৩টি অ্যান্টেনা, ছয়টি মাউথ স্পিকার ও ছয়টি ব্যাক ক্লিপ উদ্ধার করা হয়।
এ ব্যাপারে জানাতে গতকাল বুধবার রাজধানীর কারওয়ান বাজারে র‌্যাব মিডিয়া সেন্টারে এক সংবাদ সম্মেলনের আয়োজন করা হয়। এতে র‌্যাব-৩-এর অধিনায়ক লেফটেন্যান্ট কর্নেল আরিফ মহিউদ্দিন আহমেদ বলেন, র‌্যাব-৩ গোয়েন্দা সংবাদের ভিত্তিতে জানতে পারে আইন অমান্য করে কিছু অসাধু ব্যবসায়ী অপরাধীদের কাছে কালো রঙের ওয়াকিটকি সেট বিক্রি করছেন। কিন্তু এটি দ নীয় অপরাধ।
তাই অনুসন্ধানে এ ব্যাপারে নিশ্চিত হওয়ার পর রোববার রাতে অভিযান চালানো হয়। গ্রেপ্তারকৃতদের প্রাথমিক জিজ্ঞাসাবাদে জানা যায়, অলেফিল ট্রেড করপোরেশন নামে প্রতিষ্ঠানটির ওয়েবসাইট এবং ফেসবুক পেজের মাধ্যমে তাঁরা দীর্ঘদিন ধরে অবৈধভাবে ওয়াকিটকি বিভিন্ন ব্যক্তি ও প্রতিষ্ঠানের কাছে বিক্রি করে আসছিলেন। তাঁদের হেফাজত থেকে উদ্ধার করা ওয়াকিটকি সেট ও যন্ত্রাংশের লাইসেন্স এবং কারিগরি গ্রহণযোগ্যতা সংক্রান্ত সনদ বা কোনো বৈধ কাগজপত্র তাঁরা দেখাতে পারেননি।
র‌্যাবের এই কর্মকর্তা জানান, উদ্ধার ওয়াকিটকি সেটের ফ্রিকোয়েন্সি ২৪৫-২৪৬ মেগাহার্টজ। এগুলো দিয়ে রিপিটার ছাড়া আধা কিলোমিটার পর্যন্ত যোগাযোগ করা সম্ভব। এ ছাড়া বহুতল ভবনের একাধিক তলার মধ্যেও যোগাযোগ করা যায়। এগুলোর দাম ব্যাটারির চার্জ ধারণের ক্ষমতা অনুযায়ী ৫ থেকে ৫০ হাজার টাকা হয়।
তিনি বলেন, অপরাধীরা ওয়াকিটকি ব্যবহার করে ভুয়া ডিবি, র‌্যাব, ডিজিএফআই, এনএসআই বা আইনশৃঙ্খলা রক্ষাকারী বাহিনীর সদস্য পরিচয় দিয়ে ডাকাতি, ছিনতাই, অপহরণ করে আসছে।
র‌্যাব জানায়, গ্রেপ্তার আবদুল্লাহ আল সাব্বির পাঁচ বছর ধরে অবৈধভাবে ওয়াকিটকি সামগ্রী বিক্রি করে আসছিলেন। আল মামুন দুই বছর ধরে তাঁর সহযোগী হিসেবে কাজ করছেন। এ পর্যন্ত তাঁরা দুই শতাধিক ওয়াকিটকি অবৈধভাবে বিক্রি করেছে।</t>
  </si>
  <si>
    <t>রাজধানীর বংশালে জাল নোট চক্রের দুই সদস্য গ্রেপ্তার</t>
  </si>
  <si>
    <t>রাজধানীর বংশাল থেকে জাল নোট তৈরি চক্রের দুই সদস্যকে জাল নোট তৈরির সরঞ্জামসহ গ্রেপ্তার করেছে র‌্যাব-১। এসময় তাদের কাছ থেকে ২ লাখ ৯ হাজার মূল্যমানের জাল নোট উদ্ধার করা হয়েছে।
র‌্যাবের সংবাদ বিজ্ঞপ্তিতে জানানো হয়েছে, গত শুক্রবার বিকেলে বংশালের নবাবপুর রোডের টিউলিপ নামে একটি আবাসিক হোটেল থেকে জাল নোট চক্রের রমজান হোসেন টুটুল (২২) ও আব্দুল মালেককে (৩৭) গ্রেপ্তার করে র‌্যাব।
২ লাখ টাকা মূল্যমানের জালনোট ছাড়াও জাল নোট তৈরির সরঞ্জাম হিসেবে ১টি সিপিইউ, ১টি মনিটর, ১টি প্রিন্টার এবং ৩টি মোবাইল ফোন উদ্ধার করা হয়। 
ধৃত আসামিদের প্রাথমিক জিজ্ঞাসাবাদে জানা যায়, তারা দীর্ঘদিন ধরে জালনোট তৈরি করে বাজারে সরবরাহ করত। 
তাদের বিরুদ্ধে আইনানুগ ব্যবস্থা প্রক্রিয়াধীন রয়েছে বলে জানিয়েছে র‌্যাব।</t>
  </si>
  <si>
    <t>গাঁজার কেক-চকলেট বানিয়ে হোম ডেলিভারি করতো তারা</t>
  </si>
  <si>
    <t>সোমবার দুপুরে ঢাকা মহানগর পুলিশের গুলশান বিভাগের ডিসি মো. আসাদুজ্জামান নিজের কার্যালয়ে এক সংবাদ সম্মেলন করে ওই তিনজনকে গ্রেপ্তারের তথ্য দেন।
তিনি বলেন, চক্রটি ইউটিউবে কানাডিয়ান ও আফ্রিকান মাদক ব্যবসায়ীদের তৈরি বিভিন্ন ভিডিও দেখে দেশীয় পদ্ধতিতে গাঁজা দিয়ে কেক, চকলেট, মিল্কশেক তৈরি করা শেখে বলে জানিয়েছে। এরা রাজধানীর উত্তরা ১২ নম্বর সেক্টরের ১৪ নম্বর রোডে জুবায়েরের বাসায় বসে গাঁজা দিয়ে এসব পণ্য তৈরি করতো। এরপর তা হোম ডেলিভারির মাধ্যমে পৌঁছে দিতো।
ডিসি আসাদুজ্জামান সমকালকে বলেন, প্রাথমিক জিজ্ঞাসাবাদে ওই তিনজন বলেছে, গত ছয় মাস ধরে তারা গাঁজার কেক, চকলেট ও মিল্কশেক তৈরি করে তা বিক্রি করছিল। এজন্য তাদের একটি ক্রেতা গ্রুপও গড়ে উঠেছে। তাদের মধ্যে ইনস্টগ্রামের নেটওয়ার্কের মাধ্যমে যোগাযোগ চলে। এই ক্রেতাদের বিষয়ে কিছু তথ্য তারা পেয়েছেন।
পুলিশের প্রাথমিক জিজ্ঞাসাবাদে জুবায়ের জানিয়েছে, পাঁচ কেজি গাঁজার নির্যাস দিয়ে এক কেজি ওজনের গাঁজার চকলেট তৈরি হতো। উচ্চবিত্ত পরিবারের সন্তানেরা তাদের ক্রেতা।</t>
  </si>
  <si>
    <t>২৪ কিশোর গ্যাং দাপায় টঙ্গী</t>
  </si>
  <si>
    <t xml:space="preserve">সজলের গ্যাং সদস্যদের মধ্যে রয়েছে- বনমালা এলাকার আলী ওরফে ছোট আলী (২০), শৈশব (২১), জোড়া হত্যা মামলার আসামি জুয়েল, মিজান, বাবু, মানিক, বাটলা শাওন (২০), সাব্বির ওরফে কেবিডি (২০), তুষার (২২), রহমত (২১), মহসিন (২৪), রহিম মোল্লা (৩২), লাইনম্যান জাকির (৩২) প্রমুখ। সজলের 'সেকেন্ড ইন কমান্ড' হিসেবে এরা পরিচিত।
নাম প্রকাশ না করার শর্তে অনেকেই বলেছেন, বিভিন্ন বস্তিতে বসবাস করা মা-বাবা হারা কিশোরদের টাকাপয়সা দিয়ে সজল লালন-পালন করেন। সজল চুক্তির মাধ্যমে জমি দখল কিংবা কোনো মারামারির সময় বাহিনীর সদস্যদের নিয়ে হাজির হন। মাদক বিক্রির সঙ্গেও তারা যুক্ত। ২০১৮ সালে ইয়াবাসহ গ্রেপ্তার হয়ে কারাবন্দিও ছিলেন সজল সরকার। সম্প্রতি ডাকাতির প্রস্তুতিকালে সজলের দুই সদস্যকে গ্রেপ্তার করে টঙ্গী পূর্ব থানা পুলিশ।
কিশোর গ্যাং গড়ে তোলা নিয়ে সজল সরকার সমকালকে বলেন, 'আমি রাজনীতি করি। রাজনীতি করতে গেলে কিছু ছেলেপেলে লালন-পালন করতে হয়। ২০০-২৫০ ছেলেপেলে আমি লালন-পালন করি। সিনিয়র নেতারা অনেক সময় আমাকে স্মরণ করেন তাদের অনুষ্ঠানে মোটরসাইকেলসহ লোকজন নিয়ে যেতে। তখন লোকজন নিয়ে যাই। এদের বেশিরভাগই স্কুল-কলেজের ছাত্র। তবে কোনো অপরাধের সঙ্গে তারা জড়িত নয়।'
সজল বলেন, 'আমার ঘনিষ্ঠ ১০ জন কিশোর রয়েছে। এদের মাধ্যমে আমি সকলকে নিয়ন্ত্রণ করি।' তার দাবি, 'রাজনীতি করি তো, কেউ হয়তো শত্রুতাবশত আমার বিরুদ্ধে বলেছেন।'
আরিচপুর এলাকার আবদুল মালেকের দুই ছেলে রাজিব চৌধুরী বাপ্পী ও সজীব চৌধুরী পাপ্পুর রয়েছে 'ডি কোম্পানি' নামে একটি কিশোর গ্যাং। এর সদস্য সংখ্যা শতাধিক। স্থানীয়রা জানান, ধনী ও ভদ্র ঘরের অনেকেই ডি কোম্পানির সদস্য। ইয়াবা বিক্রি থেকে শুরু করে নানা রকম অপরাধ ওরা চুক্তির মাধ্যমে করে থাকে। এদের প্রায় প্রত্যেকের বিরুদ্ধেই টঙ্গী পূর্ব ও পশ্চিম থানায় একাধিক মামলা রয়েছে। গত বছরের ৭ জুন টঙ্গীর পশ্চিম থানার বিভিন্ন এলাকায় অভিযান চালিয়ে ডি কোম্পানির ১২ জনকে গ্রেপ্তার করে র‌্যাব-১। তাদের কাছ থেকে বিদেশি পিস্তল, গুলি, চাপাতি, রামদা উদ্ধার করে। এ বাহিনীর প্রধান বাপ্পী ও তার ভাই পাপ্পুকেও তখন গ্রেপ্তার করা হয়।
আরিচপুর গেইল ও পারভেজের নেতৃত্বে পরিচালিত হয় আরও দুটি কিশোর গ্যাং। টঙ্গী বাজার এলাকায় আগে শুক্কুর আলী ও ইমরান তালুকদার বশির একই সঙ্গে কিশোর গ্যাংয়ের নেতৃত্ব দিত। বর্তমানে বশির ও শুক্কুরের পৃথক দুটি গ্যাং রয়েছে। বশিরের নেতৃত্বে রয়েছে মদিনাপাড়া ও নতুন বাজার এলাকায় শুক্কুর আলী, দত্তপাড়া এলাকায় নাতি সুমন ও হুমায়ূনের গড়ে তোলা চক্র আরও বেশি শক্তিশালী।
বিভিন্ন সূত্র থেকে পাওয়া তথ্যে জানা যায়, এরশাদনগর এলাকায় রয়েছে চারটি কিশোর গ্যাং। যুবলীগের এক নেতা, ছাত্রলীগের দুই নেতা এবং তাদের এক সহযোগী মিলে গড়ে তুলেছেন এসব চক্র। স্থানীয়রা বলছেন, এদের নেতৃত্বে অন্তত ২০০ কিশোর রয়েছে। যাদের বেশিরভাগই এরশাদনগর বস্তিতে বাস করে।
এর বাইরে ভরান এলাকায় রয়েছে মেহিনের গ্যাং, মরকুন গুদারাঘাট এলাকায় আসাদ সিকদার, গোপালপুর এলাকায় সাদ্দাম মজুমদার ওরফে বাজান সাদ্দাম, দত্তপাড়া এলাকায় প্রবাসী দুই ভাই খুনের আসামি জুয়েল, টঙ্গী বাজার এলাকায় জুয়েল মাহমুদ পারভেজ, সাগর, জিল্লুর আমান রিফাত, মাছিমপুর এলাকায় দীন মুহাম্মদ নীরব, গাজীবাড়ি এলাকায় ভোলা ও জসীম, সফিউদ্দিন কলেজ রোডে আমিনুল করিম রানা, মধুমিতা তিনতলা মসজিদ এলাকায় বিপ্লব মীম, জয়, সৈকত এবং দত্তপাড়া হকের মোড় এলাকায় নেতৃত্ব দেয় শাহীন, নিলয়, দীপু ও সাজ্জাদ। এদের প্রত্যেকের বিরুদ্ধেই থানায় মামলা রয়েছে।
এ রকম ২৪টি কিশোর গ্যাং পুরো টঙ্গী দাপিয়ে বেড়াচ্ছে। এর সদস্যরা রাস্তার মোড়ে মোড়ে আড্ডা, তরুণীদের উত্ত্যক্ত করা, মাদক সেবন ও সাধারণ মানুষকে অহেতুক হয়রানি করে। পাশাপাশি চুরি, ছিনতাইসহ বিভিন্ন অপরাধ করে।
শুক্কুর বাহিনীর এক সদস্য জানায়, সড়ক দুর্ঘটনায় বাবা মারা গেছে ছয় বছর বয়সে। পরে মা অন্য জায়গায় সংসার করছেন। ছোটবেলা থেকেই পথে পথে ঘুরতে হয়। এ সময় এক লোক তাকে শুক্কুরের কাছে নিয়ে যায়। তখন তার বয়স ছিল ১১-১২ বছর।
রাহাত হোসেন নামে এক অভিভাবক বলেন, আমি বেসরকারি একটি চাকরি করি। এক ছেলে এক মেয়ে ও স্ত্রীকে নিয়ে আমার সংসার। বেশ ভালোই চলছিলাম। হঠাৎ করেই আমার ছেলে পাড়ার অন্য বখাটেদের সঙ্গে মিশতে শুরু করে। এক পর্যায়ে নিয়ন্ত্রণের বাইরে চলে যায়। আমার সব স্বপ্ন শেষ হয়ে গেছে।
গাজীপুর মেট্রোপলিটন পুলিশের উপকমিশনার (অপরাধ দক্ষিণ) ইলতুৎমিশ সমকালকে বলেন, গত এক মাসে কিশোর অপরাধীদের বিরুদ্ধে ১৩টি মামলা হয়েছে। কিশোর অপরাধের সঙ্গে সম্পৃক্ত বেশিরভাগই ভাসমান ও বস্তিতে বড় হওয়া মানুষ। তাদের ব্যবহার করা হচ্ছে।
টঙ্গী পূর্ব থানার ওসি মো. জাবেদ মাসুদ সমকালকে বলেন, করোনাকালে কিশোর অপরাধ বেড়েছে। শুধু আইন দিয়ে কিশোর অপরাধ নিয়ন্ত্রণ সম্ভব নয়। পারিবারিক শিক্ষার পাশাপাশি সামাজিক অনুশাসন জোরদার করতে হবে।
</t>
  </si>
  <si>
    <t>ঢাকায় চিকিৎসককে বাসে তুলে লুটের ঘটনায় গ্রেপ্তার ৮ ‘ডাকাত’</t>
  </si>
  <si>
    <t>রাজধানীর উত্তরায় বাসে তুলে চিকিৎসক ও তার বন্ধুকে অস্ত্রের মুখে জিম্মি করে লুটপাটে জড়িত আট ‘ডাকাতকে’ গ্রেপ্তার করেছে গোয়েন্দা পুলিশ (ডিবি)। রোববার ঢাকা ও আশপাশ এলাকায় ডিবির তেজগাঁও বিভাগ এই অভিযান চালায়। আজ সোমবার সংবাদ সম্মেলন করে এই তথ্য জানান ডিবির কর্মকর্তারা।
গ্রেপ্তার আটজন হলেন- নাইমুর রহমান ওরফে নাইম,  মো. আবু জাফর ওরফে বিপ্লব, সজিব মিয়া, জহুরুল ইসলাম, মো. আলামিন, দিলিপ ওরফে সোহেল, মো. আলামিন ও শাহনেওয়াজ ভূঁইয়া আজাদ।
তাদের কাছ থেকে ডাকাতির কাজে ব্যবহৃত চারটি চাপাতি, লোহার বাটযুক্ত চারটি ছোরা, বিভিন্ন সাইজের পাঁচ টুকরা লোহার রড, চোখ বাঁধার কাজে ব্যবহৃত তিনটি গামছা, বিভিন্ন মডেলের মোবাইল ফোন দশটি, খেলনা পিস্তল দুইটি ও নগদ ৯ হাজার ৮০০ হাজার টাকা উদ্ধার করার কথা জানিয়েছে ডিবি।
এর আগে গত ২০ জানুয়ারি রাতে টাঙ্গাইল ২৫০ শয্যা বিশিষ্ট জেনারেল হাসপাতালের আবাসিক মেডিকেল অফিসার (আরএমও) মো. শফিকুল ইসলাম তার বন্ধুসহ উত্তরার আব্দুল্লাহপুর পেট্রোল পাম্পের সামনে থেকে টাঙ্গাইলের উদ্দেশে আর কে আর পরিবহন নামক বাসে ওঠেন। বাসে ওঠা মাত্রই ডাকাতরা অস্ত্রের মুখে জিম্মি করে দুই হাত ও চোখ বেঁধে বাসের পেছনে নিয়ে গিয়ে তাদের সঙ্গে থাকা নগদ ১ লাখ ১৫ হাজার টাকা, মোবাইলের বিকাশে থাকা পাঁচ হাজার টাকা এবং ব্যাগে থাকা দুইটি ব্যাংকের এটিএম কার্ড ও পিন নিয়ে পরবর্তীতে আরও ১ লাখ ৬০ হাজার টাকাসহ মোবাইল ফোন ও অন্যান্য জিনিসপত্র ছিনিয়ে নেয়। ডাকাতরা প্রায় ১২ ঘণ্টা ধরে ঢাকা মহানগর ও আশপাশ এলাকায় বাসে যাত্রী তুলে ডাকাতি করতে থাকে।
গ্রেপ্তারের পর ওই ৮ জন গোয়েন্দা পুলিশের জিজ্ঞাসাবাদে জানিয়েছে, ডাকাত দলটি পূর্ব পরিকল্পিতভাবে আর কে আর পরিবহনটিকে ভাড়ার কথা বলে সাভারের গেন্ডা এলাকায় নিয়ে যায়। সেখান থেকে ডাকাতরা প্রথমে বাসের ড্রাইভার ও হেলপারকে জিম্মি করে বাসটির নিয়ন্ত্রণ নিয়ে নিজেরাই বাসটি চালিয়ে মহানগর এলাকার বিভিন্ন সড়ক দিয়ে ঘুরতে থাকে এবং টার্গেট করে যাত্রী ওঠায়। পরে যাত্রীদের অস্ত্রের মুখে জিম্মি করে, হাত-মুখ বেঁধে তাদের সঙ্গে থাকা নগদ টাকা, মোবাইল ফোন ও মূল্যবান জিনিসপত্র ছিনিয়ে নিয়ে সকালের দিকে বিভিন্ন নির্জন স্থানে নামিয়ে দেয়।
জিজ্ঞাসাবাদে আরও জানা যায়, এই চক্রটি ঢাকা জেলার সাভার, টাঙ্গাইল ও গাজীপুরের বিভিন্ন স্থানে একইভাবে ডাকাতি করে। তাদের নামে দেশের বিভিন্ন থানায় একাধিক মামলা রয়েছে।
ডিবি জানায়, ওই বাস ডাকাতির ঘটনার সঙ্গে ডাকাতরা নিজেদের সম্পৃক্ত থাকার কথা প্রাথমিকভাবে স্বীকার করেছে।</t>
  </si>
  <si>
    <t>স্ত্রী হত্যার ১৬ বছর পর গ্রেপ্তার মৃত্যুদণ্ডপ্রাপ্ত স্বামী</t>
  </si>
  <si>
    <t>যৌতুক না পেয়ে স্ত্রীকে হত্যার পর ১৬ বছর গাজীপুরে আত্মগোপনে ছিলেন বগুড়ার উজ্জ্বল প্রামাণিক। এর মধ্যে তিনি আবারও বিয়ে করেন। সম্প্রতি স্ত্রী হত্যা মামলায় তাঁকে মৃত্যুদণ্ড দেন আদালত। তখন তিনি ঠিকানা বদলে চলে যান ঢাকার আশুলিয়ার এক বাসায়। তবে তাতেও শেষ রক্ষা হয়নি। গতকাল মঙ্গলবার রাতে র‍্যাব-৩-এর একটি দল সেখান থেকে তাঁকে গ্রেপ্তার করে।
এ ব্যাপারে বিস্তারিত জানাতে আজ বুধবার রাজধানীর কারওয়ান বাজারে র‍্যাব মিডিয়া সেন্টারে সংবাদ সম্মেলন করা হয়। এ সময় র‍্যাব-৩-এর অধিনায়ক লেফটেন্যান্ট কর্নেল আরিফ মহিউদ্দিন বলেন, ২০০৬ সালের জুনে আলো বেগমের সঙ্গে বিয়ে হয় উজ্জ্বলের। তখন যৌতুক দাবি করায় তার শ্বশুর আকবর আলী শেখ ৩০ হাজার টাকা দেন। তবে বিয়ের এক মাস পর তিনি আবারও বিদেশ যাওয়ার নামে যৌতুক হিসেবে ৫০ হাজার টাকা চান। এর আগে দেওয়া যৌতুকের টাকা তাঁর মা, ভাই ও ভগ্নিপতি আত্মসাৎ করেছেন বলেও জানান। বিষয়টি মীমাংসার জন্য দুই পরিবারের সদস্যদের নিয়ে সালিশ বসে। এ সময় উজ্জ্বলের পরিবারের সবাই যৌতুক বাবদ আরও ৫০ হাজার টাকার দাবিতে অনড় থাকেন। আলোর বাবা যৌতুক দিতে অস্বীকৃতি জানালে তাঁরা তালাক দেওয়ার ভয় দেখান। সালিশে বিষয়টি অমীমাংসিত থেকে যাওয়ার পর থেকে উজ্জ্বল ও তাঁর পরিবারের সদস্যরা আলোকে শারীরিক ও মানসিকভাবে নির্যাতন শুরু করে।
লেফটেন্যান্ট কর্নেল আরিফ আরও জানান, ২০০৬ সালের ১ আগস্ট উজ্জ্বলের ভগ্নিপতি নাজমুল হোসেন লাবু ভুক্তভোগী আলোর পরিবারকে মোবাইল ফোনে জানান, তাঁদের মেয়ে গুরুতর অসুস্থ। খবর পেয়ে পরিবারের লোকজন আলোর শ্বশুরবাড়িতে গিয়ে ঘরের মেঝেতে তার লাশ দেখতে পান। এ ঘটনায় উজ্জ্বল, তাঁর মা আলেয়া বেওয়া, ভাই হিরা প্রামাণিক, বোন লাভলী বেগম ও ভগ্নিপতি নাজমুল হোসেন লাবুর বিরুদ্ধে যৌতুকের দাবিতে মারধর ও শ্বাসরোধে হত্যার অভিযোগে বগুড়া সদর থানায় মামলা হয়। অভিযোগ প্রমাণিত হওয়ায় গত ২৪ জুলাই বগুড়ার নারী ও শিশু নির্যাতন দমন ট্রাইব্যুনাল উজ্জ্বলকে মৃত্যুদণ্ড দেন। অন্য চারজনের বিরুদ্ধে অভিযোগ প্রমাণিত না হওয়ায় তাঁদের খালাস দেন আদালত।
র‍্যাব জানায়, হত্যাকাণ্ডের পর উজ্জ্বল তাঁর মা আলেয়া বেওয়াকে নিয়ে গ্রাম ছেড়ে পালিয়ে গাজীপুর চৌরাস্তা এলাকায় এসে পরিচয় গোপন রেখে জীবনযাপন শুরু করেন। স্থানীয় একটি আসবাবের দোকানে দৈনিক ৬০০ টাকা মজুরিতে কাঠমিস্ত্রি হিসেবে কাজ নেন। পালিয়ে আসার ছয় মাস পর নাছিমা খাতুন নামে এক পোশাক শ্রমিককে বিয়ে করেন। তাঁদের ১০ ও তিন বছর বয়সী দুই ছেলে রয়েছে। পালিয়ে আসার পর থেকে এ পর্যন্ত উজ্জ্বল তাঁর কোনো আত্মীয়স্বজনের সঙ্গে যোগাযোগ করেননি। তবে কিছু দিন আগে এক আত্মীয়ের মাধ্যমে তিনি জানতে পারেন, হত্যা মামলায় তাঁর ফাঁসির আদেশ হয়েছে। তখন তিনি পরিবার নিয়ে আশুলিয়ায় একটি ভাড়া বাসায় গিয়ে ওঠেন। এর মধ্যে গোয়েন্দা তথ্যের ভিত্তিতে র‍্যাব তাঁকে গ্রেপ্তার করে।</t>
  </si>
  <si>
    <t>আমদানি যন্ত্রাংশে নকল নকিয়া স্যামসাং ফোন</t>
  </si>
  <si>
    <t>পুরোনো মোবাইল ফোন মেরামতের জন্য ডিসপ্লে, ক্যামেরা, মাদারবোর্ড, কেসিং, ব্যাটারিসহ নানারকম যন্ত্রাংশের প্রয়োজন হয়। তাই মেরামতের নামে চীন থেকে আমদানি করা হয় নিম্নমানের এসব উপাদান। এর পর সেগুলো সংযোজন করে তৈরি হয় নতুন মোবাইল ফোন। নকিয়া ও স্যামসাংয়ের লোগোযুক্ত ফোনগুলো দেখতে হুবহু আসল ফোনের মতো। কিন্তু সরঞ্জামগুলো নকল হওয়ায় দুই-তিন মাসেই নষ্ট হয়ে যায়। ফলে আর্থিকভাবে ক্ষতিগ্রস্ত হচ্ছেন ক্রেতা। সেই সঙ্গে মারাত্মক স্বাস্থ্য ও নিরাপত্তা ঝুঁকিতে পড়ছেন তারা।
সম্প্রতি নকল মোবাইল ফোন উৎপাদনের বিষয়ে অনুসন্ধানে নেমে একটি চক্রকে গ্রেপ্তারের পর এসব তথ্য জানতে পারে ঢাকা মহানগর গোয়েন্দা পুলিশ (ডিবি)। সংশ্নিষ্টরা বলছেন, নকল ফোনে ভুয়া ইন্টারন্যাশনাল মোবাইল ইকুইপমেন্ট আইডেন্টিটি (আইএমইআই) নম্বর ব্যবহার করা হয়। এতে এগুলোর অবস্থান শনাক্ত করা কঠিন হয়ে পড়ে। এ কারণে অপরাধীরা বিভিন্ন অপকর্ম সংঘটনে এসব ফোন ব্যবহার করে। সেই সঙ্গে নকল মোবাইল ফোন ব্যবহারের আটটি ঝুঁকি চিহ্নিত করেছেন গোয়েন্দারা। এর থেকে রক্ষা পাওয়ার উপায়ও জানিয়েছেন তারা।
ডিবির সাইবার অ্যান্ড স্পেশাল ক্রাইম (উত্তর) বিভাগের সোশ্যাল মিডিয়া ক্রাইম ইনভেস্টিগেশন টিমের অতিরিক্ত উপকমিশনার মনিরুল ইসলাম সমকালকে বলেন, নকল ফোন প্রস্তুতকারক চক্রের মূল উদ্দেশ্য প্রতারণার মাধ্যমে অধিক মুনাফা অর্জন করা। এ ক্ষেত্রে সবচেয়ে বেশি ক্ষতির শিকার হচ্ছেন সাধারণ ক্রেতা। কিছুটা কম দামে পাওয়ায় তারা এসব ফোন কিনে ঠকছেন। একই সঙ্গে স্বাস্থ্যঝুঁকি তো আছেই।
ডিবি কর্মকর্তারা জানান, নকল মোবাইল ফোন ব্যবহারের বেশ কিছু ঝুঁকি বা ক্ষতিকর দিক রয়েছে। সেগুলো হলো- ফোনে থাকা তথ্য-ছবি বেহাত হওয়া বা নিরাপত্তা ঝুঁকি, ম্যালওয়ার আক্রমণের আশঙ্কা, র‌্যানসমওয়ার ভাইরাস আক্রমণের মাধ্যমে গুরুত্বপূর্ণ ফাইল নষ্ট হওয়া, সঠিক সময়ে আপডেট না হওয়ায় ফোন অচল হওয়া, স্বাস্থ্যের জন্য মারাত্মক ঝুঁকি, নেটওয়ার্ক ত্রুটিপূর্ণ হওয়ায় কলড্রপ, নিম্নমানের যন্ত্রাংশের রাসায়নিক বিক্রিয়ায় পরিবেশের ক্ষতি এবং নিম্নমানের চার্জার ও ত্রুটিপূর্ণ ব্যাটারির কারণে বিস্ম্ফোরণের শঙ্কা।
আসল ফোন চেনার জন্য কিছু পরামর্শও দিয়েছে ডিবি। সেগুলো হলো- ইংরেজিতে কেওয়াইডি স্পেস ১৫ ডিজিটের আইএমইআই নম্বর লিখে ১৬০০২ নম্বরে পাঠালে আসল ফোনের তথ্য মিলবে। বাহ্যিকভাবে যাচাইয়ের ক্ষেত্রে দেখা যাবে- নকল ফোনের বাটনগুলো সাধারণত এলোমেলো সাজানো থাকে, লেখার ফ্রন্টগুলো তুলনামূলক ছোট, ডিসপ্লে ঝকঝকে পরিস্কার হয় না, ক্যামেরার ছবি ভালো হয় না, নেটওয়ার্ক থাকে দুর্বল, ব্যাটারিতে ভুয়া তথ্য সংবলিত স্টিকার থাকে। তাছাড়া আসল ফোন ২-৩ বছর ব্যবহার করা গেলেও নকল ফোন মাত্র ৩-৪ মাস চলে।
ডিবি সূত্র জানায়, বাংলাদেশে নকিয়ার অনুমোদিত প্রস্তুতকারক ও পরিবেশক ইউনিয়ন টেক পার্ক লিমিটেডের প্রধান প্রশাসনিক কর্মকর্তা মোজাম্মেল হোসেন জানতে পারেন, মোতালেব প্লাজার বিভিন্ন দোকানে নকিয়ার সিলযুক্ত নকল ফোন বিক্রি হচ্ছে। ঘটনার সত্যতা পেয়ে তিনি শাহবাগ থানায় মামলা করেন। মামলাটির ছায়াতদন্ত করে ডিবি সাইবার পুলিশ। এক পর্যায়ে গত ৯ অক্টোবর রাজধানীর হাতিরপুল থেকে বিপুল পরিমাণ নকল মোবাইল ফোনসহ ছয়জনকে গ্রেপ্তার করা হয়। তাদের জিজ্ঞাসাবাদে জানা যায়, পঞ্চম শ্রেণি পাস সাধারণ মেকানিকরাই নানারকম যন্ত্রাংশ সংযোজন করে বানায় নতুন ফোন।
ডিবির তদন্ত সংশ্নিষ্টরা জানান, নকল ফোন তৈরির ক্ষেত্রে তিনটি ধাপে কাজ করে অপরাধীরা। প্রথমে অবৈধ প্রক্রিয়ায় মোবাইল ফোনের নিম্নমানের যন্ত্রাংশ আমদানি করা হয়। এর পর এক শ্রেণির দালালের মাধ্যমে সেগুলো দ্বিতীয় ধাপের ব্যবসায়ীদের কাছে বিক্রি করে তারা। এই ধাপে ব্যবসায়ীরা যন্ত্রাংশগুলো নিজস্ব কারিগর দিয়ে সংযোজন করে ভুয়া আইএমইআই নম্বর বসিয়ে নকল ফোন তৈরি করে। বিভিন্ন প্রেস থেকে নকল ফোনে ব্যবহূত লোগো, স্টিকার ও মোড়ক ছাপিয়ে নেওয়া হয়। তৃতীয় ধাপের ব্যবসায়ীরা অধিক মুনাফার আশায় এসব ফোন পাইকারি দামে কিনে সাধারণ ক্রেতার কাছে আসল ফোন হিসেবে বিক্রি করেন।
ইউনিয়ন লিমিটেডের মহাব্যবস্থাপক (বিজনেস অপারেশন) আজমল হাসান বলেন, নকল ও নিম্নমানের ফোনের মাধ্যমে একদিকে গ্রাহক প্রতারিত হচ্ছেন, অন্যদিকে ক্ষতিগ্রস্ত হচ্ছে মূল প্রস্তুতকারক প্রতিষ্ঠান। রপ্তানির ক্ষেত্রেও নানারকম প্রশ্নের মুখে পড়তে হচ্ছে। রাজস্ব হারাচ্ছে সরকার।</t>
  </si>
  <si>
    <t>বিচারপতি মানিকের ওপর হামলার ঘটনায় গ্রেপ্তার ৪</t>
  </si>
  <si>
    <t>সুপ্রিম কোর্টের অবসরপ্রাপ্ত বিচারপতি এ এইচ এম শামসুদ্দিন চৌধুরী মানিকের ওপর হামলার ঘটনায় চারজনকে গ্রেপ্তার করা হয়েছে। বৃহস্পতিবার দুপুরে  ডিএমপির মিডিয়া সেন্টারে আয়োজিত এক সংবাদ সম্মেলনে এই তথ্য জানান ঢাকা মহানগর পুলিশের (ডিএমপি) অতিরিক্ত কমিশনার (ক্রাইম অ্যান্ড অপস) এ কে এম হাফিজ আক্তার।
তিনি বলেন, বুধবার বিকেলে রাজধানীর পল্টন এলাকায়  বিএনপির সমাবেশ ছিল। সেখান থেকেই শামসুদ্দিন চৌধুরীর ওপর হামলা করা হয়েছে। এই ঘটনায় বুধবার রাতে পল্টন থানায় একটি মামলা করা হয়। এই মামলায় চারজনকে গ্রেপ্তার করা হয়েছে।
সংবাদ সম্মেলনে হাফিজ আক্তার জানান, মামলাটি তদন্তের দায়িত্ব ডিবিকে দেওয়া হচ্ছে । তিনি বলেন, হামলায় জড়িত সবাইকে আইনের আওতায় আনা হবে।
পল্টন থানার ওসি সালাহউদ্দিন মিয়া জানান, গ্রেপ্তার চারজন ছাত্রদলের বর্তমান ও সাবেক বিভিন্ন কমিটির নেতা।
গ্রেপ্তাররা হলেন- ছাত্রদলের কেন্দ্রীয় কমিটির যুগ্ম সাধারণ সম্পাদক মাকসুদুর রহমান, জগন্নাথ বিশ্ববিদ্যালয় শাখা ছাত্রদলের সাবেক যুগ্ম সাধারণ সম্পাদক মো. শাখাওয়াত হোসেন খান, কলাবাগান শাখা ছাত্রদলের সদস্য মো. রবিন খান ও মো. সাগর।
এর আগে নিজ গাড়িতে যাওয়ার পথে বিএনপির একটি মিছিল থেকে তাঁর ওপর হামলা করা হয় বলে বিচারপতি মানিক অভিযোগ করেছেন।
 বিচারপতি মানিক সমকালকে বলেন, ‘ফকিরাপুল মোড়ে আমার ওপর অতর্কিত হামলা করা হয় বিএনপির মিছিল থেকে। আমার গাড়িও ভাঙচুর করা হয়েছে এবং দুর্বৃত্তরা আমাকে কপালে-নাকে মুখে, গাড়ির ড্রাইভার ও গানম্যানকে কিল-ঘুষিসহ মারধরও করেছে।’
হামলার ঘটনায় বুধবার রাত সাড়ে ১১টার দিকে শামসুদ্দিন চৌধুরীর নিরাপত্তার দায়িত্ব থাকা পুলিশ কনস্টেবল রফিকুল বাদী হয়ে পল্টন থানায় মামলা করেন। মামলায় অজ্ঞাতনামা ৪০ থেকে ৫০ জনকে আসামি করা হয়েছে।</t>
  </si>
  <si>
    <t>বাসে তল্লাশি, ১২ যাত্রীর কাছে মিলল ৭৪৩২ গ্রাম স্বর্ণ</t>
  </si>
  <si>
    <t>রাজধানীতে দর্শনাগামী পৃথক দু'টি এসি বাস তল্লাশি করে ১২ জন যাত্রীর হেফাজত থেকে ৭ হাজার ৪৩২ গ্রাম চোরাই স্বর্ণ জব্দ করেছে শুল্ক গোয়েন্দা ও তদন্ত অধিদপ্তর।
স্বর্ণ চোরালানের সঙ্গে জড়িত যাত্রীরা হলেন- রাহাত খান (৩৩), মোহশিন আল মাহমুদ (৩৭), সৈয়দ আমির হোনে, (৩৪), শামীম (২৩), মামুন (৩৭), বশির আহমেদ কামাল (৩৭), মামুন সরকার (৩৭), আতিকুর রহমান মীনা (৪২) ও ভারতীয় নাগরিক নবী হোসাইন (৪৬), শাহজাদা (৪৭) ও মোহাম্মাদ ইমরান (৩৭)।
শুল্ক গোয়েন্দা কর্মকর্তারা জানান, তল্লাশি করে তাদের পায়ুপথে ও লাগেজ থেকে এ সব স্বর্ণ জব্দ করা হয়। এ ঘটনায় শনিবার চক্রটির বিরুদ্ধে দক্ষিণ কেরানীগঞ্জ থানায় একটি মামলা করা হয়েছে।
শুল্ক কর্মকর্তারা আরও জানান, গোপন সংবাদের ভিত্তিতে উপ-পরিচালক সানজিদা খানম এর নেতৃত্বে শুক্রবার রাত ৩টার দিকে দক্ষিণ কেরানীগঞ্জের চুলকুটিয়া এলাকায় রয়েল পরিবহনের ও পুর্বাশা পরিবহ দু'টি এসি বাসে অভিযান চালানো হয়। এ সময় তল্লাশি করে পরিবহনের ১২ যাত্রীর হেফাজত থেকে এ সব স্বর্ণবার জব্দ করা হয়।
এ ব্যপারে শুল্ক গোয়েন্দা ও তদন্ত অধিদপ্তরের উপ-পরিচালক সানজিদা খানম সমকালকে জানান, এসি বাসের যাত্রী সেজে কোটি কোটি টাকার স্বর্ণপাচার করে এ চক্রটি। তাদের বিরুদ্ধে থানায় ফৌজদারী মামলার পাশাপাশি বিভাগীয় তদন্ত করা হচ্ছে। তদন্তে এর সঙ্গে আরও যারা জড়িত রয়েছে তাদেরকে আইনের আওতায় আনা হবে।</t>
  </si>
  <si>
    <t>জঙ্গি ছিনতাইকাণ্ডের সেই হেলমেটধারী শনাক্ত হয়নি</t>
  </si>
  <si>
    <t>পুরান ঢাকার আদালত প্রাঙ্গণ থেকে জঙ্গি ছিনতাইয়ের ঘটনায় সেই হেলমেটধারীকে এখনও শনাক্ত করা যায়নি। ঘটনার দিন হেলমেট পরিহিত অবস্থায় মোটরসাইকেল চালিয়ে ওই জঙ্গি তার দুই সহযোগীকে নিয়ে পালিয়ে যায়। তদন্ত-সংশ্নিষ্টরা বলছেন, তাঁরা জঙ্গিদের কেনা তিনটি মোটরসাইকেলের বিষয়ে তথ্য পেলেও জড়িতদের ব্যাপারে স্পষ্ট কোনো ক্লু পাননি। ছিনতাইয়ে জড়িত কয়েকজনের ব্যাপারে কিছু তথ্যউপাত্ত তদন্তকারীদের হাতে এলেও তাদের অবস্থান সম্পর্কে গোয়েন্দারা অন্ধকারে।
পুলিশের কাউন্টার টেররিজম অ্যান্ড ট্রান্সন্যাশনাল ক্রাইম (সিটিটিসি) ইউনিটের প্রধান ডিআইজি মো. আসাদুজ্জামান সমকালকে বলেন, হেলমেটধারীর নাম-পরিচয় এখনও পাওয়া যায়নি। ছিনতাই অপারেশনের আদ্যোপান্ত জানতে একাধিক টিম কাজ করছে।
এদিকে মৃত্যুদণ্ডপ্রাপ্ত দুই জঙ্গি ছিনিয়ে নেওয়ার ঘটনায় করা মামলায় ঈদী আমিন নামের এক আসামি গতকাল রোববার আদালতে আত্মসমর্পণ করেছে। পুলিশের আবেদনের পর তার চার দিনের রিমান্ড মঞ্জুর করেন আদালত। ঢাকার এডিশনাল চিফ মেট্রোপলিটন ম্যাজিস্ট্রেট তোফাজ্জল হোসেন গতকাল এ আদেশ দেন।
আদালত সূত্র জানায়, গতকাল দুপুর ২টার দিকে ঈদী আমিন তার আইনজীবীর মাধ্যমে ঢাকার সিএমএম আদালতে আত্মসমর্পণ করে। এরপর আইনজীবী তার জামিন আবেদন করেন। ওই আসামি আদালতে নিজেকে নির্দোষ দাবি করে। তবে আদালত জামিন না দিয়ে তাকে কারাগারে পাঠানোর আদেশ দেন। আত্মসমর্পণের বিষয়টি জানাজানি হলে সিটিটিসির কর্মকর্তা তাকে জঙ্গি ছিনতাই মামলায় ১০ দিনের রিমান্ড আবেদন করেন। শুনানি শেষে চার দিনের রিমান্ড মঞ্জুর করেন আদালত।
ঈদী আমিনের জামিন আবেদনকারী আইনজীবী মো. রবিউল হোসেন বলেন, ঈদী আমিন স্বেছায় আদালতে আত্মসমর্পণ করেছে। এখন পুলিশ তদন্ত করবে, এই আসামি দোষী নাকি নির্দোষ।
ঈদী আমিনের রিমান্ড আবেদনে পুলিশ উল্লেখ করে, ২০ নভেম্বর আনসার আল ইসলামের ১০-১২ জন সদস্য আদালতের মূল ফটকে অবস্থান করে। এরপর তারা পুলিশের ওপর আক্রমণ করে দুই জঙ্গিকে ছিনিয়ে নেয়। গ্রেপ্তার করা আসামি মেহেদী হাসান অমি ওরফে রাফি পুলিশের জিজ্ঞাসাবাদে জানায়, মেজর (বরখাস্ত) সৈয়দ জিয়াউল হক জিয়ার পরামর্শে আনসার আল ইসলামের আসকারি শাখায় সদস্য রিক্রুট করে অমি। সংগঠনের শীর্ষ নেতা ও বিভিন্ন মামলায় গ্রেপ্তার আসামিদের সঙ্গে যোগাযোগ রাখত অমি। আনসার আল ইসলামের শীর্ষ নেতারা জঙ্গি ছিনতাইয়ের পরিকল্পনার কথা জানায়। পুলিশ দাবি করে, ঘটনার দিন ঈদী আমিন সমন্বয়কের ভূমিকা পালন করেছিল।
এদিকে ঢাকার আদালত প্রাঙ্গণ থেকে ছিনতাইয়ের সময় বাধা দিতে গিয়ে নূরে আজাদ নামে যে কনস্টেবল আহত হয়েছিলেন তাঁকে গতকাল সাময়িক বরখাস্ত করা হয়েছে। এর আগে এই ঘটনায় আরও ৫ পুলিশ সদস্যকে সাময়িক বরখাস্ত করা হয়েছিল। তাঁরা হলেন- ঢাকা কোর্ট ইন্সপেক্টর মতিউর রহমান, হাজতখানার ইনচার্জ এসআই নাহিদুর রহমান, আসামিদের আদালতে নেওয়ার দায়িত্বে থাকা পুলিশের এটিএসআই মহিউদ্দিন, কনস্টেবল শরিফুল হাসান ও আব্দুস সাত্তার।
২০ নভেম্বর দুপুরে পুরান ঢাকার জনাকীর্ণ আদালত প্রাঙ্গণে পুলিশের ওপর হামলা ও কেমিক্যাল স্প্রে করে মাইনুল হাসান শামীম ও আবু সিদ্দিক সোহেলকে ছিনিয়ে নিয়ে যায় তাদের সহযোগীরা। একই সময়ে আবদুস সবুর ও আরাফাত রহমান নামে আরও দুই জঙ্গিকে ছিনিয়ে নেওয়ার চেষ্টা করে তারা ব্যর্থ হয়। এ ঘটনার পর মেহেদী হাসান অমি ওরফে রাফিকে গ্রেপ্তার করে সিটিটিসি। সে বর্তমানে রিমান্ডে। তবে এখনও ছিনিয়ে নেওয়া দুই জঙ্গিকে গ্রেপ্তার করা সম্ভব হয়নি।</t>
  </si>
  <si>
    <t>কখনও সাংবাদিক কখনও গোয়েন্দা, আড়ালে মাদকের কারবার</t>
  </si>
  <si>
    <t>মুকুল হোসেন ওরফে মকবুল আহমেদ। নিজেকে পরিচয় দেয় নারায়ণগঞ্জের পত্রিকা দৈনিক মাতৃভূমির খবরের ক্রাইম রিপোর্টার হিসেবে। কখনও সাজে গোয়েন্দা কর্মকর্তা। এসব পরিচয়ের আড়ালে মূলত সে চালায় মাদকের কারবার। কুমিল্লা ও নারায়ণগঞ্জের বিভিন্ন এলাকা থেকে প্রাইভেটকারে গাঁজার চালান এনে তিন সহযোগীসহ রাজধানীর বিভিন্ন এলাকায় বিক্রি করে আসছিল সে। তার প্রধান সহযোগী মো. ফয়সাল বাংলাদেশ ব্যাংকের একজন কর্মকর্তার ব্যক্তিগত গাড়িচালক। ছুটির দিনে বা অবসর সময়ে সুযোগ বুঝে সে গাড়িটি ব্যবহার করে মাদক পরিবহন করে আসছিল।
মাদক কারবারে জড়িত চক্রের চার সদস্যকে গ্রেপ্তারের পর আজ মঙ্গলবার এসব তথ্য জানায় র‍্যাব-৩। গ্রেপ্তার অপর দুইজন হলো- আবদুল শাহীন ওরফে নোমান হোসেন ও আল-আমিন হোসেন। সোমবার রাতে রাজধানীর বংশাল এলাকায় এ অভিযান চালানো হয়। এ সময় একটি প্রাইভেটকারের পেছনের ডালা থেকে বিশেষ কায়দায় লুকানো তিনটি ব্যাগভর্তি ৫০ কেজি গাঁজা উদ্ধার করা হয়।
এ ব্যাপারে বিস্তারিত জানাতে আজ দুপুরে রাজধানীর টিকাটুলিতে র‍্যাব-৩ কার্যালয়ে এক সংবাদ সম্মেলনের আয়োজন করা হয়। এতে র‍্যাব-৩ এর অধিনায়ক লেফটেন্যান্ট কর্নেল আরিফ মহিউদ্দিন আহমেদ বলেন, মাদক চক্রের হোতা মুকুল ২৫ বছর বিভিন্ন পরিবহনের চালক হিসেবে কাজ করেছে। অবৈধ পথে প্রচুর অর্থ উপার্জনের আশায় ২০১৬ সালে সে মাদক কারবারে জড়িত হয়। বিভিন্ন পরিবহনে চাকরি হলেও মাদক সম্পৃক্ততার কারণে সে বারবার চাকরিচ্যুত হয়। সর্বশেষ চলতি বছরের জুন থেকে সে নতুন কৌশল অবলম্বন করে। দৈনিক মাতৃভূমির খবরে গাড়িচালক হিসেবে কাজ নেয়। এতে সে 'সাংবাদিক' স্টিকার ব্যবহার করে সহজেই মাদক চোরাচালান চালিয়ে যেতে পারে। কিন্তু অপকর্মের বিষয়ে জানতে পেরে দুই মাস আগে তাকে চাকরিচ্যুত করে কর্তৃপক্ষ। এ সময় সে গোপনে পত্রিকাটির লোগো সম্বলিত একটি মাইক্রোফোন নিয়ে আসে। সেটি ব্যবহার করে নিজেকে সিনিয়র ক্রাইম রিপোর্টার পরিচয় দিয়ে মাদক বহনকারী গাড়ি চালিয়ে আসছিল। এ ছাড়াও সাংবাদিক পরিচয় দিয়ে সে মাদক বিক্রির একটি সিন্ডিকেট গড়ে তুলেছে। তার নামে ২০০৮ সালে সড়ক দুর্ঘটনায় এক ব্যক্তির মৃত্যু ঘটানোর অভিযোগে হত্যা মামলাসহ একাধিক মাদক মামলা রয়েছে। একাধিক মামলায় গ্রেপ্তার হয়ে তাকে কারাগারেও থাকতে হয়েছে।
র‍্যাব জানায়, গ্রেপ্তারকৃত ফয়সাল একজন ব্যাংক কর্মকর্তার ব্যক্তিগত গাড়িচালক। সে গাড়ির মালিকের ব্যবহৃত 'আর্থিক গোয়েন্দা ইউনিট' স্টিকার লাগানো গাড়ি ব্যবহার করে নিয়মিত বিপুল পরিমাণ মাদকদ্রব্য আনা-নেওয়া করে আসছিল।</t>
  </si>
  <si>
    <t>মির্জা আব্বাস ও তার স্ত্রীর বিরুদ্ধে দুদকের চার্জশিট</t>
  </si>
  <si>
    <t xml:space="preserve">দুদক সূত্রে জানা যায়, মিসেস আফরোজা আব্বাসের নামে ২০ কোটি ৭৪ লাখ ৪৭ হাজার ৮২৮ টাকার সম্পদ প্রকৃতপক্ষে তার স্বামী মির্জা আব্বাস উদ্দিন আহমেদের সহায়তায় ও মাধ্যমে অবৈধ উৎসের আয় থেকে অর্জিত। মির্জা আব্বাস সংসদ সদস্য, মেয়র ও মন্ত্রী হওয়ার সুবাদে আসামিরা (স্বামী-স্ত্রী) ঘুষ ও দুর্নীতির মাধ্যমে এবং পরবর্তীতে বিভিন্ন অবৈধ উপায়ে ১৬ আগস্ট ২০০৭ পর্যন্ত আফরোজা আব্বাসের নামে সর্বমোট ২০ কোটি ৭৪ লাখ ৪৭ হাজার ৮২৮ টাকার সম্পদ অর্জন ও সম্পদের তথ্য গোপন করেন। দুর্নীতি দমন কমিশনের মঞ্জুরি আদেশ মোতাবেক তদন্তকারী কর্মকর্তা দুর্নীতি দমন কমিশন, সমন্বিত জেলা কার্যালয়, ঢাকা-১ এর অভিযোগপত্র নম্বর ৬৬ অনুযায়ী মঙ্গলবার আদালতে চার্জশিট দাখিল করেন।
দুদকের সহকারী পরিচালক মো. সালাহউদ্দিন বাদী হয়ে ২০১৯ সালের ৭ জানুয়ারি রাজধানীর শাহজাহানপুর থানায় এ মামলা করেন।
</t>
  </si>
  <si>
    <t>বাগেরহাটের ট্রিপল মার্ডার মামলার সাজাপ্রাপ্ত আসামি গ্রেপ্তার</t>
  </si>
  <si>
    <t>বাগেরহাট মোড়েলগঞ্জের দৈবজ্ঞহাটিতে আলোচিত ট্রিপল মার্ডার মামলার যাবজ্জীবন সাজাপ্রাপ্ত আসামি সুব্রত কুমার পল্টুকে (৩৫) গ্রেপ্তার করেছে র‌্যাপিড অ্যাকশন ব্যাটালিয়ন (র‌্যাব)-৩। মঙ্গলবার রাতে গাজীপুর জেলার সদর এলাকা থেকে তাকে গ্রেপ্তার করা হয়।
গ্রেপ্তার সুব্রত কুমার পল্টু দৈবজ্ঞহাটির নির্মল পালের ছেলে।
র‌্যাব-৩ এর অধিনায়ক লে. কর্নেল আরিফ মহিউদ্দিন আহমেদ এসব তথ্য নিশ্চিত করেছেন।
২০১৮ সালের অক্টোবর মাসে দৈবজ্ঞহাটি ইউনিয়ন আওয়ামী লীগের সাধারণ সম্পাদক আনছার আলী দিহিদার, তাঁর স্ত্রী মঞ্জু বেগম ও যুবলীগ নেতা শুকুর শেখকে কুপিয়ে, পিটিয়ে ও গুলি করে আহত করা হয়। চিকিৎসাধীন অবস্থায় তারা মারা যান। ওই ঘটনায় দায়ের করা মামলায় গত ৪ ডিসেম্বর ১৪ জনকে যাবজ্জীবন কারাদণ্ড দেন আদালত। খুলনা বিভাগীয় দ্রুত বিচার ট্রাইব্যুনালের বিচারক মো. নজরুল ইসলাম হাওলাদার এ রায় ঘোষণা করেন।</t>
  </si>
  <si>
    <t>শেখ হাসিনাকে হত্যাচেষ্টা: পলাতক ফাঁসির আসামি পিন্টু গ্রেপ্তার</t>
  </si>
  <si>
    <t>১৯৯৪ সালে পাবনার ঈশ্বরদীর রেলস্টেশনে প্রধানমন্ত্রী শেখ হাসিনার ট্রেন বহরে বোমা হামলা ও গুলির মামলায় মৃত্যুদণ্ড পাওয়া এক পলাতক আসামিকে গ্রেপ্তার করেছে র‍্যাব।
শনিবার রাতে কক্সবাজার থেকে জাকারিয়া পিন্টু নামের ওই আসামিকে গ্রেপ্তার করা হয় বলে র‌্যাবের লিগ্যাল অ্যান্ড মিডিয়া উইংয়ের সহকারী পরিচালক এএসপি আ ন ম ইমরান খান জানান।
তিনি বলেন, ‘গ্রেপ্তার পিন্টু ২৮ বছর আগে ১৯৯৪ সালে প্রধানমন্ত্রী শেখ হাসিনাকে বহনকারী ট্রেনে হামলা ও গুলিবর্ষণের মাধ্যমে হত্যাচেষ্টা মামলায় মৃত্যুদণ্ডপ্রাপ্ত এবং অস্ত্র মামলাসহ একাধিক মামলায় সাজাপ্রাপ্ত ও ওয়ারেন্টভুক্ত পলাতক আসামি।’
রোববার ঢাকায় সংবাদ সম্মেলন করে এ বিষয়ে বিস্তারিত তথ্য প্রকাশ করা হবে বলে জানান তিনি।
ঈশ্বরদী পৌর বিএনপির সাবেক সাধারণ সম্পাদক জাকারিয়া পিন্টু এ মামলার শুরু থেকেই পলাতক ছিলেন। তার সঙ্গে আরও আটজনের মৃত্যুদণ্ড এবং ২৫ জনের যাবজ্জীবন কারাদণ্ড হয়েছে এ মামলায়।
প্রধানমন্ত্রী ও আওয়ামী লীগ সভাপতি শেখ হাসিনা ১৯৯৪ সালে ছিলেন বিরোধীদলীয় নেতা। সে সময় ক্ষমতায় বিএনপি সরকার, প্রধানমন্ত্রী খালেদা জিয়া।
ওই বছর ২৩ সেপ্টেম্বর দলীয় কর্মসূচির অংশ হিসেবে ট্রেন মার্চ করেন আওয়ামী লীগ সভাপতি শেখ হাসিনা। খুলনা থেকে ট্রেনে করে সৈয়দপুর যাওয়ার পথে ঈশ্বরদী স্টেশনে তার যাত্রাবিরতি ও পথসভা করার কথা ছিল। ট্রেনটি ঈশ্বরদী স্টেশনে পৌঁছালে শেখ হাসিনার বগি লক্ষ্য করে গুলি ও বোমা ছোড়া হয়। তবে ওই ঘটনায় প্রাণে বেঁচে যান আজকের প্রধানমন্ত্রী শেখ হাসিনা।
হামলার ঘটনায় রেল পুলিশের ওসি নজরুল ইসলাম বাদী হয়ে সাত জনের নাম উল্লখ করে এবং আরও শতাধিক ব্যক্তিকে ‘অজ্ঞাত পরিচয়’ আসামি হিসেবে দেখিয়ে মামলা দায়ের করেন। 
কিন্তু তখনকার বিএনপি সরকারের সময়ে এ মামলার তদন্ত আটকে থাকে। ১৯৯৬ সালে আওয়ামী লীগ সরকার গঠন করলে পুলিশকে পুনঃতদন্তের নির্দেশ দেওয়া হয়। তদন্ত শেষে ঈশ্বরদীর বিএনপি, যুবদল ও ছাত্রদলের নেতাকর্মীসহ ৫২ জনকে আসামি করে এ মামলায় অভিযোগপত্র দেয় পুলিশের অপরাধ তদন্ত বিভাগ। পরে অভিযোগ গঠন করে আসামিদের বিচার শুরু করে আদালত।
পাবনার অতিরিক্ত দায়রা জজ আদালতের বিচারক রোস্তম আলী ২০১৯ সালের ৩ জুলাই এ মামলার রায়ে বিএনপির ৯ নেতাকর্মীকে মৃত্যুদণ্ড দেন। এছাড়া ২৫ জনকে যাবজ্জীবন কারাদণ্ড এবং ১৩ জনকে ১০ বছর করে কারাদণ্ড দেওয়া হয় রায়ে।
পিন্টু ছাড়া মৃত্যুদণ্ডের বাকি নয় আসামি হলেন: বিএনপির কেন্দ্রীয় কমিটির সদস্য ও ঈশ্বরদী পৌরসভার সাবেক মেয়র মোকলেছুর রহমান, পাবনা জেলা বিএনপির মুক্তিযুদ্ধ বিষয়ক সম্পাদক একেএম আকতারুজ্জামান আকতার, ঈশ্বরদী পৌর যুবদলের সাবেক সভাপতি মোস্তফা নূরে আলম শ্যামল, স্থানীয় বিএনপি নেতা মাহবুবুল রহমান পলাশ, রেজাউল করিম ওরফে শাহিন, শামছুল আলম, আজিজুর রহমান ভিপি শাহীন ও শহীদুল ইসলাম অটল।
এই আটজনকে রায়ের সময়ই কারাগারে পাঠানো হয়েছিল। মামলার ৫২ আসামির মধ্যে পাঁচজন বিচার চলার মধ্যেই বিভিন্ন সময়ে মারা যান।</t>
  </si>
  <si>
    <t>ফেসবুকে 'অপপ্রচারকারী' শতাধিক আইডি শনাক্ত</t>
  </si>
  <si>
    <t>২০২১ সালে কুমিল্লার নানুয়ার দিঘির পাড়ের পূজামণ্ডপ থেকে ফয়েজ উদ্দীন নামে এক ব্যক্তি প্রথম ফেসবুক লাইভে আসেন। ওই লাইভ থেকেই গুজবের ডালপালা নানান দিকে ছড়াতে শুরু করে। মণ্ডপের দিকে লাঠিসোঁটা নিয়ে উত্তেজিত মানুষ এগোচ্ছেন- এমন একটি জটলার ভিডিওতে একজনকে একাধিকবার বলতে শোনা যায়, 'লাইভ করে দাও,' 'লাইভ করে দাও'।
একই বছর রাজধানীর পল্লবীতে সন্তানের সামনে সাহিন উদ্দীনকে কুপিয়ে হত্যা করা হয়। এটি নোয়াখালীতে যতন সাহা হত্যার ভিডিও বলে প্রচারের ঘটনাও ঘটে। ওই ঘটনায় চট্টগ্রাম থেকে রতন শীল ও ঢাকার বদরুন্নেসা কলেজের শিক্ষক রুমা সরকারকে গ্রেপ্তার করে র‌্যাব।
আইনশৃঙ্খলা রক্ষাকারী বাহিনীর ভাষ্য, এসব ঘটনার উদ্দেশ্য ছিল- বাংলাদেশ সম্পর্কে বিশ্বের কাছে নেতিবাচক বার্তা দেওয়া। দেশবিরোধী একটি চক্র সাইবার স্পেসে গুজব রটিয়ে দেশে অস্থিতিশীল সৃষ্টির অপচেষ্টা চালিয়ে আসছে।
সংশ্নিষ্টরা জানিয়েছেন, ইতোমধ্যে গোয়েন্দা সংস্থা থেকে এ ধরনের শতাধিক আইডি চিহ্নিত করা হয়েছে। তারা পরবর্তী সময়ে যাতে 'অপপ্রচার' চালাতে না পারে, সে জন্য ডিজিটাল নিরাপত্তা এজেন্সি, তথ্য ও যোগাযোগ প্রযুক্তি বিভাগ কার্যক্রম শুরু করেছে। ডিজিটাল নিরাপত্তা আইন-২০১৮ এর ধারা ৮(১) ও (৩) অনুসারে এসব ব্লক করার জন্য বিটিআরসির কাছে সুপারিশ করা হয়েছে।
স্বরাষ্ট্রমন্ত্রী আসাদুজ্জামান খান কামাল সমকালকে বলেন, সামাজিক যোগাযোগমাধ্যমে অপপ্রচার বন্ধে বিটিআরসিকে বলা হয়েছে। সংস্থাটি ফেসবুক কর্তৃপক্ষের সঙ্গে যোগাযোগ রক্ষা করে চলছে। ফেসবুকের সিঙ্গাপুরের প্রতিনিধিরা বাংলাদেশ থেকে ঘুরে গেছেন। এটি বাস্তবায়ন করবেন তাঁরা। যারা সামাজিক যোগাযোগমাধ্যম তথা ফেসবুকে এসব প্রচার করে, তাদের বিরুদ্ধে ব্যবস্থা নেওয়া হচ্ছে।
তিনি আরও বলেন, মানুষ এখন ধীরে ধীরে বুঝতে পারছেন দেশকে অস্থিতিশীল করতে ফেসবুকে ইচ্ছাকৃতভাবে গুজব ছড়িয়ে দেওয়া হচ্ছে। এ কারণে মানুষ ফেসবুকও এখন বিশ্বাস করে না। মানুষ বিশ্বাসের আগে তথ্য ও যুক্তিটা জানতে চায়। কেউ যদি সংক্ষুব্ধ হয়ে অপপ্রচারের বিচার চান, তাহলে অবশ্যই আইনি ব্যবস্থা নেওয়া হবে।
সূত্র জানায়, বাংলাদেশে ফেসবুকসহ সামাজিক যোগাযোগমাধ্যম ব্যবহার করে উগ্রবাদে উদ্বুদ্ধ হওয়ার ঘটনা বেড়েই চলেছে। ধর্মীয় ইস্যু ও গুজব দ্রুত ছড়িয়ে সহিংসতা সৃষ্টিতে ফেসবুক ব্যবহার করা হয়।
সংশ্নিষ্ট সূত্র বলছে, জাতীয় বা স্থানীয় নির্বাচনের আগে ও পরে রাজনৈতিক গুজব বেশি চলে। তবে ধর্মীয় ইস্যুতে গুজব ছড়ানোর ঘটনা সাম্প্রতিক সময়ে বেশি বাড়ছে। ২০১৭ সালে প্রচারিত গুজবের ৫ শতাংশ ছিল ধর্মীয়, ২০২০ সালে এই হার ৪০ শতাংশে গিয়ে দাঁড়ায়। আবার উগ্রবাদী সামাজিক যোগাযোগমাধ্যমে সোচ্চার হয় ৮২ শতাংশ। উগ্রবাদে উদ্বুদ্ধ হওয়ার ঘটনা বিভিন্ন সময়ে বেড়েছে। সে ক্ষেত্রে সামাজিক শিক্ষিত তরুণ বা ছাত্রদের উদ্বুদ্ধ করার একটি বড় ক্ষেত্র সামাজিক যোগাযোগমাধ্যম। বৃহৎ একটি অংশ উগ্রবাদী কর্মকাণ্ডে সক্রিয় থাকছে।
২০১৬ সালে উগ্রবাদীদের মঞ্চ দাওয়ালিল্লাহ ফোরামের সদস্য সংখ্যা ছিল সাড়ে ৫০০। তিন বছর পর এই সংখ্যা প্রায় ৪ হাজার হয়। শুধু মুসলমান নন, অন্য ধর্মাবলম্বীরাও সামাজিক যোগাযোগমাধ্যম ব্যবহার করে উগ্রবাদের চর্চা করছেন। দেশের বাইরে থেকে সামাজিক যোগাযোগমাধ্যমে কোনো কোনো পেজ চালানো হচ্ছে। এই পেজের বাংলাদেশীয় অনুসারীর সংখ্যাও নেহাত কম নয় বলে জানা গেছে।</t>
  </si>
  <si>
    <t>নর্থ সাউথের অর্থ আত্মসাৎ মামলার আসামি নিখোঁজ, দাবি পরিবারের</t>
  </si>
  <si>
    <t xml:space="preserve">রাজধানীর উত্তরা থেকে আশালয় হাউজিংয়ের ব্যবস্থাপনা পরিচালক আমিন মোহা. হিলালী নিখোঁজ হয়েছেন বলে দাবি করেছে তার পরিবার। এ ঘটনায় তার ভাই রফিকুল ইসলাম হিলালী উত্তরা পশ্চিম থানায় একটি সাধারণ ডায়েরি (জিডি) করেছেন।
রফিকুল ইসলাম দাবি করেন, শুক্রবার রাত আটটায় উত্তরার ১০ নম্বর সেক্টরের বাসা থেকে বের হয়ে আমিন হিলালী আর ফেরেননি। পরিবারের সদস্যরা তার সঙ্গে যোগাযোগ করতে পারেননি।
আমিন মোহা. হিলালী নর্থ সাউথ বিশ্ববিদ্যালয় ক্যাম্পাসের জমি ক্রয়সংক্রান্ত অর্থ আত্মসাৎ মামলার আসামি। ক্যাম্পাসের জমি ক্রয় বাবদ অতিরিক্ত ৩০৩ কোটি ৮২ লাখ টাকা ব্যয় দেখিয়ে তা আত্মসাৎ করার অভিযোগ রয়েছে তার বিরুদ্ধে। এ ঘটনায় গত ৫ মে তার বিরুদ্ধে মামলা দায়ের করেছে দুর্নীতি দমন কমিশন। বিশ্ববিদ্যালয়ের চার ট্রাস্টিসহ ছয়জনের বিরুদ্ধে করা এ মামলায় আমিন মোহা. হিলালী ৬ নম্বর আসামি।
রফিকুল ইসলাম বলেন, রাত ৮টায় উত্তরার ১১ নম্বর সেক্টরর বাসা থেকে ১৩ নম্বর সেক্টরে নিজের বাসায় যেতে বের হন আমিন হিলালী। বের হয়েই তিনি তার গাড়িচালক জামাল উদ্দিনের সঙ্গে কথা বলেন। তখন তিনি গাড়িচালককে বলেছেন, অফিসের দিকে যাবেন এবং ১৫ মিনিট পর যোগাযোগ করতে বলেন। এর পর থেকেই আমিন হিলালীকে পাওয়া যাচ্ছে না। তার মুঠোফোনও বন্ধ রয়েছে।
এ বিষয়ে উত্তরা পশ্চিম থানার ভারপ্রাপ্ত কর্মকর্তা শাহ মো. আখতারুজ্জামান ইলিয়াস বলেন, আমিন হিলালী নিখোঁজ হয়েছেন এ মর্মে জিডি হয়েছে। তার অবস্থানের বিষয়ে তথ্য পাওয়া যায়নি। বিষয়টি তদন্ত করা হচ্ছে।
</t>
  </si>
  <si>
    <t>ছাত্র রাজনীতি: গণতন্ত্রের স্তম্ভ, নাকি ক্ষমতার হাতিয়ার?</t>
  </si>
  <si>
    <t>বাংলাদেশের রাজনৈতিক ইতিহাসে ছাত্র রাজনীতি একসময় পরিবর্তনের চালিকাশক্তি ছিল। প্রতিটি ঐতিহাসিক গণআন্দোলনে ছাত্রদের ভূমিকা ছিল অপরিসীম। কিন্তু সময়ের পরিক্রমায় ছাত্র রাজনীতি আদর্শবাদিতা থেকে সরে এসে ক্রমশ দলীয় রাজনীতির লেজুড়বৃত্তিতে আবদ্ধ হয়ে পড়েছে। বর্তমানে এটি শুধু মূলধারার রাজনৈতিক দলের তরুণ শাখায় পরিণত হয়েছে, যেখানে আদর্শের চেয়ে ব্যক্তি ও দলের প্রতি আনুগত্য বেশি গুরুত্ব পাচ্ছে। ফলে সহিংসতা, টেন্ডারবাজি, চাঁদাবাজি এবং সাধারণ শিক্ষার্থীদের দমিয়ে রাখার প্রবণতা বাড়ছে। 
স্বাধীনতার আগে ও পরে ছাত্র রাজনীতির চরিত্র ভিন্ন ছিল। ১৯৫২ সালের ভাষা আন্দোলন, ১৯৬৯-এর গণঅভ্যুত্থান, ১৯৭১-এর মুক্তিযুদ্ধ এবং ১৯৯০-এর স্বৈরাচারবিরোধী আন্দোলনে ছাত্ররা বলিষ্ঠ ভূমিকা পালন করেছিল। এসব আন্দোলন ছিল ন্যায্য দাবির ভিত্তিতে গড়ে ওঠা এবং ছাত্রদের মধ্যে নৈতিকতা ও আদর্শিক চেতনা বজায় ছিল। কিন্তু নব্বই- পরবর্তী ছাত্র রাজনীতি ক্রমশ দলীয়করণের ফাঁদে আটকে যায়। শিক্ষাপ্রতিষ্ঠানে ক্ষমতাসীন দলের ছাত্র সংগঠনের আধিপত্য দেখা যায়, যেখানে বিরোধী দলের ছাত্র সংগঠনগুলো প্রায় নিষ্ক্রিয় থাকে। ফলে বিশ্ববিদ্যালয় ও কলেজে মুক্তচিন্তার বিকাশ বাধাগ্রস্ত হয় এবং রাজনীতিতে অংশগ্রহণ মানেই ক্ষমতার সঙ্গে যোগসূত্র স্থাপন হয়ে দাঁড়ায়। ২০২৪ সালের গণঅভ্যুত্থান এই দলীয় রাজনীতির আধিপত্যের বিরুদ্ধে এক বড় ধাক্কা দিয়েছে। এই অভ্যুত্থানে তরুণ প্রজন্ম ও শিক্ষার্থীদের অংশগ্রহণ চোখে পড়ার মতো ছিল, যা স্পষ্টভাবে ইঙ্গিত দেয়– তারা প্রচলিত দলীয় রাজনীতির বাইরে নতুন বিকল্প খুঁজছে। কিন্তু প্রশ্ন থেকে যায়, এই পরিবর্তন কি স্থায়ী হবে? নতুন রাজনৈতিক বন্দোবস্ত কেমন হবে? কিংবা কীভাবে ছাত্র রাজনীতি পুনর্গঠন করা যায়?  
বর্তমানে অধিকাংশ বিশ্ববিদ্যালয়ে ছাত্র রাজনীতি মানেই ক্ষমতার দখল ও নিয়ন্ত্রণ। ছাত্র সংগঠনগুলোর প্রধান লক্ষ্য হলো, রাজনৈতিক দলগুলোর স্বার্থ রক্ষা এবং বিরোধীদের দমন করা। ফলে শিক্ষাপ্রতিষ্ঠানে সহিংসতা বেড়েছে, মুক্ত চিন্তার জায়গা সংকুচিত হয়েছে এবং সাধারণ শিক্ষার্থীদের রাজনৈতিক সচেতনতার বিকাশ বাধাগ্রস্ত হচ্ছে। দলীয় আনুগত্যকেই এখন নেতৃত্বের যোগ্যতা হিসেবে বিবেচনা করা হয়, যেখানে মেধাবী ও যোগ্য শিক্ষার্থীরা নেতৃত্বে আসার সুযোগ পায় না। ২০২৪ সালের গণঅভ্যুত্থান বাংলাদেশের রাজনীতিতে নতুন মাত্রা যোগ করেছে। এটি মূলত তরুণদের নেতৃত্বে পরিচালিত একটি গণজাগরণ ছিল, যেখানে প্রচলিত দলীয় রাজনীতির প্রতি আস্থাহীনতা স্পষ্ট হয়ে ওঠে। সাধারণ মানুষের পাশাপাশি স্কুল-কলেজ, মাদ্রাসা, বিশ্ববিদ্যালয়ের শিক্ষার্থীরা আন্দোলনে সক্রিয়ভাবে অংশ নেয়। এতে স্পষ্ট হয়েছে, তরুণরা পরিবর্তন চায় এবং প্রচলিত রাজনৈতিক কাঠামোর বাইরে একটি নতুন ধারা খুঁজছে।  
বিশ্বের অন্যান্য দেশের ছাত্র রাজনীতির দিকে তাকালে দেখা যায়, বাংলাদেশ থেকে এটি অনেকটাই ভিন্ন। যুক্তরাষ্ট্র ও ইউরোপের বিশ্ববিদ্যালয়গুলোতে ছাত্র রাজনীতি মূলত শিক্ষার্থীদের অধিকার রক্ষায় কাজ করে, যেখানে দলীয় রাজনীতির সরাসরি নিয়ন্ত্রণ নেই। ভারতে ছাত্র রাজনীতি বাংলাদেশের মতোই দলীয়কেন্দ্রিক হলেও সেখানে গণতান্ত্রিক চর্চা বেশ সক্রিয় এবং শিক্ষার্থীরা সরাসরি তাদের প্রতিনিধি নির্বাচন করতে পারে। সেসব দেশে ছাত্র ইউনিয়ন ও ক্লাবগুলো শিক্ষার্থীদের একাডেমিক, সামাজিক ও রাজনৈতিক উন্নয়নে ভূমিকা রাখে। চীনে ছাত্র রাজনীতি কার্যত নিষিদ্ধ। শুধু কমিউনিস্ট পার্টির অনুমোদিত সংগঠনগুলো কার্যক্রম পরিচালনা করতে পারে। অন্যদিকে বাংলাদেশের ছাত্র রাজনীতি এখন দলীয় স্বার্থ রক্ষার হাতিয়ারে পরিণত হয়েছে, যেখানে নীতিভিত্তিক রাজনীতি অনুপস্থিত। ফলে এটি শিক্ষার্থীদের কল্যাণের পরিবর্তে একটি নির্দিষ্ট গোষ্ঠীর ক্ষমতা রক্ষার কাজে ব্যবহৃত হয়।
বাংলাদেশে যদি ছাত্র রাজনীতিকে সুস্থ ধারায় ফিরিয়ে আনা যায়, তবে এটি গণতন্ত্রের ভিত্তি শক্তিশালী করবে। এ জন্য কয়েকটি কাঠামোগত পরিবর্তন জরুরি। প্রথমত, শিক্ষাপ্রতিষ্ঠানে দলীয় রাজনীতির প্রভাব কমিয়ে স্বাধীন ছাত্র সংগঠনের বিকাশ ঘটাতে হবে। দ্বিতীয়ত, নিয়মিত ছাত্র সংসদ নির্বাচন পুনরায় চালু করতে হবে, যাতে শিক্ষার্থীরা সরাসরি তাদের প্রতিনিধি নির্বাচিত করতে পারে। তৃতীয়ত, সহিংস রাজনীতির বিরুদ্ধে কঠোর ব্যবস্থা নিতে হবে, যাতে ছাত্র সংগঠন সত্যিকার অর্থে শিক্ষার্থীদের স্বার্থ রক্ষায় কাজ করে।
গণতন্ত্রের বিকাশে শক্তিশালী ছাত্র রাজনীতি অত্যন্ত গুরুত্বপূর্ণ। কিন্তু এটি যদি শুধু দলীয় স্বার্থে ব্যবহৃত হয়, তবে ভবিষ্যৎ নেতৃত্ব দুর্বল ও স্বার্থান্বেষী হয়ে উঠবে। জুলাই গণঅভ্যুত্থানের গণআকাঙ্ক্ষা ম্লান হয়ে যাবে।
’২৪-এর গণঅভ্যুত্থানে গণমানুষের অংশগ্রহণ মূলত আমাদের দেখিয়েছে, জনগণ প্রচলিত রাজনৈতিক কাঠামোর ওপর আর আস্থা রাখে না। এটি যদি দীর্ঘ মেয়াদে রাজনৈতিক সংস্কারের সূচনা করতে পারে, তবে ছাত্র রাজনীতির নতুন ধারা তৈরির সম্ভাবনা রয়েছে। এখন সময় এসেছে ছাত্র রাজনীতি পুনর্গঠন এবং প্রকৃত গণতান্ত্রিক চর্চা উদ্বুদ্ধকরণের, যেন তা নিশ্চিত হয়। দলীয় লেজুড়বৃত্তির পরিবর্তে নীতিনিষ্ঠ নেতৃত্বই হতে পারে ভবিষ্যৎ বাংলাদেশ গঠনের ভিত্তি</t>
  </si>
  <si>
    <t>সংস্কার আসতে পারে ভোটারের বয়সেও</t>
  </si>
  <si>
    <t>ভোট দেওয়ার ন্যূনতম বয়স দীর্ঘ সময় ধরে ১৮ থাকলেও সম্প্রতি এটি কমানোর কথা উঠছে। এ বছরের জানুয়ারিতে প্রধান উপদেষ্টা যখন এটি ১৭ বছর করা উচিত বলে মন্তব্য করেন, তখন থেকেই বিষয়টি নিয়ে আলোচনা হচ্ছে। চব্বিশের গণঅভ্যুত্থানে নেতৃত্ব দেওয়া ছাত্রনেতাদের দল জাতীয় নাগরিক পার্টি (এনসিপি) সম্প্রতি ভোটার হওয়ার বয়স ১৮ থেকে কমিয়ে ১৬ করার প্রস্তাব করেছে। একই সঙ্গে নির্বাচনে প্রার্থী হওয়ার ন্যূনতম বয়স ২৫ থেকে কমিয়ে ২৩ করারও প্রস্তাব দিয়েছে এনসিপি। দলটির যুক্তি, ভোটার হওয়ার বয়স কমালে গণঅভ্যুত্থান প্রধানত যাদের ভূমিকায় সফল হয়েছে, ভোটের মাঠেও সেই জেন-জিদের অংশগ্রহণ থাকবে।
এটা সত্য যে, আমাদের প্রতিবেশী দেশগুলোসহ বিশ্বের অধিকাংশ দেশেই ভোট দেওয়ার প্রাথমিক বয়স ১৮ বছর। তবে ১৭ বছর, এমনকি কোথাও ১৬ বছর বয়সেও ভোট দেওয়া যায়। লাতিন আমেরিকা, অস্ট্রিয়া এমনকি জার্মানিতেও ১৬ বছর বয়সে নাগরিকরা ভোট দিয়ে থাকে। তবে বাংলাদেশে ব্যক্তিগতভাবে আমি মনে করি, দুই বছর না কমিয়ে ভোটার হওয়ার বয়স ১৭ করা যেতে পারে। এতেও গণঅভ্যুত্থানে অংশগ্রহণকারী শিক্ষার্থীদের বড় একটা অংশ চলে আসবে। ২০২৪ সালের জুলাই-আগস্টে যাদের বয়স ১৬ বছর ছিল, তারা তো বটেই, এমনকি যাদের ১৫ বছর পাঁচ-ছয় মাস ছিল; ডিসেম্বরে বা এর পর নির্বাচন হলে ১৭ বছর বয়সে তারাও ভোট দিতে পারবে। অবশ্য তাদের ভোটার করতে হলে নির্বাচনের আগ মুহূর্তে নতুন করে ভোটার তালিকা হালনাগাদ করার প্রয়োজন হবে। আমরা জানি, জানুয়ারিতে এ তালিকা ইতোমধ্যে হালনাগাদ করা হয়েছে ১৮ বছর হিসাব করেই।
ভোটের মাধ্যমে নাগরিকরা তাদের রাজনৈতিক মতামত প্রকাশ করেন। এ মত দেওয়ার ক্ষেত্রে ব্যক্তির বয়স ও পরিপক্বতা গুরুত্বপূর্ণ। ভোট দেওয়ার জন্য ১৮ বছর বয়স নির্ধারণের যুক্তি হলো, এ বয়সে মানুষের বিচার-বুদ্ধির ক্ষমতা থাকে। অন্যের দ্বারা প্রভাবিত হওয়ার আশঙ্কা কম থাকে। এখানে শিক্ষাও জরুরি বিষয়। ঝরে না পড়লে ১৮ বছরের মধ্যেই উচ্চ মাধ্যমিকের পড়াশোনা শেষ হয়ে যায়। যেসব যুক্তিতে ভোটার হওয়ার বয়স ১৮ করা হয়েছে, সেই যুক্তিতে এখন তা ১৭ বছর করা যেতে পারে। অর্থাৎ আগে ১৮ বছরে ব্যক্তির মধ্যে নানা কারণে যে পরিপক্বতা আসত; এখন ১৭ বছরেই তা সম্ভব হচ্ছে। ইন্টারনেট-প্রযুক্তির কারণে ব্যক্তির চোখ-কান আগেই খুলে যায়। পারিপার্শ্বিকতা ও  শিক্ষার হার বৃদ্ধির ফলে ১৬-১৭ বছরেই ব্যক্তির মধ্যে রাজনৈতিক সচেতনতা জন্মে। সে জন্য ভোটার হওয়ার বয়স ১৭ বছর করা যেতেই পারে। ১৭ বছর হলে কী প্রভাব পড়তে পারে আগামী নির্বাচনে? ভোটার বাড়তে পারে ৫ শতাংশ। তাতে অর্ধকোটি নতুন ভোটার যুক্ত হবে। খসড়া ভোটার তালিকা অনুযায়ী বর্তমানে দেশের ভোটার সংখ্যা ১২ কোটি ৩৬ লাখ। দেশের জনসংখ্যার বড় অংশ তরুণ বলে এক বছর কমালেই তা বড় পার্থক্য তৈরি করতে পারে। সর্বশেষ ২০২৩ সালে যে জনশুমারি হয়েছিল, তাতে দেখা যায়, মোট জনসংখ্যার ৫৭ শতাংশই তরুণ। এর মধ্যে ১৫ থেকে ১৯ বছর বয়সীর সংখ্যা বেশি। তবে এই বয়স ১৭ করার ক্ষেত্রে সামান্য যে জটিলতা আছে, তার সমাধান আগে করতে হবে। আন্তর্জাতিকভাবে শিশুর সর্বোচ্চ বয়স ধরা হয় ১৮ বছর। বাংলাদেশের আইন অনুযায়ীও ১৮ বছর পর্যন্ত শিশু। শিশুর এ বয়স কমাতে হবে। ২০২২ সাল থেকেই শিশুর বয়স কমানোর পরিকল্পনা চলছে। সরকারের আইনশৃঙ্খলা-বিষয়ক কমিটি এ বয়স কমানোর প্রস্তাব দিয়েছিল। তাদের যুক্তি ছিল, ১৪-১৫ বছরেই অনেককে গুরুতর অপরাধে জড়িয়ে পড়তে দেখা যায়। তার মানে, ১৮ পর্যন্ত সবাই শিশু বা অপ্রাপ্তবয়স্ক কিংবা অপরিপক্ব থাকছে না। অবশ্য বিতর্কের মুখে সে প্রস্তাব তখন গৃহীত হয়নি।
ভোটারের বয়স নির্ধারণ যেহেতু নির্বাচন-সংক্রান্ত কাজ, সেহেতু নির্বাচন কমিশনই এ সিদ্ধান্ত নেবে। কিন্তু এ ক্ষেত্রে রাজনৈতিক ঐকমত্য প্রয়োজন। জানুয়ারিতে এ বিষয়ে প্রধান উপদেষ্টার বক্তব্যের পর যে আলোচনা হয়েছে, তাতে দেখা গেছে, বিএনপি বয়স কমানোর বিষয়টি নাকচ করেছে। অন্যদিকে জামায়াতে ইসলামী এর পক্ষে বক্তব্য দিয়েছে। অন্তর্বর্তী সরকার গঠিত সংস্কার কমিশন অবশ্য ভোট দেওয়ার বয়স কমানোর সুপারিশ করেনি। নির্বাচনে প্রতিদ্বন্দ্বিতা করার বয়স ন্যূনতম ২১ বছর করার সুপারিশ করলে বিএনপি তা ২৫ বছরেই রাখার পক্ষে অবস্থান নিয়েছে। অন্যদিকে জাতীয় নাগরিক পার্টি ২৩ বছর করার পরামর্শ দিয়েছে।
বাস্তবতার আলোকে এবং সময়ের প্রয়োজনে পরিবর্তনই প্রকৃতির নিয়ম। ভোট দেওয়ার বয়স ন্যূনতম ১৮ বছর সাধারণ নিয়ম দাঁড়িয়েছে বটে, কিন্তু এখানেও সংস্কার আসতে পারে। পরিবর্তন আসতে পারে নির্বাচনে প্রতিদ্বন্দ্বিতা করার বয়সেও। দীর্ঘদিন ধরে চলে আসছে বলে তা-ই আঁকড়ে ধরে থাকতে হবে– এমন নয়। আমাদের তরুণরা অল্প বয়সেও অনেক সাফল্য এনেছে। চব্বিশের গণঅভ্যুত্থানের গল্পও তারুণ্যের। তারা দেশের সংখ্যাগরিষ্ঠ ও গুরুত্বপূর্ণ অংশ বলে তাদের শিক্ষা, প্রশিক্ষণ ও কর্মসংস্থানের বিষয়টিও রাষ্ট্রীয়ভাবে অগ্রাধিকার দেওয়া জরুরি।</t>
  </si>
  <si>
    <t>যুক্তরাষ্ট্র কি উত্তর কোরিয়া হতে যাচ্ছে</t>
  </si>
  <si>
    <t xml:space="preserve">বর্তমান বিশ্বে হাতেগোনা কয়েকটি ‘প্যারিয়া’ রাষ্ট্র রয়েছে। অনেকটা একঘরে হয়ে থাকা রাষ্ট্র। এগুলোর মধ্যে শীর্ষে উত্তর কোরিয়া, আফগানিস্তান, বেলারুশ প্রভৃতি। যুক্তরাষ্ট্রও কি প্যারিয়া রাষ্ট্র হতে চলেছে? মাত্র তিন মাস আগে ক্ষমতায় আসা প্রেসিডেন্ট ট্রাম্প যেভাবে যুক্তরাষ্ট্রকে পরিচালিত করছেন, তাতে বিশ্বের সবচেয়ে ক্ষমতাধর রাষ্ট্রটি একঘরে হয়ে পড়ার শঙ্কা উড়িয়ে দেওয়া যায় না। ট্রাম্প ক্ষমতায় এসে নানা ইস্যুতে দীর্ঘ দিনের মিত্র এবং প্রতিবেশী কানাডা ও মেক্সিকোকে দূরে ঠেলে দিয়েছেন। আটলান্টিকের এপার-ওপারের দেশগুলোর বিশ্বস্ত বন্ধুত্বে চিড় ধরিয়েছেন। সর্বশেষ গত ২ এপ্রিল বিশ্বের ১৮৪টি দেশের পণ্যের ওপর অতিমাত্রায় কর আরোপ করেছেন, যে পদক্ষেপ মার্কিন যুক্তরাষ্ট্রের শত্রু ও মিত্র রাষ্ট্রগুলোকে সমানভাবে ক্ষুব্ধ করে তোলে। 
চলতি বছরের ২০ জানুয়ারি প্রেসিডেন্ট হিসেবে শপথ নেওয়ার পরই মেক্সিকো ও কানাডার ওপর খড়্গহস্ত হন ট্রাম্প। দ্বিতীয় মেয়াদে ক্ষমতায় আরোহণের দিনই ‘আমেরিকা ফার্স্ট’ নীতি প্রয়োগের সূত্রপাত ঘটান প্রতিবেশীর নামে থাকা ‘গালফ অব মেক্সিকো’কে ‘গালফ অব আমেরিকা’ নামকরণের মধ্য দিয়ে; যে উপসাগর যুক্তরাষ্ট্রের ফ্লোরিডা অঙ্গরাজ্যের পশ্চিমে এবং অ্যালাবামা, মিসিসিপি, লুইজিয়ানা ও টেক্সাস অঙ্গরাজ্যের দক্ষিণে অবস্থিত। শুধু এ পদক্ষেপেই ক্ষান্ত হননি ট্রাম্প; গত ৪ মার্চ যুক্তরাষ্ট্রের উত্তর ও দক্ষিণের দুই বৃহৎ প্রতিবেশী কানাডা ও মেক্সিকোর ওপর বাড়তি ২৫ শতাংশ শুল্ক আরোপ করেছেন। এ ছাড়া কানাডাকে যুক্তরাষ্ট্রের ৫১তম অঙ্গরাজ্যে পরিণত হওয়ার পরামর্শ দিয়ে দেশটির নাগরিকদের তীব্র প্রতিক্রিয়ার মুখে পড়েন ট্রাম্প। 
এদিকে প্রেসিডেন্ট নির্বাচনে বিজয়ী হওয়ার পরপরই পানামা খালে মার্কিন নিয়ন্ত্রণ প্রতিষ্ঠার ঘোষণা দেন ট্রাম্প। তাঁর অভিযোগ, পানামা যুক্তরাষ্ট্রের জাহাজ ও অন্যান্য নৌযান থেকে অতিরিক্ত ফি আদায় করছে। ট্রাম্পের এ ঘোষণায় ক্ষোভ জানিয়ে পানামার প্রেসিডেন্ট হোসে রাউল মুলিনো সাফ জানিয়ে দেন– এই খাল ও আশপাশের প্রতিবর্গমিটার জায়গা তাঁর দেশের; যুক্তরাষ্ট্রের নয়। ট্রাম্প দেশের ক্ষমতাভার নেওয়ার মাত্র দুই মাসের মাথায় গুরুত্বপূর্ণ বাণিজ্যপথের মালিকানা প্রতিষ্ঠান হংকংভিত্তিক সিকে হাচিসন ২ হাজার ২৮০ কোটি ডলারের বিনিময়ে মার্কিন বিনিয়োগকারী সংস্থা ব্ল্যাকরকের কাছে পানামা খালের দুটি বন্দরের সিংহভাগ হিস্যা বিক্রি করতে সম্মত হয়। নতুন করে ক্ষমতায় এসেই ট্রাম্প প্রশাসন যুক্তরাষ্ট্রের জন্য কঠোর অভিবাসন নীতি গ্রহণ করে। আর্কটিক বা উত্তর মহাসাগর অঞ্চলে অবস্থিত ডেনমার্কের স্বায়ত্তশাসিত অঞ্চল গ্রিনল্যান্ড কিনতে চেয়ে এবং ন্যাটো ও ইউক্রেন যুদ্ধ নিয়ে নানা বিতর্কিত মন্তব্য করে ইউরোপীয় নেতাদের সঙ্গে দূরত্ব তৈরি করেছেন প্রেসিডেন্ট ট্রাম্প। 
এদিকে যুদ্ধবিধ্বস্ত গাজা পুনর্গঠনের লক্ষ্যে ভূখণ্ডটি মার্কিন যুক্তরাষ্ট্রের নিয়ন্ত্রণে নেওয়া এবং গাজার প্রায় ২০ লাখ অধিবাসীকে মিসর ও জর্ডানে স্থানান্তরের পরিকল্পনার কথা জানিয়ে বিশ্বব্যাপী সমালোচনার জন্ম দেন প্রেসিডেন্ট ট্রাম্প। তাঁর উদ্ভট পরিকল্পনায় ক্ষোভ জানিয়ে প্রকাশ্য সমালোচনা করেন আরব নেতারা। ট্রাম্পের প্রস্তাবের বিরোধিতায় আরব নেতাদের মধ্যে বিরল ঐক্য লক্ষ্য করা যায়। এ ছাড়া ইরানের পরমাণু স্থাপনায় বোমা হামলার হুমকিকে কেন্দ্র করেও মধ্যপ্রাচ্যের দেশগুলোর সঙ্গে দূরত্ব সৃষ্টি হয়েছে মার্কিন প্রশাসনের। গত ৩০ মার্চ ট্রাম্প ইরানে বোমা হামলা চালানোর ঘোষণা দেওয়ার পর সৌদি আরব, সংযুক্ত আরব আমিরাত, কাতার ও কুয়েত যুক্তরাষ্ট্রকে সাফ জানিয়ে দেয়– ইরানে হামলা চালানোর জন্য মার্কিন যুদ্ধবিমানকে নিজেদের আকাশসীমা বা ভূখণ্ড ব্যবহার করতে দেওয়া হবে না। এমনকি ইরানে হামলা চালানোর সঙ্গে জড়িত কোনো মার্কিন বিমান এসব দেশ থেকে জ্বালানিও নিতে পারবে না। পারস্য উপসাগরীয় দেশগুলোর এ সিদ্ধান্ত ট্রাম্প প্রশাসনের জন্য বড় ধাক্কা হিসেবেই দেখা হচ্ছে। 
ট্রাম্প দায়িত্ব গ্রহণের পর থেকেই আফ্রিকা মহাদেশের প্রভাবশালী দেশ দক্ষিণ আফ্রিকার সঙ্গেও যুক্তরাষ্ট্রের সম্পর্ক অবনতির দিকে যাচ্ছে। ফেব্রুয়ারি মাসে ফিলিস্তিনকে সমর্থন ও শ্বেতাঙ্গ আফ্রিকানদের ওপর ‘অন্যায্য বর্ণবাদী বৈষম্যের’ অভিযোগ তুলে দক্ষিণ আফ্রিকায় সহায়তা বন্ধ করে যুক্তরাষ্ট্র। মার্কিন প্রেসিডেন্টের অভিযোগ ছিল, দক্ষিণ আফ্রিকা সরকারের নতুন আইনে শ্বেতাঙ্গদের থেকে জমি কেড়ে নেওয়ার বিধান আছে। গত ১৫ মার্চ দক্ষিণ আফ্রিকার রাষ্ট্রদূত ইব্রাহিম রাসুলকে ‘অবাঞ্ছিত’ ঘোষণা করে যুক্তরাষ্ট্র থেকে বহিষ্কার করা হয়। কথায় আছে, ঢিল ছুড়লে পাটকেল খেতে হয়। ‘আনঅর্থোডক্স’ বা ব্যাকরণ না মেনে যেভাবে রাষ্ট্র পরিচালনা করছেন ট্রাম্প, তাতে শত্রু-মিত্রের বাছবিচার করছেন না। দ্বিতীয় মেয়াদে ট্রাম্প ‘গিয়ার’ পরিবর্তন না করলে যুক্তরাষ্ট্র আর উত্তর কোরিয়ার মধ্যে কতটা তফাত থাকবে– সেটাই দেখার বিষয়। 
</t>
  </si>
  <si>
    <t>ঢাকা-দিল্লি সম্পর্ক হতে হবে সম্মান ও সমতার</t>
  </si>
  <si>
    <t xml:space="preserve">থাইল্যান্ডের রাজধানী ব্যাংককে বিমসটেক সম্মেলনের সাইডলাইনে বাংলাদেশের প্রধান উপদেষ্টা অধ্যাপক ড. মুহাম্মদ ইউনূস ও ভারতের প্রধানমন্ত্রী নরেন্দ্র মোদির মধ্যে শুক্রবার দ্বিপক্ষীয় যে বৈঠক অনুষ্ঠিত হলো, তা নিঃসন্দেহে তাৎপর্যপূর্ণ। গত জুলাই অভ্যুত্থানের পর বাংলাদেশ-ভারত সম্পর্ক ঠিক আগের মতো নেই। আমরা দেখছি, এখন কিছু স্তরে সম্পর্ক চলমান, আবার কিছু স্তরে বিশেষ করে রাজনৈতিক পর্যায়ে এ সম্পর্ক এক ধরনের জড়তার মধ্যে পড়েছে। এ বৈঠকের মধ্য দিয়ে আমি মনে করি, সেই জড়তা কাটানো গেল। আমাদের প্রধান উপদেষ্টা ড. ইউনূস ও ভারতের প্রধানমন্ত্রী নরেন্দ্র মোদি এ বৈঠকের মাধ্যমে আলাপ-আলোচনার সুযোগ পেলেন। দুই দেশের সর্বোচ্চ পর্যায়ের এই যোগাযোগের মাধ্যমে পারস্পরিক প্রত্যাশা ও সম্পর্ক আরও সামনে এগিয়ে নেওয়ার পথ তৈরি হলো। এ বৈঠকের মধ্য দিয়ে একটি বিষয় সামনে এসেছে– সম্পর্কে মতপার্থক্য থাকলেও আলোচনা দরকার। তারা সে উপলব্ধি থেকেই কথা বলেছেন। সেখান থেকে দুই দেশের অবস্থানের বদল হয়েছে বলে মনে হয়নি। তবে সামনে এগিয়ে যাওয়ার সুযোগ তৈরি হয়েছে। রাজনৈতিক পর্যায়ে দুই সরকারপ্রধানের আলোচনার পরিপ্রেক্ষিতে যে সিদ্ধান্ত আসবে, সম্পর্ক সেভাবে এগিয়ে নিতে হবে। 
অস্বীকার করা যাবে না, নিকটতম প্রতিবেশী দেশ হিসেবে বাংলাদেশ-ভারত পরস্পরের ওপর নানাভাবে নির্ভরশীল। তবে বিগত সময়ে দুই দেশের মধ্যে যে ধরনের সম্পর্ক ছিল, সেখান থেকে প্রতিবেশী হিসেবে সম্মানজনক ও সমতার সম্পর্কে উত্তরণ গুরুত্বপূর্ণ। এ ক্ষেত্রে এক ধরনের প্রত্যাশাও তৈরি হয়েছে বটে, কিন্তু নীতিগতভাবে বিষয়টি সেই প্রত্যাশাকে বাস্তবে রূপ দেওয়ার জন্য কাজ করতে হবে। এ জন্য একটি ভিশন তৈরি করতে হবে, সে আলোকে একটি কাঠামো তৈরি করতে হবে এবং সেখানে সমন্বয় থাকতে হবে। পাশাপাশি এর সপক্ষে জনমর্থনও গুরুত্বপূর্ণ। এখন আমাদের প্রত্যাশা আছে। 
প্রধান উপদেষ্টা ড. ইউনূস নিজেও বলেছেন, ভারতের সঙ্গে সম্পর্ক হবে ন্যায্যতা ও সমতার ভিত্তিতে। একে আমরা জনপ্রত্যাশার প্রতিফলন হিসেবেই দেখছি। কিন্তু এটি বাস্তবায়নের জন্য আমাদের অভ্যন্তরীণ কাজ করতে হবে। যেমন আমি ভিশনের কথা বলেছি। এই ভিশন হতে হবে ‘কনসিস্ট্যান্ট’। 
ভারতের সঙ্গে আমাদের বহুমাত্রিক সম্পর্ক; যেখানে বাণিজ্য, সীমান্ত, নিরাপত্তা, অভিন্ন নদী আছে। এই বিষয়গুলোর ব্যবস্থাপনায় সংশ্লিষ্ট মন্ত্রণালয়গুলোর মধ্যে আমরা সমন্বয় করতে পারছি কিনা, তা গুরুত্বপূর্ণ। চব্বিশের জুলাই অভ্যুত্থানের পর আমাদের জনগণের মধ্যে ভারতের সঙ্গে সম্পর্কের ক্ষেত্রে যেই জনপ্রত্যাশা তৈরি হয়েছে, অর্থাৎ সমতা ও ন্যায্যতার নীতি কাজে লাগাতে সৃজনশীল, টেকসই ও দক্ষ উদ্যোগ গ্রহণ করা জরুরি।
ভারতের প্রধানমন্ত্রী নরেন্দ্র মোদির সঙ্গে এই বৈঠকের আগে আমরা দেখেছি, প্রধান উপদেষ্টা অধ্যাপক ড. মুহাম্মদ ইউনূস চীন সফর করেছেন। বাংলাদেশের বাস্তবতার কারণেই আমাদের সবার সঙ্গে কাজ করতে হবে। বাংলাদেশের সঙ্গে যেমন ভারতের সম্পর্ক; তেমনি চীন, যুক্তরাষ্ট্র, ইউরোপীয় ইউনিয়নের সঙ্গেও সম্পর্ক বিদ্যমান। আমাদের দ্বিপক্ষীয়, বহুপক্ষীয় যেসব অংশীদার আছে, সবার সঙ্গেই আমাদের স্বার্থে কাজ করতে হবে। চীনের সঙ্গে ভারতের এক ধরনের প্রতিদ্বন্দ্বিতা আছে। সেটা তাদের সম্পর্কের বিষয়। তাদের মতপার্থক্য আমাদের দেখার কিছু নেই। আগে আমরা দেখেছি, ভারতের সঙ্গে সম্পর্ক অনেকটা একপক্ষীয় ছিল; সেই অর্থে স্বাভাবিক সম্পর্ক ছিল না। এখন বাংলাদেশের বাস্তবতায় বলা চলে, সম্পর্ক স্বাভাবিক দিকে যাচ্ছে। কাজেই স্বাভাবিক হিসেবে দেশের স্বার্থে সবার সঙ্গে আমরা সহযোগিতাপূর্ণ সম্পর্ক বজায় রাখতে পারি।
রোহিঙ্গা সংকট আমাদের বড় সমস্যা। রোহিঙ্গা সংকট মোকাবিলায় চীনের ভূমিকা গুরুত্বপূর্ণ বলেই দীর্ঘদিন ধরে বিষয়টি নিয়ে চীনের সঙ্গে বাংলাদেশের এক ধরনের ত্রিপক্ষীয় যোগাযোগ আছে। প্রধান উপদেষ্টার বেইজিং সফরের সময়েও চীন রোহিঙ্গা বিষয়ে সহযোগিতা করবে– এ রকম একটি ইঙ্গিত দিয়েছে। তারা বলেছে, আমরাও যেন রোহিঙ্গা বিষয়ে মিয়ানমারের সঙ্গে কাজ করি। রোহিঙ্গা সংকট একটি জটিল সমস্যা। মিয়ানমারে সাত-আট বছরে অবস্থার পরিবর্তন হয়েছে। ২০১৭ সালে রোহিঙ্গারা যখন নিপীড়নের শিকার হয়ে বাংলাদেশে আসে তখন সেখানে এক ধরনের গণতান্ত্রিক শাসন ছিল; অং সান সু চির দল ছিল ক্ষমতায়। এর পর ২০২১ সালে মিয়ানমারে সেনা অভ্যুত্থান হওয়ার পর বিভিন্ন সশস্ত্র গোষ্ঠী বিদ্রোহ করে। তারই অংশ হিসেবে আমরা দেখেছি, সম্প্রতি রোহিঙ্গা অধ্যুষিত রাখাইনের বড় অংশ দখল করেছে সশস্ত্র গোষ্ঠী আরাকান আর্মি। এ কারণেই রোহিঙ্গা প্রত্যাবাসন আরও বেশি জটিল হয়েছে। এ বিষয়ে অগ্রসর হতে গেলে আমাদের কৌশলী হতে হবে এবং মানবিকতার বিষয়ও দেখতে হবে।
মুহাম্মদ ইউনূসের সঙ্গে নরেন্দ্র মোদির বৈঠক হয়েছে বিমসটেক সম্মেলনকে কেন্দ্র করে। ১৯৯৭ সালে প্রতিষ্ঠিত বিমসটেক আঞ্চলিক সহযোগিতার প্ল্যাটফর্ম হিসেবে কাজ করছে; যেখানে ভারতও এর গুরুত্বপূর্ণ সদস্য। আগামী দুই বছরের জন্য বঙ্গোপসাগরীয় দেশগুলোর এ আঞ্চলিক সহযোগিতা জোটের চেয়ারের দায়িত্ব পেয়েছে বাংলাদেশ। থাইল্যান্ডের প্রধানমন্ত্রী পেতংতার্ন সিনাওয়াত্রা ড. মুহাম্মদ ইউনূসের কাছে দায়িত্ব বুঝিয়ে দিয়েছেন। বাংলাদেশের নেতৃত্বে বিমসটেকের লক্ষ্য, উদ্দেশ্য কতটা সফলভাবে সামনে এগিয়ে যাবে, তা দেখার বিষয়। আমরা যদি আঞ্চলিক দেশগুলোর সহায়তায় বিমসটেকে ভালো কিছু করতে পারি, তাও নিঃসন্দেহে মানুষ স্মরণ করবে। 
যা হোক, ইউনূস-মোদি বৈঠক প্রসঙ্গে আসি। সেখানে অনেক কথাই হয়েছে। ভারতের দিক থেকে স্থিতিশীলতা, উদার নীতি, অন্তর্ভুক্তিমূলক সমাজের প্রত্যাশা প্রকাশ পেয়েছে। গণতান্ত্রিক প্রত্যাশাও গুরুত্বপূর্ণ। গত দেড় দশকে এর অনুপস্থিতিতেই স্বৈরতন্ত্রের উদ্ভব। চব্বিশের পরিবর্তনের পর স্থিতিশীলতা বজায় রাখতে বর্তমান সরকারও কাজ করে যাচ্ছে। টেকসই একটি সমাজ আমরা গড়তে চাই। আমাদের অন্য অংশীদারদেরও প্রত্যাশা, সবাইকে নিয়ে, প্রতিষ্ঠানগুলোকে শক্তিশালী করে একটি গণতান্ত্রিক নির্বাচনের মাধ্যমে টেকসই শাসন কাঠামো তৈরি। যাদের জনগণ ভোট দিয়ে নির্বাচিত করবে, তারা যেন জনগণের প্রতি দায়বদ্ধ থাকেন। সেটাই এখনকার অগ্রাধিকার হওয়া উচিত। সেভাবে আমাদের কাজ করতে হবে। আমার বিশ্বাস, বাংলাদেশ যতটা বলিষ্ঠভাবে জনগণের সম্মতির ভিত্তিতে দায়িত্বশীল সরকার তৈরি করতে পারবে এবং সমাজ কাঠামোতে যতই শান্তিপূর্ণ ব্যবস্থা কায়েম হবে ততই আমরা ভারতসহ সবার সঙ্গে সম্মান ও সমতার ভিত্তিতে সম্পর্ক গড়ে তুলতে পারব। </t>
  </si>
  <si>
    <t>যুক্তরাষ্ট্রে এইচ-১বি ভিসায় সুযোগ কতটা</t>
  </si>
  <si>
    <t>যুক্তরাষ্ট্রে এইচ-১বি ভিসার বার্ষিক আবেদনের মৌসুম শুরু হয়েছে ১ এপ্রিল থেকে। অতীতের অভিজ্ঞতা বলছে, ২০ হাজারের বেশি নিয়োগকর্তা তাদের ব্যবসায় এক বা একাধিক বিদেশি নাগরিককে স্পনসর করার অনুমতি পেতে পারেন। প্রতিবছর মোট ৮৫ হাজার এইচ-১বি ভিসা ইস্যু করা হয়। যেগুলো মূলত বিশেষজ্ঞ পেশাজীবীদের জন্য বরাদ্দ, যাদের অনেকেই যুক্তরাষ্ট্রের শিক্ষাপ্রতিষ্ঠান থেকে স্নাতক। এর মধ্যে ৬৫ হাজার ভিসা সবার জন্য উন্মুক্ত এবং ২০ হাজার ভিসা যুক্তরাষ্ট্রের বিশ্ববিদ্যালয় থেকে মাস্টার্স বা তার ঊর্ধ্বতন ডিগ্রিধারী বিদেশিদের জন্য সংরক্ষিত। বাংলাদেশিরাও এ সুযোগ গ্রহণ করতে পারে।
২০২৫ সালের জানুয়ারিতে যুক্তরাষ্ট্রে কর্মরত মানুষ ছিল ১৭ কোটি ৫০ লাখেরও বেশি, সেই হিসাবে এই উচ্চ দক্ষতাসম্পন্ন কর্মীরা কর্মশক্তির অর্ধশতাংশেরও কম। এদের সবাইকে বাজারমূল্য অনুযায়ী বা তার চেয়ে বেশি বেতন দেওয়া হয়। ২০২২ সালের প্রতিবেদনে দেখা যায়, ২০০৩ থেকে ২০২১ সালের মধ্যে এইচ-১বি কর্মীদের গড় বেতন ৫২ শতাংশ বেড়েছে। একই সময়ে সব মার্কিন কর্মীর গড় বেতন বৃদ্ধি পেয়েছে ৩৯ শতাংশ। অর্থাৎ এইচ-১বি কর্মীরা সস্তা বিকল্প কর্মী নন, বরং যুক্তরাষ্ট্রের কর্মীদের বেতন হ্রাসে অবদান রাখেন না।
এইচ-১বি ভিসাধারীরা যুক্তরাষ্ট্রের অর্থনীতিতে অবদান রাখেন এবং প্রায় প্রতিটি শিল্প ক্ষেত্রে উদ্ভাবনে সহায়তা করেছেন। তারা চিকিৎসক, প্রযুক্তি বিশেষজ্ঞ, প্রকৌশলী, অধ্যাপক, হিসাবরক্ষক, আর্থিক বিশ্লেষক, গবেষক, জেনেটিসিস্ট, কোয়ান্টাম পদার্থবিদ, ডেটা সায়েন্টিস্ট এবং আরও অনেক কিছু। এই দক্ষ কর্মীদের অনেকেই কৃত্রিম বুদ্ধিমত্তার মতো উদ্ভাবনী প্রযুক্তির অগ্রভাগে আছেন, যা যুক্তরাষ্ট্রের তথ্যপ্রযুক্তিতে নেতৃত্ব বজায় রাখতে অত্যন্ত গুরুত্বপূর্ণ।
প্রকৃতপক্ষে ২৩ জানুয়ারির নির্বাহী আদেশে ট্রাম্প প্রশাসন স্বীকার করেছে যে কৃত্রিম বুদ্ধিমত্তা প্রযুক্তি যুক্তরাষ্ট্রের ভবিষ্যতের জন্য গুরুত্বপূর্ণ হবে এবং সঠিক নীতির মাধ্যমে দেশটি বৈশ্বিক নেতৃত্ব বজায় রাখতে পারবে। এ ছাড়া গবেষণায় নিয়মিত দেখা গেছে, এইচ-১ বি প্রোগ্রামের কারণে যুক্তরাষ্ট্রে শ্রম চাহিদার ওপর ইতিবাচক প্রভাব পড়েছে। দুটি সাম্প্রতিক গবেষণায় দেখা গেছে, কোনো পেশায় এইচ-১ বি কর্মীর সংখ্যা বৃদ্ধির সঙ্গে ওই পেশায় বেকারত্বের হার হ্রাস পেয়েছে।
অন্য এক গবেষণায় দেখা গেছে, এইচ-১বি ভিসার ওপর বিধিনিষেধ এবং উচ্চ প্রত্যাখ্যানের হার যুক্তরাষ্ট্রের বহু জাতীয় কোম্পানিকে বিদেশে কর্মসংস্থান বাড়াতে এবং দেশে চাকরির সংখ্যা কমাতে বাধ্য করেছে। ২০২২ সালের গবেষণা বলছে, যেসব খাতে এইচ-১বি কর্মীদের উপস্থিতি বেশি, সেসব খাতে পেটেন্ট আবেদনের সংখ্যাও বেশি। এই পেটেন্টের একটি বড় অংশ আসে ওই রাজ্য ও খাত থেকে, যেখানে এইচ-১ বি কর্মীরা বেশি সংখ্যায় রয়েছেন।
ভারতীয় নাগরিকরা এইচ-১বি ভিসা সবচেয়ে বেশি পায়। এ জন্য এটি প্রায়ই যুক্তরাষ্ট্র-ভারতের দ্বিপক্ষীয় আলোচনার একটি বিষয় হয়ে ওঠে, তবে এই ভিসা প্রায় সব দেশের নাগরিকদেরই দেওয়া হয়। দুঃখজনকভাবে, প্রতিবছর এইচ-১বি ভিসা প্রোগ্রামটি সমালোচনার মুখে পড়ে। সমালোচকরা বলেন, এটি মার্কিন নাগরিকদের চাকরি কেড়ে নেয় এবং বেতন হ্রাস করে, যদিও বাস্তবে প্রধান পেশাগত শ্রেণিতে কর্মীস্বল্পতা এবং উচ্চ বেতন বিদ্যমান।
তথ্য বলছে, এইচ-১বি কর্মীরা অত্যন্ত দক্ষ, বাজারমূল্যের (এবং অনেক সময় তার চেয়ে বেশি) বেতন পান এবং যারা শুধু তাদের নিয়োগকর্তাদেরই নয়, বরং তাদের ক্লায়েন্ট ও যুক্তরাষ্ট্রের অর্থনীতিকেও সমর্থন করেন। বর্তমানে ধারণা করা হচ্ছে, ট্রাম্প প্রশাসন এবং কংগ্রেস উভয়ই এইচ-১ বি প্রোগ্রামের ওপর নতুন বিধিনিষেধ আরোপের চেষ্টা করতে পারে। সিনেটর চাক গ্রাসলি (রিপাবলিকান-আইওয়া) ও ডিক ডারবিন (ডেমোক্র্যাট-ইলিনয়), যারা সিনেট বিচার বিভাগীয় কমিটির সদস্য, তারা কয়েক দশক ধরে এই প্রোগ্রামের ওপর কঠোর নিয়ন্ত্রণ আরোপের পক্ষে।
প্রথম মেয়াদে প্রেসিডেন্ট ডোনাল্ড ট্রাম্প প্রোগ্রামটিকে উল্লেখযোগ্যভাবে সীমিত করতে চেয়েছিলেন– উচ্চ বেতনের ভিত্তিতে অগ্রাধিকার প্রদান, বেতন বাড়ানো, ফি বৃদ্ধি ইত্যাদি প্রস্তাব করেছিলেন। যদিও ফেডারেল আদালত প্রস্তাবিত বেশির ভাগ পরিবর্তন আটকে দেয়। তবুও ২০১৭ সালের ‘বাই আমেরিকান, হায়ার আমেরিকান’ বা ‘আমেরিকান কিনুন, আমেরিকান ভাড়া করুন’ নির্বাহী আদেশের ফলে এইচ-১ বি আবেদনগুলোর ওপর নজরদারি বাড়ানো হয়। প্রত্যাখ্যানের হার ২০ শতাংশে পৌঁছায় এবং ২০১৮ সালে আরও তথ্যের জন্য অনুরোধের হার বেড়ে যায়, যা ব্যবসাগুলোর জন্য অনিশ্চয়তা ও ব্যয় বৃদ্ধি করে।
এ বছরের শুরুতে এইচ-১ বি প্রোগ্রাম নিয়ে বার্তা দেওয়ার ধরনে উল্লেখযোগ্য পরিবর্তন দেখা যায়। তবে এর প্রকৃত অর্থ বুঝতে গভীরে যেতে হবে। ট্রাম্পের উপদেষ্টা ইলন মাস্ক প্রোগ্রামের প্রশংসা করার পর ট্রাম্প বলেন, ‘আমি এইচ-১বির একজন সমর্থক। আমি এটি বহুবার ব্যবহার করেছি। এটি একটি চমৎকার প্রোগ্রাম।’ অথচ তাঁর প্রথম মেয়াদে তিনি নির্দিষ্ট ব্যবসাগুলোর সুবিধার্থে নিয়ম পুনর্লিখনের মাধ্যমে পুরো প্রক্রিয়াকে একপক্ষীয় করে তুলেছিলেন। যেসব ব্যবসা, হাসপাতাল, স্কুল এবং অন্যান্য প্রতিষ্ঠান এই প্রোগ্রামের ওপর নির্ভর করে, তারা প্রায় প্রতিটি রাজ্যে ছড়িয়ে রয়েছে। প্রস্তাবিত বিধিনিষেধ কার্যকর হলে দীর্ঘ মেয়াদে প্রযুক্তিবিদ, উদ্ভাবক প্রকৌশলী, বিজ্ঞান ও ভাষা শিক্ষক এবং স্থানীয় চিকিৎসকদের ঘাটতি দেখা দিতে পারে।
যুক্তরাষ্ট্র এখন প্রতিযোগিতামূলক বৈশ্বিক বাজারে উচ্চ দক্ষতাসম্পন্ন কর্মী আকৃষ্ট করতে লড়ছে। যদি দেশটি দক্ষ বিদেশি কর্মীদের আকৃষ্ট ও ধরে রাখতে না পারে, তবে তারা অন্য কোথাও চলে যাবে। এ মুহূর্তে যুক্তরাষ্ট্রের কর্মশক্তিতে যে ‘দক্ষতার ঘাটতি’ রয়েছে, তা আগামী বছরগুলোতে আরও বাড়বে বলে ধারণা করা হচ্ছে। এইচ-১বি প্রোগ্রাম যুক্তরাষ্ট্রে কর্মসংস্থান ধরে রাখতে ও বাড়াতে সহায়তা করে। এই প্রোগ্রামের ওপর পরিবর্তন আনতে গেলে ট্রাম্প প্রশাসন ও কংগ্রেসের উচিত পরিণতি ভেবে দেখা। এইচ-১বি ভিসা প্রোগ্রাম দক্ষ শ্রমশক্তি আকৃষ্ট ও ধরে রাখতে অত্যন্ত কার্যকর একটি ব্যবস্থা, যা একই সঙ্গে মার্কিন কর্মীদের স্বার্থও রক্ষা করে।</t>
  </si>
  <si>
    <t>গ্রিনহাউস গ্যাস ও ভার্চুয়াল পানির চ্যালেঞ্জ</t>
  </si>
  <si>
    <t>গ্রিনহাউস গ্যাস নিঃসরণ বিশ্বব্যাপী জলবায়ু পরিবর্তনের প্রধান কারণ। কার্বন ডাইঅক্সাইড, মিথেন, নাইট্রাস অক্সাইড প্রভৃতি গ্যাসের অত্যধিক নিঃসরণের ফলে বৈশ্বিক উষ্ণতা বৃদ্ধি পাচ্ছে– যা বাংলাদেশের জন্য ভয়াবহ হুমকিস্বরূপ। বাংলাদেশে গ্রিনহাউস গ্যাস নিঃসরণের কারণ শিল্পকারখানা ও জ্বালানি, পরিবহন খাত, কৃষিতে রাসায়নিক সার ব্যবহারের ফলে নাইট্রাস অক্সাইড এবং বর্জ্য নিষ্কাশন ও ল্যান্ডফিল থেকে মিথেন গ্যাস নির্গত হওয়া।
বাংলাদেশের প্রেক্ষাপটে অধ্যাপক মুহাম্মদ ইউনূসের শূন্য নেট কার্বন নিঃসরণ এমন একটি লক্ষ্য অর্জন করা, যা বায়ুমণ্ডলে নির্গত কার্বন ডাইঅক্সাইড এবং অন্যান্য গ্রিনহাউস গ্যাসের পরিমাণ বৃদ্ধিতে বাংলাদেশের অবদান কমিয়ে আনবে। এই লক্ষ্য বাংলাদেশের জন্য বিশেষভাবে গুরুত্বপূর্ণ, কারণ দেশটি চরম পরিবেশগত ঝুঁকিতে রয়েছে। অত্যন্ত ঘনবসতিপূর্ণ এবং নিম্নাঞ্চলীয় এই দেশটির একটি বড় অংশ সমুদ্রপৃষ্ঠ থেকে এক মিটারেরও কম উচ্চতায় অবস্থিত, যা বাংলাদেশকে জলবায়ু পরিবর্তনের প্রভাব বিশেষ করে সমুদ্রপৃষ্ঠের উচ্চতা বৃদ্ধি এবং ধ্বংসাত্মক বন্যার মুখোমুখি করেছে। বৈশ্বিক কার্বন নিঃসরণে মাত্র ০.৩ শতাংশ ভূমিকা রাখা সত্ত্বেও বাংলাদেশ জলবায়ু পরিবর্তনের প্রথম এবং সবচেয়ে গুরুতর শিকারগুলোর মধ্যে একটি। বিশেষজ্ঞরা পূর্বাভাস দিয়েছেন, ২০৫০ সালের মধ্যে সমুদ্রপৃষ্ঠের উচ্চতা বৃদ্ধির ফলে বাংলাদেশের প্রায় ১৭ শতাংশ এলাকা স্থায়ীভাবে পানিতে তলিয়ে যেতে পারে, যা লক্ষাধিক মানুষকে বাস্তুচ্যুত করবে। বাংলাদেশের জন্য শূন্য নেট কার্বন নিঃসরণ অর্জনের প্রেক্ষাপটে কিছু উদাহরণ এবং সম্ভাব্য পদক্ষেপ নিচে দেওয়া হলো: গ্রামীণ শক্তি সামাজিক ব্যবসা লিমিটেডের নবায়নযোগ্য শক্তি উদ্যোগের মাধ্যমে গ্রামীণ বাংলাদেশের ১৮ লাখেরও বেশি পরিবারে সোলার হোম সিস্টেম সরবরাহ করে জীবাশ্ম জ্বালানির ওপর নির্ভরতা কমিয়েছে, যেখানে জাতীয় গ্রিডের সুবিধা পৌঁছায় না। এটি পরিবার, স্কুল এবং ব্যবসা প্রতিষ্ঠানগুলোর জন্য পরিষ্কার, সাশ্রয়ী এবং নির্ভরযোগ্য শক্তি নিশ্চিত করেছে। উন্নত চুলা, বায়োগ্যাস প্লান্ট জ্বালানির জন্য গাছ কাটার প্রয়োজনীয়তা হ্রাস করে একটি টেকসই শক্তি সমাধান প্রদান করেছে। পরিবেশের জন্য হুমকিস্বরূপ প্রকল্প তথা বিপরীতভাবে সুন্দরবনের কাছে রামপালে কয়লাভিত্তিক বিদ্যুৎকেন্দ্র নির্মাণের সরকারি পরিকল্পনা শূন্য নেট কার্বনের লক্ষ্যের বিরোধী এবং পরিবেশগত উদ্বেগ বাড়িয়ে তোলে। 
পরিষ্কার শক্তি সমাধান গ্রহণ তথা নবায়নযোগ্য শক্তির উৎসগুলোকে অগ্রাধিকার দেওয়া এবং এতে বিনিয়োগ করা যেমন– সৌরশক্তি, বায়ু ও টেকসই জলবিদ্যুৎ। আঞ্চলিক সহযোগিতার মাধ্যমে নেপালের মতো প্রতিবেশী দেশগুলোর জলবিদ্যুৎ সম্ভাবনা কাজে লাগানো। আন্তর্জাতিক সম্প্রদায় বাংলাদেশকে অত্যাধুনিক পরিষ্কার শক্তি প্রযুক্তি এবং আর্থিক সহায়তা প্রদানের মাধ্যমে একটি গুরুত্বপূর্ণ ভূমিকা পালন করতে পারে, যা দেশটিকে দূষণকারী শক্তির উৎসের ওপর নির্ভরতা কমাতে সাহায্য করবে। সবুজ উদ্যোগকে উৎসাহিত করা। গ্রামীণ শক্তির মতো পরিবেশবান্ধব সামাজিক ব্যবসাগুলোকে সমর্থন এবং সম্প্রসারণের মাধ্যমে স্থানীয় পর্যায়ে পরিষ্কার প্রযুক্তি ও অনুশীলনগুলোর ব্যবহার বাড়ানো সম্ভব। পরিবেশের জন্য ক্ষতিকর প্রকল্প এড়ানো। রামপাল কয়লা বিদ্যুৎকেন্দ্রের মতো প্রকল্পগুলো পুনর্বিবেচনা করা এবং এড়িয়ে চলা উচিত, যা পরিবেশ ও দীর্ঘমেয়াদি টেকসই উন্নয়নের জন্য হুমকিস্বরূপ। প্রযুক্তিগত লিপফ্রগিং বা অতিদ্রুত অগ্রগতি। একটি উন্নয়নশীল দেশ হিসেবে বাংলাদেশের কাছে পুরোনো ও দূষণকারী প্রযুক্তি এড়িয়ে সরাসরি আরও দক্ষ ও পরিষ্কার বিকল্প গ্রহণের সুযোগ রয়েছে। টেকসই অনুশীলনের ওপর ফোকাস করা। টেকসই কৃষিনীতির প্রচার, বন উজাড় রোধ এবং বর্জ্য ব্যবস্থাপনার মতো পদক্ষেপগুলো সামগ্রিক পরিবেশগত প্রভাব কমাতে এবং শূন্য নেট কার্বনের দিকে এগিয়ে যেতে সাহায্য করবে। শূন্য নেট কার্বন নিঃসরণ অর্জন শুধু বাংলাদেশের জন্য একটি পরিবেশগত অপরিহার্যতা নয়, বরং এর দীর্ঘমেয়াদি অর্থনৈতিক স্থিতিশীলতা এবং জনগণের কল্যাণের জন্যও গুরুত্বপূর্ণ। 
বিলাতের কিংস কলেজের অধ্যাপক ও ব্রিটিশ ভূগোলবিদ জে. এ. অ্যালান কর্তৃক ভার্চুয়াল পানির ধারণাটি জনপ্রিয় হয়েছিল, যা পণ্যের মধ্যে লুকিয়ে থাকা পানি হিসেবে পরিচিত। ভার্চুয়াল পানিকে পণ্যের মধ্যে ‘অন্তর্নিহিত’ পানি হিসেবে দেখা যায়। এটি একটি সূচক, যা একটি পণ্য উৎপাদন ও পরিবহনের সময় বাষ্পীভূত বা দূষিত হওয়া স্বাদু পানির পরিমাণ নির্দেশ করে। উদাহরণস্বরূপ, এক কেজি ধান উৎপাদনে প্রায় আড়াই হাজার লিটার পানি প্রয়োজন অথবা একটি কাপড় তৈরি করতে প্রায় ১০ হাজার লিটার পানি ব্যবহৃত হয়। প্রশ্ন হচ্ছে, কীভাবে? এই পানি সরাসরি দেখা যায় না, কিন্তু পণ্যের মাধ্যমে ‘ভার্চুয়ালি’ স্থানান্তরিত হয়। পানির প্রাপ্যতা বাংলাদেশের জন্য একটি বড় চ্যালেঞ্জ এবং জলবায়ু পরিবর্তন এটিকে আরও গুরুত্বপূর্ণ করে তুলেছে। আমাদের রপ্তানি পণ্যের মাধ্যমে পানির গোপন স্থানান্তর সম্পর্কে সচেতন হওয়া উচিত। ভার্চুয়াল পানি বাণিজ্য বাংলাদেশের জন্য পানি সংকট ও জলবায়ু পরিবর্তন মোকাবিলায় একটি গুরুত্বপূর্ণ নীতি উপকরণ হতে পারে। 
বিশ্বায়নের সঙ্গে সঙ্গে বাংলাদেশ পানি-ঘন পণ্য (যেমন– পাট, চামড়া, তৈরি পোশাক, কৃষিজাত পণ্য) রপ্তানি করছে, যা ভার্চুয়াল পানির বড় ধরনের ক্ষতি ঘটাচ্ছে। এক জোড়া চামড়ার জুতা উৎপাদনে ৮ হাজার ৫০০ লিটার পানি ব্যবহৃত হয়, যা রপ্তানির মাধ্যমে দেশ থেকে অদৃশ্য হয়ে যায়।
ভার্চুয়াল পানির সমস্যা মোকাবিলায় বাংলাদেশের জন্য কিছু পরিকল্পনা ও কৌশল প্রয়োজন। পণ্যের উৎপাদন ও বাণিজ্যে ব্যবহৃত পানির পরিমাণ হিসাব করে ভার্চুয়াল পানির আমদানি-রপ্তানির ভারসাম্য নিশ্চিত করতে হবে। বাংলাদেশ যদি গমের পরিবর্তে কম পানি ব্যবহার করে এমন ফসল (যেমন ভুট্টা) উৎপাদন করে, তাহলে ভার্চুয়াল পানির ভারসাম্য রক্ষা করা সম্ভব। ভার্চুয়াল পানির সমস্যা মোকাবিলায় নাগরিকদেরও গুরুত্বপূর্ণ ভূমিকা রয়েছে। স্থানীয়ভাবে উৎপাদিত পণ্য ব্যবহার করে ভার্চুয়াল পানির আমদানি কমাতে হবে। বিদেশি ফল ও শাকসবজির পরিবর্তে স্থানীয় পণ্য কেনা। পরিবহনের কারণে এর পেছনে পানি বেশি খরচ হবে। তবে সরকারকেই ভার্চুয়াল পানি নিয়ে সচেতনতা বৃদ্ধি করতে হবে। স্কুল ও কলেজে কর্মশালা আয়োজন করা, যেখানে শিক্ষার্থীরা পানির অপচয় রোধ ও ভার্চুয়াল পানির ধারণা সম্পর্কে শিখবে। 
সরকারের উচিত নাগরিকদের সচেতন এবং কিছু নীতিমালা প্রণয়ন করা, যা নাগরিকদের মানতে বাধ্য করবে। নিচে সরকারের করণীয় বিষয়গুলো উল্লেখ করা হলো: প্রতিটি পণ্যের প্যাকেটে পানি ও কার্বন ফুটপ্রিন্ট উল্লেখ করা বাধ্যতামূলক করতে হবে, যাতে নাগরিকরা সচেতন সিদ্ধান্ত নিতে পারেন; জৈব ও পরিবেশবান্ধব পণ্যের ওপর ভর্তুকি দেওয়া এবং রাসায়নিক সার ও প্লাস্টিক পণ্যের ওপর কর বৃদ্ধি করা; বাড়ি ও অফিসে পানির পুনর্ব্যবহার ও বিদ্যুৎ সাশ্রয়ের জন্য নীতিমালা প্রণয়ন করা; পাবলিক ট্রান্সপোর্ট ব্যবস্থা উন্নত এবং ব্যক্তিগত গাড়ির ব্যবহার কমানোর জন্য নীতিমালা প্রণয়ন করা; পানি ও কার্বন ফুটপ্রিন্ট কমানোর লক্ষ্যে সরকারের পক্ষ থেকে নির্দেশনা প্রদান এবং সেগুলো মেনে চলার জন্য নাগরিকদের উদ্বুদ্ধ করা।
পরিশেষে বলা যায়, বিশ্বায়নের নেতিবাচক প্রভাব মোকাবিলা করতে বাংলাদেশকে টেকসই উন্নয়ন কৌশল গ্রহণ করতে হবে। গ্রিনহাউস গ্যাস নিয়ন্ত্রণ ও ভার্চুয়াল পানির সঠিক ব্যবস্থাপনার মাধ্যমে পরিবেশগত বিপর্যয় রোধ করা সম্ভব। এ জন্য সরকার, বেসরকারি খাত ও নাগরিক সমাজের সমন্বিত প্রচেষ্টা অপরিহার্য। এদিক দিয়ে তিন শূন্যের পৃথিবী তত্ত্বের জনক, শান্তিতে নোবেলজয়ী অধ্যাপক মুহাম্মদ ইউনূস বাংলাদেশকে বৈশ্বিক পরিবেশ নেতা হিসেবে প্রতিষ্ঠিত করার জন্য উপযুক্ত নেতা।</t>
  </si>
  <si>
    <t>গাজা পরিস্থিতি যে কারণে ইউক্রেনের তুলনায় গুরুতর</t>
  </si>
  <si>
    <t>বিশ্বব্যাপী চলমান দুটি ভয়াবহ সংঘাত হলো ‘ইউক্রেন-রাশিয়া যুদ্ধ’ এবং ‘গাজা যুদ্ধ’। এ দুটি যুদ্ধ ভিন্ন অবস্থান ও ভূরাজনৈতিক কারণে নির্মমতার প্রতিচ্ছবি হয়ে উঠেছে। তবে প্রথমটিতে তুলনামূলক সামরিক মানদণ্ডে ভারসাম্য থাকলেও দ্বিতীয়টিতে একতরফা হামলা, প্রাণঘাতী অস্ত্রের ঝনঝনানি সব হিসাব-নিকাশ পাল্টে দিচ্ছে। সবচেয়ে বড় প্রশ্ন হচ্ছে, গাজা যুদ্ধে হতাহতের সংখ্যা কেন সাড়ে ১৯ মাস আগে শুরু হওয়া ইউক্রেন যুদ্ধের তুলনায় এত বেশি এবং গাজার বাসিন্দারা কেন নিরাপদ আশ্রয়ে যেতে পারছেন না? অন্যদিকে ইউক্রেনীয়রা কীভাবে সরে যেতে পেরেছেন?
একবিংশ শতাব্দীর আন্তর্জাতিক রাজনীতি ও মানবিক সংকটগুলো আমাদের সামনে আরেক প্রশ্ন তুলে ধরেছে। সব যুদ্ধ কি একইভাবে কাঁদায়? ইউক্রেন ও গাজার দুই যুদ্ধক্ষেত্রের চিত্র স্পষ্ট করে, বৈশ্বিক প্রতিক্রিয়া ও সহানুভূতির মানদণ্ড এক নয়। একদিকে ইউক্রেন যুদ্ধ ঘিরে মানবাধিকার, গণতন্ত্র ও আঞ্চলিক সার্বভৌমত্বের প্রতি সহানুভূতির জোয়ার; অন্যদিকে গাজার নারকীয় হত্যাযজ্ঞ যেন নিছক ‘নিরাপত্তা ইস্যু’ হিসেবে মূল্যায়িত।
তুলনামূলক যুদ্ধ দুটি পর্যালোচনা করলে দেখা যায়, প্রাণহানির পরিসংখ্যানে গাজার বেসামরিক নাগরিক হতাহতের সংখ্যা ইউক্রেনের তুলনায় অনেক বেশি। অবরুদ্ধ ভূখণ্ডটির নারী ও শিশুরাই এর প্রধান শিকার। ইউনিসেফসহ বিশ্ব স্বাস্থ্য সংস্থার তথ্য অনুযায়ী, গাজায় নিহতের অর্ধেকেরও বেশি সংখ্যক শিশু। পক্ষান্তরে ইউক্রেনে সামরিক-বেসামরিক হতাহতের অনুপাত তুলনামূলক ভারসাম্যপূর্ণ। ইউক্রেনের অধিকাংশ এলাকায় বেসামরিক হতাহতের হার তুলনামূলক কম। কারণ সেখান থেকে মানুষকে আগাম সরানো গেছে। ইউরোপীয় দেশগুলো ইউক্রেনীয় উদ্বাস্তুদের সাদরে আশ্রয় দিয়েছে। অন্যদিকে গাজায় নিরাপদ আশ্রয়স্থল বলে কিছু নেই। শরণার্থী শিবির, হাসপাতাল, স্কুল– সব ধরনের স্থাপনাই প্রতিনিয়ত হামলার লক্ষ্যবস্তু। সীমান্ত, বিদ্যুৎ, পানি, ওষুধ সরবরাহ– সবকিছুর ওপরে ইসরায়েলের নিয়ন্ত্রণ ও নিষেধাজ্ঞা। 
ইউক্রেন যুদ্ধের শুরুতেই লক্ষাধিক মানুষ পশ্চিম দিকে সরে যায়। পোল্যান্ড, হাঙ্গেরি, জার্মানিসহ বিভিন্ন দেশ সশ্রদ্ধ চিত্তে তাদের গ্রহণ করে। বিপরীতে গাজা একটি ‘ওপেন এয়ার প্রিজন’ বা উন্মুক্ত কারাগার হিসেবে পরিচিতি পায়, যা আকাশ, স্থল ও সমুদ্রপথে অবরুদ্ধ। এমনকি যুদ্ধ শুরু হওয়ার পরও কোনো মানবিক করিডোর তৈরি হয়নি, যা দিয়ে নিরস্ত্র মানুষ নিরাপদ স্থানে চলে যেতে পারে।
ইউক্রেনে হামলার ঘটনায় পশ্চিমা বিশ্ব (ন্যাটো জোট, ইইউ জোট ও যুক্তরাষ্ট্র) একযোগে নিন্দা জানিয়েছে। বিপুল পরিমাণে সামরিক, অর্থনৈতিক ও মানবিক সহায়তা অব্যাহত রয়েছে কিয়েভের জন্য। ইউক্রেনের যোদ্ধাদের জাতীয় বীর হিসেবে তুলে ধরেছে অধিকাংশ গণমাধ্যম। অন্যদিকে গাজায় বর্বরোচিত হামলার ঘটনায় ইসরায়েলের 
পক্ষে পশ্চিমা শক্তিধর দেশগুলোর স্পষ্ট সমর্থন ও মানবিক সহায়তা অব্যাহত রয়েছে। রাজনৈতিক বিবেচনায় পশ্চিমা গণমাধ্যমে গাজার জনগণকে হামাসের সঙ্গে মিলিয়ে প্রায়শ নিরাপত্তার ওপর হুমকি হিসেবে দেখানো হয়। 
২০২৩ সালের ৭ অক্টোবর শুরু হওয়া গাজা যুদ্ধে এখন পর্যন্ত প্রাণহানির সংখ্যা ৫০ হাজার ছাড়িয়ে গেছে। ২০২২ সালের ২৪ ফেব্রুয়ারি শুরু হওয়া রাশিয়া-ইউক্রেন যুদ্ধ তিন বছরেরও বেশি সময় ধরে চললেও জাতিসংঘের হিসাবে ইউক্রেনে এ পর্যন্ত নিহত হয়েছেন ১০-১৫ হাজার মানুষ। প্রায় ৩৬৫ বর্গকিলোমিটার আয়তনের গাজা একটি সংকীর্ণ এবং বেষ্টিত উপকূলীয় ভূখণ্ড। উভয় সীমান্তজুড়ে কাঁটাতারের বেড়া, সেনাচৌকি এবং অবরোধ কার্যকর থাকায় বেসামরিক নাগরিকদের বাইরে যাওয়ার কোনো পথ নেই। সেই সঙ্গে আকাশ ও স্থলপথ উভয়ই নিয়ন্ত্রিত। 
ইউক্রেনের নাগরিকদের জন্য হামলার এলাকা থেকে সরে যাওয়া অনেক সহজ ছিল। কিন্তু গাজার বাসিন্দারা আদতে উন্মুক্ত আকাশের নিচে আটকে পড়া বন্দির মতো। গাজার নারী-শিশুরা দখলদার ইসরায়েলের নির্বিচার বিমান হামলার মুখে সেখানেই থাকতে বাধ্য হচ্ছে। গাজা ছাড়তে হলে ভিসা, নিরাপদ করিডোর ও শাসকগোষ্ঠীর অনুমতিপত্র প্রয়োজন, যা তাদের পক্ষে পাওয়া প্রায় অসম্ভব। এতে বহির্বিশ্ব থেকে বিচ্ছিন্ন হয়ে নিরুপায় ও অবরুদ্ধ এক জনগোষ্ঠীতে পরিণত হয় গাজাবাসী।
অপরদিকে ইউক্রেনীয়দের রাজনৈতিক অভিভাবক প্রেসিডেন্ট ভলোদিমির জেলেনস্কি শিশু ও নারীদের মানবঢাল হিসেবে ব্যবহার করেননি। প্রতিপক্ষের ওপর মানবাধিকার লঙ্ঘনের দায় চাপানোর হীনচেষ্টা করেননি রাজনীতিতে অনেকটা অপরিপক্ব এই জেলেনস্কি। কিয়েভ সরকার ও ইউরোপীয় ইউনিয়ন যৌথভাবে ইউক্রেনীয় নারী-শিশুদের নিরাপত্তার সঙ্গে সরিয়ে নেওয়ার ব্যবস্থা করে।
গাজার হত্যাযজ্ঞ ও ইউক্রেন যুদ্ধের মধ্যে মৌলিক পার্থক্য হলো সাধারণ জনগণের সরে যাওয়ার অধিকার এবং যুদ্ধাস্ত্রের ধরনে। ইউক্রেনের নাগরিকদের যেমন একটি রাষ্ট্রীয় ও আন্তর্জাতিক কাঠামোর সহায়তা ছিল, গাজার মানুষের জন্য তেমন কোনো অবকাশ ছিল না। গাজা এখন সম্পূর্ণ ঘেরাওকৃত মৃত্যুপুরীতে পরিণত হয়েছে, যেখানে মানুষ শুধু আকাশপথে বোমা হামলায় নয় বরং মুসলিম বিশ্বের একাংশ এবং পশ্চিমাদের নীরবতাতেও প্রতিনিয়ত ক্ষতবিক্ষত হচ্ছে।</t>
  </si>
  <si>
    <t>পুরাতন বিশ্বব্যবস্থার অবসানে ইউরোপে নতুন পরিস্থিতি</t>
  </si>
  <si>
    <t xml:space="preserve">সমগ্র ইউরোপে যুক্তরাষ্ট্রের প্রেসিডেন্ট ডোনাল্ড ট্রাম্পকে বিশৃঙ্খলা সৃষ্টিকারী হিসেবে দেখা হয়, যেখানে মাইডাসের উল্টো স্পর্শ রয়েছে। অর্থাৎ তিনি যা স্পর্শ করেন, তার পরিণতি আরও খারাপ হতে থাকে। তবুও বেশির ভাগ ব্যাপারে তাঁর পুরোনো দৃষ্টিভঙ্গি থাকা সত্ত্বেও তিনি আমাদের যুগের নিখুঁত মূর্ত প্রতীক।
২০২১ সালে আমি ‘দ্য এজ অব আনপিচ’ বই লিখেছিলাম। সেখানে এই যুক্তি তুলে ধরেছিলাম, নিরবচ্ছিন্নভাবে যুক্ত থাকা বা হাইপার-কানেকটিভিটির জন্য আমাদের আন্তর্জাতিক সম্পর্কের নিয়মের ব্যাপারে নতুন করে ভাবনা শুরু করা উচিত। আমি লক্ষ্য করেছি, আমাদের মধ্যে সংঘবদ্ধ করার জন্য যেসব প্রতিষ্ঠান ও ব্যবস্থা ছিল, সেগুলোকে হাতিয়ার হিসেবে ব্যবহার করা হচ্ছে। বাণিজ্য, ইন্টারনেট, শক্তির উৎস, পণ্য সরবরাহ ব্যবস্থা, অভিবাসন, গুরুত্বপূর্ণ কাঁচামাল ও অত্যাধুনিক প্রযুক্তি ভূরাজনৈতিক প্রভাব বিস্তার ও ভোগান্তি দেওয়ার জন্য ব্যবহৃত হতে পারে। 
এই নতুন বিশ্বে লক্ষ্য করেছি, যুদ্ধ ও শান্তির মধ্যকার সীমানা ক্ষয়প্রাপ্ত। আমরা মনে করেছিলাম, স্নায়ুযুদ্ধ শেষে আমরা শান্তির স্বর্ণযুগ পেয়েছি। এ ছিল ভুল। বাস্তবে সর্বত্র সহিংসতা ছিল। কিন্তু তা এসেছিল নিষেধাজ্ঞা, রপ্তানি ও জ্বালানি নিয়ন্ত্রণ, নির্বাচনী হস্তক্ষেপ ও অভিবাসনকে হাতিয়ারে পরিণত করে। এ সবকিছুর জন্যই আনুষ্ঠানিক যুদ্ধ থেমে গিয়েছিল। 
আমার বই বাজারে আসার মাত্র কয়েক মাস পর ভ্লাদিমির পুতিন ইউক্রেনে পুরোদমে আক্রমণ শুরু করেন। মার্কিন প্রেসিডেন্ট জো বাইডেন, ফরাসি প্রেসিডেন্ট ইমানুয়েল মাখোঁ ও জার্মান চ্যান্সেলর ওলাফ শলৎজ রাশিয়ার আগ্রাসনের জবাবে পুরোনো নিয়মনীতি পুনঃপ্রতিষ্ঠার চেষ্টা করেছিলেন। বিশেষত ট্রাম্পের পুনর্নির্বাচিতের পর থেকে এটি স্পষ্ট, বিশ্বকে দেখার জন্য আমাদের একটি নতুন দৃষ্টিভঙ্গি প্রয়োজন। ট্রাম্প প্রশাসন পুরোনো সব ধরনের নীতি একসঙ্গে মিলিয়ে ছুড়ে ফেলেছে এবং সেগুলো তরল করে ছেড়েছে। যুদ্ধ ও শান্তি, মিত্র ও শত্রু, জাতীয় ও ব্যক্তিগত স্বার্থ, অথবা বাম ও ডানের মধ্যকার স্পষ্ট কোনো পার্থক্য অবশিষ্ট নেই। ট্রাম্প বিশ্বের বাকি অংশের বিরুদ্ধে বাণিজ্যযুদ্ধ শুরু করেছেন। সেই সঙ্গে তিনি ইউক্রেন থেকে খনিজ সম্পদ লুট করার চেষ্টা এবং গ্রিনল্যান্ড ও পানামার আঞ্চলিক অখণ্ডতার জন্য হুমকি দিচ্ছেন। এ ছাড়া আন্তর্জাতিক শৃঙ্খলার পুরোনো নিয়মগুলো এখন কার্যকর থাকছে না। 
দুর্ভাগ্যবশত এটি কেবল বিশৃঙ্খলার ব্যাপার নয়। এ ক্ষেত্রে ‘শৃঙ্খলা’ দেখতে কেমন তা নিয়ে কিছু মৌলিক ঐকমত্য থাকবে। এখানে তাও নেই। আন্তর্জাতিক শৃঙ্খলা সম্পর্কে চিন্তাভাবনা বিভিন্ন ঘটনার দ্বারা পুরোপুরি আচ্ছন্ন হয়ে পড়েছে। বছরের পর বছর সরকারগুলো হাইপার-কানেকটিভিটি বা নিরবচ্ছিন্নভাবে যুক্ত থাকা এবং আন্তঃনির্ভরতার মধ্যে বিদ্যমান সংকটকে ঘোলাটে করেছিল, যা ২০০৮ সালের বাজার পতন থেকে সিরিয়ার শরণার্থী সংকট ও মহামারি পর্যন্ত। নাগরিকদের আস্থা অর্জন করতে নীতিনির্ধারকরাও অক্ষম হয়ে পড়েছিলেন। অনেকে জরুরি ও ব্যতিক্রমী ব্যবস্থার আশ্রয় নিয়েছিলেন। এখন এত বেশি ব্যতিক্রম তৈরি হয়েছে, যা আন্তর্জাতিক নিয়মকানুন গর্তযুক্ত সুইস পনিরের মতো দেখাচ্ছে। এটি নিয়মভিত্তিক শৃঙ্খলার পরিবর্তে ব্যতিক্রমভিত্তিক শৃঙ্খলায় পরিণত।
ট্রাম্প এটি বুঝতে পেরেছিলেন। তিনি অভিজাতদের নিয়ে জনগণের হতাশার মধ্যে পতিত হয়েছিলেন। এই অভিজাতরা তাদের কাছে সব উত্তর রয়েছে বলে ভান ধরতেন। কিন্তু তারা যা প্রতিশ্রুতি দিয়েছিল, তা করতে ব্যর্থ। আমেরিকানরা বিশ্বজুড়ে এমন অনেকের সঙ্গে তাল মিলিয়ে চলছে, যারা সব সময় মনে করত, উদার আন্তর্জাতিক ব্যবস্থা একটি প্রতারণা। এটি অনেকটা পবিত্র রোমান সাম্রাজ্যের মতো, যা পবিত্র ছিল না, রোমান ছিল না, এমনকি কোনো সাম্রাজ্যও ছিল না। আবু গারিব বা গুয়ানতানামো বে-তে নৃশংসতার পর উদার আন্তর্জাতিক ব্যবস্থাকে উদার বলা যায় না। বিশ্বের অনেক অঞ্চল যখন গৃহযুদ্ধে নিমজ্জিত ছিল তখন এটিকে আন্তর্জাতিক বলা যায় না। এই ব্যর্থতার কারণে এটিকে একটি শৃঙ্খলা বলারও সুযোগ নেই। 
মার্ক লিওনার্ড: পররাষ্ট্রনীতি বিষয়ক ইউরোপীয় কাউন্সিলের পরিচালক; ইউরোপিয়ান কাউন্সিল অন ফরেন রিলেশন্স
থেকে ভাষান্তর ইফতেখারুল ইসলাম </t>
  </si>
  <si>
    <t>মিথেন গ্যাসও হতে পারে সবুজ অর্থনীতির চালিকাশক্তি</t>
  </si>
  <si>
    <t>জলবায়ু পরিবর্তন এখন শুধু ভবিষ্যতের ভীতিকর পূর্বাভাস নয়; বরং আমাদের বর্তমান বাস্তবতা। বৈশ্বিক উষ্ণায়নের জন্য যে গ্রিনহাউস গ্যাসগুলো দায়ী, তার মধ্যে সবচেয়ে ক্ষতিকর একটি হলো মিথেন। এর বড় অংশ আসে আমাদের অতি পরিচিত গবাদি পশু অর্থাৎ গরু, ছাগল আর মহিষের পেট থেকে। হ্যাঁ, ঠিকই পড়েছেন। এই জাবর কাটা প্রাণীগুলো তাদের হজম প্রক্রিয়ার সময় ঢেকুর, নিঃশ্বাস ও বর্জ্যের মাধ্যমে প্রতিনিয়ত বিপুল পরিমাণ মিথেন গ্যাস নিঃসরণ করে। বৈশ্বিকভাবে প্রতিবছর এ ধরনের গবাদি পশু থেকে নির্গত হয় প্রায় ১০০ মিলিয়ন টন মিথেন, যার গ্লোবাল ওয়ার্মিং ক্ষমতা কার্বন ডাই-অক্সাইডের তুলনায় প্রায় ৮০ গুণ। এভাবে উৎপন্ন মিথেন পৃথিবীর মোট গ্রিনহাউস গ্যাস নির্গমনের প্রায় ১৬ শতাংশ।
প্রশ্ন উঠতে পারে, এই বৈশ্বিক পরিস্থিতিতে বাংলাদেশের ভূমিকা কী? আশ্চর্য হলেও সত্য, আমাদের দেশের গবাদি পশু খাত থেকে প্রতিবছর প্রায় ৩০ মিলিয়ন টন কার্বন ডাই-অক্সাইডের সমতুল্য মিথেন নির্গত হয়, যা বৈশ্বিক নির্গমনের প্রায় ১ শতাংশ। আর্থিক দৃষ্টিকোণ থেকে এই ক্ষতির পরিমাণ বছরে প্রায় ৩ বিলিয়ন মার্কিন ডলার। ভাবা যায়, শুধু গরুর হজম প্রক্রিয়া থেকেই আমাদের অর্থনীতি এমন বিশাল ক্ষতির সম্মুখীন হচ্ছে!
এখানেই আশার আলো দেখাচ্ছে আধুনিক বিজ্ঞান। গবেষণায় দেখা গেছে, সঠিক প্রযুক্তি ও ব্যবস্থাপনার মাধ্যমে এই নির্গমন ৫০ শতাংশ পর্যন্ত কমানো সম্ভব। অস্ট্রেলিয়ার ‘এসিসিইউ স্কিম’ অনুযায়ী এক টন কার্বন হ্রাসের দাম যেখানে ৩৫ অস্ট্রেলিয়ান ডলার, সেখানে খোলা বাজারে এই দর ১০০ ডলার পর্যন্ত হতে পারে। সেই হিসাবে বাংলাদেশ যদি মিথেন নির্গমন অর্ধেক কমাতে সক্ষম হয়, তাহলে এই ‘সবুজ অর্থনীতি’ সম্ভাব্য প্রায় ১.৫ বিলিয়ন ডলার বাজারমূল্যের হয়ে দাঁড়াবে!
সম্ভাবনাকে বাস্তবে রূপ দিতে গুরুত্বপূর্ণ ভূমিকা পালন করছে এক অভিনব আবিষ্কার। অস্ট্রেলিয়ার গবেষণা প্রতিষ্ঠান ‘লোম বায়ো’র বিজ্ঞানী ড. আবেদ চৌধুরী ও তাঁর গবেষক দল সম্প্রতি আবিষ্কার করেছেন বিশেষ ধরনের প্রাকৃতিক ছত্রাক, যা গবাদি পশুর হজম প্রক্রিয়ায় মিথেন উৎপাদন ৯০ শতাংশ পর্যন্ত কমিয়ে দিতে সক্ষম। সবচেয়ে চমকপ্রদ, ছত্রাকটি কোনো রকম জেনেটিক মোডিফিকেশন ছাড়াই কাজ করে এবং পশুর স্বাস্থ্যে বিরূপ প্রভাব ফেলে না। এটি পশুখাদ্যে ফিড অ্যাডিটিভ হিসেবে মেশালে কার্যত মিথেন নির্গমন বন্ধ হয়ে যায়।
২০২৫ সালের মার্চে ‘বায়োটেকনোলজি রিপোর্টস’ জার্নালে এ গবেষণা প্রকাশিত হয়েছে। এই আবিষ্কারের ভিত্তিতে গড়ে উঠেছে নতুন কোম্পানি ‘রোম এগ্রিকালচার’। প্রতিষ্ঠানটি এমন মডেল তৈরি করছে, যাতে খামারি নিজেই ছোট ছোট ইউনিটে এই ছত্রাক উৎপাদন করতে পারবেন, অনেকটা মাইক্রোব্রুয়ারির মতো। এতে খরচ কমবে এবং খামার থেকে খামারে প্রযুক্তি ছড়িয়ে দেওয়া সহজ হবে। পরীক্ষামূলক পর্যায়ে ফলাফল আশাব্যঞ্জক। বাস্তব খামার ব্যবস্থাপনাতেও কার্যকারিতা প্রমাণিত হলে এটি হতে পারে জলবায়ু রক্ষায় যুগান্তকারী পদক্ষেপ।
গবাদি পশুর গ্যাস মানেই কেবল জলবায়ুর জন্য হুমকি– এ ধারণা আজ বদলাতে শুরু করেছে। সঠিক প্রযুক্তি ও বিজ্ঞানভিত্তিক ব্যবস্থাপনার মাধ্যমে মিথেন গ্যাস হতে পারে সবুজ অর্থনীতির মূল চালিকাশক্তি। এ যেন এক নীরব বিপ্লব। পশুখাদ্যে থাকা এক বিন্দু ছত্রাক হয়ে উঠছে বৈশ্বিক উষ্ণতার হাত থেকে পৃথিবী বাঁচানোর অন্যতম হাতিয়ার।
এই উদ্ভাবন আমাদের দেখিয়ে দিয়েছে, বিজ্ঞান ও প্রযুক্তির সঠিক প্রয়োগের মাধ্যমে আমরা শুধু পৃথিবীকেই রক্ষা করা নয়, বরং অর্থনৈতিকভাবেও লাভবান হতে পারি। আশা করা যায়, আগামী কয়েক বছরের মধ্যে এই ছত্রাকভিত্তিক ফিড অ্যাডিটিভ বিশ্বব্যাপী খামারগুলোতে ছড়িয়ে পড়বে। এমন প্রতিটি আবিষ্কারই আমাদের সাহস জোগায়– বিজ্ঞানের হাতে হাত রেখে আমরা এখনও সুস্থ, সবুজ ও সুন্দর পৃথিবীর স্বপ্ন দেখতে পারি।</t>
  </si>
  <si>
    <t>রাষ্ট্রের সঙ্গে জনগণের সম্পর্ক প্রতিস্থাপনই মূল সংস্কার</t>
  </si>
  <si>
    <t>প্রায় দেড় যুগ রাষ্ট্রের গণতান্ত্রিক প্রতিষ্ঠানগুলোর স্বাধীনতা ও জবাবদিহি বিপন্ন ছিল। শেখ হাসিনা ও তাঁর আমলাতন্ত্র দীর্ঘদিন ধরে রাষ্ট্রের সাংবিধানিক কাঠামো, গণতান্ত্রিক প্রতিষ্ঠান ও প্রশাসন ব্যবস্থাকে নিয়ন্ত্রণে নিয়ে কার্যত একটি স্বৈরতান্ত্রিক শাসন কায়েম করেছেন। সবখানেই স্বাধীনতা ও জবাবদিহির পরিবর্তে ক্ষমতার প্রতি আনুগত্য, দমন-পীড়ন ও রাজনৈতিক পক্ষপাতিত্ব প্রধান হয়ে উঠেছে। ফলে রাষ্ট্রের সঙ্গে জনগণের সম্পর্ক ভেঙে পড়েছে; জনগণ রাষ্ট্র থেকে বিচ্ছিন্ন এবং আস্থাহীন হয়ে পড়েছে। এই প্রেক্ষাপটে এখন প্রধান রাজনৈতিক ও সামাজিক কর্তব্য হচ্ছে– রাষ্ট্র ও জনগণের সম্পর্ক পুনঃপ্রতিষ্ঠা করা। এ সম্পর্ক কেবল সংস্কারের কথায় নয়, বাস্তব কাঠামোয় প্রতিস্থাপন করতে হবে– যেখানে জনগণ হবে রাষ্ট্রের প্রকৃত মালিক এবং রাষ্ট্র হবে জনগণের সেবক। এ পরিবর্তনের জন্য সবচেয়ে জরুরি হচ্ছে একটি অবাধ, সুষ্ঠু, প্রতিযোগিতামূলক ও অংশগ্রহণমূলক জাতীয় নির্বাচন– যা হবে ক্ষমতার বৈধ হস্তান্তরের একমাত্র মাধ্যম এবং গণতান্ত্রিক সম্পর্ক পুনর্গঠনের প্রথম ধাপ।
রাষ্ট্র ও জনগণের সম্পর্ক রাষ্ট্র ব্যবস্থার মৌলিক ভিত্তি। এই সম্পর্ক যদি পারস্পরিক আস্থা, জবাবদিহি ও অংশগ্রহণের ওপর প্রতিষ্ঠিত না হয়, তবে রাষ্ট্র পরিণত হয় একচেটিয়া স্বৈরক্ষমতার যন্ত্রে– যেখানে জনগণ আর মালিক নয়, বরং হয়ে পড়ে প্রজা। তখন যে সম্পর্কের মাধ্যমে রাষ্ট্রকে জনগণের ইচ্ছা ও কল্যাণে দায়বদ্ধ থাকার কথা, তা উল্টোভাবে ক্ষমতার দমনমূলক ও কর্তৃত্ববাদী প্রয়োগে রূপ নেয়। এই বাস্তবতায় রাষ্ট্র ও জনগণের সম্পর্ক কেবল পুনর্গঠনের নয়, বরং সম্পূর্ণরূপে নতুন ভিত্তিতে প্রতিস্থাপনের প্রয়োজনীয়তা দেখা দিয়েছে– এটাই আজকের সবচেয়ে মৌলিক ও অপরিহার্য সংস্কার।
এই প্রতিস্থাপনের ধারণা রাজনৈতিক ও নৈতিক দর্শনে গুরুত্বপূর্ণ স্থান দখল করে আছে। দার্শনিক বিশ্লেষণে রাষ্ট্র ও জনগণের সম্পর্ক মূলত স্বাধীনতা, ন্যায়, কর্তৃত্ব ও ক্ষমতার বৈধতার প্রশ্নের সঙ্গে গভীরভাবে সম্পৃক্ত। এটি এমন এক রাজনৈতিক ও নৈতিক কাঠামোর ওপর প্রতিষ্ঠিত হওয়া প্রয়োজন– যা জনগণের সম্মতি, অধিকার এবং মর্যাদার ভিত্তিতে রাষ্ট্রকে বৈধতা দেয়।
স্বাধীনতার পর বাংলাদেশের জনগণ আশা করেছিল যে, রাষ্ট্র তাদের স্বপ্নের বাস্তবায়ন করবে। কিন্তু দীর্ঘ সামরিক শাসন, একদলীয় রাজনীতি, বিচার বিভাগের দলীয়করণ, প্রশাসনিক পক্ষপাত এবং নির্বাচনী ব্যবস্থার অব্যবস্থাপনার ফলে রাষ্ট্র ক্রমেই জনগণ থেকে বিচ্ছিন্ন হয়ে পড়েছে। ক্ষমতা জনগণের প্রতিনিধিদের মধ্যে আবদ্ধ না হয়ে, রাজনৈতিক ও অর্থনৈতিক অভিজাত শ্রেণির হাতে কেন্দ্রীভূত হয়ে গেছে। এর ফলস্বরূপ রাষ্ট্রব্যবস্থা অংশীজনবিহীন আমলাতান্ত্রিক-দলীয় যন্ত্রে পরিণত হয়েছে– যেখানে নীতিনির্ধারণ এবং সম্পদ বণ্টন জনগণের বাইরে হয়ে থাকে। এই বিচ্ছিন্নতা রাজনৈতিক অনাস্থা, নির্বাচন বিমুখতা এবং গণতন্ত্রের সংকট সৃষ্টি করেছে।
এই সংকট আরও তীব্র হয়েছে একের পর এক অবৈধ, একতরফা ভোট চুরি, ভোট ডাকাতি এবং প্রহসনমূলক নির্বাচনের মাধ্যমে। ২০১১ সালে সংবিধানের পঞ্চদশ সংশোধনীর মাধ্যমে তত্ত্বাবধায়ক সরকার ব্যবস্থা বাতিল করার পর দেশের নির্বাচন ব্যবস্থা বিশ্বাসযোগ্যতা হারায়। ২০১৪ সালের ৫ জানুয়ারির নির্বাচনে ১৫৩টি আসনে বিনা প্রতিদ্বন্দ্বিতায় বিজয়ী হন সরকারদলীয় প্রার্থীরা, যা ইতিহাসে নজিরবিহীন। ২০১৮ সালের একাদশ জাতীয় সংসদ নির্বাচনকে ‘রাতের ভোট’ বলে অভিহিত করা হয়– যেখানে আগেই ব্যালট বাক্স পূর্ণ করা হয়েছিল। ২০২৪ সালের দ্বাদশ সংসদ নির্বাচন ছিল এক সম্পূর্ণ ‘ডামি নির্বাচন’, যার ফলাফল আগেই নির্ধারিত ছিল। বিরোধী দল ও জনগণ এই নির্বাচন বর্জন করে এবং সরকারের ওপর জনগণকে ধোঁকা দেওয়ার অভিযোগ তোলে। এরপর জনগণের চূড়ান্ত প্রতিরোধ গড়ে ওঠে এবং ২০২৪ সালের ৫ আগস্ট ছাত্র-জনতার অভ্যুত্থানের মাধ্যমে স্বৈরাচারী আওয়ামী লীগ সরকারের পতন ঘটে, শেখ হাসিনা দেশত্যাগ করে ভারতে চলে যেতে বাধ্য হন।
এই প্রেক্ষাপটে বিএনপির ভারপ্রাপ্ত চেয়ারম্যান তারেক রহমান নতুন রাষ্ট্রদর্শন তুলে ধরেন, যার মূল ভিত্তি হলো অন্তর্ভুক্তিমূলক গণতান্ত্রিক ব্যবস্থা; রাষ্ট্রকে জনগণের কাছে ফিরিয়ে দেওয়া এবং গণতন্ত্র পুনঃপ্রতিষ্ঠা করা। তার বক্তব্য অনুযায়ী, ‘আমি মনে করি, একজন রাজনৈতিক কর্মী হিসেবে আমি তখনই কিছু অর্জন করেছি বলতে পারব, যেদিন বাংলাদেশের জনগণের ভোটাধিকার ফিরিয়ে দিতে পারব।’ এটি শুধু একটি রাজনৈতিক অঙ্গীকার নয়, বরং একটি নতুন রাষ্ট্রচিন্তার প্রতিফলন। 
এমন পরিস্থিতিতে কেউ কেউ নির্বাচন কমিশনের সংস্কার, প্রশাসনের নিরপেক্ষতা বা দুর্নীতিবিরোধী পদক্ষেপের কথা বলেন। তবে এসব প্রচেষ্টা আংশিক ও উপসর্গ নিরাময় মাত্র। কারণ, যদি পুরো কাঠামোই জনগণের ইচ্ছা থেকে বিচ্ছিন্ন হয়ে থাকে, তবে কেবল কাঠামোর যন্ত্রাংশ পাল্টে কাঙ্ক্ষিত পরিবর্তন আনা সম্ভব নয়।
বিশ্বের বিভিন্ন দেশ তাদের রাজনৈতিক সংকট ও রাষ্ট্রীয় বৈধতার প্রশ্নে যেভাবে জনগণ-রাষ্ট্র সম্পর্ককে পুনরায় সংজ্ঞায়িত করেছে, তা বাংলাদেশের জন্য শিক্ষণীয়। উদাহরণস্বরূপ, জার্মানিতে নাৎসি আমলের পর গণতন্ত্র পুনঃপ্রতিষ্ঠার জন্য ১৯৪৯ সালে ‘বেসিক ল’ প্রণয়ন করা হয়। এতে জনগণকে রাষ্ট্রক্ষমতার একমাত্র উৎস হিসেবে সংবিধানে সুনির্দিষ্টভাবে উল্লেখ করা হয় এবং প্রশাসন, বিচার ও নির্বাহী বিভাগকে জনগণের কাছে জবাবদিহির কাঠামোতে আনা হয়।
নেপালে রাজতন্ত্র বিলুপ্ত করে ২০০৮ সালে প্রজাতন্ত্রে উত্তরণের ঘটনা গুরুত্বপূর্ণ। সেখানে রাষ্ট্রক্ষমতার কেন্দ্রীভূত কাঠামো ভেঙে জনগণের সক্রিয় অংশগ্রহণে সংবিধান রচিত হয় এবং রাষ্ট্রকে জনগণের সম্মতিতে গঠিত এক সেবাদানকারী কাঠামোতে রূপান্তর করা হয়। এসব দেশ প্রমাণ করেছে জনগণের সঙ্গে রাষ্ট্রের নতুন সম্পর্ক স্থাপন করলেই কেবল গণতন্ত্র, স্থিতিশীলতা ও জনগণের আস্থা অর্জন সম্ভব।
বাংলাদেশে রাষ্ট্র ও জনগণের মধ্যে এমন একটি সম্পর্ক গড়ে তোলার জন্য প্রয়োজন জাতীয় ঐকমত্যভিত্তিক একটি অন্তর্বর্তী রাজনৈতিক চুক্তি– যেখানে জনগণ হবে রাষ্ট্র কাঠামোর কেন্দ্রবিন্দু। এমন একটি কাঠামো দরকার– যেখানে সংবিধান হবে জনসম্মত, প্রশাসন হবে নিরপেক্ষ, বিচার বিভাগ হবে স্বাধীন এবং নীতিনির্ধারণ হবে জনঅংশগ্রহণভিত্তিক। রাষ্ট্রকে জনগণের জন্য স্বচ্ছ, দায়বদ্ধ ও মানবিক রূপে গড়ে তুলতে হলে গণশুনানি, নীতি পর্যালোচনায় নাগরিক অংশগ্রহণ, বাজেট প্রণয়নে জনগণের পরামর্শ এবং রাজনৈতিক জবাবদিহি নিশ্চিত করতে হবে। রাষ্ট্র কেবল আইন ও প্রতিষ্ঠানের সংকলন নয়; এটি এক জীবন্ত সামাজিক সম্পর্ক, যার প্রাণ হচ্ছে জনগণ।
যতদিন রাষ্ট্র ও জনগণের সম্পর্ক পুনঃপ্রতিষ্ঠিত না হয়, ততদিন নির্বাচনের মাধ্যমে সরকারের বৈধতা অর্জিত হবে না, সমাজে অনাস্থা ও বঞ্চনা বেড়ে যাবে। তাই এখন সময় এসেছে শুধু সম্পর্ক মেরামত নয়, বরং অন্তর্ভুক্তিমূলক গণতান্ত্রিক ও রাজনৈতিক রূপান্তরের মাধ্যমে সম্পর্কের পূর্ণ পুনর্গঠন করার– যেখানে রাষ্ট্র হবে জনগণের এবং জনগণ হবে রাষ্ট্রের সার্বভৌম মালিক। নির্বাচিত জনপ্রতিনিধিরা জনগণের কাছে জবাবদিহি করতে বাধ্য হবেন। কারণ, আমরা জানি কেতাবি সংস্কার বা পুঁথিগত আইন দিয়ে স্বৈরাচার বা ফ্যাসিবাদে হেজিমনি ঠেকানো যায় না। 
গণতন্ত্রের মূল ভিত্তি হলো নির্বাচন। জাতীয় নির্বাচন খুব জরুরি; এটি গণতন্ত্র পুনরুদ্ধার, জনগণের রাজনৈতিক অধিকার প্রতিষ্ঠা এবং জনগণের শাসনে জনগণের অংশগ্রহণ নিশ্চিত করার অন্যতম উপায়। নির্বাচন ছাড়া কোনো সরকার জনগণের প্রকৃত প্রতিনিধি হতে পারে না। নির্বাচনের বাইরে ক্ষমতা পরিবর্তন হলে তা অবৈধ শাসন ব্যবস্থার জন্ম দেয়– যা রাজনৈতিক স্থিতিশীলতা এবং জনগণের অধিকার ক্ষুণ্ন করে।
তাই এখন একান্তভাবে প্রয়োজন একটি অবাধ, সুষ্ঠু এবং গ্রহণযোগ্য জাতীয় নির্বাচন আয়োজন। সরকারের পক্ষ থেকে অবিলম্বে নির্বাচনের সুনির্দিষ্ট তারিখ ও রোডম্যাপ ঘোষণা করা উচিত। জনগণ প্রস্তুত– তারা তাদের ভবিষ্যৎ, অধিকার এবং মর্যাদার প্রতিফলন দেখতে চায় ব্যালটের মাধ্যমে। এই বাস্তবতায় রাষ্ট্র সংস্কারে অগ্রগতি তখনই অর্থবহ হবে, যখন তা নির্বাচনের মাধ্যমে বৈধতা পাবে। নির্বাচন ছাড়া সংস্কারের কোনো কার্যকর ভিত্তি থাকতে পারে না। সুশাসনের প্রতিশ্রুতি রক্ষা এবং গণতন্ত্র পুনঃপ্রতিষ্ঠা নিশ্চিত করতে জাতীয় নির্বাচনের উদ্যোগ গ্রহণ এখন সময়ের অনিবার্য দাবিতে পরিণত হয়েছে।</t>
  </si>
  <si>
    <t>পোশাকশিল্পের জন্য কেমন বাজেট চাই</t>
  </si>
  <si>
    <t xml:space="preserve">বাংলাদেশের অর্থনীতির প্রাণভোমরা তৈরি পোশাকশিল্প খাত। সর্ববৃহৎ বেসরকারি  কর্মসংস্থান সৃষ্টিকারী এই খাতটি বর্তমানে বিভিন্ন স্থানীয় ও আন্তর্জাতিক চ্যালেঞ্জের মুখে। বিশেষ করে যুক্তরাষ্ট্রের পাল্টা শুল্ক, ভারতের ট্রান্সশিপমেন্ট বাতিল, উচ্চ ব্যাংক সুদ, মজুরি বৃদ্ধি, গ্যাস ও বিদ্যুতের ঘন ঘন মূল্য বৃদ্ধির চাপে শিল্পটি পিষ্ট।
২০২৬ সালে বাংলাদেশ এলডিসি (স্বল্পোন্নত দেশ) থেকে উন্নয়নশীল দেশের কাতারে যুক্ত হচ্ছে। তখন রপ্তানিতে ৮৪ শতাংশ অবদান রাখা পোশাকশিল্প অনেক আন্তর্জাতিক বাণিজ্য সুবিধা হারাবে, যা শিল্পের প্রতিযোগী সক্ষমতায় সরাসরি আঘাত করবে। এশিয়ান ডেভেলপমেন্ট ব্যাংকের (এডিবি) প্রতিবেদন অনুযায়ী, বাংলাদেশের স্বল্পোন্নত দেশ থেকে উত্তরণের পর রপ্তানি সাড়ে ৫ থেকে ১৪ শতাংশ পর্যন্ত কমতে পারে। এই হ্রাসের মূল কারণ হবে শুল্কমুক্ত বাজার সুবিধা (যেমন জিএসপি) হারানো। 
এ পরিপ্রেক্ষিতে এবারের বাজেট পোশাকশিল্পের জন্য অত্যন্ত গুরুত্বপূর্ণ। এই মুহূর্তে সরকারের কাছে আমরা যে নীতি-সহায়তাগুলো আশা করছি, সেগুলোর মধ্যে  উল্লেখযোগ্য হলো, পোশাকশিল্পের করপোরেট করহার ১২ শতাংশ অব্যাহত রাখা হবে। রপ্তানির বিপরীতে প্রযোজ্য উৎসে কর আগের মতো ০ দশমিক ৫০ শতাংশে নামিয়ে ৫ বছরের জন্য তা বলবৎ রাখা হবে।
১২ শতাংশ বলা হলেও প্রকৃতপক্ষে আমরা আরও বেশি করপোরেট কর দিই। সরকার উদ্যোক্তাদের কাছ থেকে অগ্রিম কর আদায় করে, যদিও সেই টাকা আর ফেরত পাওয়া যায় না। বর্তমানে আমাদের রপ্তানির বিপরীতে ১ শতাংশ হারে উৎসে কর দিতে হচ্ছে। শুরুতে এটি ০ দশমিক ২৫ শতাংশ ছিল, তারপর ০ দশমিক ৫০ শতাংশ করা হয়। এখান থেকে আবার ০ দশমিক ৬০ শতাংশ করা হয়। তার পর এক লাফে তা ১ শতাংশ করা হয়, যা শিল্পের সক্ষমতা কমিয়ে দেয়। 
আমাদের শিল্প, কটন-নির্ভরতাতা রয়ে গেছে। অথচ টেকসই ও পরিবেশবান্ধব পোশাক হিসেবে বৈশ্বিক পোশাক বাজারে ক্রেতাদের মধ্যে নন-কটন পণ্যের চাহিদা ক্রমাগত বাড়ছে। বর্তমানে বৈশ্বিক পোশাক বাণিজ্যের ৫২ শতাংশ পণ্য নন-কটন। আমাদের নন-কটন পোশাকের রপ্তানির মাত্র ২৬ শতাংশ। নন-কটন পণ্যে আমাদের বিশাল সম্ভাবনা কাজে লাগানোর চেষ্টা অব্যাহত। সরকারের নীতি-সহায়তা এ চেষ্টাকে ত্বরান্বিত করবে। এ খাতে বিনিয়োগ ও রপ্তানি উৎসাহিত করতে এবং প্রতিযোগী সক্ষমতা ধরে রাখতে বাজেটে নন-কটন পোশাক রপ্তানির ওপর বিশেষ প্রণোদনা থাকবে বলে আমাদের বিশ্বাস। এতে কর্মসংস্থান বাড়বে। সংশ্লিষ্ট সেবা খাতে ব্যাপক সুযোগ তৈরি হবে। সর্বোপরি সরকারের প্রত্যক্ষ ও পরোক্ষ রাজস্ব আহরণের পরিমাণ বাড়বে।
বিজিএমইএ পরবর্তী প্রজন্মকে একটি পরিচ্ছন্ন পৃথিবী উপহার দিতে ফোর আর– রিইউজ, রিডিউস, রিসাইকেল, রিকভার ধারণার বাস্তবায়ন নিয়ে কাজ করছে।  আমাদের কারখানাগুলো নতুন নতুন টেকনোলজি ব্যবহার ও প্রসেস আপগ্রেডেশনের মাধ্যমে অপচয় কমিয়ে আনছে। প্রতিবছর টেক্সটাইল ও পোশাক খাত থেকে প্রায় ৫ লাখ টন ঝুট তৈরি হয়। এর একটি অংশ আমরা রপ্তানি করে থাকি, যার মাধ্যমে বছরে প্রায় ৪০০ মিলিয়ন ডলার আয় হয়। ঝুটগুলো রিসাইকেল করলে আমরা প্রায় ৫ বিলিয়ন ডলার সমমূল্যের পণ্য উৎপাদন করতে পারব, যা আমাদের দেশজ প্রবৃদ্ধি আনবে। তাই রিসাইক্লিং শিল্পের সঙ্গে সংশ্লিষ্ট সব প্রক্রিয়া, পণ্য ও সেবাকে শুল্ক ও ভ্যাটের আওতামুক্ত রাখা দরকার। বিনিয়োগকারীরা এ খাতে আকৃষ্ট হবেন। 
জীবনযাত্রার ব্যয় উল্লেখযোগ্যভাবে বৃদ্ধির কারণে শ্রমিক ভাইবোন পরিবার-পরিজন নিয়ে দিশেহারা। তাদের জন্য যদি রেশনিং, ফেয়ার শপ করে দেওয়া হয়, কিছুটা হলেও সে সংকট কমবে। তারা সন্তুষ্টি নিয়ে কাজ করবে। 
পোশাক শিল্পের প্রতিযোগী সক্ষমতা ধরে রাখার জন্য ব্যবসা পরিচালনা ব্যয় কমানোর জন্য প্রত্যাশিত পদক্ষেপ হতে পারে– ১. শতভাগ রপ্তানিমুখী তৈরি পোশাকশিল্পের বিভিন্ন পণ্য ও সেবাকে শতভাগ ভ্যাটমুক্ত করা। ২. কারখানাকে আধুনিক, নিরাপদ, ঝুঁকিমুক্ত, পরিবেশবান্ধব এবং পরিচালনা ব্যয়সাশ্রয়ী করতে তালিকার বাইরে থাকা কিছু অগ্নিনির্বাপক যন্ত্রপাতি ও উপকরণ শুল্কমুক্ত/রেয়াতি হারে আমদানির অনুমোদন দেওয়া। ৩. পরিবেশবান্ধব শিল্প স্থাপন ও জ্বালানি সাশ্রয়ের জন্য সোলার পিভি সিস্টেমের সব সরঞ্জাম আমদানিতে শুল্ক রেয়াত প্রদান।
আমদানি-রপ্তানি কার্যক্রম আরও সহজ না হলে আমরা ক্রেতা হারাব। কারণ এ ব্যবসা ফ্যাশন ও টাইম বেজড। এক দিন দেরি হলে সমস্যায় পড়তে হয়। দুই দিন দেরি হলে অর্ডার বাতিল হয়ে যায়। আমদানি করা মাল দ্রুত খালাস ও রপ্তানির সময় কমাতে নিয়মকানুনের সহজীকরণ জরুরি। বন্ড ব্যবস্থাপনায় আমদানি পণ্যের চালান খালাসের সময় জটিলতা নিরসনে এইচএস কোড সহজ করা দরকার। </t>
  </si>
  <si>
    <t>ঐকমত্য থাকা সংস্কারগুলো বাস্তবায়ন হচ্ছে না কেন?</t>
  </si>
  <si>
    <t xml:space="preserve">নিবন্ধটি প্রকাশের দিন দুটি বড় ঘটনা ঘটার কথা। এক. জাতীয় বাজেট দেবেন অর্থ উপদেষ্টা। দুই. জাতীয় ঐকমত্য কমিশনের সঙ্গে রাজনৈতিক দলগুলোর দ্বিতীয় দফা সংলাপ শুরু হবে। অন্তর্বর্তী সরকারের বাজেট-সংক্রান্ত কিছু ধারণা ইতোমধ্যে সংবাদমাধ্যমে এসে গেছে। রাষ্ট্র সংস্কার-বিষয়ক সংলাপে শেষতক কী মিলবে, সেটা নিয়ে সংশয়ই বেশি। 
ঐকমত্য কমিশন যেগুলোকে ‘মৌলিক সংস্কার’ বলছে, তার সিংহভাগ ক্ষেত্রে রাজনৈতিক ঐকমত্য প্রতিষ্ঠিত হয়নি প্রথম দফা সংলাপে। ঐকমত্য প্রতিষ্ঠায় একাধিক বৈঠক করেও সুফল মেলেনি। মাঠে থাকা দলগুলোর মধ্যে জামায়াত ও এনসিপিকে কাছাকাছি দেখা গেলেও এ ক্ষেত্রে বিএনপির ভিন্নমত স্পষ্ট। সংস্কার প্রস্তাব বাস্তবায়নের উপায় নিয়েও তাদের মত ভিন্ন। জুলাইয়ের মধ্যে এ-সংক্রান্ত ‘চার্টার’ প্রকাশের কথা। 
রাষ্ট্র সংস্কারের উদ্যোগ অবশ্য এক-এগারো সরকারের সময়েও নেওয়া হয়েছিল। নির্বাচিত সরকারের আমলে এর সিংহভাগই পরিত্যক্ত হয়। এই হলো আমাদের সংস্কারের অভিজ্ঞতা! 
জুলাই গণঅভ্যুত্থানের চূড়ান্ত পর্যায়ে সরকারের পদত্যাগের পাশাপাশি রাষ্ট্র সংস্কারের দাবি ওঠে। মুহাম্মদ ইউনূসের নেতৃত্বে অন্তর্বর্তী সরকার গঠিত হলে তারাও সংস্কারে জোর দেয়। বিচার, সংস্কার ও নির্বাচনের এজেন্ডা নিয়ে এগোয় সরকার। তা নিয়ে শুরুতে আপত্তি তেমন ওঠেনি। তবে ক’মাস পর থেকেই ‘দ্রুত’, না দেরিতে নির্বাচন– এ নিয়ে মতভেদ বাড়তে থাকে প্রধান রাজনৈতিক দলগুলোর মধ্যে। 
উল্লেখ্য, সরকার গঠনের দু’মাসের মধ্যে সেনাপ্রধান রয়টার্সকে জানান, এক থেকে দেড় বছরের মধ্যে সংস্কার ও নির্বাচন সম্পন্নের কাজে সরকারকে সমর্থন দিয়ে যাবেন তারা। গণঅভ্যুত্থানের শেষ ভাগে সেনাবাহিনীর ভূমিকা ছিল ইতিবাচক। সরকার গঠনেও তারা গুরুত্বপূর্ণ ভূমিকা রাখে। সেনাপ্রধানের বক্তব্যকে তাই সবাই নেয় গুরুত্বের সঙ্গে। এর পর প্রধান উপদেষ্টাও জানান, চলতি বছরের ডিসেম্বর কিংবা পরবর্তী বছর জুনের মধ্যে সংস্কার শেষে নির্বাচন হবে। সংস্কার কমিশন গঠন এবং তাদের সুপারিশ নিয়ে রাজনৈতিক সংলাপ চলছে এ প্রেক্ষাপটেই। 
এর মধ্যে রাজনীতিতে দুটি পক্ষ ক্রমে স্পষ্ট হয়েছে। এক পক্ষ ডিসেম্বরের মধ্যেই নির্বাচন চায়। অপর পক্ষের জুনে কিংবা তার পরেও নির্বাচন হলে আপত্তি নেই। দ্বিতীয় পক্ষের একাংশ ইউনূস সরকারকে দীর্ঘদিন রেখে দিতে চায় বলেও কথা চালু রয়েছে। এর বাস্তবতা আছে বলে অবশ্য মনে হয় না। মুহাম্মদ ইউনূসও পরিষ্কার বলেছেন– ২০২৬ সালের জুনের পর এক দিনও তারা ক্ষমতায় থাকবেন না। এরই মধ্যে ডিসেম্বরের মধ্যে নির্বাচনের দাবি জোরদার হয়েছে। খোদ সেনাপ্রধান এ বিষয়ে জানিয়েছেন স্পষ্ট অভিপ্রায়। সম্প্রতি বিএনপির ভারপ্রাপ্ত চেয়ারম্যানও দাবি জানিয়েছেন– ডিসেম্বরের মধ্যেই নির্বাচন হতে হবে। এসব ঘিরে প্রধান উপদেষ্টা পদত্যাগও করতে চেয়েছিলেন। এত কিছু ঘটে যাওয়ার পর সংস্কারের বদলে নির্বাচনের সময়সীমা সুনির্দিষ্ট করার প্রশ্নই মনে হয় বেশি করে উপস্থিত। 
সংস্কারে সরকারও আসলে কতটা আগ্রহী? সমকালের এক প্রতিবেদনে ‘আশু বাস্তবায়নযোগ্য’ ১২১টি সুপারিশের বাস্তবায়ন নিয়ে সরকারের গড়িমসির যে খবর এসেছে, তাতে এ প্রশ্ন উঠতেই পারে। সংস্কার কমিশনের প্রতিবেদন থেকে ওইসব সুপারিশ আলাদা করে সরকার বলেছিল, এগুলো নিয়ে রাজনৈতিক সংলাপের প্রয়োজন নেই। জনপরিসরেও ঐকমত্য রয়েছে। কিন্তু সুপারিশগুলোর বাস্তবায়নে আড়াই মাসেও অগ্রগতির খবর নেই। উদ্যোগ-আয়োজনও অনুপস্থিত। 
প্রথম দফা সংস্কার সংলাপেও অনেক বিষয়ে রাজনৈতিক দলগুলো একমত হয়েছে। সেগুলোর বাস্তবায়ন শুরুরও খবর নেই। এদিকে সরকারের প্রায় ১০ মাস অতিক্রান্ত। এ সময়ে অতীতে তিনটি তত্ত্বাবধায়ক সরকারের অধীনে তিনটি গ্রহণযোগ্য নির্বাচন হয়েছে এ দেশে। তারাও একেবারে কম প্রতিকূলতা মোকাবিলা করেনি। প্রশাসনিক রদবদলসহ স্বতঃপ্রণোদিত হয়ে কিছু বিধিবিধান পরিবর্তনেও তারা ছিল উদ্যোগী। এর সুফল পরবর্তীকালেও মিলেছে। বর্তমান সরকারের কাছে এ দাবি তো অনেক বেশি জোরালো। রাজনৈতিক ঐকমত্যে ‘মৌলিক সংস্কার’ করা গেলে তাতেও আপত্তি ছিল না কারও। কিন্তু কিছু বিষয়ে ঐকমত্য হচ্ছে না বলে কোনো সংস্কারই নয়– এটা কোনো গ্রহণযোগ্য অবস্থান হতে পারে না। 
সরকার যে বাজেট দিতে যাচ্ছে, তাতেও গণঅভ্যুত্থানের পর অর্থনীতি বিষয়ে গঠিত কমিটি ও টাস্কফোর্সের সুপারিশ তেমন আমলে নেওয়া হচ্ছে না বলে সংবাদপত্রে খবর রয়েছে। এর ‘সুযোগ’ নাকি কম। অন্তর্বর্তীকালে অর্থনৈতিক সংস্কারে পদক্ষেপ নেওয়ার সুযোগ কম থাকলে রাজনীতির মতো গুরুতর বিষয়ে ঐকমত্যের সুযোগ কতটা থাকে– সে প্রশ্নও তোলা যেতে পারে। মতপার্থক্য থাকলে তা দূরীকরণে আলোচনার প্রয়োজন অবশ্য কেউ অস্বীকার করে না। এ অবস্থায় মতপার্থক্য না থাকা সুপারিশগুলো বাস্তবায়ন করে ফেললে সেটা প্রশংসিতই হতো। সরকার সে পথে না গিয়ে মূল্যবান সময় নষ্ট করছে বলে অভিযোগ উঠলে তা কিন্তু উড়িয়ে দেওয়া যাবে না। সংস্কার সংলাপে কালক্ষেপণ করে নির্বাচন পিছিয়ে দেওয়ার পথেই সরকার রয়েছে বলে সন্দেহ বরং এতে ঘনীভূত হবে। 
ব্যাংক সংস্কার, রিজার্ভ বৃদ্ধি, পণ্যবাজার সামলানোর মতো বিষয় বাদে আর কোনো ক্ষেত্রেই অন্তর্বর্তী সরকারের সাফল্য নেই বলা যায়। আইনশৃঙ্খলা রক্ষায় তার ব্যর্থতার সমালোচনা করছে সরকার সমর্থকরাও। নিবন্ধটি লেখার আগের দিন খোদ রাজধানীতে দুই যুবক নিহত হয় গণপিটুনিতে। গতকালের সমকালে ইউনূস সরকারের আমলে গ্রেপ্তার বৃদ্ধির চিত্রটি স্পষ্ট। এটাকে পুলিশের সক্রিয়তা বৃদ্ধির প্রমাণ হিসেবে তুলে ধরা গেলেও এর সঙ্গে আইনশৃঙ্খলার চিত্র কিন্তু বেমানান। অর্থনীতিতেও আছে এর সুস্পষ্ট প্রভাব। উদ্বেগ ও অনিশ্চয়তা কাটছে না বলে সচল হচ্ছে না অর্থনীতি। সংস্কারের একটা হিল্লে করে সরকার নির্বাচনের দিকে গেলে এ ক্ষেত্রে গতিশীলতার সৃষ্টি হতো বৈকি! জননিরাপত্তা ও আস্থা না বাড়লে যে বাজেট দেওয়া হচ্ছে, তার বাস্তবায়নও সহজ হবে না। এক এনবিআর সংস্কার নিয়ে সরকার যে বিপাকে পড়েছে, তাতে চলতি অর্থবছরেই রাজস্ব আহরণে বেড়েছে সংকট। অর্থনীতি গতিশীল না হলে এমনিতেও রাজস্ব বাড়বে না। সরকারের নিয়মিত ব্যয় নির্বাহও কঠিন হবে তখন। 
অর্থনীতিতে সৃষ্ট পরিস্থিতিও দ্রুত নির্বাচনের দাবিকে জোরালো করে তুলছে। এদিকে নির্বাচন অনুষ্ঠানে যত দেরি হবে, ততই বাড়বে ব্যাপক জনসমর্থনহীন শক্তিগুলোর প্রতাপ। বিগত ক’মাসের অভিজ্ঞতায় এটাই বেশি করে মনে হচ্ছে। সরকার এ পরিস্থিতিতে কঠোরতা অবলম্বনে ব্যর্থ। তার রাজনৈতিক নিরপেক্ষতাও কমবেশি প্রশ্নবিদ্ধ। সংস্কারেও তাকে সিদ্ধান্তহীন দেখা যাচ্ছে। এ অবস্থায় সংস্কার আলোচনা অর্থহীন মনে হতে পারে। নির্বাচনের সময়সীমা বিষয়ে স্পষ্ট সিদ্ধান্ত গ্রহণের লক্ষ্যে সংলাপ বরং মনে হতে পারে জরুরি। ডিসেম্বর ও জুনের মধ্যবর্তী সময়ে, রমজানের আগে নির্বাচন আয়োজনের সম্ভাবনার কথা মাঝে শোনা গিয়েছিল। সে বিষয়ে ঐকমত্য প্রতিষ্ঠার আলোচনাও এ মুহূর্তে আশার সঞ্চার করতে পারে। </t>
  </si>
  <si>
    <t>যুক্তরাজ্যে দশ বছরের নতুন ফাঁড়া</t>
  </si>
  <si>
    <t>যুক্তরাজ্যে অভিবাসন প্রসঙ্গে রাজনীতিবিদরা অনেক মিথ্যা কথা বলেন। কিন্তু এ ক্ষেত্রে বড় কিছু বিষয় খুব সহজ বলে দাবি করা হয়। যেমন– ব্রিটেনে প্রবেশ করা খুব সহজ; আর্থিক সহযোগিতা পাওয়া খুব সহজ; নাগরিকত্ব অর্জন করাও খুব সহজ। যুক্তরাজ্যকে নির্জীব দেশ হিসেবে তুলে ধরা হয়, যেন এভাবেই ভবিষ্যতের ব্রিটিশদের গ্রহণ করা হয়, যাদের তারা কোনো চার্জ, পরীক্ষা বা আমন্ত্রণের প্রয়োজন হয় না। 
‘উন্মুক্ত সীমান্ত’ কথাটির ‘ব্যর্থ পরীক্ষা’ মোকাবিলায় সরকারের সর্বশেষ বহু নীতি এসব মিথ্যা দ্বারা ব্যাপকভাবে প্রভাবিত। কারণ এটি অভিবাসীদের জন্য পরিস্থিতি আরও কঠিন করে তোলার উদ্দেশ্যে তৈরি করা হয়েছে। এই নীতিগুলোর মধ্যে একটি ব্যাপকভাবে নজর কেড়েছিল। সেটি হলো কিয়ার স্টারমারের উৎকণ্ঠাজড়িত বক্তৃতার একটি তুচ্ছ বিষয়। তবে এর পরিণতি হবে সাংঘাতিক। এই নীতিমালায় ব্রিটেনে স্থায়ীভাবে বসবাসের জন্য প্রয়োজনীয় সময়সীমা পাঁচ বছর থেকে বাড়িয়ে ১০ বছর করা হচ্ছে। তারপর আপনি স্থায়ীভাবে বসবাস করতে পারবেন এবং নাগরিকত্ব পাবেন। যেখানে পাঁচ বছরের শর্তাধীনে একজন নাগরিকত্ব পেতেন, সেখানে এ খবর আমাকে হতাশ করেছে। 
যদি সরকারের নতুন নীতিমালা কার্যকর হয়, তাহলে নাগরিকত্ব প্রক্রিয়া সম্পন্ন করতে এখন কমপক্ষে ১১ বছর সময় নেবে। তা ছাড়া এ হিসাবে ব্রিটেনে ছাত্রত্ব বা অন্যান্য ভিসায় কাটানো সময় অন্তর্ভুক্ত থাকবে না। আমি অভিজ্ঞতা থেকে জানি, পাঁচ বছর ইতোমধ্যে সব প্রতিকূলতার বিরুদ্ধে চাকরি ধরে রাখা এবং আইনের আকস্মিক পরিবর্তনের বিরুদ্ধে লড়াই করার ক্ষেত্রে একটি দীর্ঘ পরীক্ষা। সেই সময় দ্বিগুণ করার ফলে পেশাদার নিরাপত্তা থেকে শুরু করে অভিবাসনের ব্যাপারে উদ্বেগের সেই আকুলতা তথা ‘অন্তর্ভুক্তি’ সবকিছুই যুক্ত রয়েছে। 
বহু তথ্য সংক্ষেপে তুলে ধরা ও ত্রুটিপূর্ণ সিদ্ধান্তের কারণে নাগরিকত্বের ভুল তথ্য সরবরাহ করে। ব্রেক্সিট ও মহামারির পর সংগ্রামরত স্বাস্থ্য ও সেবা খাতে সহায়তা করার প্রয়োজনীয়তার কারণে কর্মভিসার সংখ্যা স্বল্প মেয়াদে বৃদ্ধি পায়। আর অভিবাসন সংখ্যার ক্ষেত্রে গুরুত্বপূর্ণ হলো বিভিন্নভাবে ভাগ করার ত্রুটি। যেমন শিক্ষার্থী ও স্থায়ী হওয়ার সম্ভাবনা নিয়ে যারা দীর্ঘমেয়াদি ভিসায় প্রবেশকারী সবাই রয়ে যাবেন বলে অন্তর্নিহিত একটি ধারণা থাকে। 
২০২৩ সালের একটি প্রতিবেদনে দেখা যাচ্ছে, ২০১৮ সালে কর্মক্ষেত্রে যারা যুক্ত ছিলেন, তাদের মধ্যে মাত্র ৩৮ শতাংশ কর্মীর পাঁচ বছর পরও বৈধ বা অনির্দিষ্টকালের জন্য থাকার ছুটি ছিল। এই হিসাব অনুসারে, সব কর্মী ও তাদের পরিবার, এমনকি অর্ধেকেরও যুক্তরাজ্যে নাগরিকত্বের আবেদন করার সম্ভাবনা কম। আর মেয়াদ বৃদ্ধির শাস্তির যন্ত্রণা বিভিন্ন পর্যায়ে ভিন্ন হবে। বিশেষত ১০ বছরের সীমা পূর্ববর্তীদের ওপর প্রয়োগ করা অকারণে নিষ্ঠুর হবে। যারা যুক্তরাজ্যে এসেছিলেন এই ধারণার ভিত্তিতে যে, নাগরিকত্ব লাভ একটি বিকল্প পছন্দ এবং সেই ভিত্তিতে তারা জীবনের বড় বড় পদক্ষেপ নিয়েছিলেন। তারা এখন আক্ষরিক অর্থেই নিজেদের স্থির হতে পারেননি বলে মনে করেন। 
প্রস্তাবিত নতুন নিয়ম ঘোষণার পর আমি অসংখ্য চিঠিপত্র ও ফোন পেয়েছিলাম। ক্রিস্টিন নামে এক দক্ষ কর্মী ফোনে বলেছিলেন, ‘আমি মনে করি এটি অন্যায্য’; যাঁর এক বছর পরেই নাগরিকত্ব লাভের কথা ছিল। ‘নতুন দেশে আসার সিদ্ধান্ত জীবনে চাট্টিখানি কথা নয়।’
এই অদূরদর্শী ও নিষ্ঠুর পরিবর্তনের আসল সংকট এখানেই। যারা এ দেশে আসেন এবং জীবন গড়ে তোলেন, সন্তান জন্ম দেন বা আনেন, সমাজ কাঠামোর অংশ হয়ে ওঠেন এবং তাদের নাগরিকত্বের সময়জুড়ে নিরন্তর কাজ করেন, তারা শিগগিরই এক দশকেরও বেশি সময়ের মধ্যে ব্রিটিশ রাষ্ট্রের সঙ্গে সম্পর্ক দূরে সরিয়ে নিতে পারেন– যা ভয় ও উদ্বেগের চেয়ে বেশি কিছু দ্বারা চিহ্নিত হবে। যদি কখনও কোনো ‘ব্যর্থ পরীক্ষা’ হয়ে থাকে, সেটি হবে এটিই।</t>
  </si>
  <si>
    <t>ইরান-ইসরায়েল যুদ্ধ, মধ্যপ্রাচ্যে ‘শান্তি’ এবং যুক্তরাষ্ট্র</t>
  </si>
  <si>
    <t>মধ্যপ্রাচ্যের ভূরাজনৈতিক ইতিহাসে ইরান একটি অনন্য স্থান দখল করে রেখেছে। প্রাচীন সভ্যতা, ঐতিহ্য, এবং সংস্কৃতির একটি গুরুত্বপূর্ণ কেন্দ্র হিসেবে ইরান যুগে যুগে শত্রু-মিত্রের আক্রমণ সহ্য করেছে এবং প্রতিকূলতাকে জয় করে টিকে থাকার এক অনন্য উদাহরণ তৈরি করেছে। আধুনিক যুগে ইরানের ভূমিকা বিশ্লেষণ করতে গেলে, এটি স্পষ্ট যে দেশটি কেবল রাষ্ট্র নয়, বরং একটি আদর্শ—পশ্চিমা সাম্রাজ্যবাদ ও আধিপত্যের বিরুদ্ধে সংগ্রামের প্রতীক। ইরানের সাম্প্রতিক রাজনৈতিক ও সামরিক অবস্থান, বিশেষ করে ফিলিস্তিন, সিরিয়া, এবং লেবাননের মতো মুসলিম দেশগুলোর প্রতি তাদের অবিচল সমর্থন, ইরানকে মধ্যপ্রাচ্যের মুসলিম বিশ্বের এক অপরিহার্য অংশে পরিণত করেছে।
ইসরায়েলের আগ্রাসন এবং ফিলিস্তিনি জনগণের প্রতি তাদের নির্মম আচরণ নতুন কিছু নয়। ১৯৪৮ সালে ইসরায়েল প্রতিষ্ঠিত হওয়ার পর থেকে ফিলিস্তিনিদের অধিকার এবং মুসলিম বিশ্বে শান্তির জন্য এটি একটি নিরবচ্ছিন্ন হুমকি হয়ে দাঁড়িয়েছে। ইসরায়েল বারবার আন্তর্জাতিক আইনের তোয়াক্কা না করে দখলদারিত্ব, আক্রমণ, এবং মানবাধিকার লঙ্ঘন করে আসছে। সম্প্রতি, ফিলিস্তিনের সাধারণ মানুষের ওপর ইসরায়েলের চালানো হত্যাযজ্ঞ বিশ্বব্যাপী নিন্দার মুখে পড়েছে। মসজিদ, হাসপাতাল, এবং সাধারণ বসতিতে বোমা বর্ষণ ফিলিস্তিনিদের জীবনে এক ভয়াবহ বিপর্যয় নিয়ে এসেছে। ২০২৩ সালের ৭ অক্টোবর থেকে গাজার উপর ইসরায়েলের হামলা এই নৃশংসতার একটি সর্বশেষ উদাহরণ। ফিলিস্তিনিদের ধ্বংসের পথে এগিয়ে যাওয়ার পাশাপাশি, ইসরায়েল তাদের আক্রমণাত্মক নীতিতে ইরানকে একটি কৌশলগত লক্ষ্য হিসেবে স্থাপন করেছে।
ইরানের এই অবস্থান আন্তর্জাতিক রাজনীতিতে স্পষ্টভাবে দুটি মেরু সৃষ্টি করেছে। একদিকে যুক্তরাষ্ট্র ও ইসরায়েলের নেতৃত্বাধীন পশ্চিমা জোট এবং অন্যদিকে ইরান ও তার মিত্ররা। পশ্চিমা বিশ্ব দীর্ঘদিন ধরে ইরানের প্রভাব সীমিত করার চেষ্টা চালিয়ে আসছে। এক্ষেত্রে অর্থনৈতিক অবরোধ, রাজনৈতিক চাপ এবং সামরিক হুমকি তাদের প্রধান অস্ত্র। কিন্তু এর মধ্যেও ইরান তার নিজস্ব প্রযুক্তিগত এবং সামরিক অগ্রগতি বজায় রাখতে সক্ষম হয়েছে।
ইরানের সামরিক সক্ষমতার অন্যতম উদাহরণ হল তাদের ক্ষেপণাস্ত্র প্রযুক্তি এবং আঞ্চলিক প্রতিরক্ষা ব্যবস্থা। এই অগ্রগতি ইসরায়েল ও তাদের পশ্চিমা মিত্রদের উদ্বেগের প্রধান কারণ। ইরানের সামরিক গবেষণা ও উন্নয়নের ফলে তারা এমন এক শক্তিতে পরিণত হয়েছে যা পশ্চিমা বিশ্বের জন্য একটি চ্যালেঞ্জ। ইসরায়েলের আক্রমণাত্মক মনোভাবের বিপরীতে ইরানের এই প্রতিরোধমূলক সামরিক নীতি কেবল তাদের সার্বভৌমত্ব রক্ষা নয়, বরং আঞ্চলিক স্থিতিশীলতার জন্যও গুরুত্বপূর্ণ।
২০২৫ সালের ১৩ জুন ইরানের অভ্যন্তরে ইসরায়েলের আকস্মিক আক্রমণ আন্তর্জাতিক রাজনীতিতে এক নতুন অধ্যায়ের সূচনা করেছে। এই আক্রমণে ইরানের বেশ কয়েকটি সামরিক ঘাঁটি লক্ষ্যবস্তু হলেও, ইরান তাদের প্রতিরোধ ক্ষমতার প্রমাণ দিয়ে দ্রুত পাল্টা ব্যবস্থা গ্রহণ করেছে। ইরান পাল্টা হামলার মাধ্যমে ইসরায়েলের বিভিন্ন কৌশলগত স্থাপনাকে লক্ষ্যবস্তু করেছে। পাল্টা আক্রমণের ফলে ইসরায়েলে উল্লেখযোগ্য ক্ষয়ক্ষতি হয়েছে। পরিস্থিতি আরও জটিল হয় যখন যুক্তরাষ্ট্র ইরানের পরমাণু স্থাপনাগুলোতে হামলা চালায়।
যুক্তরাষ্ট্রের এই আক্রমণের প্রতিক্রিয়ায় ইরান মধ্যপ্রাচ্যে যুক্তরাষ্ট্রের সামরিক ঘাঁটিগুলোতে নজিরবিহীন ক্ষেপণাস্ত্র হামলা চালায়। ইরানের এই পদক্ষেপ শুধু তাদের প্রতিরোধ ক্ষমতার পরিচায়ক নয়, বরং এটি মধ্যপ্রাচ্যে যুক্তরাষ্ট্রের কৌশলগত অবস্থানকেও চ্যালেঞ্জ করেছে। ইরানের হামলায় যুক্তরাষ্ট্রের বিভিন্ন সামরিক স্থাপনায় উল্লেখযোগ্য ক্ষতি হয়েছে, যা মধ্যপ্রাচ্যে তাদের কার্যক্রম সীমিত করে তুলেছে।
পরিস্থিতি আরও উত্তপ্ত হয়ে ওঠে ২৩ জুন, যখন ইরানের মিত্র কাতার থেকে ইরান পরিচালিত হামলায় ইরাকে যুক্তরাষ্ট্রের সামরিক ঘাঁটি সরাসরি আঘাতপ্রাপ্ত হয়। এই আক্রমণে যুক্তরাষ্ট্রের সামরিক ঘাঁটিতে উল্লেখযোগ্য ক্ষতি সাধিত হয়, যা তাদের আঞ্চলিক প্রভাবকে আরও দুর্বল করে। ইরানের এই সাহসী পদক্ষেপ আন্তর্জাতিক রাজনীতিতে একটি স্পষ্ট বার্তা দেয় যে, তারা তাদের সার্বভৌমত্ব এবং আঞ্চলিক নিরাপত্তার প্রশ্নে কোনো আপস করবে না।
এই ঘটনার পর, যুক্তরাষ্ট্র কূটনৈতিকভাবে একটি যুদ্ধবিরতির প্রস্তাব দেয় যা কার্যকর হয়েছে। যুদ্ধবিরতির এই পদক্ষেপ মধ্যপ্রাচ্যে সাময়িক স্থিতিশীলতা আনলেও এটি ইরান এবং তাদের মিত্রদের প্রতিরোধের কাছে যুক্তরাষ্ট্র এবং ইসরায়েলের এক প্রকার পরাজয় হিসেবে চিহ্নিত হচ্ছে। ইরানের দৃঢ় প্রতিরোধ এবং পাল্টা আক্রমণ স্পষ্ট করেছে যে, তাদের বিরুদ্ধে যেকোনো আগ্রাসন কেবল ব্যর্থই হবে না বরং আক্রমণকারী পক্ষের জন্য বিপর্যয় ডেকে আনবে।
এই সংঘাতের প্রেক্ষিতে আন্তর্জাতিক মহলে উদ্বেগ আরও তীব্র হয়েছে। মধ্যপ্রাচ্যে এই উত্তেজনা আরও বৃদ্ধি পাওয়ার আশঙ্কায় যুদ্ধবিরতি কার্যকর হয়েছে। এই যুদ্ধবিরতি ইরান, ইসরায়েল এবং যুক্তরাষ্ট্রের মধ্যে সমঝোতার মাধ্যমে অর্জিত হয়েছে। যদিও এই যুদ্ধবিরতি মধ্যপ্রাচ্যে অস্থায়ী শান্তি নিয়ে এসেছে, তবে এটি কতদিন স্থায়ী হবে তা নিয়ে সন্দেহ রয়ে গেছে।
এই হামলা কোনো উস্কানি ছাড়াই সংঘটিত হয়েছে, যা ইসরায়েলের আগ্রাসী নীতির একটি উজ্জ্বল উদাহরণ। ইসরায়েলের এই আচরণ শুধুমাত্র মধ্যপ্রাচ্যের মুসলিম দেশগুলোর জন্য নয়, বরং সমগ্র বিশ্বের জন্য একটি গুরুতর সংকেত। পশ্চিমা বিশ্বের সঙ্গে সৌদি আরব, কাতার, এবং সংযুক্ত আরব আমিরাতের মতো দেশের কৌশলগত সম্পর্ক তাদের নিরপেক্ষতা এবং অসহায়ত্বকে স্পষ্ট করেছে।
এই ঘটনার পটভূমিতে ইরানের প্রতিক্রিয়া ছিল তাৎপর্যপূর্ণ। ইরান তাদের সামরিক ঘাঁটিতে হামলার পাল্টা ব্যবস্থা নেওয়ার মাধ্যমে প্রমাণ করেছে যে, তারা শুধু প্রতিরোধেই সক্ষম নয়, বরং যেকোনো আগ্রাসনের বিরুদ্ধে প্রতিশোধ নেওয়ার সামর্থ্য রাখে। ইরানের এই দৃঢ় অবস্থান আঞ্চলিক রাজনীতিতে তাদের অবস্থানকে আরও মজবুত করেছে। তবে এটি মধ্যপ্রাচ্যে অস্থিরতা বাড়িয়েছে এবং আঞ্চলিক শান্তি প্রক্রিয়াকে আরও জটিল করে তুলেছে।
ইরানের বিরুদ্ধে ইসরায়েলের এই হামলার পেছনে অনেক কারণ রয়েছে। প্রথমত, ইরানের পরমাণু কর্মসূচি ইসরায়েলের জন্য একটি প্রধান হুমকি হিসেবে দেখা দেয়। পশ্চিমা বিশ্বও ইরানের এই পরমাণু উন্নয়নকে তাদের আধিপত্যের জন্য হুমকি মনে করে। দ্বিতীয়ত, ইরানের আঞ্চলিক মিত্রতা—বিশেষত হিজবুল্লাহ এবং সিরিয়ার সরকার–ইসরায়েলের নিরাপত্তার জন্য একটি চ্যালেঞ্জ। তৃতীয়ত, ইরানের অর্থনৈতিক ও সামরিক অগ্রগতি তাদের প্রতিরোধ ক্ষমতা বৃদ্ধির পাশাপাশি মধ্যপ্রাচ্যে পশ্চিমা প্রভাব প্রশ্নবিদ্ধ করেছে।
এই প্রেক্ষাপটে ইরানের বিরুদ্ধে হামলার ঘটনা মধ্যপ্রাচ্যের ভূরাজনীতিতে নতুন অস্থিরতার জন্ম দিয়েছে। কিন্তু এই হামলার দীর্ঘমেয়াদি প্রভাব শুধুমাত্র ইরান এবং ইসরায়েলের মধ্যে সীমাবদ্ধ থাকবে না। এটি মধ্যপ্রাচ্যের অন্যান্য মুসলিম দেশগুলোর ভূমিকা এবং তাদের রাজনৈতিক অবস্থানকেও চ্যালেঞ্জ করবে। সৌদি আরব এবং সংযুক্ত আরব আমিরাতের মতো দেশগুলোর নিরবতা তাদের পশ্চিমা মিত্রদের প্রতি তাদের আনুগত্যকে স্পষ্ট করে তুলেছে। তবে এই নিরবতা দীর্ঘমেয়াদে তাদের জন্য ক্ষতিকর হতে পারে, কারণ এটি তাদের আঞ্চলিক প্রভাব এবং মুসলিম বিশ্বের প্রতি তাদের দায়িত্বশীলতাকে প্রশ্নবিদ্ধ করছে।
যুক্তরাষ্ট্রের সাম্প্রতিক কর্মকাণ্ডও এই প্রেক্ষাপটে উল্লেখযোগ্য। যুক্তরাষ্ট্র দীর্ঘদিন ধরে ইসরায়েলের পৃষ্ঠপোষকতা করে আসছে এবং মধ্যপ্রাচ্যে তাদের সামরিক উপস্থিতি বাড়িয়ে তুলেছে। ইরানে যুক্তরাষ্ট্রের সম্ভাব্য হামলা তাদের জন্য একটি বিপজ্জনক পরিস্থিতি সৃষ্টি করতে পারে। প্রথমত, ইরান একটি শক্তিশালী প্রতিরোধ ব্যবস্থা তৈরি করেছে যা যুক্তরাষ্ট্রের সামরিক অভিযানের জন্য একটি চ্যালেঞ্জ। দ্বিতীয়ত, ইরান আঞ্চলিক মিত্রদের সঙ্গে সহযোগিতার মাধ্যমে যুক্তরাষ্ট্রের স্বার্থে আঘাত হানতে পারে। হরমুজ প্রণালীর মতো কৌশলগত স্থানে ইরান যুক্তরাষ্ট্রের জ্বালানি সরবরাহ ব্যাহত করতে পারে। তৃতীয়ত, ইরানের বিরুদ্ধে যেকোনো হামলা পুরো মধ্যপ্রাচ্যে অস্থিরতা সৃষ্টি করবে এবং যুক্তরাষ্ট্রের মিত্র দেশগুলোকে বিপদে ফেলবে।
ইরান দীর্ঘদিন ধরে পশ্চিমা অর্থনৈতিক অবরোধ এবং সামরিক হুমকির মুখে রয়েছে। কিন্তু দেশটি এই প্রতিকূলতাকে তাদের উন্নয়নের পথে বাধা হতে দেয়নি। বিজ্ঞান, প্রযুক্তি, এবং সামরিক ক্ষেত্রে ইরানের অগ্রগতি একটি উল্লেখযোগ্য দৃষ্টান্ত স্থাপন করেছে। তাদের এই অগ্রগতি শুধু দেশটির সার্বভৌমত্ব রক্ষায় সহায়তা করেনি, বরং এটি তাদের জনগণের জন্য একটি নতুন আশা এবং অনুপ্রেরণা হিসেবে কাজ করেছে।
ইরানের এই দৃঢ় অবস্থান কেবল তাদের নিজস্ব নিরাপত্তার জন্য গুরুত্বপূর্ণ নয়, বরং এটি একটি বৃহত্তর প্রেক্ষাপটেও তাৎপর্যপূর্ণ। ফিলিস্তিন, লেবানন, এবং সিরিয়ার মতো দেশের প্রতি ইরানের সমর্থন তাদের মুসলিম বিশ্বের প্রতি প্রতিশ্রুতির প্রতীক। ইরানের এই ভূমিকা মুসলিম বিশ্বের ঐক্য এবং স্থিতিশীলতার জন্য একটি গুরুত্বপূর্ণ ভিত্তি হিসেবে কাজ করতে পারে।
তবে, ইরানকে নিয়ে পশ্চিমা বিশ্বের পরিকল্পনা শুধু সামরিক বা কৌশলগত নয়। তারা ইরানের অভ্যন্তরীণ রাজনীতিতে অস্থিরতা তৈরি করার চেষ্টা করে, যার মধ্যে রয়েছে অর্থনৈতিক চাপ এবং সামাজিক বিভাজন সৃষ্টি করা। কিন্তু ইরানের জনগণ এবং নেতৃত্ব এই সমস্ত ষড়যন্ত্রের বিরুদ্ধে ঐক্যবদ্ধ থেকে প্রমাণ করেছে যে, তাদের দৃঢ়তা এবং প্রতিরোধের মন্ত্রে কোনো ফাটল ধরানো সম্ভব নয়।
মধ্যপ্রাচ্যের বর্তমান পরিস্থিতি একটি ক্রান্তিকাল অতিক্রম করছে। এই ক্রান্তিকালে ইরানের মতো একটি দেশের ভূমিকা বিশেষভাবে তাৎপর্যপূর্ণ। তাদের প্রতিরোধ ক্ষমতা এবং মানবিক মূল্যবোধের প্রতি তাদের প্রতিশ্রুতি মধ্যপ্রাচ্যের মুসলিম বিশ্বকে নতুন করে ভাবতে বাধ্য করছে। ফিলিস্তিনি জনগণের অধিকারের পক্ষে তাদের অবস্থান, ইসরায়েলের আগ্রাসনের বিরুদ্ধে তাদের প্রতিক্রিয়া এবং মুসলিম বিশ্বের ঐক্য রক্ষায় তাদের প্রচেষ্টা ইরানকে শুধু একটি দেশ নয়, বরং একটি প্রতীক হিসেবে প্রতিষ্ঠিত করেছে।
ইরান ও ইসরায়েলের এই সংঘাত শুধু দুই দেশের মধ্যে সীমাবদ্ধ নয়, এটি মধ্যপ্রাচ্যের ভবিষ্যতের ওপর গভীর প্রভাব ফেলবে। পশ্চিমা বিশ্বের পরিকল্পনা এবং ইরানের প্রতিরোধের মধ্যে এই সংঘাতের ফলাফল মধ্যপ্রাচ্যের ভূরাজনৈতিক ভারসাম্য নির্ধারণ করবে। ইরানের এই প্রতিরোধের গল্প কেবল তাদের জাতির জন্য নয়, বরং সমগ্র মুসলিম বিশ্বের জন্য একটি অনুপ্রেরণা। ইরানের এই প্রতিরোধ এবং অগ্রগতির মন্ত্র বিশ্ব রাজনীতিতে একটি গুরুত্বপূর্ণ দৃষ্টান্ত স্থাপন করেছে।</t>
  </si>
  <si>
    <t>রক্ষকই যখন ভক্ষক</t>
  </si>
  <si>
    <t xml:space="preserve">সিলেটের ভোলাগঞ্জে রেলওয়ের জন্য সংরক্ষিত প্রস্তর কোয়ারি তথা ‘রেলের বাঙ্কার’ হইতে যেইভাবে প্রকাশ্যে প্রস্তর উত্তোলন এবং শত শত নৌকা পূর্ণ করিয়া লইয়া যাইতেছে, উহা লুণ্ঠনেরই নামান্তর। বুধবার প্রকাশিত সমকালের প্রতিবেদন অনুযায়ী, সংরক্ষিত এলাকাটির নজরদারির জন্য রেলওয়ে নিরাপত্তা বাহিনী-আরএনবি রহিয়াছে। ভারতের সীমান্তবর্তী এলাকা হইবার কারণে তথায় বিজিবি সদস্যরাও সক্রিয়।
তথাপি এইরূপে সংঘবদ্ধ লুণ্ঠন কীভাবে চলিতে পারে, উহা মস্তিষ্কে ধারণ করিতে বিশেষজ্ঞ হইবার প্রয়োজন নাই। কেবল রেলওয়ের বাঙ্কারই নহে; খোদ ভোলাগঞ্জ কোয়ারি হইতেই লুট হইয়াছে প্রস্তর। বিগত ১০ মাসে ইহা এমন অধিক হারে ঘটিয়াছে, এই সাম্রাজ্যে এখন প্রস্তরের পরিবর্তে ছোট-বড় অসংখ্য গহ্বর দৃশ্যমান। সাম্প্রতিক সময়ে রাজনৈতিক মদদেই এই অবিমৃষ্যকারিতা চলিতেছে। তবে রেলের বাঙ্কার এলাকা নিরাপত্তা বেষ্টনীর মধ্যে থাকিলেও তথাকার লুটপাটের চিত্র সমস্ত এলাকার সংকটাপন্ন পরিস্থিতিরই সাক্ষ্যবহ।
সমকালের সচিত্র প্রতিবেদনে রেলওয়ের প্রস্তরক্ষেত্রের চতুর্দিকে ভিড় পরিলক্ষিত। সূর্যতাপ ও বৃষ্টিধারা হইতে রক্ষাকল্পে রীতিমতো বংশদণ্ডে ত্রিপল ও প্লাস্টিকের আচ্ছাদনও লাগানো হইয়াছে। রেলওয়ের মালিকানাধীন তথা সরকারি এই সম্পদের প্রহরীদিগের নিষ্ক্রিয়তাই প্রমাণ করিতেছে– রক্ষকই ভক্ষকের ভূমিকায় অবতীর্ণ। সমকাল প্রতিবেদক সংশ্লিষ্টদের সহিত সাক্ষাতে নিশ্চিত হইয়াছেন, প্রতিটি নৌকা হইতে আরএনবি সদস্যরা দুই-তিনশ টাকা বাম হস্তে গ্রহণ করিয়া থাকে। বিজিবি সদস্যদের তিনশত হইতে পাঁচশত টাকা দিতে হয় এবং প্রতি নৌকা তিন হইতে পাঁচ সহস্র টাকায় প্রস্তর বিক্রয় হয়। অর্থাৎ প্রস্তর লুণ্ঠন প্রক্রিয়ায় স্থানীয় ধলাই নদীর বিভিন্ন স্থানে গড়িয়া উঠিয়াছে চোরাই বিপণি! 
প্রায় সাড়ে তিনশত একরের রেলওয়ের বাঙ্কারের প্রায় ৮০ শতাংশ প্রস্তর এই প্রকারে আহরণের কারণে টিলাসমূহ প্রায় সমতল ভূমিতে রূপ লইয়াছে। তথায় তৈয়ার হইয়াছে অসংখ্য গহ্বর, যেইগুলি বৃষ্টিধারায় ডোবায় পরিণত। এই প্রস্তর তুলিবার কারণে ভয়াবহ পরিবেশগত ও মানবিক বিপর্যয়ের শঙ্কা তৈয়ার হইয়াছে। যাহার ফলে জীববৈচিত্র্য ধ্বংস, তৎসহিত নদীভাঙন, ভূমিধস ও প্রাণহানির ন্যায় অঘটনও ঘটমান।
বাংলাদেশ পরিবেশ আইনবিদ সমিতি-বেলার তথ্যানুযায়ী, সিলেট জেলার আটটি প্রস্তর কোয়ারি রহিয়াছে। এই সকল জায়গায় ‘বোমা মেশিন’ ব্যবহার করিয়া প্রস্তর উত্তোলন পরিবেশ ও জনপদে ভয়াবহ ক্ষতির কারণ হইয়া দাঁড়াইয়াছে। যেই কারণে উচ্চ আদালত যান্ত্রিক পদ্ধতিতে পাথর উত্তোলন বন্ধ করিবার রায় দিয়াছেন। কিন্তু ৫ আগস্ট সরকারের পতন হইলে পূর্বোক্ত রায় উপেক্ষা করিয়াই স্থানীয় প্রভাবশালী রাজনীতিকগণ পুনরায় প্রস্তর লুণ্ঠনের অশুভ সূচনা করিয়াছেন।
ভোলাগঞ্জে প্রস্তর কোয়ারি হইতে এই লুণ্ঠনের পর আমরা দেখিতেছি সংরক্ষিত এলাকা রেল বাঙ্কারের প্রস্তরও নিষ্কৃতি পাইতেছে না।
আমরা মনে করি, নিরাপত্তা বাহিনী তৎপর হইলে এহেন লুণ্ঠনকর্ম রোধ করা দুষ্কর হইবে না। এতদিন ধরিয়া তাহারা কেন দায়িত্ব পালনে উদাসীনতা প্রদর্শন করিয়াছে, তজ্জন্য তাহাদের জবাবদিহি করিতে হইবে। প্রশাসন যথাযথ ভূমিকা পালন করিলে সিলেটের এই প্রস্তররাজ্য পুনরুদ্ধার সম্ভব। বিশেষত, শ্বেতপ্রস্তরের সৌন্দর্য দর্শন করিতে তথায় পর্যটক যেইভাবে ছুটিয়া যান, সেই পরিবেশ রক্ষা করিতে হইবে। প্রশাসন নিয়মিত অভিযান চালাইলে প্রস্তরের অবৈধ বাণিজ্য বন্ধ হইতে পারে। অন্যথায়, দেশের সম্পদের লুণ্ঠন যদ্রূপ বৃদ্ধি পাইবে, তদ্রূপ প্রতিবেশ ব্যবস্থাও পড়িবে ঝুঁকিতে। </t>
  </si>
  <si>
    <t>ট্রাম্প-এরদোয়ান বৈঠক এবং মধ্যপ্রাচ্যের স্থিতিশীলতা</t>
  </si>
  <si>
    <t>তুরস্কের প্রেসিডেন্ট রিসেপ তায়েপ এরদোয়ান ও যুক্তরাষ্ট্রের প্রেসিডেন্ট ডোনাল্ড ট্রাম্প মঙ্গলবার বৈঠক করেছেন। জানুয়ারিতে ট্রাম্পের দ্বিতীয় দফায় ক্ষমতা গ্রহণের পর এটি তাদের প্রথম সাক্ষাৎ। নেদারল্যান্ডসের হেগে অনুষ্ঠিত ন্যাটো সাম্মেলনের পাশাপাশি তাদের এ বৈঠক অনুষ্ঠিত হয়। তুরস্ক­-মার্কিন সম্পর্কের এক জটিল মুহূর্তে এ বৈঠক অনুষ্ঠিত হয়। দুই নেতার এ বৈঠকে আলোচিত বিষয় ছিল: ইরান-ইসরায়েল যুদ্ধবিরতি, ইউক্রেন-রাশিয়া আলোচনা, গাজা, সিরিয়া ও এফ-৩৫ ফাইটার জেট কর্মসূচি।
প্রতিটি বিষয় আলাদাভাবে আলোচনার দাবি রাখে। তবে শুরুতেই ইরানে যুক্তরাষ্ট্রের হামলা বিষয়ে তুরস্কের প্রতিক্রিয়া বিশ্লেষণ করা গুরুত্বপূর্ণ। আমেরিকা যখন এ অঞ্চলে হামলা চালায়, সেটি আঞ্চলিক ক্ষমতার গতি-প্রকৃতিসহ বৈশ্বিক বাজার এবং ওয়াশিংটনের সঙ্গে শত্রুতা-মিত্রতার ওপর প্রভাব ফেলে। সেদিক থেকে আঙ্কারার প্রতিক্রিয়া কৌতূহলোদ্দীপক বলতে হবে। 
ইরানের পররাষ্ট্রমন্ত্রী আব্বাস আরাগচি যখন তুরস্ক সফরে ছিলেন ঠিক সে সময়েই ইরানে হামলা করে যুক্তরাষ্ট্র। হামলার পরপরই আরাগচি ইস্তাম্বুলে এক সংবাদ সম্মেলন করেন, যেখানে তিনি সরাসরি তুরস্কের সংবাদমাধ্যমকে সম্মোধন করেন। তাঁর সংবাদ সম্মেলনে তুরস্কের কোনো কর্তাব্যক্তি ছিলেন না। ব্যাপারটা এমন যে, তুরস্ক তৃতীয় পক্ষ হিসেবে মধ্যস্থতা করছে। ওয়াশিংটন ও তেহরানের মধ্যে যোগাযোগ স্থাপনে তুরস্ক এখনও সম্ভাব্য সক্রিয় শক্তিগুলোর একটি। তবে আঞ্চলিক বিষয়গুলোতে তুরস্ক যেভাবে সতর্ক প্রতিক্রিয়া জানাচ্ছে, সেটা হয়তো তার কৌশলগত বিষয়, যেখানে দেশটি কূটনৈতিকভাবে সংকট মোকাবিলার ওপর গুরুত্ব দিচ্ছে। তুরস্কের পররাষ্ট্রমন্ত্রী ইরানের পারমাণবিক কেন্দ্রে হামলার পর একটি শক্তিশালী বিবৃতি দিয়ে গভীর উদ্বেগ প্রকাশ করেন। কিন্তু ‘নিন্দা’ শব্দটি উল্লেখ করেনি। তুরস্ক হিসাব করেই শব্দ ব্যবহার করেছে, যাতে ভবিষ্যতে তুরস্ক মধ্যস্থতার ভূমিকায় অবতীর্ণ হতে পারে। 
যুক্তরাষ্ট্রের হামলার আগে ইরানকে আলোচনার টেবিলে আনার জন্য কাজ করছিল তুরস্ক। একই সঙ্গে যুক্তরাষ্ট্রকেও তেহরানে সামরিক হামলা না চালাতে যুক্তরাষ্ট্রের প্রতি আহ্বান জানায়। মধ্য জুনে এরদোয়ান ট্রাম্পের সঙ্গে দুইবার কথা বলেছিলেন, যাতে ইরান- যুক্তরাষ্ট্র পরমাণু আলোচনা আবার শুরু করা যায়। তিনি বৃহত্তর কূটনৈতিক প্রচেষ্টার কথাও বলেছিলেন।
ঘোলাটে পরিবেশে আঙ্কারার এ পদক্ষেপ পরিকল্পিত বলেই মনে হয়। তবে আঞ্চলিক পরিস্থিতির ওপর ব্যাপকভাবে এ পদক্ষেপের কার্যকারিতা নির্ভর করে। যুক্তরাষ্ট্রের ওপর এরদোয়ানের প্রত্যাশা বিভিন্ন দিক থেকেই অনেক বেশি। প্রথম কথা হলো, তিনি আগামী কয়েক মাসের মধ্যে হোয়াইট হাউসে গিয়ে ট্রাম্পের সঙ্গে মিটিং করার বিষয়ে কাজ করছেন। তিনি ২০২৬ সালের ন্যাটো সম্মেলনও তুরস্কে আয়োজন করতে চান, যেটি আঙ্কারার জন্য তাৎপর্যপূর্ণ কূটনৈতিক সুযোগ।
দ্বিতীয়ত, এরদোয়ানের প্রত্যাশা, তুরস্ক হতে পারে ডোনাল্ড ট্রাম্প ও রাশিয়ার প্রেসিডেন্ট ভ্লাদিমির পুতিনের মধ্যে শান্তি আলোচনার স্থান। এটি উচ্চাভিলাষী কূটনৈতিক লক্ষ্য। কিন্তু ট্রাম্প ইতোমধ্যে বলেছেন, তিনি এ ধরনের আলোচনায় বসতে পারেন, যদি পুতিন রাজি হন।
তৃতীয়ত, ওয়াশিংটনের সঙ্গে গাজায় ইসরায়েলি গণহত্যা বিষয়ে তুরস্ক আলোচনা করতে খুবই আগ্রহী। এই বিষয় ইরান-ইসরায়েল যুদ্ধ ও সিরিয়া পরিস্থিতির ডামাডোলে ঢাকা পড়েছে। গাজার এই অমানবিক ট্র্যাজেডি বন্ধে তুরস্ক ওয়াশিংটনকে রাজি করাতে প্রচেষ্টা চালাচ্ছে।
চতুর্থ বিষয়, তুরস্ক-যুক্তরাষ্ট্র সম্পর্কের মধ্যে সিরিয়া এক জটিল অবস্থানে রয়েছে। সিরিয়ার ওপর অবরোধ তুলে নেওয়ার বিষয়ে আমেরিকার সিদ্ধান্তকে এরদোয়ান স্বাগত জানিয়েছে। তবে যুক্তরাষ্ট্র যে সিরিয়ান ডেমোক্রেটিক ফোর্সকে সমর্থন দিয়ে আসছে, সেই বাহিনীকে সন্ত্রাসী সংগঠন হিসেবে তুরস্ক তার জাতীয় নিরাপত্তার হুমকি হিসেবে দেখে। এই সাহায্য তুরস্কের জন্য অস্বস্তির কারণ। 
তুরস্কের দিক থেকে আরেকটি অগ্রাধিকার হলো, ইরান-ইসরায়েল যুদ্ধবিরতি চিরস্থায়ী হওয়া। তাৎক্ষণিক বিষয় হিসেবে ট্রাম্পের সঙ্গে এরদোয়ানের ৪৫ মিনিটের মিটিংয়ে এই বিষয়ই জোর পেয়েছে। চূড়ান্তভাবে এরদোয়ান বলেছেন, যুক্তরাষ্ট্র থেকে এফ-৩৫ ফাইটার জেট পাওয়ার আশা তিনি ছাড়ছেন না। পূর্বে রাশিয়া থেকে এ বিমান লাভের পরিকল্পনা বাদ দিয়েছে তুরস্ক এবং দেশটি সামরিক শিল্প বাণিজ্যে যুক্তরাষ্ট্র-তুরস্কের সহযোগিতা চুক্তি ১০০ বিলিয়ন ডলারে পৌঁছানোর প্রত্যাশা করছে।
গাজা, সিরিয়া থেকে এফ-৩৫ বিমান এবং যুক্তরাষ্ট্র-রাশিয়ার কূটনীতি তা কোনো বিষয়ই রাতারাতি সমাধানযোগ্য নয়। এ জন্য উভয় পক্ষ থেকে বাস্তবিক রাজনৈতিক সদিচ্ছা ও পারস্পরিক বোঝাপড়া দরকার। তুরস্ক-আমেরিকার সম্পর্ক স্পষ্টতই বাস্তব পরিকল্পনা ও নতুন পরিস্থিতির সঙ্গে খাপ খাওয়ানোর পর্যায়ে রয়েছে। সময়ের সঙ্গে তা নতুনরূপে দেখা যেতে পারে।
ড. সিনেম সেনজিস: তুরস্কের মধ্যপ্রাচ্য বিশেষজ্ঞ ও তুরস্কের রাজনীতিবিদ; আরব নিউজ থেকে ঈষৎ সংক্ষেপিত ভাষান্তর মাহফুজুর রহমান মানিক</t>
  </si>
  <si>
    <t>ভবিষ্যৎ নেতৃত্ব জনপ্রত্যাশা নিয়ে কতটা সজাগ</t>
  </si>
  <si>
    <t>জুলাই গণঅভ্যুত্থান ছিল ঐতিহাসিক ঘটনা। স্বতঃস্ফূর্ত ছাত্র-জনতার উত্তাল জাগরণ। গণঅভ্যুত্থানের স্বপ্ন ছিল দেশে জবাবদিহি, আইন এবং ন্যায়বিচার থাকবে অগ্রাধিকার তালিকার শীর্ষে। কিন্তু সেই উত্তাল ঢেউ কি ক্রমেই শান্ত হয়ে যাচ্ছে? ছাত্রদের আন্দোলনের প্রতি ছিল সর্বজনীন আস্থা। অথচ তারাই আজ বিভক্ত, বিভ্রান্ত, দ্বিধান্বিত; নেতাদের কেউ কেউ অনিয়মের দায়ে অভিযুক্ত।
এই প্রেক্ষাপটে যখন সাধারণ নির্বাচনের আলোচনা ক্রমেই ঘনায়মান, তখন জনগণের প্রত্যাশা ভবিষ্যৎ নেতৃত্বের প্রতি বেড়েই চলেছে। বিশেষত বিএনপির ওপর দায়িত্ব আরও বেশি। প্রমাণ করতে হবে যে তারা শুধু ক্ষমতার রাজনীতির অংশীদার নয়। বরং অন্তর্ভুক্তিমূলক গণতান্ত্রিক রাষ্ট্র বিনির্মাণে সক্ষম; যেখানে জনগণের আশা-আকাঙ্ক্ষার প্রতিফলন ঘটবে। বিকল্প বৈষম্যহীন অংশগ্রহণমূলক শাসন কাঠামোর গণতান্ত্রিক রূপরেখা নির্মাণে তৎপর হতে হবে দলটিকে। অতীতের ভুলগুলো থেকে শিক্ষা নিয়ে আগামী দিনে দলটি গণতান্ত্রিক রাষ্ট্র ও সমাজ গঠন করবে– এটিই জনগণ দেখতে চায়।
বিএনপিকে নিজের অবস্থানও পরিষ্কার করতে হবে। তারা কীভাবে ধর্মনিরপেক্ষতা, মানবাধিকার, বিচার ব্যবস্থা এবং ক্ষমতার বিকেন্দ্রীকরণ নিশ্চিত করবে, তা জনগণকে জানাতে হবে। শুধু নির্বাচন চাওয়া নয়; নির্বাচনের পর একটি সুশাসনের কাঠামো জনগণের সামনে হাজির করাও দলটির রাজনৈতিক দায়িত্ব। 
বিএনপি যদি শাসন ক্ষমতায় আসে তাহলে তাদের ওপর জনপ্রত্যাশার চাপ আরও বাড়বে। নেতাদের জনগণের চাওয়া-পাওয়ার মূল্য দিতে হবে। জনগণের কাছে স্পষ্ট করে তুলে ধরতে হবে ভারতীয় আধিপত্যবাদ প্রশ্নে তাদের অবস্থান। কারণ ভারতই ফ্যাসিস্ট সরকারকে সমর্থন দিয়ে টিকিয়ে রেখেছে গত সাড়ে ১৫ বছর। দুই দেশের সম্পর্ক হতে হবে সমমর্যাদার– এটি জনগণের চাওয়া। পাশাপাশি জুলাই গণঅভ্যুত্থানের স্পিরিট ধারণ করে পুরোনো রীতিনীতি বাদ দিয়ে বৈষম্যহীন গণতান্ত্রিক সমাজ গঠনে সক্রিয় রাজনৈতিক প্রতিজ্ঞা ও কর্মসূচি ব্যক্ত করতে হবে। 
এনসিপি প্রশ্নে মনে রাখতে হবে, তারুণ্যের শক্তি এবং স্পর্ধা ছিল পরিবর্তনের চালিকাশক্তি। জুলাই অভ্যুত্থান, লাখ লাখ তরুণের অংশগ্রহণ, সহস্রাধিক জীবনদানের ঘটনা একটি ঐতিহাসিক রাজনৈতিক পালাবদলের সূচনা করেছে। সেসব আত্মত্যাগের প্রেক্ষাপটে রাজনীতি যদি আবার কূটকৌশলের শিকার হয়, তবে জনআস্থা ফিরে আসবে না। দোষত্রুটি সত্ত্বেও তরুণদের বলিষ্ঠ অংশগ্রহণ রাজনীতিকে দায়বদ্ধ রাখবে– এটাই সবাই প্রত্যাশা করে। 
বাস্তবে এনসিপি প্রসঙ্গে জনমনে দ্বৈত প্রতিক্রিয়া রয়েছে। তারা বিকল্প রাজনৈতিক বন্দোবস্তের কথা বলছে। অন্যদিকে তাদের কোনো কোনো নেতার বিরুদ্ধে দুর্নীতি, দুর্বৃত্তায়ন এবং জামায়াতঘেঁষা অবস্থান নিয়ে অভিযোগ ও সন্দেহ তৈরি হয়েছে। একটি গণতান্ত্রিক সমাজে এসব প্রশ্ন অস্বাভাবিক নয়, বরং রাজনৈতিক পরিশুদ্ধির জন্য প্রয়োজনীয়। তবে জামায়াত-এনসিপি সম্পর্ক আগামী দিনে গণতান্ত্রিক উত্তরণের পথে বাধা হয়েও দাঁড়াতে পারে, যদি এনসিপি তাদের অবস্থান জনগণের সামনে পরিষ্কার না করে।
সামাজিক মাধ্যমে এনসিপি নেতাদের বিরুদ্ধে দুর্নীতি, দখলদারিত্ব, ক্ষমতার অপব্যবহার ইত্যাদি অভিযোগ ছড়িয়ে পড়ছে। অথচ সরকারপক্ষ কিংবা বুদ্ধিজীবী মহল থেকে সেসব নিয়ে কোনো বক্তব্য নেই। তারা কি আদৌ পরিবর্তনের পক্ষের শক্তি, নাকি তারা কেবল সুযোগের অপেক্ষায় থাকা সুবিধাবাদী গোষ্ঠী? নাকি তারা হয়ে উঠছে নতুন বলির পাঁঠা? 
ছাত্ররা এখনও মাঠে সক্রিয়। কিন্তু তারা কি বুঝতে পারছে, তাদের কাঁধে চড়ে কেউ কেউ তাদের ব্যবহারের ফাঁদে ফেলছে? রাজনীতি আজ কেবল আদর্শের জায়গা নয়। এটি হয়ে উঠেছে ঘুঁটি চালার খেলা; সেই পুরোনো অলিগার্কদের খেলা। রাজনীতির খেলায় দাবার চালে যারা দুর্বল, তারাই বেশি ক্ষতিগ্রস্ত হয়– মনে রাখতে হবে।
আসন্ন নির্বাচন এ দেশের ভবিষ্যৎ নির্ধারণে গুরুত্বপূর্ণ মুহূর্ত। একটি পক্ষ চায় নিষেধাজ্ঞা, আরেক পক্ষ চায় সহাবস্থান। তৃতীয় পক্ষ চায় ন্যায় ও স্বচ্ছতা। এই দ্বন্দ্বে কোথায় যাবে বাংলাদেশ? আমরা যদি সত্যিই একটি নতুন বাংলাদেশ চাই, তবে শুধু রক্ত নয়; দরকার সমঝোতা ও বিশ্বাসের রাজনীতি। দরকার বিশ্বাসযোগ্য নেতৃত্ব, সুস্পষ্ট রাজনৈতিক কর্মসূচি, সুশৃঙ্খল নির্বাচনী পরিকল্পনা। কেউ কাউকে নিষিদ্ধ করলেই দেশ বদলে যায় না। বদলাতে হয় মানসিকতা, কাঠামো ও নেতৃত্বের দর্শন দিয়ে।
সুতরাং আমাদের দরকার পরস্পরের আস্থার রাজনীতি, সমঝোতার রাজনীতি। কারও কূটচালে পা না দিয়ে, সবাইকে নিজেদের অবস্থান স্পষ্ট করে জনগণের সামনে দাঁড়াতে হবে। জনগণ কাউকে ক্ষমা করে না। যদি তারা বিশ্বাস করে– তাদের সঙ্গে প্রতারণা হয়েছে; তার হিসাব জনগণ চুকিয়ে দেয়। সব রাজনৈতিক শক্তির জন্যই তা প্রযোজ্য।
অন্যদিকে অন্তর্বর্তী সরকারকে অবশ্যই অবশিষ্ট সময়ের মধ্যে নির্বাচন কমিশন, প্রশাসন, বিচার বিভাগসহ অন্যান্য রাষ্ট্রীয় প্রতিষ্ঠানকে আরও নিরপেক্ষ ও কার্যকর করার উদ্যোগ নিতে হবে। সুষ্ঠু নির্বাচন আয়োজনের জন্য সব ধরনের কাজ সম্পন্ন করতে হবে। জনগণ এখন আর মুখের কথা শুনে সন্তুষ্ট হয় না। তারা কাজের প্রমাণ দেখতে চায়। 
শেষ পর্যন্ত স্মরণে রাখতে হবে, এই রাষ্ট্রে গণতান্ত্রিক রূপান্তরের দাবিতে যে তরুণ প্রজন্ম রাজপথে জীবন দিয়েছে, তাদের চেতনাকে সম্মান জানানো প্রতিটি রাজনৈতিক দলের নৈতিক কর্তব্য। যদি সেই চেতনা বিস্মৃত হয়; যদি ক্ষমতার পালাবদলই একমাত্র উদ্দেশ্য হয়ে দাঁড়ায়, তবে তরুণ সমাজ আবার রাজপথে নামবে আর স্লোগান তুলবে– ‘বুকের মধ্যে দারুণ ঝড়, বুক পেতেছি গুলি কর’।
এই মুহূর্তে বাংলাদেশের সামনে যে ঐতিহাসিক রাজনৈতিক সুযোগ এসেছে, তা জন-আকাঙ্ক্ষা সাপেক্ষে যথাযথভাবে কাজে লাগাতে পারলে শুধু একটি নির্বাচনই নয়, একটি নতুন রাজনৈতিক অধ্যায়ের সূচনা হতে পারে।</t>
  </si>
  <si>
    <t>নারীবান্ধব বাজেট: প্রত্যাশা ও বাস্তবতা</t>
  </si>
  <si>
    <t>২০২৫-২৬ অর্থবছরে ‘নারী ও শিশু উন্নয়ন’, ‘সমাজকল্যাণ’, ‘স্বাস্থ্য’, ‘শিক্ষা’, ‘দারিদ্র্য বিমোচন’ ও ‘নারীর ক্ষমতায়ন’ খাতে গুরুত্বপূর্ণ অগ্রগতি দেখা গেছে। বাজেটে নারীবান্ধব ৪৮টি মন্ত্রণালয় ও বিভাগে নারীর অংশগ্রহণ বিবেচনায় নিয়ে বরাদ্দ নির্ধারণ করা হয়েছে। সরকারি হিসাব অনুযায়ী, এ বছর নারীসংশ্লিষ্ট বাজেটের পরিমাণ প্রায় ২ লাখ কোটি টাকা, যা মোট বাজেটের প্রায় ২৮ শতাংশ। আগের বছরের তুলনায় এটি কিছুটা বৃদ্ধি পেয়েছে।
এই প্রথমবারের মতো নারীদের অবৈতনিক এবং অস্বীকৃত যত্ন এবং গৃহস্থালির কাজের জন্য প্রাতিষ্ঠানিক স্বীকৃতির প্রতিশ্রুতি দেওয়া হয়েছে। তবে যত্নকেন্দ্রে আরও বরাদ্দ হলে ভালো হতো। 
নতুন করদাতাদের জন্য ন্যূনতম ১ হাজার টাকা করের হার নির্ধারণ, করের ভিত্তি সম্প্রসারণের জন্য একটি স্বাগত উদ্যোগ। তবে করমুক্ত ব্যক্তিগত আয় স্তর এবং ব্যক্তিগত আয়কর কাঠামোতে প্রস্তাবিত পরিবর্তনগুলো নিম্ন ও মধ্যম আয়ের পরিবারগুলোকে ক্ষতিগ্রস্ত করবে, যারা গত কয়েক বছর ধরে ক্রয়ক্ষমতার ক্ষয়ক্ষতির সম্মুখীন।
আগামী বছরে ডিজিটাল কর জমা বাধ্যতামূলক করার সিদ্ধান্ত প্রশংসনীয়। মাসিক থেকে ত্রৈমাসিক রিটার্ন জমা দেওয়ার নিয়ম চালু একটি ইতিবাচক পদক্ষেপ, বিশেষ করে ছোট ব্যবসার জন্য তা উপকারী। তবে অনলাইন পণ্য বিক্রয় কমিশনের ওপর ভ্যাট ৫ থেকে ১৫ শতাংশ বৃদ্ধি করা ই-কমার্স প্ল্যাটফর্মগুলোর জন্য পরিচালন ব্যয় উল্লেখযোগ্যভাবে বৃদ্ধি করবে এবং পরিষেবা গ্রহণকারীদের কাছে অন্তত আংশিকভাবে স্থানান্তরিত করবে।
মানবসৃষ্ট তন্তু এবং তুলা থেকে সুতা উৎপাদন পর্যায়ে নির্দিষ্ট করের পরিমাণ প্রতি কেজি ৩ টাকা থেকে বাড়িয়ে ৫ টাকা করা হলে স্থানীয় টেক্সটাইল উৎপাদনকারী সংস্থাগুলোর উৎপাদন খরচ বাড়বে। রেফ্রিজারেটর, ফ্রিজার, এয়ারকন্ডিশনার এবং তার কম্প্রেসরের স্থানীয় উৎপানের জন্য বিদ্যমান ভ্যাট অব্যাহতি সুবিধা প্রত্যাহার উচ্চমূল্যের আকারে গ্রাহকদের কাছে প্রেরণ করা হবে। জীবাণুমুক্ত অস্ত্রোপচার ক্যাটগাট, অস্ত্রোপচারের সেলাই আমদানির ওপর ভ্যাট অব্যাহতি প্রত্যাহার স্বাস্থ্যসেবায় ব্যয় বাড়াবে। এলপিজি সিলিন্ডার, লিফট এবং গৃহস্থালির যন্ত্রপাতির ওপর ভ্যাট অব্যাহতি হ্রাস ভোক্তা মূল্য বাড়াবে। তবে ধীরে ধীরে ভ্যাটের ভিত্তি প্রসারিত করবে। 
অর্থ উপদেষ্টা নারী উদ্যোক্তাদের জন্য ১২৫ কোটি টাকার বিশেষ তহবিল ঘোষণা করেছেন। সরকার আগামী তিন বছরে ক্ষুদ্র ও মাঝারি শিল্প (এসএমই) খাতে ১৫ হাজার নতুন উদ্যোক্তা তৈরির উদ্যোগ প্রস্তাব করেছে। এ ছাড়া বিভাগীয় শহরগুলোতে পণ্য প্রদর্শন ও বিক্রয়কেন্দ্র স্থাপন, জেলাগুলোতে আঞ্চলিক এসএমই পণ্যমেলার আয়োজন এবং সিএমএসএমই উদ্যোক্তাদের একটি কেন্দ্রীয় ডেটাবেজ তৈরির জন্য ২৫ হাজার এসএমই উদ্যোক্তাকে প্রশিক্ষণ দেওয়ার পরিকল্পনা করেছে।
এ ছাড়া সরকার প্রান্তিক সিএমএসএমই খাতের ১০ হাজার উদ্যোক্তাকে (মহিলা উদ্যোক্তাসহ) ১০ বিলিয়ন টাকার ঋণ বিতরণ এবং এ খাতের প্রবৃদ্ধিকে সমর্থন করার জন্য ডিজিটাল প্ল্যাটফর্মের মাধ্যমে ৩ হাজার নারী উদ্যোক্তাকে করপোরেট ক্রেতাদের সঙ্গে সংযুক্ত করার লক্ষ্য ধার্য করেছে। 
বাজেটে নারী মালিকানাধীন ব্যবসা থেকে সরকারি ক্রয়ের একটি অংশ সংরক্ষণের বিধান যুক্ত হলে ভালো হতো, যা মোট সরকারি ক্রয়ের কমপক্ষে ১৫ শতাংশ হতে পারে।
খাদ্য নিরাপত্তা গুরুত্বপূর্ণ। ২০২৫-২৬ অর্থবছরের কৃষি ভর্তুকি বাবদ ১৭ হাজার ২৪১ কোটি টাকা বরাদ্দ করা হয়েছে, যা আরবিএফওয়াই ২৫ এর চেয়ে ১ শতাংশ বেশি। ২০২৬ অর্থবছরে মোট এএএস বাজেটের ৩৭ শতাংশ কৃষি ভর্তুকি। তবে ২০২৪ অর্থবছরে ভর্তুকি ব্যবহার দাঁড়িয়েছে ২৪ হাজার ৯৩৫ কোটি টাকা। ভর্তুকি কমানো ও কীভাবে অতিরিক্ত খরচ মেটাতে সাহায্য করতে পারে, তা স্পষ্ট নয়।
ভর্তুকি থেকে কৃষকরা সম্পূর্ণ সুবিধা পাননি। এটি উন্নত তদারকি এবং ভর্তুকি ব্যবস্থাপনার প্রয়োজনীয়তা তুলে ধরে। কৃষিক্ষেত্রে নারীরা মূলত নিয়োজিত এবং খাদ্য নিরাপত্তাহীনতা ও দারিদ্র্যের সময়ে নারীরাই প্রথম ত্যাগ স্বীকার করে। তাই কৃষক হিসেবে নারীদের স্বীকৃতি দান এবং কৃষিতে নারীদের অনুকূলে ইনপুট সহায়তা কার্ড প্রদান গুরুত্বপূর্ণ পদক্ষেপ হতে পারে। ভর্তুকি কাঠামো যুক্তিসংগত এবং মহিলা কৃষকের প্রশিক্ষণ ও ভর্তুকি প্রদানের জন্য সম্পদ বরাদ্দ করা দরকার।  
বাজেটের ঘাটতি ও চ্যালেঞ্জ
১. বরাদ্দ ও বাস্তবায়নের পার্থক্য: অনেক সময় বাজেটে বরাদ্দ দেওয়া হলেও তা সময়মতো বা যথাযথভাবে বাস্তবায়ন হয় না। নারীবান্ধব প্রকল্পগুলোর বাস্তবায়নে স্থানীয় পর্যায়ে দুর্বলতা, স্বচ্ছতার অভাব এবং মনিটরিং ঘাটতির কারণে কাঙ্ক্ষিত ফল পাওয়া যায় না।
২. লিঙ্গবৈষম্যমূলক ব্যয় বিশ্লেষণের ঘাটতি: যদিও লিঙ্গ-সংবেদনশীল বাজেট চালু রয়েছে, তবে প্রকৃত লিঙ্গভিত্তিক বিশ্লেষণ অনেক ক্ষেত্রেই অনুপস্থিত। এতে প্রকৃতপক্ষে নারী কতটা উপকৃত, তা নির্ণয় করা কঠিন।
৩. শহর বনাম গ্রামীণ বৈষম্য: শহরের শিক্ষিত ও মধ্যবিত্ত নারীরা কিছু সুযোগ পেলেও পিছিয়ে পড়া গ্রামীণ ও দরিদ্র নারীরা সে সুবিধা থেকে বঞ্চিত। তাদের জন্য বিশেষ উদ্যোগ নেওয়া প্রয়োজন।
৪. নারীর সুরক্ষা ও সহিংসতা প্রতিরোধে সীমিত বরাদ্দ: নারী নির্যাতন, যৌন হয়রানি এবং সাইবার ক্রাইম রোধে প্রয়োজনীয় আইনি সহায়তা, পুনর্বাসন ব্যবস্থার জন্য বাজেটে বরাদ্দ এখনও অপ্রতুল।
৫. অপ্রচলিত খাতে নারীর অংশগ্রহণে প্রতিবন্ধকতা: প্রযুক্তি, পরিবহন, নির্মাণ ইত্যাদি অপ্রচলিত খাতে নারীদের অংশগ্রহণে সহায়ক নীতিমালা এবং বাজেট সহায়তা অনেক ক্ষেত্রেই অনুপস্থিত।
সুপারিশ
১. বাস্তবায়ন মনিটরিং জোরদার: বাজেট বরাদ্দের সঠিক ব্যবহার নিশ্চিত করতে মনিটরিং ও মূল্যায়ন ব্যবস্থা শক্তিশালী করতে হবে।
২. গ্রামীণ নারীদের অগ্রাধিকার: নারীবান্ধব প্রকল্পগুলোতে গ্রামীণ ও প্রান্তিক নারীদের জন্য বিশেষ বরাদ্দ বাড়াতে হবে।
৩. প্রযুক্তিতে নারীর প্রবেশ: তথ্যপ্রযুক্তি ও উদীয়মান খাতে নারীর অংশগ্রহণ বৃদ্ধিতে বাজেট সহায়তা ও প্রশিক্ষণ কর্মসূচি বৃদ্ধি করা প্রয়োজন।
৪. লিঙ্গ-সংবেদনশীল বিশ্লেষণ: বাজেট প্রণয়নের প্রতিটি ধাপে লিঙ্গ সংবেদনশীল বিশ্লেষণ বাধ্যতামূলক করতে হবে।
৫. নারী উদ্যোক্তাদের জন্য একক জানালা: ব্যাংকিং ও সরকারি সহায়তা পেতে নারী উদ্যোক্তাদের জন্য ‘ওয়ানস্টপ সার্ভিস’ চালু করা দরকার।
৬. নারী উদ্যোক্তাদের সংগঠন গঠনের জন্য সরকারি সহায়তা ও প্রণোদনা নিশ্চিত করার পদক্ষেপ থাকা প্রয়োজন, যাতে নারীরা সংঘবদ্ধ হয়ে নিজেদের স্বার্থ রক্ষায় ও ব্যবসায়িক উন্নয়নের কার্যকর ভূমিকা রাখতে পারে।
দেশের অর্থনৈতিক কাঠামোয় ক্ষুদ্র ও মাঝারি উদ্যোগ (এসএমই) অত্যন্ত শক্তিশালী স্তম্ভ। কর্মসংস্থান সৃষ্টি, আয় বৃদ্ধি, দারিদ্র্য হ্রাস এবং অর্থনৈতিক বিকাশে এর বড় ভূমিকা রয়েছে। কিন্তু ব্যাপক সম্ভাবনাময় এ খাত প্রয়োজনীয় পৃষ্ঠপোষকতার অভাবে পিছিয়ে পড়ছে। বর্তমানে দেশে এসএমই কোম্পানির সংখ্যা ১ কোটি ১৮ লাখ। এ খাতে কর্মসংস্থান হয়েছে ৩ কোটি ৬০ লাখ মানুষের। অর্থাৎ শিল্প খাতে কর্মসংস্থানের ৮৭ শতাংশই এই খাতে। সংশ্লিষ্টরা বলছেন, দেশে প্রতিনিয়ত বেকারের সংখ্যা অস্বাভাবিকভাবে বাড়ছে। এর বড় অংশই শিক্ষিত। শিক্ষাজীবন শেষ করে শ্রমবাজারে আসার পর তাদের কাঙ্ক্ষিত কর্মসংস্থান মিলছে না। বর্তমানে দেশে স্নাতক ডিগ্রিধারী ১০০ জনের মধ্যে ৪৭ জনই বেকার। ফলে বেকারত্ব নিরসনে এ খাত গুরুত্বপূর্ণ ভূমিকা রাখতে পারে। বক্তৃতা-বিবৃতিতে এ খাত নিয়ে অনেক কথা বলা হলেও কার্যকর উদ্যোগ একেবারেই সীমিত। দক্ষতা বাড়াতে প্রশিক্ষণ ও প্রযুক্তি সহায়তা, ই-কমার্স ও ডিজিটাল মার্কেট প্লেসে এসএমইকে সংযুক্ত, কর কাঠামো ও লাইসেন্সিং প্রক্রিয়া সহজ এবং স্থানীয় ও আন্তর্জাতিক বাজারে প্রবেশে সহায়তায় প্রদর্শনীর আয়োজন করা। 
নাসরীন ফাতেমা আওয়াল: সভাপতি, উইমেন এন্টারপ্রেনার অ্যাসোসিয়েশন অব বাংলাদেশ (ওয়েব), পরিচালক, এসএমই ফাউন্ডেশন</t>
  </si>
  <si>
    <t>ফিলিস্তিনে গণহত্যার দ্বিতীয় ধাপ?</t>
  </si>
  <si>
    <t>ইসরায়েল ১৫ মাস ধরে মিথ্যা প্রচারণার মধ্য দিয়ে গণহত্যার পক্ষে পশ্চিমাদের সমর্থন টিকিয়ে রেখেছিল। দেশটি হামাসের যুদ্ধাপরাধ, যেমন শিশুর শিরশ্ছেদ ও দলবদ্ধ ধর্ষণের মতো কথা বললেও কোনো প্রমাণ এখনও পাওয়া যায়নি। বিপরীতভাবে ইসরায়েল হামাসের প্রতিক্রিয়ার জবাব দিতে গিয়ে গুরুতর যুদ্ধাপরাধ ঘটিয়েছে। আন্তর্জাতিক আদালত (আইসিজে) অনুসারে, ইসরায়েলি নেতারা একটি নতুন যুদ্ধের দিকে মনোযোগ সরিয়ে নেওয়ার মরিয়া চেষ্টা করছেন।
গণহত্যা আবার শুরু করার ন্যায্যতা দিতে তাদের নতুন করে মিথ্যার দরকার পড়েছে। এ ক্ষেত্রে বরাবরের মতো পশ্চিমা এস্টাবলিশমেন্ট মিডিয়া সক্রিয় সহায়তা করছে। যুদ্ধবিরতির প্রথম পর্যায়ে জিম্মিদের নিয়মিত বিনিময় ব্যবহার করে নৈতিক উচ্চ ভূমি দখল করতে হামাস ও ইসরায়েল উভয় পক্ষ একটি অনুমানযোগ্য প্রোপাগান্ডা চালিয়ে যাচ্ছে।
ইসরায়েলের কাছে আবার সব ধরনের কার্ড আছে। তবুও পাথরের মতো কঠিন পশ্চিমা সমর্থন এবং জনসংযোগ থাকা সত্ত্বেও তারা যুদ্ধে জয়ী হতে ব্যর্থ হচ্ছে। ইসরায়েলি প্রধানমন্ত্রী বেনিয়ামিন নেতানিয়াহু সম্প্রতি হামাসকে দায়ী করে ইসরায়েলি জিম্মিদের মুক্তিকে ‘অপমানজনক’ ও ‘নিন্দনীয় অনুষ্ঠান’ বলেছে।
বিবিসিসহ পশ্চিমা মিডিয়া ইসরায়েলকে প্রতিধ্বনিত করে বলেছে, ১৯ জানুয়ারি যুদ্ধবিরতি শুরু হওয়ার পর ১৩০ জনের হত্যাকাণ্ড ইসরায়েলিদের নরহত্যার চেয়ে গুরুতর আইনি লঙ্ঘন ছিল। মিডিয়া একইভাবে দখলকৃত পশ্চিম তীরে ইসরায়েলি ধ্বংসযজ্ঞের নতুন পদক্ষেপকে হালকাভাবে তুলে ধরেছে। হাজার হাজার বাড়ি ভেঙে ফেলা হয়েছে; পুরো সম্প্রদায়কে জাতিগতভাবে নিশ্চিহ্ন করা হয়েছে। পশ্চিমা মিডিয়া পরিসরগুলো লক্ষ্য করতে ব্যর্থ হয়েছে, এই যুদ্ধাপরাধও যুদ্ধবিরতি চুক্তির চরম লঙ্ঘন।
এখন নেতানিয়াহু পরের সপ্তাহে দ্বিতীয় পর্ব শুরু করার আগে নতুন চক্রান্ত হাতে নিয়েছেন। যুদ্ধবিরতি উড়িয়ে দেওয়ার অজুহাত হিসেবে ইসরায়েলি বন্দি ও হামাসের মধ্যে আপাত স্বস্তিদায়ক সম্পর্ককে কাজে লাগিয়েছেন। যখনই ইসরায়েল গাজা থেকে নিজেদের পুরোপুরি প্রত্যাহার করে নেবে এবং এর পুনর্গঠনের অনুমতি দেবে তখনই দ্বিতীয় ধাপ শুরু হবে বলে আশা করা হচ্ছে।
ইসরায়েলি বন্দিরা নেতানিয়াহু ও তাঁর সংকীর্ণমনা ক্ষমাপ্রার্থীদের জন্য কেবল তখনই উপযোগী, যখন তারা গণহত্যাকে ন্যায়সংগত করে এমন বয়ান তৈরি করতে সহায়তা করে। ট্রাম্পের কাছে কোণঠাসা হয়ে ইসরায়েলি প্রধানমন্ত্রী নির্বিচারে গাজার শিশুদের পুনরায় হত্যা শুরুর আগে দু’পক্ষের মধ্যে সমঝোতায় আসতে হয়েছে। এ ক্ষেত্রে অন্তত কিছু ব্যাপার তুলে আনতে গিয়ে তাঁকে মূল্য দিতে হয়েছিল, যাতে নতুন মার্কিন প্রেসিডেন্ট ও তাঁর নিজের জনসাধারণকে শান্ত রাখা যায়। 
তিনি বারবার স্পষ্ট করেছেন, প্রথম পর্যায়ে প্রধান জিম্মি বিনিময়ের পর স্থায়ী যুদ্ধবিরতির দিকে অগ্রসর হওয়ার কোনো ইচ্ছা তাঁর নেই। নেতানিয়াহুর ক্ষেত্রে ইসরায়েলি বন্দিদের গুরুত্ব শুধু গণহত্যার পথ উন্মোচন করা। অন্যদিকে হামাসের কাছে বন্দিদের মুক্তির মাধ্যমে ক্ষুদ্র পথটি ব্যবহার করার সব প্রণোদনা রয়েছে। এতে বোঝানো যায়, এটি ইসরায়েলি-প্রকৌশলী ও পশ্চিমা প্রবর্তিত মতবাদ দ্বারা ভীতিগ্রস্ত নয়। 
এতে আশা করা যায়, তারা ইসরায়েলের ধ্বংসাত্মক তাণ্ডব সত্ত্বেও এখনও গাজার দায়িত্বে কতটা বহাল।
হামাসের ইসরায়েলি বন্দিদের সঙ্গে যুক্তিসংগত সম্পর্ক গড়ে তোলার কারণ রয়েছে। অন্তত বিদেশি জনসাধারণের কাছে তার ভাবমূর্তি নরম করার জন্য নয়, বরং নেতানিয়াহু দ্বারা পুনরায় গণহত্যা চালানো কঠিন করে তোলার জন্য। ইসরায়েলের অবশ্য এমন কোনো পারস্পরিক প্রণোদনা নেই। তারা যতটা শক্তিশালী, যেটি ২০২৩ সালের ৭ অক্টোবরের আগেও ১৭ বছরের ছিটমহল অবরোধের মাধ্যমে গাজার সব মানুষকে জিম্মি করে রেখেছিল। এটি পছন্দমতো স্বেচ্ছাচারিতা চালাতে পারে। দেশটি এমন জ্ঞানও উৎপাদন করতে পারে, পশ্চিমা মিডিয়া যা নিয়ে কখনও প্রশ্ন তুলবে না। আন্তর্জাতিক মানবাধিকার পর্যবেক্ষকদের কাছে মুক্ত ফিলিস্তিনি বন্দিরা তাদের নির্যাতন, যৌন নিপীড়ন ও ধর্ষণের যেসব সাক্ষ্য দিয়েছেন, তা কেবল উপেক্ষা করা হয়েছে।
ইসরায়েলের পক্ষে বিভিন্ন অবস্থান থাকা সত্ত্বেও পার্থক্যমূলক বাস্তবতা এতটাই তীব্র যে, ইসরায়েল তবুও প্রচার যুদ্ধে হেরে যাচ্ছে। এ কারণেই নেতানিয়াহু তাঁর প্রয়োজনের চেয়ে এক দিন বেশি বন্দি বিনিময় চালিয়ে যেতে আগ্রহী নয়। সমস্যা হলো, হামাসের মুক্তিপ্রাপ্ত বন্দি বেশির ভাগই তাঁর উদ্দেশ্যে কাজ করছে না। এতে তারা বাধা দিচ্ছে।
ইসরায়েলপন্থি গোষ্ঠীর মধ্যে যারা গাজার শিশুদের হত্যায় যুক্তি খুঁজে পান, তারা অবশ্যম্ভাবীভাবে তৎক্ষণাৎ রাগ ঢেলে দেওয়ার মতো কাজ করছেন। আর বিবিসির ভূমিকা গুহা থেকে বিষয়টি উদোম করতে খানিক ধাক্কা দেওয়ার মতো। 
ইসরায়েলপন্থি লবি গোষ্ঠীগুলো যা ভয় পায় তা হলো, ফিলিস্তিনিদের কোনো প্রতিকৃতি, যা ইসরায়েলি প্রচারের বিরোধিতা করে। যেমন গাজার প্রত্যেক ব্যক্তি, এমনকি শিশুরাও সহিংস; যারা মৃত্যু ও ধ্বংস তাদের নিজের মাথায় নিয়ে এসেছে।
জোনাথন কুক: ইসরায়েল-ফিলিস্তিনবিষয়ক লেখক; 
মিডল ইস্ট আই থেকে ভাষান্তর ইফতেখারুল ইসলাম 
বিষয় : আন্তর্জাতিক</t>
  </si>
  <si>
    <t>সন্ত্রাসের বিরুদ্ধে সর্বসম্মত আঞ্চলিক দৃষ্টিভঙ্গি</t>
  </si>
  <si>
    <t xml:space="preserve">জাফর এক্সপ্রেসে বিএলএর হামলা সংগঠনটির ২৫ বছরের ইতিহাসে সম্ভবত সবচেয়ে বড় হামলা। সন্ত্রাসী কর্মকাণ্ড হিসেবে সবচেয়ে পরিশীলিত, যা তাদের জ্ঞাত ক্ষমতাও অতিক্রম করেছে। নিঃসন্দেহে এই জঘন্য অভিযানের মধ্য দিয়ে তাদের আন্তর্জাতিক মাত্রা প্রমাণিত। কারণ, সন্ত্রাসীরা আফগানিস্তানে তাদের সহচরদের সঙ্গে ক্রমাগত যোগাযোগ রাখছিল।
আমাদের নিরাপত্তা বাহিনী সুপরিকল্পিত কৌশলের মাধ্যমে সব জিম্মিকে শুধু মুক্তই করেনি, তাদের ৩৩ জনকে হত্যাও করেছে। অভিযান শুরু হওয়ার আগেই সন্ত্রাসীরা ২১ যাত্রীকে হত্যা করেছিল এবং অভিযানের সময় চারজন এফসি (বেলুচিস্তান ও খাইবার পাখতুনখোয়া প্রদেশে কর্মরত) সৈন্যও শহীদ হয়েছেন বলে জানা গেছে।
পাকিস্তান ও চীনের উদ্দেশে এক ভিডিও বার্তায় বিএলএ জানিয়েছে, তারা সিপিইসি (চীনা প্রকল্প) সম্পন্ন হতে দেবে না এবং ভবিষ্যতেও একই ধরনের হামলা চালাবে। এটি প্রমাণ হিসেবে যথেষ্ট যে, তারা সিপিইসির প্রতিপক্ষ এবং পাকিস্তানের উন্নতি ও অগ্রগতি চায় না– এমন শক্তির পক্ষে কাজ করছে। রাজনৈতিক ও নিরাপত্তা বিশ্লেষকরা পাকিস্তানের প্রতি তালেবান সরকারের বৈরিতার জন্য আফগানিস্তানে ভারতের জোরালো প্রভাব এবং র, টিটিপি, আফগান গোয়েন্দা সংস্থা এবং বিএলএর মধ্যে প্রমাণিত যোগসাজশকে দায়ী করেছেন। টিটিপির প্রতিরক্ষা ও অর্থবিষয়ক প্রধান মৌলভি মনসুরের আত্মপ্রকাশ, যিনি গত বছরের জুলাই মাসে বেলুচিস্তানে গ্রেপ্তার হয়েছিলেন, সেই জোটের অস্তিত্বকে সমর্থন করার জন্য যথেষ্ট। তিনি দ্ব্যর্থহীনভাবে আবারও বলেছেন, টিটিপির মাধ্যমে তহবিল দেওয়া হচ্ছিল এবং সিপিইসিকে ধ্বংস করার জন্য বিএলএর সঙ্গে তাদের সহযোগিতাও তাদের নির্দেশে হয়েছিল। ভারতীয় গণমাধ্যমে ঘটনার প্রতিবেদনগুলোও ভারতের জড়িত থাকা প্রমাণ করে।
বান্নু ক্যান্টনমেন্টের পর কয়েক দিনের মধ্যে এটি ছিল দ্বিতীয় বৃহত্তম সন্ত্রাসী হামলা। সেই ঘটনায়ও আমাদের নিরাপত্তা বাহিনী সব আক্রমণকারীকে হত্যা করেছিল। সবচেয়ে দুঃখজনক বাস্তবতা হলো, কাবুলের তালেবান সরকার সন্ত্রাসী সংগঠনগুলোকে অন্য কোনো দেশের ওপর হামলার জন্য তাদের মাটি ব্যবহার করতে না দেওয়ার ব্যাপারে বাধ্যবাধকতা মানছে না। বরং তারা তাদের সঙ্গে জোটবদ্ধ এবং পাকিস্তানের অভ্যন্তরে এই জঘন্য কাজগুলো পরিচালনাকে সমর্থন করছে। তারা নিজেদের ভবিষ্যতের পরিণতি সম্পর্কে সচেতন নয়।
একদিন আগে, ১০ ফেব্রুয়ারি জাতিসংঘে আমাদের স্থায়ী প্রতিনিধি মুনির আকরাম ‘সন্ত্রাসী কর্মকাণ্ডের কারণে আন্তর্জাতিক শান্তি ও নিরাপত্তার জন্য হুমকি’ শিরোনামে জাতিসংঘ নিরাপত্তা পরিষদে বিবৃতি দিয়েছেন। এতে তিনি বলেছিলেন, ‘আমাদের অবশ্যই আফগানিস্তান থেকে আসা সন্ত্রাসী হুমকির ব্যাপারে জোরালো মনোযোগ দিতে হবে। আমাদের সীমান্তের মধ্যে আল কায়দা ও অন্যান্য সন্ত্রাসী গোষ্ঠীকে সফলভাবে ধ্বংস করার পর আমাদের সীমান্ত এলাকায় প্রস্তুতি থাকতে হবে। আমি আবারও বলতে চাই, আমাদের সীমান্তের মধ্যে পাকিস্তান নিয়মিত সন্ত্রাসীদের মুখে পড়ছে। টিটিপি, দায়েশ ও মাজিদ ব্রিগেডের মতো সন্ত্রাসী হামলার কথা উল্লেখ করা যায়।’
আমি মনে করি, এই সন্ত্রাসী অস্তিত্বের বিরুদ্ধে বিশ্বব্যাপী সমর্থন বৃদ্ধি করার পাশাপাশি সন্ত্রাসবাদের ক্রমবর্ধমান হুমকি মোকাবিলায় আঞ্চলিক শক্তিগুলোর সর্বসম্মত দৃষ্টিভঙ্গি গ্রহণ করা জরুরি। সেই সঙ্গে তালেবান সরকারকে তার মাটিতে সন্ত্রাসীদের আস্তানা নির্মূল করার প্রয়োজনীয়তার ওপর জোর দেওয়া দরকার, যা শুধু পাকিস্তানের জন্যই নয়, সমগ্র অঞ্চলের জন্য হুমকি। আফগানিস্তানের দীর্ঘমেয়াদি স্বার্থেও এ বিষয়ে চূড়ান্ত পদক্ষেপ নেওয়া উচিত।
পাকতিয়ায় টিটিপির আস্তানাগুলোতে হামলাকালে যেমনটি প্রমাণিত হয়েছিল, পাকিস্তানের নিরাপত্তা বাহিনী এই হুমকি মোকাবিলায় সম্পূর্ণরূপে সক্ষম। পাকিস্তান আফগানিস্তানের সঙ্গে সরাসরি সংঘর্ষ চায় না। এ বিষয়টি এ থেকে স্পষ্ট– তারা সর্বদা কূটনৈতিক চ্যানেল ব্যবহার করে আফগানিস্তানকে এ বিষয়ে তার দায়িত্বের কথা মনে করিয়ে দিয়েছে। তবে জাফর এক্সপ্রেস ঘটনার পর পরিস্থিতি ভিন্নভাবে মোকাবিলা করতে হতে পারে। আইএসপিআর মহাপরিচালক গণমাধ্যমের সঙ্গে কথা বলার সময় বলেন, যেই করুক না কেন; আমি স্পষ্টভাবে বলতে চাই– তাকে খুঁজে বের করে বিচারের আওতায় আনা হবে। আমি আরও যুক্ত করতে চাই, জাফর এক্সপ্রেসের এই ঘটনা খেলার নিয়ম বদলে দেয়। কারণ এই সন্ত্রাসীদের সঙ্গে পাকিস্তান, ইসলাম এবং বেলুচিস্তানের কোনো সম্পর্ক নেই।’ সন্ত্রাসীরা দেশের বাইরে তাদের সহযোগী এবং পাকিস্তানের অভ্যন্তরে সন্ত্রাসবাদ উস্কে দেওয়ার ক্ষমতা এবং দেশের অভ্যন্তরে তাদের সহানুভূতিশীলদের এই কথাগুলো অবশ্যই তাদের ব্যাপারে মাথায় রাখবে। </t>
  </si>
  <si>
    <t>Amar Sangbad</t>
  </si>
  <si>
    <t>সাদুল্লাপুরে ফের জাতীয় মহাসড়কে ডাকাতি</t>
  </si>
  <si>
    <t>গাইবান্ধার সাদুল্লাপুরের ইদিলপুর ইউনিয়নের জাতীয় মহাসড়কের একবারপুরের ৩২ মাইল নামক স্হানে ডাকাতি সংঘটিত। 
সোমবার (২৭ ফেব্রুয়ারি)  দিবাগত রাত সাড়ে বারটার দিকে রাস্তা গাছ ফেলে ৭/৮ জনের একটি ডাকাতদল অস্ত্রের মূখে মাইক্রোবাসের সকল যাত্রীর  স্বর্ণালংকার ও মোবাইল ফোনসহ নগদ টাকা লুট করে।
এ ঘটনায় মঙ্গলবার (২৮ ফ্রেব্রুয়ারি) রাত সাড়ে  ১০টার দিকে সাদুল্লাপুর থানায় লিখিত অভিযোগ করেন শারমিন নাহার নামে এক ভুক্তভোগী।
ভুক্তভোগী শারমিন নাহার জানান, সোমবার ঢাকায় তার বাবার মৃত্যু হয়। বিকেল ৪টার দিকে ঢাকার বাসা থেকে একটি হায়েস মাইক্রোবাসে করে গ্রামের উদ্দেশে রওনা হই। মাইক্রোবাসে আমার সাথে মেয়ে, ভাতিজি, মামাতো বোন, জ্যাঠাত ভাই-ভাবি তাদের সন্তানরা ছিলো।
রাত সাড়ে ১২টার দিকে মাইক্রোবাসটি মহাসড়কের সাদুল্লাপুরের ধাপেরহাটের একবারপুরে পৌঁছালে ৭-৮ জনের একটি ডাকাতদল দু’টি গাছ কেটে সড়কের ওপর ফেলে মাইক্রোবাস আটক করে। এ সময় তারা ধারালো অস্ত্র দিয়ে মাইক্রোবাসের গ্লাস ভেঙে সকলের কাছে থাকা, মোবাইল ফোন, বিভিন্ন স্বর্ণালংকার, ভ্যানিটি ব্যাগসহ নগদ টাকা লুট করে। গাড়ির গ্লাস ভেঙে একজন আহতও হয়। ঘটনাটি তাৎক্ষণিক টহল পুলিশকে জানিয়ে আমরা রংপুরের শুকুরেরহাট আতিরেরপাড়া গ্রামে যাই।
ভুক্তভোগী শারমিন নাহার আরও বলেন, শার্ট-গেঞ্জি ও প্যান্ট পরা ডাকাতদের বয়স ২০/২৫ বছরের মধ্যে হবে। ডাকাতদল তাদের কাছ থেকে প্রায় ৪ লাখ টাকা মূল্যের স্বর্ণালংকার, মোবাইল ফোন ও নগদ টাকা নিয়ে পালিয়ে যায়।
মরদেহ বহন কারী অ্যাম্বুলেন্সটি এ-সময়  তাদের সঙ্গে ছিলো কি না?  এমন প্রশ্নের জবাবে তিনি বলেন আমরা ঘটনাস্থলে পৌঁছার এক ঘন্টা পূর্বে লাশ বহনকারী অ্যাম্বুলেন্সটি ঘটনা স্হল ত্যাগ করে।
বাবার দাফন সম্পন্ন করে এ ঘটনায় থানায় লিখিত অভিযোগ করেছি। ডাকাতির এই ঘটনায় জড়িতদের দ্রুত গ্রেফতারের পাশাপাশি মোবাইল ফোনসহ লুট করা স্বর্ণালংকর ও টাকা উদ্ধারের দাবিও জানান তিনি।
৩২ মাইল জায়গাটি দুই জেলার মোহনা হওয়ায় এ স্হানে  একাধিক বার  ডাকাতি সংঘটিত হয়েছে।তাই জননিরাপত্তার বিষয়টি আমলে নিয়ে  রংপুর ও গাইবান্ধা জেলার পুলিশের উর্ধতন কতৃপক্ষ ঘটনার পর পর ঘটনাস্থল পরিদর্শন করেছেন।</t>
  </si>
  <si>
    <t>তুরস্কের জাতীয় নির্বাচন কখন জানালেন এরদোগান</t>
  </si>
  <si>
    <t>গত মাসে ভয়াবহ ভূমিকম্পের পর তুরস্কের জাতীয় নির্বাচন পেছাতে পারে অনেকে এমন ধারণা করছিলেন। বুধবার জাতীয় নির্বাচন নিয়ে কথা বলেছেন তুরস্কের প্রেসিডেন্ট রিসেপ তাইয়েপ  এরদোগান। তিনি বলেছেন, ‘জাতীয় নির্বাচন হবে আগামী ১৪ মে।’
আল জাজিরার খবরে বলা হয়েছে,  ৪ ফেব্রুয়ারি তুরস্কে ৭ দশমিক ৮ মাত্রার শক্তিশালী ভূমিকম্প আঘাত হানে। এতে দেশটির ৪৫ হাজারেরও বেশি মানুষ নিহত হয়েছেন। শত শত বাড়িঘর ধ্বংস হয়েছে। তবুও জাতীয় নির্বাচন নিয়ে পূর্বের পরিকল্পনায় অটুট থাকছেন তুর্কি প্রেসিডেন্ট রিসেপ তাইয়েপ  এরদোগান।
বুধবার সংসদে  এরদোগান বলেন, ‘সৃষ্টিকর্তার ইচ্ছায় ১৪ মে যা করা প্রয়োজন, দেশের জনগণ তা করবে।’
আল জাজিরার খবরে বলা হয়েছে, গত মাসে ভূমিকম্পের পর তুরস্কের প্রেসিডেন্ট এবং সংসদ নির্বাচন নিয়ে পরস্পরবিরোধী কথাবার্তা চলছে। অনেকে বলেছেন, প্রেসিডেন্ট নির্বাচন পেছাতে পারে অথবা নির্ধারিত শিডিউল ১৮ জুন অনুষ্ঠিত হতে পারে।</t>
  </si>
  <si>
    <t>তাড়াইলে প্রতিবন্ধী কিশোরী ধর্ষণ, ধর্ষক আটক</t>
  </si>
  <si>
    <t>কিশোরগঞ্জের তাড়াইলে বুদ্ধি প্রতিবন্ধী কিশোরী (১৬)‍‍`কে ধর্ষণের অভিযোগে উপজেলার ধলা ইউনিয়নের আজবপুর গ্রামের মোকশুদ আলীর ছেলে সোহেল মিয়া ওরফে পুলিশ মিয়া (২৮)‍‍`কে আটক করেছে তাড়াইল থানা পুলিশ।
তাড়াইল থানার পুলিশ সূত্রে জানা গেছে,  ভিকটিমের মা বুদ্ধিপ্রতিবন্ধী মেয়েকে নিয়ে নেত্রকোণা জেলার মদন উপজেলার গোবিন্দশ্রী গ্রামের নিজ বাড়ি থেকে উপজেলার ধলা ইউনিয়নের আজবপুর গ্রামে গত ২৬ ফেব্রুয়ারী ভাবীর বাড়ীতে বেড়াতে আসে। ঘটনার দিন ২৮ ফেব্রুয়ারি সকাল ৬টার দিকে ভাবীসহ ভিকটিমের মা তেউরিয়া নদীর পাড়ে জনৈক ব্যক্তির  ক্ষেতে দৈনিক মজুরি হিসেবে মরিচ তোলার কাজে বাহির হন। বুদ্ধিপ্রতিবন্ধী  মেয়েকে বাড়ীতে একা পেয়ে একই এলাকার  বিবাহিত সোহেল মিয়া ওরফে পুলিশ মিয়া জোরপূর্বক তাকে ধর্ষণ করে। মেয়েটির  আত্মচিৎকার শোনে আশপাশের লোকজন এগিয়ে আসলে সোহেল মিয়া কৌশলে পালিয়ে যায়।
বুদ্ধি প্রতিবন্ধীর  মা ও ভাবী বাড়ীতে এসে  ঘটনা জানার পর ১ মার্চ সকালে ভিকটিমসহ থানায় হাজির হয়ে সোহেল মিয়া ওরফে পুলিশ মিয়ার বিরুদ্ধে তাড়াইল থানায় ভিকটিমের মা বাদী হয়ে ধর্ষণের অভিযোগ দায়ের করেন।
অভিযোগের প্রেক্ষিতে ১ মার্চ বুধবার দুপুরে তাড়াইল থানার উপ-পরিদর্শক কাজী মো.রবিউল হক সোহেল সঙ্গীয় ফোর্স নিয়ে উপজেলার ধলা ইউনিয়নের আজবপুর গ্রামে অভিযান চালিয়ে নিজ বাড়ী থেকে অভিযুক্ত সোহেল মিয়া উরফে পুলিশ মিয়াকে আটক করে থানায় নিয়ে আসেন।
তাড়াইল থানা ভারপ্রাপ্ত কর্মকর্তা (ওসি)মো. রফিকুল ইসলাম ঘটনার সত্যতা স্বীকার করে বলেন, বুধবার (১মার্চ) সকালে ভিকটিমের মা বাদী হয়ে সোহেল মিয়া ওরফে পুলিশ মিয়ার বিরুদ্ধে  নারী ও শিশু নির্যাতন আইনে মামলা রুজু করেন।পুলিশ আসামীকে আটক করে থানায় নিয়ে আসার পর আজ বিকেলে আসামী সোহেল মিয়া উরফে পুলিশ মিয়া‍‍`কে  কিশোরগঞ্জ কোর্ট হাজতে প্রেরণ করা হয়েছে।</t>
  </si>
  <si>
    <t>কয়েক মাস ধরে আমার ওপর দিয়ে ঝড় বয়ে যাচ্ছে: সানিয়া</t>
  </si>
  <si>
    <t>ক্রীড়া ক্ষেত্রে অবদানের জন্য ভারতের টেনিস সেনসেশন সানিয়া মির্জাকে পুরস্কৃত করা হয়েছে।
মুম্বাইয়ে মঙ্গলবার এক অনাড়ম্বর অনুষ্ঠানে কিংবদন্তি ক্রিকেট তারকা সুনিল গাভাস্কার তার হাতে এ পুরস্কার তুলে দেন।
স্পোর্টস স্টার নামে একটি ম্যাগাজিন এ পুরস্কারের আয়োজন করে। সানিয়া মির্জা বলেন, আমাকে পুরস্কৃত করার জন্য আপনাদের ধন্যবাদ জানাচ্ছি।
তিনি আরও বলেন, গত কয়েক মাস ধরে আমার ওপর দিয়ে অনেক ঝড় যাচ্ছে। আপনারা আমাকে সম্মানিত করায় আমি কৃতার্থ।
সানিয়া মির্জা আরও বলেন, আমি যখন ছোট ছিলাম, তখন ভাবতাম— স্পোর্টস স্টার ম্যাগাজিনের কভার পেজে যদি আমার ছবি থাকত। আজ সেই আশা পূর্ণ হলো।</t>
  </si>
  <si>
    <t>ইংল্যান্ডের বিপক্ষে টস জিতে ব্যাটিংয়ে বাংলাদেশ</t>
  </si>
  <si>
    <t>ইংল্যান্ডের বিপক্ষে তিন ম্যাচ ওয়ানডে সিরিজের প্রথম ম্যাচে টস জিতে ব্যাটিংয়ের সিদ্ধান্ত নিয়েছে বাংলাদেশ। টস জিতে থ্রি লায়নসদের বোলিংইয়ে আমন্ত্রণ জানিয়েছে টাইগার অধিনায়ক তামিম ইকবাল
বুধবার (১ মার্চ) মিরপুর শেরেবাংলা স্টেডিয়ামে ম্যাচটি শুরু হবে দুপুর ১২টায়। খেলাটি সরাসরি সম্প্রচার করবে গাজী টিভি ও টি-স্পোর্টস।
দু’দলের ওয়ানডে পরিসংখ্যানে অনেকটা এগিয়ে ইংল্যান্ড। তবে ব্যাটার ও বোলারদের লড়াইয়ে এগিয়ে বাংলাদেশ ক্রিকেটাররা। এখনো আছেন সাকিব, তামিম, মুশফিক, মাহমুদউল্লাহরা। যাদের অভিজ্ঞতায় ভরসা বাংলাদেশের।
২০১১ বিশ্বকাপে ঘরের মাঠে ইংল্যান্ডকে হারিয়ে বিশ্বমঞ্চে নতুন যুগের সূচনা করেছিল বাংলাদেশ। সেই ধারাবাহিকতায় পরের বিশ্বকাপে অ্যাডিলেডে আরো একবার আধিপত্য টাইগারদের। গ্রুপ পর্ব থেকে ইংলিশদের বিদায় আর প্রথমবার কোয়ার্টার ফাইনালে বাংলাদেশ।
হারের তিক্ততায় নিজেদের ভেঙ্গে নতুন করে গড়েছে মরগ্যানের দল। ফলাফল ২০১৯ বিশ্বকাপ শ্রেষ্ঠত্ব। দু’দলের পার্থক্যটা এখানেই স্পষ্ট। ২১ দেখায় অনেক এগিয়ে ইংল্যান্ড। জিতেছে ১৭ ম্যাচ। বাংলাদেশ মাত্র ৪টি। যার দুইটি হোমে।
ইংল্যান্ডের বিপক্ষে বাংলাদেশের সবগুলো জয়ই এসেছে ২০১০ সালের পর। শেষটা মিরপুরে। সিরিজ হারলেও ২০১৬র সেই জয় এবারের আত্ববিশ্বাস।
দু’দলের লড়াইয়ে সর্বাধিক রানের তালিকায় আধিপত্য বাংলাদেশ ব্যাটারদের। সেরা সাতের ৫ জনই টাইগার ব্যাটার। এই সিরিজেও আছেন তামিম ইকবাল, সাকিব আল হাসান, মুশফিকুর রহিম ও মাহমুদউল্লাহ।
বোলারদের তালিকায় সেরা ছয়ে সমানে সমান। ১৭ উইকেট নিয়ে শীর্ষে মাশরাফী বিন মর্তুজা। ইংল্যান্ডের আদিল রশিদ আর টাইগারদের হয়ে সাকিব আল হাসানের সুযোগ থাকছে নিজেদের রেকর্ড সমৃদ্ধ করার। মাত্র ৪ ম্যাচে ১১ উইকেট আদিলের।
বাংলাদেশ স্কোয়াড: তামিম ইকবাল (অধিনায়ক), লিটন দাস, নাজমুল হোসাইন শান্ত, সাকিব আল হাসান, মুশফিকুর রহিম (উইকেটরক্ষক), মাহমুদউল্লাহ রিয়াদ, আফিফ হোসেন, মেহেদি হাসান মিরাজ, তাসকিন আহমেদ, তাইজুল ইসলাম ও মোস্তাফিজুর রহমান।</t>
  </si>
  <si>
    <t>কষ্ট লাঘবে রেশনিং কার্ডের মাধ্যমে পণ্য দেওয়া দরকার: জিএম কাদের</t>
  </si>
  <si>
    <t>জাতীয় পার্টির চেয়ারম্যান জিএম কাদের বলেছেন, সরকার যা করছে তাতে আমরা সন্তুষ্ট না। আমরা দেখছি একটি ট্রাকের পেছনে হাজার হাজার মানুষ ছুটছে। মধ্যবিত্ত অনেক মানুষ সেখানে যেতে পারছেন না।
বুধবার (১ মার্চ) সন্ধ্যা ৭টার দিকে রংপুরে সাংবাদিকদের সঙ্গে মতবিনিময়কালে এসব কথা বলেন তিনি। এ সময় জাতীয় পার্টির প্রেসিডিয়াম সদস্য ও রংপুর সিটি করপোরেশন মেয়র মোস্তাফিজার রহমান মোস্তফা, রংপুর মহানগর জাতীয় পার্টির সাধারণ সম্পাদক এস এম ইয়াসিরসহ বিভিন্ন স্তরের নেতাকর্মীরা উপস্থিত ছিলেন।
জিএম কাদের বলেন, দেশের মানুষ কষ্টে আছে, সে কষ্ট লাঘবে রেশনিং কার্ডের মাধ্যমে পণ্য দেওয়া দরকার। আমরা হাজার হাজার কোটি টাকার মেগা প্রজেক্ট করতে পারি। কিন্তু দেশের মানুষকে বাঁচাতে কোনো উদ্যোগ নিতে পারি না। মানুষ না বাঁচলে, দেশের উন্নয়ন করে কী হবে।
তিনি বলেন, আমরা নির্বাচনের জন্য প্রস্তুতি নিচ্ছি। ৩০০ আসনের জন্য প্রস্তুতি নিচ্ছি। ইভিএমের নির্বাচন জনগণ ভালোভাবে নেয়নি। আমরা সেটা সবসময় বলে আসছি। ইভিএমের নির্বাচন সুষ্ঠুভাবে সম্ভব নয়। যদিও রংপুরে আমরা জিতেছি।
তিনি আরও বলেন, মেগা প্রজেক্ট বন্ধ করে মানুষকে বাঁচানোর চেষ্টা করতে হবে। আমার মনে হয় সরকার সেটা করতে পারবে। আর যদি সরকার এখন ব্যবস্থা না নেয়, তাহলে সামনের দিকে আরও খারাপ দিন আসতে পারে।</t>
  </si>
  <si>
    <t>নির্বাচন কমিশন গঠনে ভারতের সুপ্রিম কোর্টের ঐতিহাসিক রায়</t>
  </si>
  <si>
    <t>এখন থেকে ভারতের প্রধান নির্বাচন কমিশনার ও দুই নির্বাচন কমিশনার নিযুক্তিতে প্রধানমন্ত্রী এবং সুপ্রিম কোর্টের প্রধান বিচারপতি অংশ নিতে পারবেন বলে ঐতিহাসিক এক রায় দিয়েছে দেশটির শীর্ষ আদালত। বৃহস্পতিবার ভারতের সর্বোচ্চ আদালত দ্বিদলীয় এই প্যানেল গঠনের নির্দেশ দিয়েছে। খবর রয়টার্স।
দেশটির সুপ্রিম কোর্টের বিচারপতি কে এম জোসেফ নেতৃত্বাধীন পাঁচ সদস্যের সাংবিধানিক বেঞ্চ এই রায় দিয়েছে। এই রায়ের মধ্যে দিয়ে ভারতের প্রধান নির্বাচন কমিশনার ও দুই নির্বাচন কমিশনার নিযুক্তিতে সরকারের দীর্ঘদিনের একচ্ছত্র ক্ষমতা চর্চার অবসান ঘটেছে।
ভারতের নির্বাচন কমিশন একটি স্বায়ত্তশাসিত সাংবিধানিক কর্তৃপক্ষ হলেও দেশটির বিরোধী দলগুলো নিয়মিত এই সংস্থাকে ক্ষমতাসীন দলের নির্দেশনা অনুযায়ী চলে বলে অভিযোগ করেছে। যদিও দেশটির স্বায়ত্তশাসিত সাংবিধানিক এই সংস্থা এমন অভিযোগ অস্বীকার করেছে।
সর্বোচ্চ আদালত প্রধান নির্বাচন কমিশনার ও দুই নির্বাচন কমিশনার নিযুক্তির জন্য দ্বিদলীয় যে প্যানেল গঠনের নির্দেশ দিয়েছে; তাতে  দেশটির সংসদের নিম্নকক্ষের বিরোধীদলীয় নেতা বা সংসদে সর্বোচ্চসংখ্যক সদস্যের বিরোধী দলকেও অন্তর্ভুক্ত করার কথা বলা হয়েছে।
নির্বাচন কমিশনার নিয়োগের জন্য স্বতন্ত্র কমিটি গঠনের আহ্বান জানিয়ে সুপ্রিম কোর্টে দায়ের হওয়া একাধিক পিটিশনের শুনানির পর আদালতের পাঁচ সদস্যের সাংবিধানিক বেঞ্চ ওই আদেশ দিয়েছে। রায় ঘোষণার সময় বিচারপতি কে এম জোসেফ বলেন, এই বিষয়ে সংসদ কর্তৃক একটি আইন প্রণয়ন না হওয়া পর্যন্ত নতুন বিধি চালু থাকবে।
‘ভারতের নির্বাচন কমিশনকে কার্যনির্বাহী বিভাগের সকল প্রকার পরাধীনতা আর হস্তক্ষেপ থেকে দূরে থাকার কঠিন ও অপ্রতিরোধ্য কাজটি সম্পাদন করতে হবে।’
বর্তমানে ভারতের প্রেসিডেন্ট, যিনি মূলত সরকারের আদেশ মেনে চলেন, তিনিই প্রধান নির্বাচন কমিশনার ও দুই কমিশনারকে ছয় বছর মেয়াদের জন্য নির্বাচিত করেন। ভারতে আমলাতান্ত্রিক প্রক্রিয়ার মাধ্যমে নির্বাচন কমিশনারদের নিযুক্ত করার এই চর্চা কয়েক দশকের পুরোনো।
নির্বাচন কমিশনারদের নিযুক্ত করার পুরোনো এই বিধি বাতিলের দাবিতে সুপ্রিম কোর্টে জনস্বার্থে হওয়া পিটিশনের পক্ষে লড়াই করা আইনজীবী প্রশান্ত ভূষণ সুপ্রিম কোর্টের নতুন রায়কে ‘ঐতিহাসিক’ বলে মন্তব্য করেছেন।</t>
  </si>
  <si>
    <t>ঢাবিতে ঐতিহাসিক ‍‍`পতাকা উত্তোলন দিবস‍‍` পালিত</t>
  </si>
  <si>
    <t>ঢাকা বিশ্ববিদ্যালয়ের (ঢাবি) ঐতিহ্যবাহী বটতলায় জাতীয় পতাকা উত্তোলন দিবস উদযাপিত হয়েছে।Maps
বৃহস্পতিবার (২ মার্চ ) বিশ্ববিদ্যালয় কলাভবন সংলগ্ন ঐতিহাসিক বটতলা প্রাঙ্গণে জাতীয় পতাকা উত্তোলনের মাধ্যমে অনুষ্ঠানের আনুষ্ঠানিক উদ্বোধন করেন উপাচার্য অধ্যাপক ড. মো. আখতারুজ্জামান। এসময় বিশ্ববিদ্যালয় সংগীত বিভাগ ও নৃত্যকলা বিভাগের শিক্ষার্থীদের অংশগ্রহণে জাতীয় সংগীত পরিবেশিত হয়।
বিশ্ববিদ্যালয়ের উপ-উপাচার্য(প্রশাসন) অধ্যাপক ড. মুহাম্মদ সামাদের সভাপতিত্বে অনুষ্ঠানে বিশেষ অতিথি হিসেবে উপস্থিত ছিলেন উপ-উপাচার্য (শিক্ষা) অধ্যাপক ড. এ এস এম মাকসুদ কামাল, কোষাধ্যক্ষ অধ্যাপক মমতাজ উদ্দিন আহমেল, ঢাকা বিশ্ববিদ্যালয় শিক্ষক সমিতির সভাপতি অধ্যাপক ড. মো. নিজামুল হক ভূঁইয়া ও সাধারণ সম্পাদক অধ্যাপক ড. জিনাত হুদা।
প্রধান অতিথির বক্তব্যে ঢাকা বিশ্ববিদ্যালয়ের উপাচার্য অধ্যাপক ড. মো. আখতারুজ্জামান বলেন, শিক্ষার্থীরা যে বিষয়েই অধ্যয়ন করুক না কেন তাদেরকে সর্বকালের সর্বশ্রেষ্ঠ বাঙালি জাতির পিতা বঙ্গবন্ধু শেখ মুজিবুর রহমানের জীবনাদর্শ, ঐতিহাসিক ভাষা আন্দোলন, মহান মুক্তিযুদ্ধসহ দেশ ও জাতির গৌরবগাথা ইতিহাস, ঐতিহ্য ও মহৎ অর্জন সম্পর্কে জানতে হবে। জাতিরাষ্ট্র গঠনে ঢাকা বিশ্ববিদ্যালয়ের অনন্য অবদান তুলে ধরে উপাচার্য বলেন, সমৃদ্ধ বাংলাদেশ গড়তে ঢাবি শিক্ষার্থীদেরই নেতৃত্ব দিতে হবে।
উপাচার্য আরো বলেন, বঙ্গবন্ধুর নির্দেশে তৎকালীন ছাত্র নেতারা ১৯৭১ সালের ২রা মার্চ ঢাকা বিশ্ববিদ্যালয়ের কলাভবন সংলগ্ন ঐতিহাসিক বটতলায় মানচিত্র খচিত পতাকা উত্তোলন করেন। বাংলাদেশের স্বাধীনতা সংগ্রামের ধারাবাহিকতায় এই ঢাকা বিশ্ববিদ্যালয়কে কেন্দ্র করেই মহান মুক্তিযুদ্ধসহ সকল আন্দোলন-সংগ্রামের পরিকল্পনা গ্রহণ ও বাস্তবায়ন করা হয়। একটি জাতিরাষ্ট্র বিনির্মাণে ঢাকা বিশ্ববিদ্যালয়ের এই গৌরবগাঁথা অবদান বিশ্বের অন্যান্য বিশ্ববিদ্যালয়ের জন্য এক বিরল দৃষ্টান্ত। দেশের ইতিহাস চর্চা এবং ইতিহাসের অকাট্য দলিল নতুন প্রজন্মের মাঝে জীবন্ত রাখতে ঢাকা বিশ্ববিদ্যালয়ে পতাকা উত্তোলন দিবস উদ্‌যাপন অব্যাহত থাকবে।
সভাপতির ভাষণে উপ-উপাচার্য (প্রশাসন) অধ্যাপক ড. মুহাম্মদ সামাদ পতাকা উত্তোলনের পটভূমি তুলে ধরে বলেন, দেশের গৌরবময় ইতিহাস ও অজন প্রজন্ম পরম্পরায় বহন করে নিতে হবে। ১৯৭১ সালের ২রা মার্চ পতাকা উত্তোলন করা হয় এবং সেইদিনই ছাত্র সাংগ্রাম পরিষদ গঠন করা হয়। বঙ্গবন্ধু ৩ মার্চ থেকে ৬ মার্চ পর্যন্ত হরতাল পালনের নির্দেশ দেন। কার্যতঃ সেইসময় থেকেই বঙ্গবন্ধুর কথায় তৎকালীন পূর্বপাকিস্তান পরিচালিত হয় এবং বঙ্গবন্ধুর ঐতিহাসিক ৭ মার্চের ভাষণের মাধ্যমে নিরস্ত্র বাঙালি স্বাধীনতা যুদ্ধে ঝাঁপিয়ে পড়ে।</t>
  </si>
  <si>
    <t>বাবাকে বাঁশ দিয়ে পিটিয়ে হত্যা করলো ছেলে</t>
  </si>
  <si>
    <t xml:space="preserve">ফেনী সদর উপজেলায় সাইফুল নামের এক ব্যক্তি তার বাবা মো. সাইদুল হককে (৮০) বাঁশ দিয়ে পিটিয়ে হত্যা করেছেন বলে অভিযোগ পাওয়া গেছে।
গতকাল সন্ধ্যায় শর্শদি ইউনিয়নের পূর্ব দেবীপুর গ্রামে এ ঘটনা ঘটে।
পারিবারিক সূত্রে জানা যায়, শনিবার ইফতারের আগ মুহূর্তে বাবা ও ছেলের মধ্যে পূর্ব বিরোধের জের ধরে কথা কাটাকাটি হয়। এর একপর্যায়ে সাইদুল হককে তার ছোট ছেলে সাইফুল বাঁশ দিয়ে পিটিয়ে হত্যা করে পালিয়ে যায়
ফেনী মডেল থানার ওসি মো. নিজাম উদ্দিন জানান, মরদেহটি উদ্ধার করে ময়নাতদন্তের জন্য সদর হাসপাতাল মর্গে পাঠানো হয়েছে। এ ঘটনায় মামলা দায়েরের প্রস্তুতি চলছে। অভিযুক্তকে গ্রেপ্তারে পুলিশি অভিযান অব্যাহত রয়েছে।
</t>
  </si>
  <si>
    <t>প্রথমবারের মত রাতে নামবে নাসার মহাকাশযান</t>
  </si>
  <si>
    <t>আন্তর্জাতিক মহাকাশ স্টেশন (আইএসএস) থেকে নাসা ও জাপান স্পেস এজেন্সির ৪ মহাকাশচারীকে নিয়ে রাতে (যুক্তরাষ্ট্রের স্থানীয় সময়) এই প্রথম পৃথিবীতে অবতরণ করতে চলেছে কোন মহাকাশযান।
এই ঘটনা যুক্তরাষ্ট্রের মহাকাশ গবেষণা সংস্থা নাসার মহাকাশ অভিযানের ৫৩ বছরের ইতিহাসে এই প্রথম।
নাসা জানিয়েছে, ভারতীয় সময় রবিবার বিকেলের দিকে স্পেস স্টেশনে থাকা ৪ মহাকাশচারীকে পৃথিবীতে ফিরিয়ে আনবে এলন মাস্কের সংস্থা স্পেস-এক্স-এর ড্রাগন রকেট। ১৯৬৮ সালে নাসা মহাকাশ অভিযান শুরু করার পর এই প্রথম রাতে মহাকাশচারীদের ফিরিয়ে আনা হচ্ছে পৃথিবীতে
নাসার যে ৩ মহাকাশচারীকে ফিরিয়ে আনা হচ্ছে তাদের নাম ভিক্টর গ্লোভার, মাইক হপকিন্স, শ্যানন ওয়াকার। এদের সঙ্গে রয়েছেন ‘জাপান স্পেস এজেন্সি (জাক্সা)’-র মহাকাশচারী সইচি নোগুচিও।</t>
  </si>
  <si>
    <t>করোনা আক্রান্তদের ব্যবহৃত থার্মোমিটার-অক্সিমিটার ব্যবহার কি নিরাপদ</t>
  </si>
  <si>
    <t>বাড়িতে একজনের করোনা হলে অন্যদেরও সংক্রমণের আশঙ্কা থাকে। চিকিৎসকরা বলছেন, করোনার উপসর্গ দেখা দিলে আক্রান্ত ব্যক্তিকে আইসোলেশনে থাকতে হবে। এছাড়াও কভিড রোগীর ব্যবহৃত কোনও জিনিস যেন বাড়ির বাকি কেউ ব্যবহার না করেন সে ব্যাপারেও সতর্ক থাকতে বলেছেন তারা।
কিন্তু এ পরিস্থিতিতে পরিবারের দ্বিতীয় ব্যক্তির জ্বর এলে বা শরীর খারাপ লাগলে কী করা উচিত? এ সময় কভিড আক্রান্তের ব্যবহৃত থার্মোমিটার, অক্সিমিটার অন্য কেউ ব্যবহার করতে পারবেন কীনা তা নিয়ে রয়েছে নানা প্রশ্ন।
করোনা রোগীর শরীর থেকে ভাইরাস যাতে অন্যদের মধ্যে ছড়াতে না পারে সে বিষয়ে সতর্ক থাকতে বলেছেন বিশেষজ্ঞরা। তাদের মতে, ভালোভাবে স্যানিটাইজ করে নিয়ে থার্মোমিটার বা অক্সিমিটার ব্যবহার করলে ক্ষতি নেই। তবে খেয়াল রাখতে হবে সেই থার্মোমিটার যেন রোগীর মুখে না দেওয়া হয়।
তারা বলছেন, করোনা রোগীর ব্যবহৃত থার্মোমিটার-অক্সিমিটার একটি তুলোয় স্যানিটাইটার নিয়ে দুইবার ভালো ভাবে মুছে নিতে হবে। তারপরে তা খোলা জায়গায় রেখে দিতে হবে। তবে পরিষ্কার করা এবং ব্যবহারের সময়ে মুখে দুইটা মাস্ক থাকা জরুরি। ব্যবহারের পরে অক্সিমিটার-থার্মোমিটার যথাস্থানে রেখে, ভালোভাবে হাত স্যানিটাইজ করতে হবে।</t>
  </si>
  <si>
    <t>ঘরোয়া পদ্ধতিতে থাইরয়েডের সমস্যা নিয়ন্ত্রণে যা করণীয়</t>
  </si>
  <si>
    <t xml:space="preserve">শরীরের জন্য থাইরয়েড হরমোনের একটি নির্দিষ্ট মাত্রা আছে। এর থেকে কম বা বেশি হরমোন উৎপাদিত হলেই, শরীরের উপর বিভিন্ন রকমের বিরূপ প্রভাব পড়তে শুরু করে। তবে যথাযথ খাদ্যাভাস এবং জীবনযাত্রা ঠিক রাখার মাধ্যমে থাইরয়েড নিয়ন্ত্রণ করা সম্ভব।
যারা থাইরয়েডের সমস্যায় ভুগছেন এবং নিজেকে সুস্থ রাখতে চান, তারা ঘরোয়া কিছু পদ্ধতি অনুসরণ করতে পারেন। যেমন-
১. জাঙ্ক ফুড এবং প্রক্রিয়াজাত খাবার থেকে দূরে থাকুন। এগুলি স্বাস্থ্যের জন্য খুবই ক্ষতিকর।
২. বর্তমান যুগে এত শারীরিক ও মানসিক সমস্যা হওয়ার সবচেয়ে বড় কারণ হল, অগোছালো জীবনযাপন করা। তাই নিয়মিত ব্যায়াম করা স্বাস্থ্য ভালো রাখার জন্য অত্যন্ত জরুরি। এতে শরীরের অতিরিক্ত ক্যালোরি ঝরে এবং শরীর সুস্থ থাকে।
৩. খাবার খাওয়ার সময় তাড়াহুড়ো না করে, ধীরেসুস্থে ভালো করে চিবিয়ে খেতে হবে। মনোযোগ দিয়ে ভালো করে চিবিয়ে খাওয়া থাইরয়েড এবং মনের মধ্যে সংযোগ গড়ে তোলে। থাইরয়েড গ্রন্থি শরীরের বিপাক নিয়ন্ত্রণে গুরুত্বপূর্ণ ভূমিকা পালন করে, তাই ধীরেসুস্থে খাবার চিবিয়ে খেলে তা বিপাক ক্রিয়া বাড়াতে বিশেষভাবে সাহায্য করে।
৪. গবেষণায় দেখা গেছে, এমন কিছু শাকসবজি আছে যেগুলি কাঁচা অবস্থায় খাওয়ার ফলে, থাইরয়েড গ্রন্থির কাজ ব্যাহত হয়, যেমন - বাঁধাকপি, ব্রকলি, ব্রাসেলস স্প্রাউট, ফুলকপি ইত্যাদি। এসব সবজি কাঁচা অবস্থায় খেলে থাইরয়েড গ্রন্থির ভারসাম্য নষ্ট নয়। তাই এই ধরনের সবজি কাঁচা বা স্যালাদ হিসেবে না খেয়ে, রান্না করে খান।
৫. নারকেল তেলে থাকা ফ্যাটি অ্যাসিড থাইরয়েড গ্রন্থির কার্যকারিতা বাড়াতে সহায়তা করে। নারকেল তেল গরম না করে যদি ব্যবহার করা হয় তাহলে তা ওজন হ্রাস করতে এবং বিপাকীয় ক্রিয়া বাড়িয়ে তুলতে সাহায্য করে। এমনকি শরীরের তাপমাত্রাও ঠিক রাখতেও সাহায্য করে এই তেল।
৬. অ্যাপেল সিডার ভিনেগার হরমোন উৎপাদনের ভারসাম্যতা বজায় রাখতে সহায়তা করে। এতে বিপাকের উন্নতি হয়। এছাড়াও, এটি শরীরের ফ্যাট নিয়ন্ত্রণ এবং শরীর থেকে বিষাক্ত পদার্থগুলি বের করে পুষ্টি শোষণে সহায়তা করে।
৭. আদায় বিভিন্ন রকম খনিজ যেমন- পটাশিয়াম, ম্যাগনেশিয়াম পাওয়া যায়। এটি থাইরয়েডের সমস্যার সঙ্গে লড়াই করতে দারুন কার্যকর। থাইরয়েডের সমস্যা কমাতে নিয়মিত আদা চা পান করুন।
৮. থাইরয়েডের ক্ষেত্রে ভিটামিন বি খুবই সহায়ক। বিশেষ করে ভিটামিন বি১২ হাইপোথাইরয়েডিজমে আক্রান্ত ব্যক্তিদের জন্য খুবই উপকারী। তাই প্রতিদিনের খাদ্যতালিকায় ডিম, মাছ, মাংস, দুধ, বাদাম অবশ্যই অন্তর্ভুক্ত করুন। এগুলি পর্যাপ্ত পরিমাণে ভিটামিন বি সরবরাহ করবে।
৯. ভিটামিন ডি'য়ের অভাবে থাইরয়েডের সমস্যা হতে পারে। সূর্যের আলোতেই শরীর একমাত্র ভিটামিন ডি প্রস্তুত করতে পারে। তাই দিনে অন্তত পক্ষে ১৫ মিনিট সূর্যের আলোয় থাকুন। এতে শরীরে ভালোভাবে ক্যালসিয়ামের শোষণ হবে এবং রোগ প্রতিরোধ ক্ষমতাও বাড়বে। ভিটামিন ডি সমৃদ্ধ কিছু খাবার হল - স্যালমন, ম্যাকারেল, দুগ্ধজাতীয় দ্রব্য, কমলালেবুর রস, ডিমের কুসুম ইত্যাদি। শরীরে যদি ভিটামিন ডি'র মাত্রা খুবই কম থাকে, তাহলে চিকিৎসকের পরামর্শ নিয়ে ভিটামিন-ডি সাপ্লিমেন্টও নিতে পারেন।
১০. দুধ, পনির, দই এই ধরনের দুগ্ধজাতীয় খাবার থাইরয়েডের জন্য খুবই উপকারী। কারণ এই সব খাবারে আয়োডিন এবং খনিজ বিপুল পরিমাণে থাকে যা থাইরয়েডের জন্য খুবই উপকারী। আয়োডিন সাপ্লিমেন্টও এক্ষেত্রে গুরুত্বপূর্ণ ভূমিকা পালন করে।
</t>
  </si>
  <si>
    <t>করোনার পর রোগ প্রতিরোধ ক্ষমতা বাড়াবেন কীভাবে</t>
  </si>
  <si>
    <t>করোনা থেকে সেরে ওঠার পরও অনেকেরই নানারকম শারীরিক জটিলতা দেখা দিচ্ছে। অনেকের শরীরে দীর্ঘ দিন দুর্বলতাও থাকছে। এ কারণে বিশ্রামের প্রয়োজন। বিশেষজ্ঞদের মতে, এ সময জোর করে অনেক পরিশ্রমের কাজ করার চেষ্টা করা ঠিক নয়। রোগমুক্ত হওয়ার পরও অন্তত এক সপ্তাহ সম্পূর্ণ বিশ্রাম করাই ভালো। এতে আরও দ্রুত স্বাভাবিক জীবনে ফিরতে পারবেন।
এছাড়াও করোনার পর রোগ প্রতিরোধ ক্ষমতা বাড়াতে কিছু বিষয় অনুসরণ করা জরুরি। যেমন-
পুষ্টিকর খাবার : করোনার পর কী খেলে শরীরে শক্তি ফিরে পাবেন এই নিয়ে নানা রকম তথ্য আজকাল নেটে পাওয়া যায়। কিন্তু কারও যদি করোনার পাশাপাশি অন্য কোনও দীর্ঘকালীন অসুখও থাকে, তা হলে অবশ্যই একজন পুষ্টিবিদের পরামর্শ নিয়ে প্রতিদিনের খাদ্যতালিকা ঠিক করা উচিত। এমনিতে এই সময় প্রোটিন বেশি আছে, এমন খাবার বেশি খাওয়া উচিত। সেই সঙ্গে পর্যাপ্ত পরিমাণে পানি পান করা উচিত।
ব্যায়াম : প্রত্যেক দিন ধীরে ধীরে ব্যায়াম করা প্রয়োজন। এতে শরীর শক্তি ফিরে পাবে। তবে নিজের শরীর বুঝে ব্যায়াম করা উচিত। খুব বেশি ক্লান্ত লাগলে বা মাথা ঘুরলে আরও বিশ্রাম নিন। নিঃশ্বাসের ব্যায়াম করতে পারেন প্রত্যেকদিন।
রক্তে অক্সিজেনের মাত্রা মাপুন : করোনা সেরে যাওয়ার বেশ কিছুদিন পরও হঠাৎ রক্তে অক্সিজেনের মাত্রা কমে যেতে পারে। তাই নিয়মিত মেপে দেখুন। কোভিডের কারণে ফুসফুসের যদি বেশি ক্ষতি হয়, তা হলে অক্সিজেনের মাত্রা হঠাৎ কমে যেতে পারে।
স্মৃতিশক্তির খেলা : কয়েকটি সহজ স্মৃতিশক্তির খেলা খেলুন, বা ধাঁধার সমাধান করুন। পাজ্‌ল খেলতে পারেন। করোনার কারণে মস্তিষ্কের কিছু সমস্যা দেখা দিতে পারে। তাই যাতে মস্তিষ্ক সুস্থ থাকে, সেটা খেয়াল রাখা প্রয়োজন।</t>
  </si>
  <si>
    <t>এই সময়ে সর্দি-কাশি নিরাময়ে উপকারী যেসব ভেষজ চা</t>
  </si>
  <si>
    <t xml:space="preserve">প্রকৃতিতে এখন বর্ষাকাল চলছে। এই সময় অনেকেই সর্দি-কাশিতে আক্রান্ত হচ্ছেন। ভাইরাসজনিত সর্দি-কাশি সারাতে ওষুধের পাশাপাশি চা-ও বেশ উপকারী। গবেষণায় দেখা গেছে, যারা প্রতিদিন চা পান করেন তারা দীর্ঘ সময় ধরে সুস্থ থাকেন। চা কেবল একটি সতেজ পানীয় নয় এটি বিভিন্ন উপায়ে স্বাস্থ্যের পক্ষেও উপকারী। চায়ে অ্যান্টিঅক্সিডেন্ট বৈশিষ্ট্য পাওয়া যায়। এতে কফির চেয়ে কম ক্যাফেইন থাকায় এটি ওজন কমাতেও সহায়তা করে। কয়েক ধরনের চা আছে যেগুলি সর্দি-কাশি ছাড়াও শরীরের নানা রোগ নিরাময়ে ভূমিকা রাখে। যেমন-
আদা চা : নিয়মিত আদা চা খেলে হৃৎপিণ্ড ভালো থাকে, রক্তচাপ নিয়ন্ত্রণে রাখে, রক্ত জমাট বাঁধা রোধ করে। এছাড়াও এটি কোলেস্টেরল কমায় এবং রক্ত সঞ্চালন আগের থেকে বৃদ্ধি করে। সর্দি কাশির সময় সামান্য আদার গুনে উপশম পাওয়া যায়। আদা কেটে অথবা গুঁড়ো করে রস বার করে খাওয়া যায়। তবে স্বাদ বাড়ানো ছাড়া অনেক ওষুধি গুণ রয়েছে আদার। গরম চায়ের সঙ্গে আদা মিশিয়ে খেলে অনেক উপকার পাওয়া যায়। আদাতে ভিটামিন, খনিজ ও অ্যামিনো অ্যাসিড রয়েছে। এটি রক্ত সঞ্চালন-প্রক্রিয়া উন্নত করে হৃৎপিণ্ডকে সুস্থ রাখে। পাশাপাশি আদার রস ধমনিতে চর্বি জমতে বাধা দেয়। ফলে প্রতিদিন আদা-চা পান খেলে হৃদরোগে ও স্ট্রোকের ঝুঁকি কমে।
গ্রিন টি : গ্রিন টি বিভিন্ন উপায়ে স্বাস্থ্যের জন্য উপকারী। এই চা রক্তে শর্করার পরিমাণ নিয়ন্ত্রণ এবং হজম উন্নত করে। গ্রিন টি কোলেস্টেরল কমাতে সহায়তা করে। স্বাস্থ্য বিশেষজ্ঞদের মতে, দিনে এক কাপ থেকে দু কাপ গ্রিন টি পান করা স্বাস্থ্যকর। অ্যান্টিঅক্সিডেন্টে ভরপুর গ্রিন টি নিয়মিত খেলে ত্বক, চুল সবই ভালো থাকে।
ক্যামোমাইল টি : ভেষজ চা-এর মধ্যে অন্যতম হল এই ক্যামোমাইল টি। একরকম ফুল থেকে তৈরি হয় এই চা। যার ফলে এই চায়ের মধ্যে ক্ষতিকর ক্যাফেইন থাকে না। এই চা খেলে স্নায়ুর উত্তেজনা কম থাকে, ঘুম ভালো হয়।
পুদিনা চা : পুদিনা গাছের মূল, পাতা, কাণ্ডসহ গোটা গাছই ওষুধিগুণে পরিপূর্ণ। এর পাতা সুগন্ধি হিসাবে রান্নায় ব্যবহার করা হয়। পুদিনার মধ্যে থাকা মেন্থল খুবই উপকারী। তাই লিকার চায়ের মধ্যে পুদিনা পাতা মিশিয়ে খানিকক্ষণ ঢেকে রেখে খেলে ভালো উপকার পাবেন। তার আগে অবশ্য আদা দিয়ে পানিটা ফুটিয়ে নিলো ভালো হয়।
জবা ফুলের চা : জবা ফুলের চা পুষ্টিকর একটি পানীয়। এটি উচ্চ রক্তচাপ এবং উচ্চ কোলেস্টেরলের সমস্যা কমায়। একই সঙ্গে হজমের সমস্যাও দূর করে। লিভারের রোগ সারাতেও জবা ফুলের গুণের তুলনা নেই। এমনকী ক্যান্সারের প্রবণতা কমাতেও দারুণ উপকারী জবা ফুলের চা। এতে প্রচুর পরিমাণে ভিটামিন সি, খনিজ এবং অ্যান্টি অক্সিডেন্ট থাকে। উদ্বেগ ও উদ্দীপনা কমাতেও প্রভাব রয়েছে জবা ফুলের চায়ের। এটি ঠান্ডা বা গরম- সবভাবেই খাওয়া যায়। এই চায়ে কোনও রকম ক্যাফেইন থাকে না। এজন্য এই চা শরীরের পক্ষে এটি খুবই উপকারী হয়।
</t>
  </si>
  <si>
    <t>বাজারে এলো নতুন স্বাদের 'বোল নুডলস'</t>
  </si>
  <si>
    <t xml:space="preserve">দেশের শীর্ষস্থানীয় নুডলস ব্র্যান্ড ‘মিস্টার নুডলস’ বাজারে নিয়ে এলো মজাদার স্পাইসি স্বাদের বোল নুডলস। নাটোর কারখানায় অত্যাধুনিক প্রযুক্তিতে স্বয়ংক্রিয় মেশিনে বোল নুডলস উৎপাদন শুরু করেছে নুডলসের জনপ্রিয় এ ব্র্যান্ডটি।
মিস্টার নুডল্স এর নির্বাহী পরিচালক এ কে এম মইনুল ইসলাম মইন বলেন, বিশ্বের বিভিন্ন দেশে বোল নুডলস ব্যাপক জনপ্রিয়। কর্মব্যস্ত সময়ে মানুষ ক্ষুধার জন্য সবসময় সহজ সমাধান খোঁজে। এক্ষেত্রে একটি ছোট প্যাকেটের কাপ নুডলসের দুপুর কিংবা যেকোন সময়ের খাবারের পরিপূর্ণ ক্ষুধা সহজে মেটাতে সক্ষম হয়না। তাই ভোক্তাদের চাহিদা ও পুষ্টির কথা বিবেচনা করে আমরা বোল নুডল্স বাজারে এনেছি।   
তিনি আরও বলেন, আমাদের দেশে নুডলস এখন অনেকের প্রিয় খাবার। মি. নুডলস সবসময় মানুষের চাহিদার বিষয়টি বিবেচনায় নিয়ে আসছে এবং নিত্য নতুন পুষ্টিকর উপাদান ও বিভিন্ন ফ্লেভার যোগ করে নতুন ধরনের নুডলস বাজারে নিয়ে আসছে। আমাদের বোল নুডলসে ড্রাই ভেজিটেবল ও স্পাইসি মশলার কম্বিনেশন রাখা হয়েছে। সেই সাথে এর সাথে একটি সস যোগ করা হয়েছে। রান্নার কোন ঝামেলা ছাড়াই শুধু গরম পানি যোগ করলেই এই বোল নুডল্স খাওয়ার উপযোগী হবে।  
মি. নুডলস এর ডেপুটি জেনারেল ম্যানেজার (বিপণন) তোষণ পাল বলেন, ইতোমধ্যে ক্রেতাদের কাছে পণ্যটি পৌঁছে দিতে সব ধরনের উদ্যোগ নেয়া হয়েছে। মি. নুডলস এর বোল নুডলস ৬০ গ্রামের প্রতি প্যাকের সর্বোচ্চ খুচরা মূল্য ধরা হয়েছে মাত্র ৪০ টাকা। বর্তমানে ডেইলি শপিংসহ বড় বড় সুপার স্টোর ও মুদি দোকানের পাশাপাশি ই-কমার্স সাইট অথবা ডটকম থেকেও মি. নুডলসের বোল নুডলস পাওয়া যাচ্ছে।  
তিনি আরও বলেন, পণ্যের গুণগত মান ও স্বাদের জন্য দেশ এবং দেশের বাইরে ক্রেতাদের কাছে মি. নুডল্স ব্যাপক জনপ্রিয়তা পেয়েছে। আমরা আগামীতে বোল নুডলসও ভারতসহ মধ্যপ্রাচ্যের দেশগুলোতে রপ্তানির পরিকল্পনা নিয়েছি। আশা করছি, মি. নুডলস এর বোল নুডলসও ক্রেতাদের মন জয় করতে সক্ষম হবে। </t>
  </si>
  <si>
    <t>শিশুদের করোনা সংক্রমণের যত উপসর্গ</t>
  </si>
  <si>
    <t>এতদিন করোনায় শিশুদের আক্রান্ত হওয়ার খবর না পাওয়া গেলেও নতুন ধরনে ছোটদের সংক্রমিত হওয়ার আশঙ্কা অনেক বেশি বলে মনে করছেন চিকিৎসকদের একাংশ। তা নিয়ে চিন্তিত বাবা-মায়েরাও।
চিকিৎসকদের মতে, শুরুর দিকে করোনার কিছু উপসর্গ দেখা দেয় শিশুদের মধ্যে। যেমন-
১. বড়দের মতোই ছোটদের মধ্যেও জ্বর একটি গুরুত্বপূর্ণ লক্ষণ। শিশুর জ্বর এসেছে মনে হলে সাবধান হওয়া জরুরি।
২. করোনা সংক্রমণ হলে পেট ব্যথা, ডায়রিয়ার মতো সমস্যা দেখা দিচ্ছে বহু শিশুর ক্ষেত্রে। শিশু খাবার হজম করতে পারছে না মনে হলে সতর্ক হওয়া ভালো। কারণ অনেক ক্ষেত্রেই এর সঙ্গে কোভিড সংক্রমণের যোগ পাওয়া যাচ্ছে।
৩. শিশুর ত্বকে লাল ভাব, র‌্যাশ দেখলেও একটু খেয়াল রাখুন। তা বেশি বাড়তে দেওয়া যাবে না। বহু শিশুর ক্ষেত্রে সংক্রমণের প্রথম ইঙ্গিত দিচ্ছে এই র‌্যাশ।</t>
  </si>
  <si>
    <t>গাছের পোকা দূর করবেন কীভাবে</t>
  </si>
  <si>
    <t>আজকাল অনেকেই ছাদ, বারান্দা সাজান পছন্দের গাছ দিয়ে। কিন্তু  প্রায়ই গাছগুলোয় পোকা ধরতে দেখা যায়। ছোট ছোট পোকাগুলো গাছের পাতা খেয়ে ফেলে। এতে পুরো গাছেরই মারাত্মক ক্ষতি হয়। পোকা থেকে গাছ বাঁচাতে অনেকে বাজারে কেনা রাসায়নিক ব্যবহার করেন। চাইলে ঘরোয়া উপায়েও এর সমাধান করতে পারেন। যেমন-
সাবান পানি : ৪ কাপ পানিতে ৫ টেবিল চামচ বাসন মাজার তরল সাবান দিয়ে একটি স্প্রে বোতলে ভরে গাছে দিন। এতে পোকামাকড়ের ডিহাইড্রেশন দেখা দেবে। ফলে এর গাছ থেকে সরে যাবে।
নিম তেল : প্রাচীন এই ভেষজ উপাদানে স্বাভাবিক ভাবেই রয়েছে পোকামাকড় ও ছত্রাক দূর করার ক্ষমতা। তাই গাছে পোকা লাগার সামাধান করতে একটি স্প্রে বোতলে ভরে নিম তেল স্প্রে করুন গাছে।
রসুন : গাছে পোকা লাগা দূর করতে রসুন বেশ কার্যকরী। পোকামাকড় এমনিতেই রসুনের গন্ধ সহ্য করতে পারে না। তাই পোকা লাগা এড়াতে গাছের মাটিতে কয়েক কোয়া রসুন রেখে দিন। এতে তারা গাছের কাছে ঘেষবে না।
শুকনো মরিচ : ২ টেবিল চামচ শুকনো মরিচ, ৬-৭ ফোঁটা সাবান পানি আর ৩ লিটার পানি নিয়ে একটি মিশ্রণ তৈরি করুন। এ বার স্প্রে বোতলে ভরে গাছে স্প্রে করুন। শুকনো মরিচ ছাড়া মরিচ, আদা কিংবা পাপরিকা পাউডারও মূল উপাদান হিসেবে ব্যবহার করতে পারেন। এই সব উপাদানেই রয়েছে পোকা তাড়ানোর ক্ষমতা।</t>
  </si>
  <si>
    <t>ডায়াবেটিসের যত উপসর্গ</t>
  </si>
  <si>
    <t xml:space="preserve">মানবদেহে প্রাকৃতিকভাবে কিছু পরিমাণে শর্করা থাকে। শরীরে শক্তি সরবরাহ করতে এই শর্করা প্রয়োজন। কিন্তু যখন শরীরে এর মাত্রা একটি নির্দিষ্ট স্তর অতিক্রম করে, তখন ডায়াবেটিস দেখা দেয়। এই রোগে শরীরের নানা অঙ্গ ক্ষতিগ্রস্ত হয়।
বিশেষজ্ঞদের মতে, ডায়াবেটিস নিয়ন্ত্রণে রাখতে স্বাস্থ্যকর খাবার খাওয়া ও জীবনযাপন পদ্ধতি মেনে চলা জরুরি। এটি নিয়ন্ত্রণে না  রাখলে মারাত্মক স্বাস্থ্য ঝুঁকির কারণ হতে পারে। শরীরে ডায়াবেটিসের লক্ষণ দেখা দিলে প্রথম থেকেই সতর্ক হওয়া প্রয়োজন। সাধারণত ডায়াবেটিস হলে শরীরে যেসব লক্ষণ দেখা দেয়-
ঘন ঘন প্রস্রাব :  রক্তে যখন শর্করার পরিমাণ বেড়ে যায় তখন কিডনি সঠিকভাবে শর্করা ফিল্টার করতে পারে না। ফলে শর্করা প্রস্রাবে জমা হয়। এ কারণে ঘন ঘন প্রস্রাব হয়। তবে এটি ব্যাকটেরিয়া এবং অন্য সংক্রমণের কারণেও হতে পারে। তবে যদি স্বাভাবিকের চেয়ে বেশি বার প্রস্রাব হয় তাহলে তা ডায়াবেটিসের লক্ষণ হতে পারে।
ওজন কমে যাওয়া : রক্তে শর্করার পরিমাণ বেড়ে গেলে অপ্রত্যাশিতভাবে ওজন কমতে শুরু করে। যদি চেষ্টা না করার পরও দ্রুত ওজন কমতে থাকে তাহলে তা ডায়াবেটিসের লক্ষণ হতে পারে।
দৃষ্টিশক্তি কমে যাওয়া : রক্তে উচ্চ শর্করার উপস্থিতি হলে  দৃষ্টিশক্তির ক্ষতি করতে পারে। এটি চোখের স্বাস্থ্যের উপর নেতিবাচক প্রভাব ফেলতে পারে এবং দৃষ্টিশক্তি হ্রাস হওয়ার ঝুঁকি বাড়ায়। তাই হঠাৎ দৃষ্টিশক্তির পরিবর্তন হালকাভাবে নেওয়া উচিত নয়। এক্ষেত্রে অবশ্যই চিকিৎসকের পরামর্শ নেওয়া উচিত।
ত্বকের রঙ পরিবর্তন : রক্তে শর্করার পরিমাণ বেড়ে গেলে ত্বকের রঙ পরিবর্তন হয়। বিশেষ করে ঘাড়, অস্থিসন্ধিতে এবং পায়ের ত্বকে পরিবর্তন দেখা দিলে চিকিৎসকের পরামর্শ নেওয়া উচিত। 
</t>
  </si>
  <si>
    <t>রাতের খাবারের কতক্ষণ পর ঘুমাতে যাওয়া উচিত</t>
  </si>
  <si>
    <t xml:space="preserve">অতিরিক্ত খাওয়ার ফলে অনেকসময় হাশফাশ লাগে। তখন নড়াচড়া করতে সমস্যা হয়। কেউ কেউ এরকম সমস্যা অনুভব করলে সঙ্গে সঙ্গে শুয়ে পড়েন। কেউ আবার সারাদিন কাজ করে এতটাই ক্লান্ত থাকেন যে খাওয়ার পরেই ঘুমিয়ে পড়েন। কিন্তু বিশেষজ্ঞদের মতে, এ ধরনের অভ্যাসে স্বাস্থ্যের ক্ষতির পরিমাণটাই বাড়ে। এতে বদহজম, বুকজ্বালা, অ্যাসিডিটি , ওজন বৃদ্ধি এমনকি স্ট্রোক পর্যন্ত হতে পারে।
বিশেষজ্ঞরা বলছেন, রাতের খাবার খাওয়া ও ঘুমানোর মধ্যে কমপক্ষে তিন ঘন্টার ব্যবধান হওয়া উচিত। এর ফলে খাবার পেট থেকে ছোট অন্ত্রের দিকে চলে যায় এবং হজমে উন্নতি করে। এতে বুক জ্বালা এবং অনিদ্রার মতো সমস্যা তৈরি হয় না।
বিশেষজ্ঞদের মতে, কিছু খাবার রয়েছে যা ঘুম বাড়াতে সাহায্য করে। যেমন-টার্কি এবং মাংসের চপের মতো খাবারগুলিতে ট্রাইপটোফেন নামক পদার্থে বেশি পরিমাণে থাকে। যা দেহের ঘুম বৃদ্ধিকারী এজেন্ট সেরোটোনিন এবং মেলাটোনিনে ব্যাঘাত করে। এ কারণে যখনই আপনি কোনও ভারী খাবার খাবেন, খেয়াল রাখবেন রাতের খাবার খাওয়ার আর ঘুমানোর মধ্যে যেন যথেষ্ট সময়ের ব্যবধান থাকে।
পুষ্টিবিদদের মতে, এমন অনেক খাবার আছে যেগুলি ঘুম নষ্ট করে। ঘুমানোর ঠিক আগে এসব খাবার খেলে নিঃসন্দেহে ঘুমকে আরও খারাপ করতে পারে। আবার খুব বেশি খেলে অস্থিরতা সৃষ্টি তৈরি হয়। যার ফলে বুক জ্বালা, অস্থিরতা এবং মুখে তিক্ত স্বাদ তৈরি করতে পারে। মশলাদার এবং অম্লীয় খাবারগুলি এ ধারনের সমস্যা বেশি তৈরি করে। এছাড়া অ্যালকোহল, চকোলেট এবং পেপারমিন্ট বুক জ্বালা এবং রিফ্লক্সের সমস্যাও বাড়িয়ে তুলতে পারে। এজন্য এসব খাবার থেকে দূরে থাকা উচিত।
পুষ্টিবিদদের ভাষায়, ঘুমানোর আগে ক্যাফিন সমৃদ্ধ কফি, চা, সোডা পপ, শক্তিবর্ধক পানীয় এবং চকোলেট এড়ানো উচিত। ক্যাফিন অ্যাডেনোসিনকে ব্লক করে। এটি এমন একটি রাসায়নিক ঘুমের সময় গ্রহণের ফলে অনিদ্রা হতে পারে।
</t>
  </si>
  <si>
    <t>সৌন্দর্যসেবায় ২ যুগ পার করতে যাচ্ছে পারসোনা</t>
  </si>
  <si>
    <t>২৪ বছরে পদার্পণ করতে যাচ্ছে পারসোনা বিউটি পারলার। ১৯৯৮ সালের ৯ মার্চ যাত্রা শুরু করেছিল প্রতিষ্ঠানটি।  এ উপলক্ষে ‘পারসোনা মান্থ’ তথা মার্চ মাসজুড়ে রূপসেবার নানা অফার ছাড়াও ৯ মার্চ বিশেষ অফারের ব্যবস্থা করা হয়েছে।
১ মার্চ থেকে শুরু হয়েছে ‘সেলিব্রেটিং উইমেনহুড প্যাকেজ’। চলবে ৩১ মার্চ পর্যন্ত। এছাড়া মাসজুড়ে স্প্রিং স্পা ও পারসোনা মেনজে মিলবে আকর্ষণীয় সব অফার।
৯ মার্চ থাকবে ‘চুজ ইয়োর গিফট’ অফার। সেদিন দুপুর ১টা, বিকেল ৪টা এবং সন্ধ্যা ৭টায় হবে র্যা ফল ড্র। তাতে বিজয়ীরা পাবেন গিফট হ্যাম্পার।
২৪ বছরে পদার্পণ উপলক্ষে পারসোনার কর্ণধার রূপবিশেষজ্ঞ কানিজ আলমাস খান প্রতিষ্ঠানটির সব গ্রাহক ও শুভানুধ্যায়ীকে শুভেচ্ছা জানিয়েছেন।
বর্তমানে রাজধানীর ধানমন্ডি, মিরপুর, গুলশান ১ ও ২, উত্তরা, কাকরাইল, বনানী, ওয়ারী এবং চট্টগ্রাম ও সিলেটে রয়েছে পারসোনা বিউটি স্যালন।</t>
  </si>
  <si>
    <t>প্রাভা হেলথ-এর বিউটি অ্যান্ড ওয়েলনেস সেন্টার উদ্বোধন</t>
  </si>
  <si>
    <t>নতুন বিউটি অ্যান্ড ওয়েলনেস সেন্টার চালু করেছে বাংলাদেশের অন্যতম সেরা স্বাস্থ্যসেবা ব্র্যান্ড প্রাভা হেলথ। সেই উপলক্ষ্য শুক্রবার একটি উদ্বোধনী অনুষ্ঠানের আয়োজন করা হয়।   
বলা হয়েছে, সারা বছর বিশেষ করে শীতকালীন বিয়ের মৌসুমে গ্রাহকদের অভ্যন্তরীণ ও বাহ্যিক সৌন্দর্য ফুটিয়ে তুলে আত্মবিশ্বাসী করে তুলতে সাহায্য করবে প্রাভা’র এই বিউটি অ্যান্ড ওয়েলনেস সেন্টারটি। এখানে স্কিন কেয়ার, ডেন্টাল, ওজন হ্রাসের ওষুধসহ ফিজিওথেরাপি, সাইকোসোশ্যাল থেরাপি, আকুপাংচার ইত্যাদি বিভিন্ন সেবা-পরিষেবা পাওয়া যাবে। অভিজ্ঞ চিকিৎসক এবং বিশেষজ্ঞবৃন্দ এই সেবা ও প্যাকেজগুলো সরবরাহ করবেন এবং রোগীদের কাঙ্ক্ষিত জীবনযাপনে সাহায্য করবে। সাশ্রয়ী মূল্যে সর্বাধুনিক প্রযুক্তি ব্যবহার করে প্রাভা হেলথ কেয়ারে একটি নিরাপদ ও পরিচ্ছন্ন পরিবেশ গঠনে কাজ করবে এই বিউটি অ্যান্ড ওয়েলনেস সেন্টার।  
উদ্বোধনকালে, প্রাভা হেলথ-এর চিফ গ্রোথ অফিসার ক্যাট ওয়েন্ডেলস্ট্যাড বলেন, ‘এরকম একটি বিউটি অ্যান্ড ওয়েলনেস সেন্টার শুরু করতে পেরে আমরা আনন্দিত। রোগীদের সৌন্দর্য ও সুস্থতা নিশ্চিতে প্রয়োজনীয় সকল সেবা-সুবিধা প্রদান করবে আমাদের দক্ষ ও অভিজ্ঞ চিকিৎসকবৃন্দ এবং তাদের সেরা সেবাটি প্রদান করতে পারবো বলে আমরা আশাবাদী।’
অভিনেত্রী বিদ্যা সিনহা সাহা মীম বলেন, ‘বাংলাদেশের অন্যতম সেরা স্বাস্থ্যসেবা ব্র্যান্ড প্রাভা হেলথ এর সাথে যুক্ত হতে পেরে আমি খুবই গর্ববোধ করছি। আমাদের বাহ্যিক সৌন্দর্যের সাথে সাথে অভ্যন্তরীণ সৌন্দর্যের পরিচর্যাও অত্যন্ত গুরুত্বপূর্ণ যা এখন থেকে নিশ্চিত করবে প্রাভা হেলথ-এর বিউটি অ্যান্ড ওয়েলনেস সেন্টার। আমি বিশ্বাস করি প্রাভা হেলথ মানুষের কাছে চিকিৎসা সেবায় আস্থার একটি নাম যা এই নতুন বিউটি অ্যান্ড ওয়েলনেস সেবাতেও বজায় থাকবে।’
প্রাভার হেলথ-এর ডার্মাটোলজি বিভাগের ভিজিটিং স্পেশালিস্ট ডা. শারমিনা হক বলেন, ‘সৌন্দর্য এবং স্বাস্থ্য নিয়ে সকলের যথাযথ যত্নশীল হওয়া প্রয়োজন। ত্বকের ধরণ অনুযায়ী আমরা রোগীকে সঠিক সমাধান প্রদান করে থাকি। তাই আসুন, এই শীতে মলিন না হয়ে জীবনকে করে তুলি উজ্জ্বল।’
প্রাভা হেলথ-এর ডেন্টিস্ট্রি বিভাগের কনসালটেন্ট ডা. লুবনা শারমিন বলেন, ‘মুখের ভেতরের সুস্থতা বজায় রাখতে ছয় মাস অন্তর অন্তর সকলের ডেন্টাল চেকাপ করানো উচিৎ। এতে রোগীর দাঁতের ক্ষয়রোধ সম্ভব। তবে চেকআপের আগে ডেন্টাল ক্লিনিকের পরিবেশ, পরিচ্ছন্নতা ও মান নিশ্চিত হতে হবে। মুখের ক্যান্সারের ঝুঁকি কমাতে ধূমপান, তামাক ইত্যাদি সেবন বর্জন করা প্রয়োজন।’
অনুষ্ঠানে আরও উপস্থিত ছিলেন প্রাভা হেলথ-এর হেড অব মার্কেটিং সাফায়াত আলী চয়ন; প্রোডাক্ট ম্যানেজার সালমিন রফিক; ল্যাবরেটরি ডিরেক্টর মো: মাহবুবুর রহমান; হেড অব পেশেন্ট এক্সপেরিয়েন্স কুতুব উদ্দিন কামালসহ রোগী, চিকিৎসা, কর্মকর্তা-কর্মচারী এবং অন্যান্য অতিথিবৃন্দ।</t>
  </si>
  <si>
    <t>শীতে কমলা কেন খাবেন?</t>
  </si>
  <si>
    <t>শীতে জনপ্রিয় ফলের মধ্যে অন্যতম কমলা। স্বাদে অনন্য হওয়ায় এটি অনেকেরই পছন্দের ফল। তবে স্বাদের পাশাপাশি ফলটি পুষ্টিকরও বটে। নিয়মিত এই ফল খেলে অনেক উপকারিতা পাওয়া যায়। যেমন-
রোগ প্রতিরোধ ক্ষমতা বাড়ায়: শীতে অনেকেরই ঠান্ডা-সর্দি ও নানা ধরনের সংক্রমণ বাড়ে। কমলায় থাকা ফাইটোনিট্রিয়েন্টস, ভিটামিন সি এবং অ্যান্টিঅক্সিডেন্ট রোগ প্রতিরোধ ক্ষমতা বাড়ায়। সেই সঙ্গে ঠান্ড-সর্দিসহ নানা ধরনের অসুস্থতা প্রতিরোধে সহায়তা করে।
ত্বক এবং চুলের জন্য ভালো: কমলা শরীরের জন্য প্রয়োজনীয় ভিটামিন সি'য়ের প্রায় ১২০ শতাংশ সরবরাহ করে। কমলায় থাকা ভিটামিন সি শরীরে কোলাজেন তৈরিতে সহায়তা করে, যা ত্বক এবং চুলের স্বাস্থ্য সুরক্ষায় অতি প্রয়োজনীয়। এ ছাড়া কমলায় থাকা ভিটামিন এ চুল সতেজ রাখে। শীতে ত্বকের উজ্জ্বলতা বাড়াতে এবং মসৃণ চুল পেতে নিয়মিত কমলা খেতে পারেন। এতে থাকা অ্যান্টিঅক্সিডেন্ট ফ্রি র‌্যাডিক্যালগুলির কারণে ত্বকের ক্ষতি রোধ করে। কমলা খোসা ফেস মাস্ক হিসাবে ব্যবহার করলে ব্রণ থেকে ত্বক সুরক্ষিত থাকে। 
হৃৎপিণ্ড সুস্থ রাখে: কমলায় প্রচুর পরিমাণে ফাইবার, ভিটামিন বি ছিক্স, পটাশিয়াম এবং ভিটামিন সি থাকায় এটি হৃৎপিণ্ড সুস্থ রাখতে ভূমিকা রাখে। এছাড়া কমলা শরীরে আয়রন শোষণ ব্যবস্থা উন্নত করে এবং ভিটামিন বি ছিক্স হিমোগ্লোবিনের উৎপাদন বাড়ায়। কারো শরীরে আয়রনের ঘাটতি থাকলে তা পূরণে নিয়মিত কমলা খেতে পারেন। এছাড়া কমলায় থাকা ম্যাগনেসিয়াম রক্তে কোলেস্টেরলের মাত্রা ঠিক রাখে।
হজমশক্তি বাড়ায়: কমলায় দ্রবণীয় এবং দ্রবীভূত উভয় ধরনের ফাইবার থাকায় এটি অন্ত্রের স্বাস্থ্য ভালো রাখে। কমলায় থাকা দ্রবণীয় ফাইবার হজমে সহায়তা করে। নিয়মিত কমলা খেলে কোষ্ঠকাঠিন্য দূর হয় এবং পেটের স্বাস্থ্য ভালো থাকে।
সহজ নাস্তা: সকালের নাস্তায় অন্যান্য খাবারে সঙ্গে কমলা রাখতে পারেন। এটি কাটতে হয় না। খোসা ছাড়ানোও বেশ সহজ। কমলায় কোনো ধরনের ফ্যাট ও সোডিয়াম থাকে না। সামান্য পরিমাণে ক্যালরি থাকে। সকালে বাড়িতে কিংবা দিনের যেকোন সময় কাজের ফাঁকে ফলটি খেতে পারেন। কমলায় ফাইবার থাকায় এটি দীর্ঘ সময় পেট পূর্ণ রাখতে সহায়তা করে। সে হিসেবে এটি ওজন কমাতেও বেশ উপকারী। 
মজার ব্যাপার হচ্ছে, পুষ্টিগুণের দিক দিয়ে কমলার খোসা ফলের চেয়েও বেশি উপকারী। এতে থাকা ফ্ল্যাভোনয়েড হৃৎপিণ্ড সুস্থ রাখে। হজমের জন্যও উপকারী কমলার খোসা। এছাড়া এটি অ্যালার্জি প্রতিরোধে সহায়তা করে। রোগ প্রতিরোধ ক্ষমতা বাড়াতে, দুর্গন্ধ কমাতে এবং ত্বকের স্বাস্থ্য ভালো রাখতে সহায়তা করে কমলার খোসা।
কীভাবে সংরক্ষণ করবেন কমলার খোসা
সারা বছর কমলার খোসা ব্যবহার করতে প্রথমে এগুলো পানিতে সিদ্ধ করুন। এরপর নারকেল, তেঁতুল, গুড়, গোল মরিচ এবং লবণ ব্যবহার করে চাটনি তৈরি করুন। এটি খেতে ভালো, সেই সঙ্গে স্বাস্থ্যকর। এছাড়া কমলার খোসা শুকিয়ে গুঁড়া বানিয়েও সংরক্ষণ করতে পারেন।</t>
  </si>
  <si>
    <t>খালি পেটে থানকুনি পাতার রস খাবেন যেসব কারণে</t>
  </si>
  <si>
    <t>থানকুনি পাতা অতি পরিচিত। সাধারণত পুকুর পাড় বা জলাশয়ে এ পাতা দেখা যায়। বেশিরভাগ মানুষই পেটের রোগ সারাতে চিকিৎসকের পরামর্শে ওষুধ গ্রহণ করেন। তবে অনেকের হয়তো জানা নেই, ভেষজ উপাদানে ভরপুর থানকুনি পাতা পেটের রোগ সারাতে দারুণ কার্যকরী। বিশেষ করে টাইফয়েড, ডায়রিয়া, কলেরার মতো রোগ সারাতে থানকুনি পাতার জুড়ি নেই। নিয়মিত এই পাতার রস খেলে আরো যেসব উপকারিতা পাওয়া যায়-  
ত্বকের সতেজতা বৃদ্ধি পায় : শুধু পেটই নয়, আলসার, অ্যাজমাসহ নানা চর্মরোগ সারাতে থানকুনি পাতা বেশ কার্যকরী। এতে ত্বকের সজীবতা বাড়ে। প্রতিদিন থানকুনি পাতা খাওয়ার অভ্যাস করলে বড় বড় রোগ থেকে রক্ষা পাওয়া যায়৷ অ্যাংজাইটি এবং মানসিক অবসাদের প্রকোপ কমায় থানকুনি পাতা। কারণ, এতে এমন কিছু উপাদান আছে যা সেরোটোনিন হরমোনের ক্ষরণ বাড়িয়ে দেয়। ফলে স্ট্রেস হরমোনের প্রভাব কমতে শুরু করে।
মস্তিষ্কের ক্ষমতা বাড়ে : থানকুনি পাতা নিয়মিত খেলে স্মৃতিশক্তি বৃদ্ধি পায়। নিয়মিত থানকুনি পাতা খাওয়া শুরু করলে শরীরে অ্যান্টিঅক্সিডেন্ট এবং পেনটাসাইক্লিক ট্রিটারপেন্স নামের  একটি উপাদানের মাত্রা বাড়তে শুরু করে। এতে মস্তিষ্কের সেলের ক্ষমতা বেড়ে স্মৃতিশক্তির উন্নতি ঘটে। বয়স্ক মানুষরাও যদি নিয়মিত থানকুনি পাতার রস খান, তা হলে শেষ বয়সে অ্যালঝাইমার্স বা ডিমেনশিয়ার মতো রোগে আক্রান্ত হওয়ার আশঙ্কা কমে। স্নায়ুতন্ত্রকে সক্রিয় রাখতেও সাহায্য করে এই পাতার রস।
অনিদ্রার সমস্যা দূর হয় : থানকুনি পাতায় পর্যাপ্ত পরিমাণে অ্যান্টিঅক্সিডেন্ট এবং অ্যান্টি-ইনফ্লেমেটরি উপাদান থাকায় এটি মানসিক চাপ কমায়। সেই সঙ্গে নার্ভাস সিস্টেমকে শান্ত রাখে। ফলে অনিদ্রার মতো সমস্যা কমে যায়। এছাড়া বয়স বাড়লেও, ত্বকে তারুণ্যতা ধরে রাখতে সাহায্য করে থানকুনি পাতার রস। প্রতিদিন একগ্লাস দুধে ৫-৬ চা চামচ থানকুনি পাতার রস মিশিয়ে খেলে, চেহারায় লাবণ্য চলে আসে।
শরীরকে টক্সিনমুক্ত করে : শরীরকে টক্সিনমুক্ত রাখতে সাহায্য করে থানকুনি পাতা। প্রতিদিন ঘুম থেকে উঠে ২ চামচ থানকুনি পাতার রসের সঙ্গে যদি ১ চামচ মধু মিশিয়ে খাওয়া যায়, তা হলে রক্তে মিশে থাকা টক্সিক উপাদানগুলি প্রস্রাবের সঙ্গে বেরিয়ে যায়। এতে শরীর সুস্থ থােক।</t>
  </si>
  <si>
    <t>Ei Somoy</t>
  </si>
  <si>
    <t>বিয়েতে নবদম্পতিকে কী কী উপহার দেওয়া যেতে পারে</t>
  </si>
  <si>
    <t>বছরের অন্যান্য সময়ের চেয়ে শীতকালে তুলনামুলকভাবে বিয়ের উৎসব বেশি হয়। অনেকেই বন্ধু-বান্ধব, আত্মীয়-স্বজন কিংবা পরিচিতদের বিয়েতে নিমন্ত্রণ পেলে কী উপহার দেওয়া হবে, তা ভেবে চিন্তিত হয়ে পড়েন। এসব ক্ষেত্রে উপহার দেওয়ার সময় প্রয়োজন আর শখ দুটিই মাথায় রাখা প্রয়োজন। যেমন-
১. বিয়েতে উপহার হিসেবে পার্স, বড় ব্যাগ বা বিশেষ কোনো মেকআপ কিট উপহার দিতে পারেন। বরকে দেওয়া যেতে পারে পাঞ্জাবি। তবে পোশাকের ক্ষেত্রে বর বা কনে কী ধরনের পোশাক বা কোন ধরনের রং পছন্দ করেন, তা মাথায় রাখা জরুরি।
২. নতুন সংসারের জন্য দরকারি অনেক কিছুই দেওয়া যেতে পারে। ব্লেন্ডার, জুসার, গ্রাইন্ডার, টোস্টার, রাইস কুকার, ননস্টিক সেট, হটপট, ওয়াটার ফিল্টার, ভ্যাকুয়াম ক্লিনার, ইস্ত্রি কিংবা বিছানার চাদর, কুশন কভার, কম্বল ইত্যাদি দিতে পারেন।
৩. বর-কনের জন্য কফির মগ দিতে পারেন। তাপমাত্রার পরিবর্তনের সঙ্গে সঙ্গে ছবি দৃশ্যমান হবে, এমন মগও অর্ডার দিয়ে বানিয়ে নিতে পারেন। আজকাল অনলাইনেও এসব মগের অর্ডার দেওয়ার সুযোগ রয়েছে। চায়ের কাপের সেট, ছুরি-কাঁটাচামচের সেট বা ডিনার সেটও দেওয়া যেতে পারে।
৪. কয়েকজন বন্ধু মিলে বড় কিছুও উপহার দিতে পারেন। যেমন- এলইডি টেলিভিশন, মাইক্রোওয়েভ ওভেন ইত্যাদি। এছাড়া ছোটখাটো কোনো আসবাবও হতে পারে অন্য রকম একটা উপহার। কোনো বন্ধুর ছবি তোলার শখ থাকলে তার বিয়েতে ডিএসএলআর ক্যামেরা উপহার দিতে পারেন। বিশেষ কোনো বই, এমনকি বুকশেলফও দেওয়া যেতে পারে।
৫. নবদম্পতির মধুচন্দ্রিমার টিকিট উপহার দিতে পারেন। বর-কনের সঙ্গে কথা বলে তাদের সুবিধা মতো সময়ে মধুচন্দ্রিমার যাবতীয় ব্যবস্থা করে দিতে পারেন।</t>
  </si>
  <si>
    <t>ডায়াবেটিস নিয়ন্ত্রণে সহায়তা করে যেসব মসলা</t>
  </si>
  <si>
    <t>অনেকেই ডায়াবেটিস নিয়ন্ত্রণে রাখতে ওষুধ খান, ইনসুলিন নেন। তবে প্রতিদিনের জীবনযাত্রা ও খাওয়ার ওপর প্রায় ৮০ শতাংশ নির্ভর করে ডায়াবেটিস নিয়ন্ত্রণ। তার সঙ্গে মেডিটেশন, ব্যায়াম করলে আরো উপকারিতা পাওয়া যায়। এমনকি রান্নাঘরের কিছু মসলাও ডায়াবেটিস নিয়ন্ত্রণে সহায়তা করে। যেমন-
দারুচিনি : দারুচিনিতে একাধিক থেরাপিউটিক উপাদান থাকায় এটি ডায়াবেটিস নিয়ন্ত্রণে সাহায্য করে। গবেষণায় দেখা গেছে, প্রতিদিন ৩-৬ গ্রাম দারুচিনি খেলে রক্তে শর্করার পরিমাণ কমে যায়। দারুচিনি ইনসুলিনের সংবেদনশীলতা এবং রক্তের গ্লুকোজের মাত্রা হ্রাস করে। রক্তে শর্করার পরিমাণ কমে গেলে ডায়াবেটিসের ঝুঁকি কমে।
হলুদ : হলুদের হাজার গুণাগুণ রয়েছে। কাটা, ক্ষত ভালো করার পাশাপাশি হলুদ অ্যান্টি ডায়াবেটিস হিসেবে কাজ করে। এটি ডায়াবেটিস বাড়তে দেয় না, বিটা-কোষের কার্যকারিতা উন্নত করে এবং তাদের মৃত্যু রোধ করে। হলুদে থাকা কারকুমিন উপাদান হৃদরোগ ও কিডনিজনিত জটিলতা কমায়।  
মেথি : ডায়াবেটিস হলে রক্তে শর্করার পরিমাণ বেড়ে যায়। মেথি শর্করার মাত্রা কমাতে সাহায্য করে। সেই সঙ্গে হাইপারগ্লাইসেমিয়া হ্রাস করতে সাহায্য করে। গবেষণায় দেখা গেছে, ৩ বছর ধরে টানা মেথি খেলে ডায়াবেটিস হওয়ার আশঙ্কা অনেকটা কমে যায়।
লাল মরিচ : লাল মরিচে থাকা ক্যাপসাইকিন উপাদান অ্যান্টি-ডায়াবেটিক হিসেবে কাজ করে। ডায়াবেটিসের কারণে যেসব সমস্যা দেখা দেয় যেমন-স্থূলতা, পেটের নীচে যন্ত্রণা সেসব রোধ করে।  এক গবেষণায় দেখা গেছে যে, ক্যাপসাইকিন ইনসুলিনের উৎপাদন এবং বিপাকে সাহায্য করতে পারে। এই ইনসুলিন একটি হরমোন যা শর্করার মাত্রা ঠিক রাখে।
তেজপাতা : টাইপ টু ডায়াবেটিস নিয়ন্ত্রণ করতে সাহায্য করে তেজপাতা। প্রতিদিন ১-৩ গ্রাম তেজপাতা খেলে ডায়াবেটিসজনিতা জটিলতা যেমন- হৃদরোগের ঝুঁকি কমে। এতে থাকা অ্যান্টিঅক্সিডেন্ট কোষের কার্যকারিতা উন্নত করতেও সহায়তা করে।
এলাচ : এলাচে থাকে অ্যান্টিইনফ্ল্যামেটরি, অ্যান্টিঅক্সিডেন্ট এবং হাইপোলিপিডেমিক উপাদান, রক্তে গ্লুকোজের মাত্রা ঠিক রাখে। এটি এনার্জি, কোষের কার্যকারিতা উন্নত করতে এবং ইনসুলিনকে যথাযথভাবে মুক্তি দিতে পারে।
লবঙ্গ : অতিরিক্ত গ্লুকোজ সংরক্ষণ করে গ্লুকোজ স্তর বজায় রাখতে সাহায্য করে লবঙ্গ। গবেষণায় দেখা গেছে, লবঙ্গে গ্যালিক অ্যাসিড, কেটেকিন এবং কোরেসেটিনের মতো পলিফেনল থাকে যেগুলি লিভারের কার্যকারিতা বজায় রাখতে এবং লিভারের গ্লাইকোজেনকে গ্লুকোজে রূপান্তর করতে সহায়তা করে, যা ডায়াবেটিসকে নিয়ন্ত্রণ করে।
জিরা : ডায়াবেটিস রোগীদের ব্লাড গ্লুকোজ, বডি ফ্যাট, লেপটিনের মাত্রা কম করে জিরা। এগুলো কমে গেলে ইনসুলিন প্রতিরোধ বাড়ায় এবং ডায়াবেটিসের জটিলতা হ্রাস হয়।</t>
  </si>
  <si>
    <t>Bold Sky</t>
  </si>
  <si>
    <t>প্রতিদিন কতটা হাঁটলে ওজন কমবে?</t>
  </si>
  <si>
    <t>শরীর ভালো রাখতে নিয়মিত হাঁটার বিকল্প নেই। নিয়মিত হাঁটলে শরীর সতেজ থাকে। এছাড়া ওজনও কমে। কিন্তু যারা ওজন কমানোর জন্য হাঁটছেন তাদের কয়েকটি বিষয়ে সচেতন থাকা জরুরি। যেমন-  
কতটা হাঁটলে কত ক্যালরি ওজন কমে : আধুনিক যুগে প্রযুক্তির সাহায্যে কত ক্যালরি পোড়ে তা সহজেই জানা যায়। তাতে দেখা গেছে, যখন কোনো ব্যক্তি ১০০০ স্টেপ হাঁটেন, তখন ৩০ থেকে ৪০ ক্যালরি পোড়ে। সেক্ষেত্রে যদি ১০,০০০ স্টেপ হাঁটা যায় তাহলে ৩০০ থেকে ৪০০ ক্যালোরি সহজেই ঝরানো যায়। যত দ্রুতগতিতে হাঁটা যায় প্রতি মিনিটে তত বেশি ক্যালরি পুড়বে। ধীরে ধীরে হাঁটলে প্রতি মিনিটে হয়তো ৩ ক্যালরির মতো পুড়বে। আর একটু বেশি গতিতে হাঁটলেই এর প্রায় দ্বিগুণ ক্যালরি পুড়রে। আর যদি দৌড়ানো বা জগিং করা যায় তাহলে ক্যালরি পোড়ানো দ্রুত হাঁটার চেয়েও দ্বিগুণ বাড়বে। আর হাঁটা বাদ দিয়ে পুরোপুরি দৌড়াতে শুরু করলে ক্যালরি পোড়ানোর হার আরও বাড়তে থাকবে।
হাঁটার গতি কেমন হবে : হাঁটার সময় অনেকে বুঝতে পারেন না হাঁটার গতি কেমন হবে। তবে হাঁটার জন্য তেমন নির্দিষ্ট কোনো গতি নেই। প্রথমে ধীরে ধীরে হাঁটা শুরু করার পর আস্তে আস্তে গতি বাড়াতে হবে। শরীরের সঙ্গে তাল মিলিয়ে যতটুকু পারা যায় গতি বাড়াতে হবে। অনেকে ঘুম থেকে উঠেই হাঁটতে শুরু করেন। এটি মোটেই ঠিক নয়। ঘুম থেকে ওঠার কমপক্ষে ৩০ মিনিট পর হাঁটতে বের হওয়া উচিত।
হাঁটার সঙ্গে ব্যায়ামও : হাঁটার পাশাপাশি কিছুদিন পর পর নতুন কিছু ব্যায়াম শুরু করুন। প্রথমে কিছুদিন হাঁটার সঙ্গে একটু করে দৌড়ান বা একটু করে যোগব্যায়াম করতে পারেন। এগুলোতে একঘেয়ে হয়ে গেলে কিছুদিন হাঁটার পাশাপাশি ভারোত্তোলন করুন কিংবা টেনিস বা ব্যাডমিন্টন খেলুন। এতে ওজন যেমন কমবে, তেমনি হাঁটাহাঁটিতেও একঘেয়েমি আসবে না।</t>
  </si>
  <si>
    <t>দীর্ঘদিন আচার ভালো রাখবেন যেভাবে</t>
  </si>
  <si>
    <t xml:space="preserve">আচার খেতে অনেকেই পছন্দ করেন। খাবারে রুচি বাড়াতে এর তুলনা নেই। কিন্তু অনেকসময় চিন্তার কারণ হয়ে দাঁড়ায় সারা বছর কী করে আচার ভালো রাখা যায় তা নিয়ে। শীতের সময় তেমন সমস্যা না হলেও বর্ষা আসতে না আসতেই অনেকেসময় আচারে ফাঙ্গাস লেগে যায়। সাধারণত টক জাতীয় ফলমূলে পানি বা বাতাসের উপস্থিতিতে ইস্ট বা ছত্রাক জন্মায়। এতে আচারের স্বাদ নষ্ট হয়ে যায়। তবে কিছু পদ্ধতি অনুসরণ করলেই খুব সহজেই দীর্ঘদিন আচার ফাঙ্গাসমুক্ত রাখা যাবে। যেমন-
১. যে জিনিসের আচার বানাবেন সেগুলো ধোওয়ার পর ভালো করে পানি ঝরিয়ে শুকিয়ে নিতে হবে। খুব ভালো হয় যদি সূর্যের আলোয় কিছুক্ষণ রেখে দেওয়া যায়।
২. আচার ভালো রাখার জন্য বেশি তেল ব্যবহার করতে হবে। আচারের ওপরে তেলের একটা আস্তরণ যেন থাকে সেদিকে লক্ষ্য রাখতে হবে। তেল আচারে বাতাস ঢুকতে বাধা দেয়। এতে অক্সিজেন সরবরাহ বন্ধ হয়ে যায় এবং ব্যাকটেরিয়া টিকতে পারে না। তেল যদি কম থাকে তাহলে পরে তেল গরম করে আচারে মিশিয়ে দিতে পারেন।
৩. প্রিজারভেটিভ হিসেবে লবণ কাজ করে। এটি স্বাদ ও গন্ধ অটুট রাখে এবং আচার সুস্বাদু করে তোলে। সঠিক মাত্রায় লবণ ব্যবহার না করলে আচারে ব্যাকটেরিয়া বাসা বাঁধতে পারে। এমনকী তা নষ্টও হয়ে যেতে পারে।
৪. হলুদ, মেথি পাউডার এবং হিং খুব ভালো প্রিজারভেটিভ হিসেবে কাজ করে। সোডিয়াম বেনজোয়েট অ্যাসিড ও সোডিয়াম বেনজোয়েট দিলে আচার দীর্ঘদিন ভালো থাকে। লবণ, চিনি, ভিনেগার, মসলা দিয়ে তৈরি আচার কয়েক বছর পর্যন্ত ভালো থাকে।
৫. আচার সংরক্ষণ করার জন্য সবসময় কাঁচের পাত্র ব্যবহার করা উচিত। প্লাস্টিকের জারে আচার রাখলে তাড়াতাড়ি নষ্ট হয়ে যায়। তবে যে পাত্রে আচার রাখবেন সেটি ভালো করে ধুয়ে রোদে শুকিয়ে নিতে হবে।
৬. প্রতিদিন অন্তত এক ঘণ্টা যদি আচারের বয়াম সূর্যের আলোয় রাখতে পারেন তাহলে ফাঙ্গাস লাগার ভয় অনেকটাই কমে যায়।
৭. ফ্রিজে আচার রাখলে তা দীর্ঘদিন ভালো থাকে। ঠান্ডা জায়গায় ফাঙ্গাস লাগতে পারে না।
৮. প্রতিদিনের খাওয়ার জন্য একটি ছোট জায়গায় আচার রাখুন আর বাকিটা বড় জায়গায় রেখে দিন। বারবার আচারের জার না খোলাই ভালো। আচারে কখনও হাত লাগাবেন না। যে চামচে করে আচার বের করবেন দেখে নেবেন সেটাতে যেন পানি না লেগে থাকে। </t>
  </si>
  <si>
    <t>সকালের নাস্তা এড়ালে যেসব শারীরিক সমস্যা হয়</t>
  </si>
  <si>
    <t>অনেকেই সকালে উঠে না খেয়ে দিনের অনেকটা সময় কাটিয়ে দেন। কেউ আবার অফিসে বেরোনোর তাড়া বা ঘরের কাজের চাপে দেরি করে নাস্তা করেন। কেউ আবার সকাল আর দুপুরের খাবার একবারেই খান। কেউ কেউ ভাবেন সকালের নাস্তা এড়ালে ওজন কমানো যায়। এটা একেবারেই ভুল ধারণা। কারণ সকালের দিকে শরীরের বিপাকক্রিয়ার হার বেশি থাকে৷ ফলে যা খাওয়া হয় তা হজম হয়ে যায়৷ ক্যালরিও পোড়ে তাড়াতাড়ি৷ যারা সকালের নাস্তা করেন না, স্বাভাবিকভাবেই তারা দুপুরে অতিরিক্ত খেয়ে ফেলেন৷ সকালের খাবার খেলে এই অতিরিক্ত ক্ষুধা নিয়ন্ত্রণ করা যায়। আবার এটি শরীরের শক্তি বাড়াতেও সাহায্য করে৷ এছাড়াও, নিয়মিত সকালের নাস্তা করলে ডায়াবেটিস, হৃদরোগ, উচ্চ রক্তচাপ ইত্যাদিও নিয়ন্ত্রণে থাকে৷
সকালের নাস্তা না করলে যেসব শারীরিক সমস্যা হয়-
হৃৎপিণ্ডের ক্ষতি : দিনের পর দিন সকালের নাস্তা না করলে হৃদরোগে আক্রান্ত হতে পারেন। একটি গবেষণায় দেখা গেছে, যেসব পুরুষ সকালে নাস্তা এড়িয়ে যান তাদের মধ্যে ২৭ শতাংশের বেশি হৃদরোগে আক্রান্ত হওয়ার আশঙ্কা থাকে। স্বাস্থ্যকর নাস্তা হৃদরোগের সম্ভাবনা কমিয়ে দেয়।
টাইপ-২ ডায়াবেটিসের ঝুঁকি : হার্ভার্ড ইউনিভার্সিটি স্কুল অফ পাবলিক হেলথ-এর গবেষণায় দেখা গেছে, খাওয়াদাওয়ার সঙ্গে স্বাস্থ্যের নিবিড় যোগ রয়েছে। প্রায় ছয় বছর ধরে ৪৬ হাজার ২৮৯ জন নারীর ওপর গবেষণা করে দেখা গেছে, যেসব নারীর সকালের নাস্তা করার অভ্যাস আছে তাদের মধ্যে টাইপ-২ ডায়াবেটিসের ঝুঁকি বেশি।
ওজন বাড়বে : যদি ওজন কমাতে চান তাহলে ভুলেও সকালের নাস্তা এড়াবেন না। কারণ সকালের নাস্তা এড়ালে ক্ষুধা বাড়বে। তখন সামনে যা পাবেন তাই খেতে ইচ্ছে করবে।
মুড সুইং ও শক্তির ঘাটতি : সকালের নাস্তা না করলে মুড সুইং ও শক্তির ঘাটতি দুটিতেই প্রভাব পড়ে। গবেষণায় দেখা গেছে, যারা সকালের নাস্তা করেন না তারা সব থেকে বেশি ক্লান্তিবোধ করেন এবং ভুলে যান বেশি। সকালের খাবার এড়ালে শক্তি কমে যেতে পারে এবং স্মৃতিতে নেতিবাচক প্রভাব ফেলতে পারে। মেজাজও খারাপ থাকতে পারে।
চুলের ক্ষতি : সকালের নাস্তা এড়ালে প্রোটিনের মাত্রা ভয়ঙ্করভাবে কমে যায় শরীরে, যা কেরাটিনের মাত্রায় প্রভাব ফেলে। কেরাটিন কমে গেলে চুলের বৃদ্ধি কমে যায়, চুল পড়তে শুরু করে।
বিপাকে প্রভাব ফেলে : ৮-১০ ঘণ্টা ঘুমানোর পর সকালের নাস্তা শরীরে যায়। ঘুমানোর বেশ কিছুক্ষণ আগে রাতের খাবার খাওয়া হয়। প্রায় ১২ ঘণ্টা শরীর খাবার পায় না। সকালে নাস্তা করলে তাই তাড়াতাড়ি হজম হয়ে যায়।</t>
  </si>
  <si>
    <t>কাজের মাঝে ফিট থাকবেন কীভাবে</t>
  </si>
  <si>
    <t>আজকাল অনেক নারীই ঘরের পাশাপাশি বাইরে কাজ করছেন। তবে ব্যস্ততার কারণে অনেকে নিজের যত্ন নেওয়ার সময় পাচ্ছেন না। কিন্তু কাজে টিকে থাকতে হলে শরীর সুস্থ থাকাটা জরুরি। শরীর সুস্থ রাখতে বা ফিটনেস ধরে রাখতে সকালের দিকে শারীরচর্চা সেরে নেওয়ার অভ্যাস তৈরি করতে পারেন। প্রথম দিকে সপ্তাহে দু’দিন সকালে ঘুম থেকে উঠে হাঁটতে বেরিয়ে যেতে পারেন। হাঁটতে ভাল না লাগলে, দৌড়নো, সাইক্লিং, সাঁতার কাটার মধ্যে যা পছন্দ সেটাই করতে পারেন। এছাড়াও কাজের মাঝে ফিট থাকতে আরো কিছু অভ্যাস তৈরি করতে পারেন। যেমন-
১. দীর্ঘ সময় টানা কাজ করতে হলে মাঝে মাঝে সেখানেই স্ট্রেচিং সেরে নিতে পারেন। হাত-পা ঘোরানোর মতো ব্যায়াম করে নেওয়া যায়। ঘাড়ের ব্যায়ামও সেরে নিতে পারেন সহজেই।
২. কোথাও লাইনে অনেকক্ষণ দাঁড়াতে হলে খানিকক্ষণ বাঁ পায়ের উপরে দাঁড়ান, খানিকক্ষণ ডান পায়ের উপরে। এ ভাবে ভারসাম্য রাখলে পায়ের পেশির গঠন মজবুত হবে।
৩. ফোনে কথা বলার সময় বসে না থেকে হাঁটতে-হাঁটতে কথা বলুন।
৪. রান্না করার সময়েও ভাত বসিয়ে বা অন্য রান্না বসিয়ে কয়েকটা ওয়াল পুশআপ বা কাফ স্ট্রেচ সেরে নিতে পারেন।
৫. দাঁত মাজতে মাজতে ১০-১২টা স্কোয়াট করে নিন।
৬. টিভি দেখতে দেখতেও ট্রেডমিলে হেঁটে নিতে পারেন বা প্যাডলিং করে নিতে পারেন। ফ্রি-হ্যান্ড কিছু ব্যায়াম, কাউচ পুশআপস, স্টার জাম্পও করে নেওয়া যায়।
শরীরে ফিটনেস ধরে রাখতে এসব অভ্যাসের পাশাপাশি কিছু টিপস মানতে পারেন। যেমন-
১. একা পরিকল্পনা করলে বেশির ভাগ সময়েই তা আর হয়ে ওঠে না। তাই পাড়ার কোনও বন্ধু বা প্রতিবেশীকে আপনার ফিটনেস রুটিনে সঙ্গে নিতে পারেন। একসঙ্গে মর্নিং ওয়াকে বা দৌড়াতে যাওয়ার পরিকল্পনা করুন।
২. প্রতিদিনের রুটিন ডায়েরিতে লিখে রাখুন। আর সেখানেই কখন কী ব্যায়াম করবেন তাও লিখে রাখুন। তা হলে সেটা রিমাইন্ডার হিসেবে কাজ করবে।
৩. কিছু ব্যায়ামের তালিকা তৈরি করে নিন, যেগুলি খালি হাতে বসে বা দাঁড়িয়ে করা যায়। একটু ফাঁক পেলেই হাঁটুন বা হালকা ব্যায়াম করুন।
৪. বাড়িতে সব সময় বাদাম রাখুন। অফিসে বা বাইরে কোথাও গেলে টিফিন বক্সে করে নিতে পারেন। যেহেতু সারা দিনের পরিশ্রমে অনেকটাই এনার্জি চলে যায়, তাই ক্লান্ত লাগলে তিন-চারটে বাদাম মুখে দিতে পারেন। দুধের মধ্যে বাদামের গুঁড়া মিশিয়েও খেতে পারেন।</t>
  </si>
  <si>
    <t>অতিরিক্ত মেদ ঝরাতে সহায়ক আপেল সিডার ভিনেগার</t>
  </si>
  <si>
    <t>অতিরিক্ত ওজন শরীরের জন্য মোটেও ভালো নয়৷ এতে যেমন শরীরে নানা রোগব্যাধি বাসা বাঁধে, তেমনি কাজকর্ম করার ক্ষমতাও কমে যায়। যাদের শরীরে অতিরিক্ত মেদ থাকে তারা নানা জটিল রোগে ভোগেন আর ঘন ঘন অসুস্থ হয়ে পড়েন। এ কারণে ওজন নিয়ন্ত্রণে রাখা জরুরি।
ওজন নিয়ন্ত্রণে রাখতে বিশেষজ্ঞরা শরীরচর্চা, যোগব্যায়াম সাইকেলিং বা সাঁতার কাটার পরামর্শ দেন। শরীর- স্বাস্থ্যকে ভালো রাখতে এগুলি অবশ্যই জরুরি। তবে ওজন কমাতে নিয়মিত ব্যায়ামের পাশাপাশি প্রতিদিন এমন কিছু খাবার গ্রহণ করতে হবে যেগুলি শরীরের রোগ প্রতিরোধ ক্ষমতা বাড়িয়ে আপনাকে সুস্থ রাখবে। প্রতিদিন শরীরচর্চা না করতে পারলেও এগুলো অতিরিক্ত ওজন হ্রাসে সাহায্য করবে। সেক্ষেত্রে খাদ্যতালিকায় অন্যান্য সুষম খাবারের পাশাপাশি আপেল সিডার ভিনেগার রাখতে পারেন। এটি একটি ফার্মেন্টেড জুস। এতে থাকা ভিটামিন সি, অ্যাসেটিক অ্যাসিড এবং ভিটামিন বি শরীরের অতিরিক্ত মেদ ঝরাতে সাহায্য করে।
আপেল সিডার ভিনেগার খেলে যেসব উপকারিতা পাওয়া যায়-
১. ত্বক ভালো রাখতে নিয়মিত আপেল সিডার ভিনেগার পান করতে পারেন। এটি ত্বকের পিএইচ এর মাত্রা বজায় রাখে। অতিরিক্ত ঘামের ফলে শরীরের দুর্গন্ধ দূর করে এবং এক্সিমার মতো রোগকে প্রতিহত করে।
২. কোলেস্টেরল নিয়ন্ত্রণে সাহায্য করে আপেল সিডার ভিনেগার। এটি শরীরের খারাপ কোলেস্টেরলের মাত্রা হ্রাস করে। সেই সঙ্গে উচ্চ রক্তচাপ কমাতে সাহায্য করে এবং ডায়াবেটিস নিয়ন্ত্রণে ভূমিকা রাখে।
৩. টাইপ টু ডায়াবেটিসে আক্রান্ত রোগীদের জন্য আপেল সিডার ভিনেগার খুবই উপকারী। এটি রক্তে ইনসুলিনের ভারসাম্য বজায় রাখে।
৪. আপেল সিডার ভিনেগার নারীদের রক্ত পরিস্কার করে এবং পলিসিস্টিক ডিম্বাশয় সিন্ড্রোমকে উন্নত করে তোলে। হরমোনজনিত সমস্যা দূর করতেও এটি বেশ উপকারী।
৫. আপেল সিডার ভিনেগার শরীরের ক্ষতিকারক ভাইরাস এবং ব্যাকটেরিয়াকে ধ্বংস করতে সাহায্য করে। শুধু তাই নয়, এটি পানির সঙ্গে মিশিয়ে খেলে অতিরিক্ত মেদ ঝরাতে সাহায্য করে এবং অনেকক্ষণ পেট ভরা অনুভূত হয়।
বিশেষজ্ঞদের মতে, কোনও কিছুই অতিরিক্ত ভালো নয়। সুতরাং প্রতিদিন এটি পান করুন, তবে ১০ থেকে ৩০ মিলির বেশি নয়৷ এছাড়াও সালাদের সঙ্গে কয়েক ফোঁটা মিশিয়েও খেতে পারেন আপেল সিডার ভিনেগার।</t>
  </si>
  <si>
    <t>মাস্ক কখন পরিবর্তন করবেন</t>
  </si>
  <si>
    <t>করোনা সংক্রমণের সংখ্যা দিন দিনই বাড়ছে। বিশেষজ্ঞদের মতে, করোনার নতুন স্ট্রেনের হাত থেকে বাঁচতে হলে সঠিক পদ্ধতিতে মাস্ক পরা, ভিড় এড়িয়ে চলা এবং পরিচ্ছন্নতা মেনে চলা জরুরি। তবে, অনেকেই মাস্ক পরতে গিয়ে নিয়ম মানছেন না। অনেকেই পুরনো, আলগা, নোংরা হয়ে যাওয়া মাস্ক পরে বাইরে যাচ্ছেন।
বিশেষজ্ঞরা বলছেন, মাস্ক পরার ক্ষেত্রে কিছু নিয়ম মানা জরুরি। যেমন-
১. মাস্ক এমনভাবে পরুন যাতে মুখ ও নাক সম্পূর্ণভাবে ঢাকা পরে। মাস্ক পরে যদি শুধু নাক বা মুখের কোনও একটা খোলা থাকে, তাহলে মাস্ক পরার কোনও উপযোগিতা থাকে না। খেয়াল রাখবেন, মাস্ক যেন নাকের ওপর থেকে শুরু করে গোটা মুখ ভালো ভাবে ঢাকতে পারে। তাই মাস্ক কেনার সময় সেটি কতটা চওড়া তা ভালো করে দেখে তবেই কিনবেন। বাজারে যেসব সার্জিক্যাল মাস্ক পাওয়া যায় তা এক লেয়ারের, মহামারির এ সময়ে তা মোটেও উপযোগী নয়। অন্তত তিন লেয়ারের মাস্ক ব্যবহার করা উচিত।
২. মুখের থেকে ঢিলে মাস্ক ব্যবহার করবেন না। মাস্ক ঢিলে হলে তা ঠিক করতে বারবার মুখে হাত দিতে হবে। এতে হাতের ধুলো ময়লা মাস্কে লেগে যাওয়ার আশঙ্কা থাকে।
৩. সুতির কাপড়ের তৈরি মাস্ক তাড়াতাড়ি ছিঁড়ে যায়। রঙ হালকা হয়ে গেলে ও মাস্কে ছোট থেকে বড় ফুটো দেখা দিলে সঙ্গে সঙ্গে সেই মাস্ক ডাস্টবিনে ফেলে দিন। ফুটো দেখা দিলে সেই মাস্ক না পরাই ভালো। কারণ করোনার সঙ্গে সঙ্গে বাতাসে থাকা অন্যান্য ভাইরাসও আক্রমণ করতে পারে।
৪. মাস্ক এখন বাধ্যতামূলক। মাস্ক পরে যদি ত্বকে নানা সমস্যা যেমন- ব্রণ, র‌্যাশ, চুলকানি, ফুলে ওঠার মতো সমস্যা হয় তাহলে দ্রুত মাস্ক পরিবর্তন করা উচিত।
৫. মাস্ক যদি পরিষ্কার করা যায় তাহলে অবশ্যই ধুয়ে, শুকিয়ে তারপর পরা উচিত। গবেষণা বলছে, করোনা পরিস্থিতিতে সঠিক মাস্ক পরলে প্রায় ৭০ শতাংশ করোনা হওয়ার ঝুঁকি কমে। শুধু পরলেই হবে না, সেটি ঠিকসময়ে ফেলেও দিতে হবে।
৬. মাস্ক পরে অস্বস্তি হলে অবশ্যই সেই মাস্ক এড়িয়ে চলুন। আবার ঘন্টার পর ঘন্টা একই মাস্ক পরে থাকলে অস্বস্তি তৈরি হয়। এতে শ্বাস-প্রশ্বাসে ব্যাঘাত ঘটে। তাই মাস্ক বদলানো প্রয়োজন।
৭. মাস্কের নোজ ক্লিপ আলগা হয়ে গেলে সেই মাস্ক দ্রুত পাল্টে ফেলুন। এ ছাড়া কানে লাগানোর ইলাস্টিক বা কাপড় যদি আলগা হয়ে যায়, তাহলে বুঝতে হবে মাস্ক পরিবর্তন করার সময় এসেছে।</t>
  </si>
  <si>
    <t>করোনাকালে লিফট এবং সিঁড়ি ব্যবহারে যেসব সতর্কতা প্রয়োজন</t>
  </si>
  <si>
    <t xml:space="preserve">করোনাভাইরাসের সংক্রমণ এড়াতে মাস্ক ব্যবহার, হাত পরিস্কার রাখা এবং সামাজিক দূরত্ব বজায় রাখার বিকল্প নেই। এই ভাইরাস এতটাই ছোঁয়াচে যে এটা থেকে বাঁচতে বাইরে বের হবার সময় যেমন সুরক্ষিত থাকা প্রয়োজন তেমনি ঘর এবং এর আশপাশও পরিষ্কার রাখা জরুরি। বিশেষজ্ঞরা বলছেন, ঘর থেকে বেরোনোর আগে মাস্ক, হ্যান্ড স্যানিটাইজার ব্যবহার এবং ফেরার পর জামা কাপড় পরিবর্তন করে তা ধুয়ে ফেলা জরুরি। পাশাপাশি লিফট ব্যবহারের ক্ষেত্রেও সাবধান থাকা প্রয়োজন।  কারণ, বিশেষজ্ঞদের মতে লিফটের বোতাম থেকেও করোনাভাইরাস সংক্রমণের আশঙ্কা রয়েছে।
বিশেষজ্ঞরা বলছেন, যদি কোনও সংক্রামিত ব্যক্তি তার আঙুল দিয়ে লিফটের বোতাম প্রেস করেন তাহলে তার শরীরে থাকা ভাইরাস বোতামের গায়ে থেকে যায়। তারপরে যদি কোনও সুস্থ ব্যক্তি সেই বোতাম প্রেস করেন তাহলে ভাইরাসটি তার শরীরে ঢুকে যায়। এভাবেই লিফট থেকে সংক্রমণ ছড়াতে পারে।
লিফট থেকে সংক্রমণ এড়াতে কিছু বিষয় অনুসরণ করতে পারেন। যেমন-
১. লিফটে ঢোকার আগে অবশ্যই মুখে মাস্ক পরে থাকবেন।
২. লিফটের গায়ে হেলান দিয়ে দাঁড়াবেন না।
৩. লিফটের বোতাম টেপার ক্ষেত্রে আঙুলের পরিবর্তে টুথপিক, ইয়ারবাড বা টিস্যু পেপার ব্যবহার করুন।
৪. যে জিনিসটি বোতাম টেপার ক্ষেত্রে ব্যবহার করেছেন সেটা যাতে আপনার শরীরের কোনও অংশে না লাগে, সেদিকে খেয়াল রাখুন।
৫. ব্যবহৃত জিনিসটি ঢাকনাযুক্ত ডাস্টবিনে ফেলে দিন।
৬. হাত সাবান দিয়ে ভালো করে ধুয়ে নিন অথবা স্যানিটাইজার লাগান।
লিফট ব্যবহারের পাশাপাশি সিঁড়ি ব্যবহারেও কিছু নিয়ম মেনে চলা আবশ্যক। বিশেষজ্ঞরা বলছেন, সিঁড়ির রেলিংগুলি আপনার দ্বারা কোনওভাবে যেন স্পর্শ না হয় সেদিকে খেয়াল রাখুন। কারণ, কোনও কোভিড-১৯ আক্রান্ত ব্যক্তি যদি আগে রেলিং স্পর্শ করে থাকেন তাহলে আপনিও সংক্রামিত হতে পারেন। তবে অসাবধানতাবশত রেলিং স্পর্শ করলে অন্য কোথাও স্পর্শ করার আগে সাবান দিয়ে ভালো করে হাত ধুয়ে নিন।
</t>
  </si>
  <si>
    <t>প্রাকৃতিক অ্যান্টিবায়োটিকের কাজ করে যেসব ভেষজ</t>
  </si>
  <si>
    <t xml:space="preserve">শরীরের ক্ষতিকর ব্যাকটেরিয়া, ভাইরাস নিয়ন্ত্রণ করতে অ্যান্টিবায়োটিকের ওপর নির্ভর করতে হয়। তবে এতে সংক্রমণ কমলেও, পার্শ্বপ্রতিক্রিয়া দেখা দেয়। তাই প্রাকৃতিক উপায়ে যদি এই ধরনের ভাইরাস, ব্যাকটেরিয়া মেরে ফেলা যায়, তবে তা শরীরে স্বাস্থ্যকর প্রভাব ফেলে। আয়ুর্বেদ মতে, বেশ কিছু ভেষজ রয়েছে, যেগুলি সারাবছর খেলে শরীরের রোগ প্রতিরোধ ক্ষমতা বাড়ে। আবার এমন অনেক ভেষজ আছে যেগুলো নানা রোগ নিরাময়ে কাজ করে। যেমন-
জ্বর-সর্দি-কাশি নিরাময়ে
তুলসী পাতা : তুলসী পাতায় উপস্থিত বিশেষ ধরনের অ্যালকালয়েড বা উপক্ষার জ্বর, সর্দি নিরাময়ে দারুণ কাজ দেয়।
বাসকপাতা : শুকনো কাশি কমাতে, জমে থাকা কফ বের করতে, কাশির সঙ্গে রক্তপাত হলে তা নিরাময়ে বাসকপাতার রস বা পাতা ফোটানো পানি খুবই উপকারী। লিভারের জন্যও এই পাতা বেশ কার্যকর ভূমিকা পালন করে।
দারুচিনি : শুধু করোনা নয়, যে কোনও রোগজীবাণু প্রতিরোধ করতে দারুচিনি বেশ উপকারী। এতে সরাসরি জীবাণু ধ্বংস করার ক্ষমতা রয়েছে। শ্বাসযন্ত্রের যে কোনও ধরনের সংক্রমণ নিরাময়েও দারুচিনি কার্যকর।
লবঙ্গ : গলাব্যথা বা গলায় ব্যাকটেরিয়া সংক্রমণ হলে লবঙ্গ তা প্রতিরোধ করে। গলাব্যথা, টনসিল বা ফ্যারিনজাইটিস, ল্যারিনজাইটিসের সমস্যায় লবঙ্গ কার্যকর ভূমিকা রাখে। এটি দাঁত ও মাড়ির সংক্রমণ কমায়।
গোলমরিচ: যে কোনও ব্যাকটেরিয়াল সংক্রমণ কমাতে গোলমরিচ উপকারী।
পেট ভাল রাখতে
কালমেঘ : কালমেঘ পাতা লিভারের জন্য ভালো। এটি পেটের যে কোনও সংক্রমণ কমাতেও কার্যকর।
থানকুনি পাতা : আমাশয়সহ পেটের নানা সমস্যা দূর করতে থানকুনি পাতা ভালো কাজ করে। রোজ ১০টি করে থানকুনি পাতা চিবিয়ে খেলে উপকারিতা পাওয়া যাবে। শিশুদের ক্ষেত্রে থেঁতলে হাফ চামচ করে এই পাতার রস খাওয়াতে পারেন।
হরিতকী : পেটের মধ্যে জমে থাকা বায়ু বের করে দিতে সাহায্য করে হরিতকী। পেট ফাঁপা কমাতে এটি বেশ কার্যকর। হরিতকী কোষ্ঠকাঠিন্য কমায়। সেই সঙ্গে পেটের নানা রকম জীবাণু ধ্বংস করে। এটি হজমশক্তি ঠিক রাখে ও শরীরের রোগ-প্রতিরোধ ক্ষমতা বাড়ায়। গরম পানিতে হরিতকী গুঁড়ো দিয়ে রাতে ঘুমানোর আগে খেতে পারেন।
আদা : আদা খেলে শরীর গরম থাকে। ফলে শরীরে জীবাণু বিস্তারলাভ করতে পারে না। নিয়মিত আদা খেলে শরীরের বিপাকক্ষমতা বাড়ে।
আনারস পাতা : এই পাতার নিচের দিকের সাদা অংশ রস করে খেলে পেটের কৃমি বা প্যারাসাইটকে ধ্বংস করে।
সব ধরনের সংক্রমণ রোধে
হলুদ : এতে থাকা অ্যান্টিফাংগাল ও অ্যান্টিপ্যারাসাইটিক 'কারকুমিন' উপাদান শরীরে রোগ প্রতিরোধ ক্ষমতা বাড়ায় ও রক্তকে পরিশুদ্ধ করে।
আমলকী : আমলকী পেটের রোগ কমাতে কাজ করে। যে কোনও ধরনের সংক্রমণ কমাতেও এই ফল উপকারী।
</t>
  </si>
  <si>
    <t>ডাবের পানি কি সবার জন্যই উপকারী?</t>
  </si>
  <si>
    <t>ডাবের পানির অনেক গুণ। এটি শরীরের আর্দ্রতা বজায় রাখে। সেই সঙ্গে শরীরকে ঠান্ডা রাখতেও সাহায্য করে। এই পানিতে প্রচুর পরিমাণে খনিজ রয়েছে। সেগুলিও শরীরের নানা উপকারে লাগে। কিন্তু কারও কারও জন্য ডাবের পানি মোটেও উপকারী নয়।
বিশেষজ্ঞদের মতো, সবার ডাবের পানি খাওয়া ঠিক নয়। তাহলে লাভের চেয়ে ক্ষতিই বেশি হবে। এ কারণে কাউকে কাউকে ডাবের পানি এড়িয়ে চলার পরামর্শ দিয়েছেন তারা। যেমন-
১. যারা ওজন কমাতে চান, তারা ডাবের খাবেন না। কারণ এতে প্রচুর পরিমাণে ক্যালরি রয়েছে। ফলে নিয়মিত ডাবের  পানি খেলে ওজন বেড়ে যেতে পারে।
২. ডাবের পানিতে অন্য খনিজের মতোই প্রচুর পরিমাণে সোডিয়াম রয়েছে। ফলে ডাবের পানি বেশি পরিমাণে খেলে রক্তচাপ বেড়ে যেতে পারে। যাদের ইতিমধ্যেই উচ্চ রক্তচাপের সমস্যা রয়েছে, তাদের জন্য অতিরিক্ত ডাবের পানি সমস্যা সৃষ্টি করতে পারে।
৩. রক্তে শর্করার মাত্রাও বাড়িয়ে দেয় ডাবের পানি। যারা ডায়াবেটিসের সমস্যায় ভুগছেন, ডাবের পানি তাদের সমস্যা বাড়িয়ে দিতে পারে।
৪. যাদের কিডনির সমস্যা আছে, তাদের শরীরে পটাশিয়াম জমতে থাকে। ডাবের পানিতেও প্রচুর পটাশিয়াম থাকে। ফলে কিডনির সমস্যা থাকলে ডাবের পানি না খাওয়াই ভালো। কিডনির সমস্যায় অতিরিক্ত ডাবের পানি খেলে শরীরে পটাশিয়ামের মাত্রা বেড়ে যায়। এতে হৃৎপিণ্ড এবং কিডনি— দু’টিরই ক্ষতি হতে পারে।</t>
  </si>
  <si>
    <t>মুখ দেখেই ভিটামিনের ঘাটতি বুঝবেন কীভাবে</t>
  </si>
  <si>
    <t xml:space="preserve">শরীর সুস্থ রাখতে সব ধরনের ভিটামিনই প্রয়োজন। তবু কখনও কখনও কোনও একটি বা দু’টি ভিটামিনের পরিমাণ কমে যায় শরীরে। তখন নানা ধরনের সমস্যা দেখা দেয়। ঠিক কোন ভিটামিনের ঘাটতি হচ্ছে, সেটি বোঝার জন্য নানা ধরনের পরীক্ষা রয়েছে। অনেক সময় পরীক্ষা না করিয়েই টের পাওয়া সম্ভব শরীরে কোনও ভিটামিনের ঘাটতি হয়েছে কি না। এবং সেটি সম্ভব মুখ দেখেই। যেমন-
১. ত্বকের উজ্জ্বলতা দিন দিন কমে গেলে বুঝতে হবে শরীরে ভিটামিন বি কমপ্লেক্সের অভাব হয়েছে। এর সঙ্গে যদি সারা দিন ক্লান্তি থাকে, খাবারের স্বাদ না পান— তা হলে এক প্রকার নিশ্চিত হয়ে যেতে পারেন এ বিষয়ে। সাধারণত বি কমপ্লেক্সের অভাবেই এই সমস্যাগুলি হয়।
২. যদি ঠোঁট ফাঁটে বা দাঁতের গোড়া দিয়েও রক্ত বের হয় তা হলে বুঝতে হবে শরীরে ভিটামিন সি-এর অভাব হয়েছে। এমন সমস্যা হলে দ্রুত লেবু জাতীয় ফল খেতে শুরু করুন। তার আগে অবশ্যই চিকিৎসকের সঙ্গে কথা বলে নিন।
৩. ভিটামিন এ-র অভাব হলে চোখের নীচে কালি পড়া কিংবা চোখের চার পাশটা ফুলে যাওয়ার সমস্যা দেখা দেয়। তবে এই ভিটামিন বেশি মাত্রায় শরীরে গেলে সমস্যাও হতে পারে। তাই এমন উপসর্গ দেখলে অবশ্যই চিকিৎসকের পরামর্শ নিন।
ভিটামিনের অভাব মোটেই অস্বাভাবিক কিছু নয়। প্রাথমিকভাবে মুখ দেখে যদি মনে হয়, কোনও সমস্যা হচ্ছে, তা হলে চিকিৎসকের পরামর্শ নেওয়া দরকার। অনেক সময়েই কোনও কোনও ভিটামিনের ঘাটতি হলেও তা টের পাওয়া যায় না। কিন্তু মুখে তার কিছু কিছু লক্ষণ ধরা পড়তেই পারে।
</t>
  </si>
  <si>
    <t>অতিরিক্ত কাজের চাপ? মানসিক ক্লান্তি কাটাতে যা করণীয়</t>
  </si>
  <si>
    <t xml:space="preserve">জীবনযাত্রার পরিবর্তনের সঙ্গে সঙ্গে মানুষের ব্যস্ততা বেড়েছে। ব্যস্ততা যত বাড়ছে মানুষের মধ্যে অবসাদও তত বাড়ছে। অনেক সময়েই কাজের চাপে নিজের দিকে নজর দেওয়ার সময় হয়ে ওঠে না। এতে ধীরে ধীরে শরীর-মন ক্লান্ত হয়ে ওঠে। আর  ক্লান্তি থেকে বাড়ে একের পর এক দুশ্চিন্তা।
বিশেষজ্ঞদের মতে, ব্যস্ত জীবনের মধ্যেও মানসিক সুস্থতা অনেক জরুরি। তা না হলে শরীরের ওপরও তা প্রভাব ফেলে। মানসিক ক্লান্তি কাটাতে যা  করবেন-
একাধিক কাজ না করা : একই সঙ্গে একাধিক কাজ হাতে নিলে তা দিনের শেষে আরও বেশি চিন্তার কারণ হয়ে দাঁড়াতে পারে। এ কারণে যার যতটা ক্ষমতা, তার থেকে বেশি দায়িত্ব বা কাজ না নেওয়াই ভালো।
গান শোনা : যখন বুঝবেন মানসিকভাবে অতটা তাড়াহুড়ো করতে পারছেন না, তখন খানিক ক্ষণ চোখ বন্ধ করে পছন্দের গানটি বা সুরটি চালিয়ে দিন। এতে ক্লান্ত এবং দুশ্চিন্তাগ্রস্ত মন কিছুটা হলেও শান্ত হবে।
শ্বাসের ব্যায়াম  : বড় শ্বাস নিয়ে তার পর খানিক ক্ষণ ধরে রেখে আস্তে আস্তে ছাড়ুন। এই পুরো পদ্ধতিটা দশ বার করুন। এটি  হৃৎপিণ্ডের উপর চাপ এবং মানসিক অস্থিরতা দুটিই কমিয়ে আনবে।
ঘুমের সঙ্গে আপোস করা যাবে না : যতই কাজ থাকুক, সেই কাজের ছাপ যেন কোনও মতেই ঘুমের উপর এসে না পড়ে সেদিকে লক্ষ্য রাখুন। কাজের চাপের কারণে ঘুম কম হলে তা আপনার শারীরিক এবং মানসিক সুস্থতার জন্য অত্যন্ত ক্ষতিকারক।
প্রয়োজন হলে রুটিন মেনে চলুন : যদি একান্তই সমস্যা হয় কাজের জন্যে, তা হলে রুটিন বানিয়ে সেটা মেনে চলতে পারেন। অনেক সময়েই কাজের বাড়তি চাপ দিনের অনেকটা সময়ের উপর চেপে বসে, তখন আপনার দিনের বাকি কাজের জন্য সময় কমে যায়। এমন হলে সব কিছুতেই তাড়াহুড়ো দেখা দেয়। এতে শারীরিক এবং মানসিক ক্লান্তি বাড়ে।
</t>
  </si>
  <si>
    <t>হাড়ের সমস্যায় ভুগছেন? যত্ন নেবেন যেভাবে</t>
  </si>
  <si>
    <t xml:space="preserve">বয়স বাড়ার সঙ্গে সঙ্গে অনেকেরই হাড়ের সমস্যা দেখা দেয়। তবে আজকাল অনেক অল্প বয়সীদের মধ্যেও এই সমস্যা দেখা যাচ্ছে। হাড় মজবুত ও দৃঢ় রাখতে প্রতি দিনের খাদ্যতালিকায় এজন্য ক্যালসিয়াম, ফসফরাস সমৃদ্ধ ফল ও শাক-সবজি রাখা প্রয়োজন। এসব উপাদান হাড়ের স্বাস্থ্য ভালো রাখে। নিয়মিত যেসব খাবার খেলে হাড় শক্তিশালী হয়-
কলা : হজমে সহায়তা করে কলা। এটি ম্যাগনেসিয়ামের অন্যতম উৎস। কলায় প্রচুর পরিমাণে ভিটামিন পাওয়া যায়। দাঁত ও হাড়কে সুস্থ রাখতে প্রতি দিন একটি করে কলা খাওয়া উচিত।
পালং শাক : ক্যালসিয়াম সমৃদ্ধ পালং শাক হাড় ও দাঁতের গঠনে সাহায্য করে। পালং শরীরের দৈনিক ক্যালসিয়ামের চাহিদার শতকরা ২৫ ভাগ পূরণ করে। ফাইবার সমৃদ্ধ এই শাকে প্রচুর পরিমাণে আয়রনও আছে।
বাদাম : ম্যাগনেসিয়াম, ক্যালসিয়াম ও ফসফরাস সমৃদ্ধ বাদাম হাড়ের স্বাস্থ্যের জন্য খুবই ভালো। হাড় ও দাঁত শরীরের শতকরা ৮৫ ভাগ ফসফরাস ধারণ করে।
দুগ্ধজাতীয় খাবার : দুধ, দই, পনির ইত্যাদি দুগ্ধজাতীয় খাবারে পর্যাপ্ত পরিমাণে ক্যালসিয়াম থাকে। এই ধরণের খাবারে যাদের সমস্যা হয় না, তারা হাড় ভালো রাখতে এগুলি খেতে পারেন।
কমলা :ভিটামিন ডি ও ক্যালসিয়ামের ভালো উৎস কমলা । এসব উপাদান হাড়কে দৃঢ় ও মজবুত করে তোলে। কমলা অস্টিওপরোসিসের হাত থেকেও শরীরকে রক্ষা করে।
পেঁপে : পেঁপেতে প্রচুর পরিমাণে ক্যালসিয়াম পাওয়া যায়। ১০০ গ্রাম পেঁপে খেলে ২০ গ্রাম ক্যালসিয়াম যায় শরীরে।
</t>
  </si>
  <si>
    <t>শীতে লাউ খাওয়ার যত উপকারিতা</t>
  </si>
  <si>
    <t xml:space="preserve">লাউ মূলত গ্রীষ্মকালীন সবজি। লাউ খেলে পেট ঠান্ডা থাকে। এছাড়াও নানা স্বাস্থ্য উপকারিতা পাওয়া যায়। তবে শীতের বাজারেও লাউ পাওয়া যায়। এই সময়ে লাউ খেলেও স্বাস্থ্য উপকারিতা মেলে। যেমন-
১. শীতে অনেকের পেটে নানা রকম সমস্যা হয়। কোষ্ঠকাঠিন্য, গ্যাসের সমস্যায় লাউ অত্যন্ত ভালো কাজ করে। নিয়মিত লাউ খেলে পেটের এই সমস্যা কমে।
২. রক্তে কোলেস্টেরলের মাত্রা কমাতেও লাউ কার্যকরী। যারা কোলেস্টেরলের সমস্যায় ভুগছেন, তারাও শীতকালে লাউ খেতে পারেন।
৩. যারা ডায়াবেটিসের সমস্যায় ভুগছেন, তারা সারা বছরই প্রতিদিনের খাদ্যতালিকায় লাউয়ের বিভিন্ন পদ রাখতে পারেন।
৫. শীতে অনেকের শরীরচর্চার ইচ্ছা কমে যায়। তাই অনেকেরই এই সময়ে ওজন বাড়ে। ওজন কমাতেও সাহায্য করে লাউ। শীতকালে নিয়মিত লাউ খেলে ওজন নিয়ন্ত্রণে থাকে।
</t>
  </si>
  <si>
    <t>সপ্তাহে ৫ ঘণ্টা শরীর চর্চা কমায় ক্যান্সারের ঝুঁকি</t>
  </si>
  <si>
    <t xml:space="preserve">শরীর চর্চায় স্বাস্থ্য ঠিক থাকার পাশাপাশি ক্যান্সারের ঝুঁকি কমে। এর জন্য বেশি কিছু নয়, সপ্তাহে মাত্র পাঁচ ঘণ্টা সময় ব্যয় করতে হবে। তা না হলে ঘটতে পারে মারাত্মক পরিণতি। এই মরণব্যাধি ও শরীর চর্চার মধ্যে কী ধরনের সম্পর্ক থাকতে পারে- তা নিয়ে গবেষণায় এই তথ্য পাওয়া গেছে।
এই গবেষণা করা হয়েছে আমেরিকান ক্যান্সার সোসাইটির ডিপার্টমেন্ট অব সার্ভিলেন্স অ্যান্ড হেলথ ইকুইটি সায়েন্সের অধীনে। এতে নেতৃত্ব দিয়েছেন সংস্থাটির বিশেষজ্ঞ আদেয়ার মিনিহান। এক্ষেত্রে ভৌগোলিকভাবে অনেক পার্থক্য থাকা যুক্তরাষ্ট্রের দুটি অঞ্চলের ক্যান্সার রোগীদের তথ্য বিশ্লেষণ করা হয়েছে।
২০১২ থেকে ২০১৬ সালের ক্যান্সার রোগীদের তথ্য বিশ্নেষণ করে সবচেয়ে বেশি ক্যান্সার রোগী শনাক্ত হয়েছে দেশটির দক্ষিণাঞ্চলীয় রাজ্য মিসিসিপি, কেন্টাকি, টেনেসি, লুইজিয়ানা ও পশ্চিম ভার্জিনিয়ায়।
অন্যদিকে কম রোগী পাওয়া গেছে উত্তরের পার্বত্য অঞ্চল ওয়াইয়োমিং, ওয়াশিংটন, উইসকনসিন, ইউটা ও মনটেনা রাজ্যে। এর প্রধান কারণও শারীরিক পরিশ্রম। কেন্টাকির অধিবাসীদের মধ্যে বার্ষিক ক্যান্সার শনাক্তের হার ৩ দশমিক ৭ শতাংশ হলেও পার্বত্য অঞ্চল ইউটার হার ২ দশমিক ৩ শতাংশ। 
দেশটির উত্তরাঞ্চলের মানুষ পরিশ্রম বেশি করে। তাই ক্যান্সারের ঝুঁকি কমাতে শরীর চর্চা ও বেশি পরিশ্রম করার পরামর্শ দিয়েছেন বিশেষজ্ঞরা। </t>
  </si>
  <si>
    <t>Science Times</t>
  </si>
  <si>
    <t>পিত্তথলিতে পাথর হলে বুঝবেন কীভাবে</t>
  </si>
  <si>
    <t>পুরুষদের তুলনায় নারীদের পিত্তাশয়ে পাথর হওয়ার আশঙ্কা অনেক বেশি থাকে। খাওয়া-দাওয়ার অনিয়ম,মেনোপজের পর হরমোন ক্ষরণে ঘাটতি, গর্ভনিরোধক বড়ি খাওয়ার অভ্যাস, কম পানি খাওয়া ইত্যাদি কারণে পিত্তাশয়ে পাথর হওয়ার প্রবণতা বেশি হয়। নারীদের তুলনায় কম হলেও পুরুষদেরও এই রোগে আক্রান্ত হওয়ার আশঙ্কা থাকে।
১. পিত্তাশয়ে পাথর হলে মাংস বা তেল মসলা জাতীয় খাবার খেলে পেটে ব্যথা হয়। সঙ্গে বমিও হয়।
২. মাঝেমাঝেই কাঁপুনি দিয়ে জ্বর আসে । সেই সঙ্গে পেটে ব্যথা দেখা দেয়।
৩. পিত্তাশয়ে পাথর হলে অনেক সময় একইসঙ্গে অনেকে হেপাটাইটিসেও আক্রান্ত হন। এক্ষেত্রে অতি দ্রুত চিকিৎসকের পরামর্শ নেওয়া উচিত।
৪. পিত্তথলিতে পাথর হওয়ার মূল লক্ষণ পেটের ডান দিক থেকে ব্যথা শুরু হয়ে ডান কাঁধ পর্যন্ত পৌঁছানো। এরকম হলে অতি দ্রুত চিকিৎসকের পরামর্শ নেওয়া উচিত।</t>
  </si>
  <si>
    <t>কাঁচা না ভাজা? কীভাবে বাদাম খাওয়া পুষ্টিকর</t>
  </si>
  <si>
    <t>বাদাম খাওয়া স্বাস্থ্যের জন্য উপকারী। অনেকেই সকালে পানিতে ভিজিয়ে এক মুঠো কাঁচা বাদাম খেয়ে থাকেন। চিনাবাদাম সহজলভ্য হওয়ায় কমবেশি অনেকেই এই বাদাম খান। কিন্তু চিনাবাদাম ভাজা খেলে কি একই পুষ্টিগুণ থাকে?
গবেষণা বলছে, যারা নিয়মিত কাঁচা বাদাম খান, তাদের শরীরে নানা পুষ্টিকর উপাদান প্রবেশ করে। ফলে শরীরের রোগ প্রতিরোধ ক্ষমতা। কাঁচা বাদামের পুষ্টিগুণ হাড়ের জোর বাড়ায়। পাশাপাশি, মস্তিষ্কের ক্ষমতা, ক্যান্সারের আশঙ্কাও দূরে রাখে।
কাঁচা বাদামে ফ্যাট, কার্বোহাইড্রেট, ভিটামিনের মতো নানা উপাদান থাকে। এ সব মিলে কাজের ক্ষমতাও বাড়ে। রোজ যদি অল্প পরিমাণে কাঁচা বাদাম খাওয়া যায়, তা হলে কর্মক্ষমতা এক বারে অনেকটা বেড়ে যেতে পারে।
গবেষকদের মতে ভাজা বাদাম খেলেও উপকারিতা থাকে। ভাজা বাদামে ভালো কোলেস্টেরল থাকে। সেই সঙ্গে প্রোটিন এবং ফাইবার পাওয়া যায়। তাই ভাজা বাদাম খেলে বদহজমের সমস্যা দূর হয়। রক্তের শর্করার মাত্রা এবং রক্তচাপ নিয়ন্ত্রণে থাকে। ভাজা বাদাম খেলে দাঁতের ক্ষয়ও কমে।</t>
  </si>
  <si>
    <t>ওমিক্রনের সব মিউটেশনের বিরুদ্ধে অ্যান্টিবডি তৈরির ওষুধ কার্যকর: গবেষণা</t>
  </si>
  <si>
    <t xml:space="preserve">ব্রিটিশ ওষুধ তৈরিকারী প্রতিষ্ঠান গ্ল্যাক্সোস্মিথক্লাইন (জিএসকে) বলেছে, মার্কিন সহযোগী প্রতিষ্ঠান ভির বায়োটেকনোলজির সঙ্গে মিলে তাদের উদ্ভাবিত অ্যান্টিবডিভিত্তিক কোভিড-১৯ চিকিৎসায় ব্যবহৃত ওষুধ করোনার নতুন ধরন ওমিক্রনের সবগুলো মিউটেশনের বিরুদ্ধে কাজ করে। মঙ্গলবার ওমিক্রন নিয়ে প্রাথমিক পর্যায়ে করা একটি গবেষণায় পাওয়া নতুন তথ্যের বরাতে এই দাবি করেছে জিএসকে। 
গবেষণাপত্রটি এখনো কোনো পিয়ার-রিভিউ মেডিকেল জার্নালে প্রকাশিত হয়নি। ওই তথ্যের বরাতে জিএসকে এক বিবৃতিতে বলেছে, প্রতিষ্ঠান দুটির ‘সোট্রোভিম্যাব’ ওষুধটি স্পাইক প্রোটনে হওয়া ওমিক্রনের ৩৭টি মিউটেশনের বিরুদ্ধে কাজ করে। খবর রয়টার্সের।
গত সপ্তাতে অন্য আরেকটি প্রি-ক্লিনিক্যাল ডেটায় দেখা যায়, এই ওষুধটি ওমিক্রনের প্রধান মিউটেশনের বিরুদ্ধে কাজ করেছে। করোনাভাইরাসের সারফেসের স্পাইক প্রোটনকে আবদ্ধ করতে ওষুধটি তৈরি করা হয়েছিল। কিন্তু ওমিক্রনে দেখা গেছে স্পাইক প্রোটনে অস্বাভাবিকভাবে অনেকবার মিউটেশন ঘটেছে। 
জিএসকের প্রধান সায়েন্টিফিক অফিসার হ্যাল ব্যারন বলেন, ওই প্রি-ক্লিনিক্যাল ডেটা আমাদের মনোক্লোন্যাল অ্যান্টিবডি নতুন ধরন ওমিক্রন এবং বিশ্ব স্বাস্থ্য সংস্থার (ডব্লিউএইচও) এখন পর্যন্ত শনাক্ত করা উদ্বেগজনক অন্যান্য ধরনের বিরুদ্ধেও কার্যকরের সম্ভাব্যতা প্রমাণ করেছে। </t>
  </si>
  <si>
    <t>কিডনির ক্ষতি করে যেসব খাবার</t>
  </si>
  <si>
    <t>জীবনযাপন ও খাদ্যাভ্যাস শরীরের বিভিন্ন অঙ্গে খারাপ প্রভাব ফেলে। এই তালিকা থেকে বাদ যায় না কিডনিও ।খাদ্যাভ্যাসের ভুলত্রুটি এই অঙ্গটিরও ভীষণ ক্ষতি করে । বিশেষজ্ঞরা বলছেন, একবার এই অঙ্গের ক্ষতি হলে পূর্বাবস্থায় ফেরানো যায় না। তখন কেবল রোগটিকে নিয়ন্ত্রণে রাখা যায়।
বিশেষজ্ঞদের ভাষায়, খারাপ খাবারদাবারের জন্য কিডনি ক্ষতিগ্রস্ত হতে পারে। এর থেকে কিডনিতে পাথর, ক্রনিক বা অ্যাকিউট কিডনি ডিজিজ, পলিসিস্টিক কিডনি ডিজজ ইত্যাদি সমস্যা দেখা যায়।
কিডনি সমস্যা হলে কিছু প্রাথমিক লক্ষণ দেখা দেয়। যেমন-
 ১. সারা শরীরে ব্যথা
 ২.  ক্লান্তি গ্রাস করা
 ৩.  ত্বকে র‌্যাশ বের হওয়া
 ৪. প্রস্রাবের সমস্যা
 ৫. সবসময় রেগে থাকা
  ৬. প্রস্রাবে জ্বালা
  ৭. বেশি ঠান্ডা লাগা
   ৮. কম খিদে পাওয়া
তবে অনেক সময় এই রোগের তেমন কোনও উপসর্গের দেখা মেলে না। তখনই আসল সমস্যা শুরু হয়।
কিছু কিছু খাবার খেলে কিডনির ঝুঁকি বাড়ে। যেমন-
অ্যালকোহল : অ্যালকোহলে থাকা ক্ষতিকারক পদার্থকে শরীরের বাইরে বের করে দিতে গিয়ে একসময় কিডনি ক্লান্ত হয়ে পড়ে। তবে এই সমস্যা একদিনে হয় না। দীর্ঘদিন ধরে অ্যালকোহল পান করলে এই সমস্যা প্রকট হয়ে ওঠে।
কফি : কফিতে ক্যাফিন থাকে। বিভিন্ন গবেষণায় দেখা গেছে, কফিতে উপস্থিত বেশি পরিমাণ ক্যাফিন ক্রনিক কিডনি ডিজিজ তৈরি করতে পারে। তাই ক্রনিক কিডনি ডিজিজ থাকলে বা এই রোগ প্রতিরোধ করতে চাইলে কফি পান পরিমিত করতে হবে।
লবণ : লবণে প্রচুর পরিমাণে সোডিয়াম থাকে। শরীরে বেশি পরিমাণে সোডিয়াম থাকলে তরলে মাত্রা বেড়ে যায়। আর এই তরলের আধিক্য সামলাতে গিয়ে কিডনির সমস্যা বাড়ে।
রেড মিট- : রেড মিটে প্রোটিনের মাত্রা সব থেকে বেশি থাকে। প্রোটিন বিপাকে কিডনির বড় ভূমিকা থাকে। তবে বেশি রেডমিট খেলে কিডনিকে খুব বেশি পরিশ্রম করতে হয়। তখন সমস্যা দেখা দেয়। এতে কিডনির রোগ বাড়ে।
আর্টিফিসিয়াল সুইটনার : বর্তমানে ডায়াবেটিসের কারণে অনেকেই কৃত্রিম মিষ্টি খেয়ে থাকেন। এই ধরনের আর্টিফিসিয়াল সুইটনার বেশি পরিমাণে ব্যবহার করলে কিডনির ক্ষতি হতে পারে।</t>
  </si>
  <si>
    <t>কনুইয়ে তীব্র ব্যথা হলে</t>
  </si>
  <si>
    <t>টেনিস এলবো হচ্ছে এমন ধরনের দীর্ঘমেয়াদি অবস্থা, যার কারণে কনুইয়ে ব্যথা ও দুর্বলতা সৃষ্টি হয়। টেনিস এলবো যে শুধু টেনিস খেলোয়াড়দেরই হবে তা নয়, যেসব কাজে কনুই থেকে কবজি অবধি ব্যবহারের প্রয়োজন হয়, সেসব পেশার মানুষেরও হতে পারে। ওয়াসার পাইপলাইনের মিস্ত্রি, রাজমিস্ত্রি, চানাচুরওয়ালা- তারাও রোগটির শিকার হতে পারেন।
টেনিস এলবো যে কারণে হয়
রোগটি আসলে সঠিক কী কারণে হয়, তা জানা সম্ভব হয়নি। ধারণা করা হয়, হাতের ওপরের অংশের হাড় বা হিউমেরাসের নিম্ন প্রান্তের সংযুক্ত পেশিগুলো আংশিক ছিঁড়ে গেলে, নিচের অংশের হাড়-রেডিয়াসের লিগামেন্ট ক্ষয়প্রাপ্ত হলে, রেডিয়াস ও হিউমেরাসের অস্থিসন্ধিতে প্রদাহ হলে বা ওই সন্ধিস্থলে সরবরাহকারী রক্তনালির প্রদাহ হলে রোগটি দেখা দিতে পারে। আবার সার্বক্ষণিক মাংসপেশির সংকোচনের ফলে অস্থির আবরণীতে প্রদাহ হলেও ব্যথা হতে পারে।
ব্যথার লক্ষণ
কনুইয়ে ব্যথাটি দেখা দেয় ধীরে ধীরে। ব্যথাটা মূলত হবে কনুইয়ের বাইরের পাশটায়, হতে থাকবে সার্বক্ষণিক, অথবা বিরামহীন এক অস্বস্তি ছড়িয়ে পড়বে কবজি অবধি, আর হাত চিত করে কোনো কিছু মুঠোয় চেপে ধরতে গেলে ব্যথার তীব্রতা বেড়ে যাবে। সামনে অথবা বাইরের পাশ থেকে আঙুল দিয়ে কনুইয়ের অস্থিতে চাপ প্রয়োগে ব্যথা অনুভূত হবে। এ রোগের কারণে হাত মুঠো করে কোনো কিছু চেপে ধরতে গিয়ে শক্তিহীনতার অনুভূতি হওয়া, এমনকি ভারী কিছু ধরা জিনিস হাত থেকে পড়েও যেতে পারে। এ রোগে কনুইয়ে ফুলে যাওয়ার প্রবণতা অবশ্য কদাচিত দেখা যায়। কনুইয়ের নড়াচড়ায় তেমন কোনো অসুবিধা টের পাওয়া যায় না।
টেনিস এলবো বোঝার উপায়
কনুইয়ে ব্যথা ও দুর্বলতা অবশ্য অনেক কারণেই হতে পারে। তবে এটি যে আসলেই টেনিস এলবোজনিত, তা বুঝতে একটি পরীক্ষা করানো যেতে পারে। প্রথমে কনুই সোজা করে কবজি অবধি হাতের অংশকে উপুড় করতে হবে। এ অবস্থায় জোর করে কবজি ভাঁজ করলে কনুইয়ে ব্যথা অনুভূত হবে। এরপর কবজি আবার জোর করে উল্টো দিকে ভাঁজ করে শক্তির বিপরীতে কবজি থেকে কনুই অবধি চিত করতে গেলে টেনিস এলবোজনিত ক্ষতের জায়গায় ব্যথার তীব্রতা ও অস্বস্তি আরও বেড়ে যাবে।
পরীক্ষা
এক্স-রে করে তেমন কিছু বোঝার উপায় নেই, যেহেতু কনুই সংযুক্ত পেশি আংশিক ছিন্ন এবং এক্স-রেতে এটি বোঝার কথা নয়। তবে ক্ষেত্রবিশেষে ক্ষুদ্র বিচ্ছিন্ন অস্থিপিণ্ড ও এবড়োখেবড়ো অস্থি আবরণী এক্স-রেতে বোঝা যেতে পারে, যা রোগ নির্ণয়ে কখনও কখনও সহায়ক হয়।
চিকিৎসা
কনুইকে একটি নির্দিষ্ট সময় পর্যন্ত বিশ্রাম দিতে হবে। এ ক্ষেত্রে কনুইয়ের কাস্ট বা স্পিলিন্ট ব্যবহার করা যেতে পারে। সঙ্গে কনুইয়ে হালকা গরম সেঁক। শক ওয়েভ ডায়াথার্মি, আলট্রাসাউন্ড থেরাপি এবং রেডিয়েশন থেরাপি ও ক্ষেত্র বিশেষে দেওয়া যেতে পারে। বেদনানাশক ওষুধ সেবনের পরামর্শ দেওয়া হয়ে থাকে। এই প্রাথমিক প্রক্রিয়া অনেক ক্ষেত্রে কার্যকর হলেও উপসর্গের পুনরাবৃত্তি প্রায়ই ঘটতে পারে।
রোগ জটিল আকার ধারণ করলে দ্রুত ও দীর্ঘমেয়াদি উপসর্গ মুক্তির উপায় হলো অপারেশন। সময়মতো বিশেষজ্ঞ চিকিৎসকের পরামর্শ গ্রহণ করে টেনিস এলবো থেকে মুক্তি পাওয়া সম্ভব।</t>
  </si>
  <si>
    <t>শীত পড়তেই দাঁতের যন্ত্রণা? এড়াবেন যেসব খাবার</t>
  </si>
  <si>
    <t>শীত পড়তেই নানা শারীরিক উপসর্গের মতো অনেকেই দাঁতের যন্ত্রণায় ভোগেন। শীত হোক বা গ্রীষ্ম, দাঁতের যন্ত্রণা সব সময়ই অত্যন্ত বেদনাদায়ক। তবে ঠান্ডা পড়লে যন্ত্রণা কিছুটা বাড়ে। তাই শীতকালীন দাঁতের যন্ত্রণা থেকে নিজেকে সুরক্ষিত রাখতে প্রতিদিনের খাদ্য তালিকা থেকে কয়েকটি খাবার বাদ দেওয়া প্রয়োজন। যেমন-
মিষ্টি জাতীয় খাবার : মিষ্টি জাতীয় খাবার থেকে তৈরি হওয়া অ্যাসিড দাঁতের এনামেল ক্ষয় করে। শুধু দাঁত নয়, মাড়ির জন্য এসব খাবার অত্যন্ত ক্ষতিকর। তাই শীতকালের গুড়, পিঠেপুলি, মিষ্টি কেক ইত্যাদি খাবারগুলি থেকে যথাসম্ভব দূরে থাকলে ব্যথা কম হতে পারে।
ড্রাই ফ্রুটস : শরীরের সুস্থতায় ড্রাই ফ্রুটস অত্যন্ত উপকারী। তবে কিশমিশ, অ্যাপ্রিকট জাতীয় ড্রাই ফ্রুটগুলি দাঁতের জন্যে একেবারেই উপকারী নয়। এগুলিতে থাকা মিষ্টি ও আঠালো ভাব দাঁতের ক্ষতি করে।
চকলেট : চকলেটে চিনির উপাদান বেশি থাকে। যারা মাঝেমাঝেই দাঁতে যন্ত্রণায় ভোগেন এই শীতে তারা চকলেট থেকে দূরে থাকুন।
বিভিন্ন ধরণের চিপ্‌স : আলুর চিপ্‌স স্বাদের বদল ঘটালেও এতে থাকা ভরপুর স্টার্চ দাঁতের ক্ষতি করে। চিকিৎসকরা এমনিতেই চিপস খেতে বারণ করেন। বিশেষ করে শীতকালে দাঁত ভাল রাখতে চিপ‌্স খাওয়া থেকে বিরত থাকুন।</t>
  </si>
  <si>
    <t>পানি খেলেও বার বার গলা শুকিয়ে যায় যেসব কারণে</t>
  </si>
  <si>
    <t>অনেকেরই মাঝেরাতে ঘুম ভেঙ্গে যায় পানি পিপাসার কারণে। কিন্তু এক গ্লাস পানি খাওয়ার পরও পিপাসা মিটল না, আবারও গলা শুকিয়ে কাঠ হয়ে গেল। এই রকম ঘটনা যদি ঘন ঘন হয়, তা হলে সতর্ক হওয়া প্রয়োজন। অনেক জটিল অসুখের কথা জানান দেয় এই লক্ষণ। যদি এই ঘটনা প্রত্যেক দিনই ঘটে, তা হলে দ্রুত চিকিৎসকের পরামর্শ নেওয়া উচিত। যেসব কারণে ও ধরনের সমস্যা হতে পারে-  
১. শরীর অত্যধিক ক্লান্ত হয়ে পড়লে এমন হতে পারে। হয়তো আপনার জীবনযাপনে খানিক পরিবর্তন আনা প্রয়োজন। কোনও কারণে যদি আপনার উপর বাড়তি ধকল গিয়ে থাকে, তা হলে একটু বিরতি নিতে পারেন। মনের ক্লান্তি বা অবসাদের কারণেও কিন্তু গলা শুকিয়ে যেতে পারে। তাই মানসিক ক্লান্তির কথা ভুলে যাবেন না।
২. যাদের ডায়াবেটিস রয়েছে, অন্যদের তুলনায় তাদের অনেক ঘন ঘন প্রস্রাব হয়। সে কারণে শরীরে পানির পরিমাণ কমে গিয়ে গলা শুকিয়ে যেতে পারে।
৩. পেটের গোলমাল হলে বা খুব বেশি ঘাম হলে শরীর থেকে অনেক পরিমাণে পানি বেরিয়ে যায়। তার ফলে ডিহাইড্রেশন হতে পারে। গলা শুকিয়ে যাওয়া ডিহাইড্রেশনের অন্যতম গুরুত্বপূর্ণ লক্ষণ। ডিহাইড্রেশন থেকে শরীরে নানা শারীরিক জটিলতা তৈরি হয়।
৪. যাদের উচ্চ রক্তচাপের সমস্যা রয়েছে, তাদের অত্যধিক ঘাম হয় বেশির ভাগ সময়ে। তার ফলে শরীর থেকে পানি বেরিয়ে গলা শুকিয়ে আসে। তাই প্রত্যেক দিন পর্যাপ্ত পরিমাণ পানি খাওয়া উচ্চ রক্তচাপের রোগীদের ক্ষেত্রে অত্যন্ত গুরুত্বপূর্ণ।
৫. ঠান্ডা লেগে ফুসফুসের সমস্যা হলে গলা শুকিয়ে যেতে পারে। যাদের কিডনি বা লিভারের সমস্যা রয়েছে, তাদেরও গলা শুকিয়ে আসার প্রবণতা থাকে।</t>
  </si>
  <si>
    <t>এক মুঠো বাদামে কমে হৃদরোগের ঝুঁকি</t>
  </si>
  <si>
    <t xml:space="preserve">পার্কে কিংবা মাঠে বসে বন্ধুদের আড্ডায় অনেকেই চিনাবাদাম খেতে পছন্দ করেন।  আবার কাছে কোথাও বেড়াতে গেলেও অনেকেই ব্যাগে চিনাবাদাম নিয়ে রেখে দেন। তবে বাড়িতে বসে নিয়মিত এই বাদাম খাওয়া হয়ে ওঠে না বেশিরভাগেরই।
অনেকেরই হয়তো জানা নেই নিয়মিত চিনাবাদাম খেলে হৃৎপিণ্ড ভালো থাকে। জাপানের ওসাকা বিশ্ববিদ্যালয়ের একটি সাম্প্রতিক গবেষণা বলছে, নিয়মিত ৪-৫টি চিনাবাদাম খেলে স্ট্রোক ও হৃদরোগের ঝুঁকি অনেকটাই কমে।
যে কারণে চিনাবাদাম উপকারী-
১. চিনাবাদামে কার্বোহাইড্রেটের পরিমাণ বেশ কম। কিন্তু এতে পর্যাপ্ত পরিমাণে প্রোটিন ও ফ্যাট রয়েছে।
২. চিনাবাদামে প্রচুর পরিমাণে ম্যাগনেসিয়াম থাকে। এটি রক্তচাপ নিয়ন্ত্রণে সহায়তা করে।
৩. চিনাবাদামে স্বাস্থ্যকর ফ্যাট ও আর্জিনিন নামে একটি ফাইবার থাকে। এই ফাইবার হৃদ্‌রোগের ঝুঁকি কমাতে সহায়তা করে।
৪. হৃৎপিণ্ড ভালো রাখার পাশাপাশি ক্যান্সারের ঝুঁকিও কমায় চিনাবাদাম। কারণ এতে ভিটামিন ই-র মতো গুরুত্বপূর্ণ অ্যান্টিঅক্সিডেন্ট রয়েছে।
৫. অতিরিক্ত ওজন থেকে শরীরে নানা সমস্যা দেখা দিতে পারে। এমনকি, হৃদরোগের আশঙ্কাও থাকে। পর্যাপ্ত পরিমাণ চিনাবাদাম খেলে বিপাক হার বাড়ে ও ওজন নিয়ন্ত্রণে থাকে।
কতটা চিনাবাদাম খাবেন?
বিশেষজ্ঞদের মতে, হৃৎপিণ্ড ভালো রাখতে সপ্তাহে ৪-৫ দিন চিনাবাদাম খাওয়া জরুরি। তবে প্রতিদিন ৬-৭ গ্রামের বেশি খাওয়া উচিত নয়। কারও যদি বিশেষ কোনও অ্যালার্জির সমস্যা থেকে থাকে, সেক্ষেত্রে খাওয়ার আগে চিকিৎসকের পরামর্শ নিয়ে নেওয়া ভালো।
</t>
  </si>
  <si>
    <t>রোগ প্রতিরোধ ক্ষমতা বাড়ায় পেয়ারা</t>
  </si>
  <si>
    <t>দেশি ফলগুলোর মধ্যে পেয়ারা পুষ্টিতে ভরপুর, বেশ সুস্বাদু এবং জনপ্রিয় একটি ফল। সবারই পেয়ারা বেশ পছন্দের একটি ফল। সাধারণ এবং সহজলভ্য এই ফলটির পুষ্টিগুণ অনেক।
প্রতিদিন মাত্র একটি পেয়ারা আপনার নানা ধরনের শারীরিক সমস্যা খুব সহজেই দূর করে দিতে পারে। পেয়ারায় রয়েছে প্রচুর পরিমাণে ভিটামিন 'সি' ও ভিটামিন 'এ'। এ ছাড়া ভিটামিন বি২, ই, কে, ফাইবার, ক্যালসিয়াম, কপার, আয়রন, ফসফরাস এবং পটাশিয়াম রয়েছে। এর উচ্চ মাত্রার ভিটামিন 'এ' ও 'সি' ত্বক, ঠাণ্ডাজনিত অসুখ দূর করে।
পেয়ারায় প্রচুর পরিমাণে ভিটামিন 'সি' রয়েছে এবং এটি আমাদের শরীরের রোগ প্রতিরোধ ক্ষমতা বৃদ্ধিতে ভূমিকা রাখে। এটি কোষকে রক্ষা করে এবং ক্যান্সারের ঝুঁকি কমায়।
পেয়ারায় প্রচুর পটাশিয়াম রয়েছে, যা রক্তচাপ নিয়ন্ত্রণে গুরুত্বপূর্ণ ভূমিকা রাখে। পেয়ারা ট্রাইগ্লিসারাইড নামক একটি খারাপ কোলেস্টেরলের মাত্রা কমায়। ফলে হার্টের অসুখের আশঙ্কা অনেক কমে যায়। ডায়াবেটিসে আক্রান্তদের জন্য পেয়ারা দারুণ উপকারী। পেয়ারার ফাইবার দেহে চিনি শোষণের মাত্রা নিয়ন্ত্রণে রাখে। পেয়ারার রসে থাকা উপাদান ডায়াবেটিস মেলাইটাসের চিকিৎসায় খুবই কার্যকর।
ডায়াবেটিস প্রতিরোধে পেয়ারা পাতাও বেশ কার্যকর। পেয়ারায় প্রচুর ফাইবার থাকার কারণে এটি খেলে রক্তে শর্করার পরিমাণ নিয়ন্ত্রণে থাকে। তাই ডায়াবেটিস হওয়ার ঝুঁকি কিছুটা কম থাকে। রোগ প্রতিরোধ ক্ষমতা বৃদ্ধি করে। পেয়ারার অ্যান্টি-অক্সিডেন্ট ক্যান্সার হওয়ার ঝুঁকি কমায় এবং শরীরের ক্যান্সারের কোষ বৃদ্ধি রোধ করে। বিশেষ করে এটি প্রোস্টেট এবং স্তন ক্যান্সার প্রতিরোধ করে।
পেয়ারায় ভিটামিন 'এ' আছে। ভিটামিন 'এ' চোখের জন্য উপকারী। এতে থাকা ভিটামিন 'এ' কর্নিয়াকে সুস্থ রাখে এবং রাতকানা রোগ প্রতিরোধ করে। তা ছাড়া এটি খেলে চোখের ছানি হওয়ার আশঙ্কা অনেকটা কমে যায়।
পেয়ারা খেলে শরীরের অতিরিক্ত ওজন খুব সহজেই ঝরানো যেতে পারে। পেয়ারা ত্বককে ক্ষতিকর আল্ট্রাভায়োলেট রশ্মি থেকে রক্ষা করে। ত্বক, চুল ও দাঁতের উজ্জ্বলতা বৃদ্ধি করে।</t>
  </si>
  <si>
    <t>Health Line</t>
  </si>
  <si>
    <t>সবচেয়ে দামি ৫ বোতলজাত পানি</t>
  </si>
  <si>
    <t xml:space="preserve">পানির অপর নাম জীবন। পানির প্রয়োজনীয়তার কথা বলেও শেষ করা যাবে না। যদি প্রশ্ন করি, এক বোতল বিশুদ্ধ পানির দাম কত? এমনও পানি আছে, যার এক বোতলের দাম ৫০ লাখ টাকারও বেশি! বিশ্বের সবচেয়ে দামি ৫ বোতলজাত পানির কথা জানাচ্ছেন শুভ্র মিসিরআকুয়া ডি ক্রিস্টালো ট্রিবিউটো অ্যা মোডিগলিয়ানি
সবচেয়ে দামি বোতলজাত পানির তালিকায় প্রথমেই আছে 'আকুয়া ডি ক্রিস্টালো ট্রিবিউটো অ্যা মোডিগলিয়ানি' ব্র্যান্ডটি। যার ৭৫০ মিলিলিটার পানির দাম ৬০ হাজার ডলার! বাংলাদেশি টাকায় যার মূল্যমান ৫১ লাখ ৪২ হাজার টাকারও বেশি। ফ্রান্স ও ফিজির প্রাকৃতিক ঝরনা এই ব্র্যান্ডের পানির উৎস। প্রশ্ন হতে পারে, এত বেশি কেন হবে এক বোতল পানি। উত্তর হলো, পানির বোতলটি ২৪ ক্যারেট স্বর্ণ দিয়ে তৈরি। ফলে দামের কারণে গিনেস বুক অব ওয়ার্ল্ড রেকর্ডসেও নাম লিখিয়েছে এই বোতলজাত পানি।
কোনা নিগারি ওয়াটার
সবচেয়ে দামি বোতলজাত পানির তালিকায় দ্বিতীয় স্থানে আছে জাপানি ব্র্যান্ড 'কোনা নিগারি ওয়াটার'। ৭৫০ মিলিলিটার পানির দাম ৪০২ ডলার! বাংলাদেশি টাকায় যার মূল্যমান ৩৪ হাজার টাকারও বেশি। হাওয়াই দ্বীপের ঝরনার পানি, যা সমুদ্রের দুই হাজার ফুট তলদেশ থেকে সংগ্রহ করা হয়। বলা হয়ে থাকে, নিয়মিত এই পানি পান করলে আপনার ওজন কমবে, ত্বকের গুণাগুণ বৃদ্ধি পাবে এবং আপনাকে শক্তি দেবে। উন্নত বিশ্বের বিত্তশালী স্বাস্থ্য সচেতনদের মধ্যে 'কোনা নিগারি' বেশ জনপ্রিয়।
ফিল্লিকো
যারা দাবা খেলতে ভালোবাসেন তারা হয়তো 'ফিল্লিকো' ব্র্যান্ডের পানির বোতলগুলো পছন্দ করবেন। কারণ রাজা-মন্ত্রীর আদলে অলংকারের নকশায় বোতলগুলো যে কারও নজর কাড়বে; যা দেখতে বেশ রাজকীয়ও বটে। আর এই ব্র্যান্ডটি আছে সবচেয়ে দামি বোতলজাত পানির তালিকার তৃতীয় স্থানে। ৭৫০ মিলিলিটারের এক বোতল পানির দাম ২১৯ ডলার বা ১৮ হাজার টাকার একটু বেশি। জাপানের কোবে শহরের বিখ্যাত একটি প্রাকৃতিক ঝরনা থেকে এই পানি সংগ্রহ করা হয়।
ব্লিং এইচ টু ও
যুক্তরাষ্ট্রের অঙ্গরাজ্য টেনিসির গ্রেট স্মোকি মাউনটেনের ঝরনার পানি বোতলবন্দি হয়ে 'ব্লিং এইচ টু ও' নামে চলে আসে ভোক্তার হাতে। যার ৭৫০ মিলিলিটারের এক বোতল পানির দাম ৪০ মার্কিন ডলার, যা বাংলাদেশি টাকায় প্রায় সাড়ে তিন হাজার টাকা। সবচেয়ে দামি বোতলজাত পানির চতুর্থ স্থানে থাকা 'ব্লিং'-এর পানি ঝরনা থেকে সংগ্রহ করে ৯টি বিশুদ্ধকরণ ধাপ পেরিয়ে তারপরই বোতলে স্থান পায়। ফলে স্বাস্থ্য সচেতনদের মধ্যে পুরস্কারজয়ী এই ব্র্যান্ডের পানির বেশ কদর লক্ষ্য করা যায়।
ভেন
ফিনল্যান্ডের উত্তরাঞ্চলীয় বৃহত্তম অঞ্চল ল্যাপলন্ডের বরফ আচ্ছাদিত মেরু এলাকার কোনিসাজো প্রাকৃতিক ঝরনার পানি বোতলজাতের পরে নাম দেওয়া হয়েছে ভেন। সবচেয়ে দামি বোতলজাত পানির তালিকায় পঞ্চম স্থানে থাকা ভেনের এক বোতল তথা ৭৫০ মিলিলিটারের দাম ২৩ মার্কিন ডলার, যা বাংলাদেশি টাকায় প্রায় দুই হাজার টাকা। পৃথিবীর সেরা স্বাদের বিশুদ্ধতম পানির তালিকায় প্রথম সারিতে থাকা 'ভেন' পান করলে এটা শুধু আপনার তৃষ্ণাই মেটাবে না বরং বরফ মাখা প্রকৃতির ছোঁয়া দেবে মনে-প্রাণে।
</t>
  </si>
  <si>
    <t>লো ব্লাড প্রেশারেও হতে পারে বিপদ, জরুরি অবস্থায় কী করবেন?</t>
  </si>
  <si>
    <t xml:space="preserve">মানুষের ব্যস্ত জীবনে বিভিন্ন অনিয়মের ফলে শরীরে রক্তচাপের ওঠানামায় প্রভাব পড়ে। অনেকেই মনে করেন উচ্চ রক্তচাপের থেকে নিম্ন রক্তচাপ কম ভয়ের। কিন্তু তা একেবারেই নয়। চিকিৎসকদের মতে, লো ব্লাড প্রেশার বা হঠাৎ প্রেশার কমে যাওয়াতেও বিপদ রয়েছে। লো ব্লাড প্রেশারের ফলে হৃৎপিণ্ডে, মস্তিষ্কে ও শরীরের অন্যান্য অংশে রক্ত সঞ্চালনের পরিমাণ কমে যায়। যার ফলে মাথা ঘোরা, দুর্বলতা এমনকী বমি বমি ভাব বেড়ে যায়।  
আবার হঠাৎ প্রেশার কমে গেলেও বিপদ। শুয়ে বসে থাকা অবস্থা থেকে হঠাৎ জেগে উঠলে রক্তচাপে ব্যাঘাত ঘটে। এর ফলে স্ট্রোকের সম্ভাবনাও বাড়ে। ব্লাড প্রেশারের হঠাৎ কমে যাওয়ার ফলে শরীর ভারী লাগতে পারে। এই অবস্থায় স্বাভাবিকত্ব বজায় রাখা অত্যন্ত জরুরি।
জেনে নিন হঠাৎ ব্লাড প্রেশার কমে গেলে কী করবেন:
(১) চা-কফি পান: স্বাস্থ্য বিশেষজ্ঞদের মতে, হঠাৎ ব্লাড প্রেশার কমে গেলে চা অথবা কফি পান করতে হবে। কফিতে থাকা ক্যাফিন সাময়িকভাবে ব্লাড প্রেশার বাড়াতে সাহায্য করে। শুধু তাই নয়, এর ফলে ক্লান্ত ভাবও কিছুক্ষণের জন্য দূর হবে।
(২) বেশি পানি পান: লো ব্লাড প্রেশারের রোগীদের ক্ষেত্রে ডায়েটে অবশ্যই পানীয় বেশি করে রাখা উচিত। প্রতিদিন দুই থেকে তিন লিটার জল খেতে পরামর্শ চিকিৎসকদের। এছাড়াও প্রতিদিনের খাবারে নারকেলের জল-সহ অন্যান্য পুষ্টিকর ফলের রস, স্যুপজাতীয় খাবার রাখা বাধ্যতামূলক। উক্ত ডায়েটের ফলে শরীরে জলের মাত্রা বজায় রাখতে প্রয়োজনীয় ইলেকট্রোলাইটের ঘাটতি মেটানো যাবে। জেনে রাখা ভালো, লো ব্লাড প্রেশারের অন্যতম কারণ হলো ডিহাইড্রেশন।
(৩) তুলসী পাতা: ডায়েটিশানদের পরামর্শ অনুযায়ী, লো ব্লাড প্রেশারের রোগীদের রোজ সকালে উঠে কমপক্ষে পাঁছ থেকে সাতটি তুলসী পাতা চিবোনো শরীরের পক্ষে ভালো। তুলসী পাতার মধ্যে উচ্চমাত্রায় পটাশিয়াম, ম্যাগনেশিয়াম ও ভিটামিন সি রয়েছে যা ব্লাড প্রেশারকে নিয়ন্ত্রিত রাখে। এছাড়াও তুলসী পাতায় রয়েছে প্রচুর পরিমাণে ইউজিনোল নামের অ্যান্টিঅক্সিডেন্ট। ব্লাড প্রেশার নিয়ন্ত্রণে রাখার পাশাপাশি কোলস্টেরলের মাত্রাও কমাতে সাহায্য করে এটি।
(৪) সময়মতো খাওয়াদাওয়া: লো ব্লাড প্রেশারের রোগীদের জন্য সময়মতো খাওয়াদাওয়া করা অত্যন্ত জরুরি। ভারী খাবারের মাঝে স্বাস্থ্যকর মুখরোচক খাবার খেতে হবে। বিশেষজ্ঞদের মতে, দিনে ৩ বার ভারী খাবার খাওয়ার থেকে পাঁচবার অল্প অল্প করে খাওয়া বেশি উপকারী। এর ফলে ব্লাড প্রেশারও হঠাৎ কমে যাওয়া আটকানো সম্ভব। সূত্র: জিনিউজ
</t>
  </si>
  <si>
    <t>অস্ত্রের বাজারে ইউক্রেন ও গাজা যুদ্ধের প্রভাব</t>
  </si>
  <si>
    <t>ইতিহাসে দেখা যায়, যুদ্ধে টিকে থাকার জন্য দুটি বিষয় অত্যন্ত জরুরি– সৈনিকদের উপযুক্ত প্রশিক্ষণ এবং সমরাস্ত্র উৎপাদন। চলমান যুদ্ধগুলোও এদিক থেকে ব্যতিক্রম নয়। ২০২২ সালে রাশিয়া-ইউক্রেন যুদ্ধ এবং ২০২৩ সালের ইসরায়েল-হামাস যুদ্ধে হাজার হাজার সমরাস্ত্র ধ্বংস হওয়ার কারণে এ আধুনিক যুদ্ধ শ্লথ হয়ে যায়। রণাঙ্গনে নানা ধরনের বিপুল সামরিক উপায়ের ব্যবহার যুদ্ধের একটি গুরুত্বপূর্ণ কিন্তু ভুলে যাওয়া দিক সামনে নিয়ে আসে। তা হলো, সামরিক সরঞ্জামের উৎপাদন হার যুদ্ধের ফলকে প্রভাবিত করে।  
যুদ্ধাস্ত্র উৎপাদনের হার সামরিক কৌশল ও সমরাভিযানের কার্যকারিতাকেও প্রভাবিত করে। যুদ্ধের জয় শুধু সমরাস্ত্রের প্রযুক্তিগত উৎকর্ষের কারণে আসে না। এ জন্য সমরাস্ত্রের উৎপাদন ও সহজলভ্যতাও জরুরি। বর্তমানে রাশিয়া যে পরিমাণ সমরাস্ত্র উৎপাদন করতে পারে, তার চেয়ে বেশি এর চাহিদা। গত ৭ অক্টোবর হামাসের সন্ত্রাসী হামলাকে কেন্দ্র করে ইসরায়েল গাজা আক্রমণ করে। ফলে ইসরায়েলে মারণাস্ত্র উৎপাদনের হারও বেড়ে গেছে। এ দুটি দৃষ্টান্ত প্রমাণ করে– সমসাময়িক যুদ্ধগুলো কীভাবে সামরিক পরিকল্পনাকারীদের প্রত্যাশার চেয়ে সমরাস্ত্র উৎপাদনের সক্ষমতাকে বাড়িয়ে দেয়। সমরাস্ত্র উৎপাদনের একই গুরুত্ব চীন ও যুক্তরাষ্ট্রের জন্যও প্রযোজ্য; বিশেষ করে যুক্তরাষ্ট্র ইউক্রেন যে হারে তার অস্ত্র ব্যবহার করছে, সে হারে অস্ত্র উৎপাদনে হিমশিম খাচ্ছে। 
রাশিয়া বিশ্বের সবচেয়ে বেশি সামরিক সরঞ্জাম রপ্তানি করে। তাদের দেশীয় চাহিদা পূরণের অক্ষমতার ছাপ আন্তর্জাতিক বাজারেও দেখা যায়। এতে আমদানিকারকদের অবস্থা নাজুক হয় এবং চীনের মতো বাজারের সুযোগ সৃষ্টি হয়। এরই মধ্যে ইসরায়েল ন্যাটো ও রাশিয়া থেকে সংগৃহীত সামরিক সরঞ্জাম সংস্কারের পরিষেবা দিয়ে যাচ্ছে। রাশিয়ার বর্তমান উৎপাদন হারে ইউক্রেনের সঙ্গে সম্মুখযুদ্ধে ব্যবহৃত অস্ত্রের বিষয়টি প্রাধান্য পাচ্ছে। স্নায়ুযুদ্ধের পর থেকে পুরোনো যুদ্ধাস্ত্রের ওপর অতি নির্ভরতা ও খরচ কমাতে রাশিয়া দশকের পর দশক প্রচেষ্টা চালিয়ে গেছে। এ ক্ষেত্রে তাদের অর্জিত পরিবর্তনশীল কলাকৌশল উল্লেখযোগ্য, যেখানে উত্তরাধিকারসূত্রে নতুন নতুন সরঞ্জাম যুক্ত হয়েছে। 
পরিবর্তনশীল কৌশল সত্ত্বেও রাশিয়া ইউক্রেন যুদ্ধে সেকেলে ও সংস্কারকৃত অস্ত্র ব্যবহারের দিকে ধাবিত হচ্ছে। তা ছাড়া আন্তর্জাতিক বাজারে হাই-এন্ড বা সবচেয়ে দামি সরঞ্জামের চাহিদা পূরণের ক্ষেত্রে রাশিয়ার যে সক্ষমতা ছিল, তা নিজেদের চাহিদাপূরণ, সীমিত শিল্পায়ন ও পাশ্চাত্যের নিষেধাজ্ঞার কারণে হ্রাস পেয়েছে। উল্লেখযোগ্য উদাহরণ– যেসব প্রথম সারির এজেন্ট রাশিয়ার সবচেয়ে দামি যুদ্ধাস্ত্র সংগ্রহ করে তাদের মধ্যে অন্যতম ভারতীয় বিমানবাহিনী। তারা এখন রাশিয়া থেকে কোনো যন্ত্রাংশ বা অন্য কোনো ধরনের সামরিক সেবা গ্রহণ করার আশা পোষণ করছে না। নিজেরাই তা বানিয়ে নেওয়ার পরিকল্পনা করছে। 
উচ্চমূল্যের যুদ্ধাস্ত্রের ক্ষেত্রে ইতোমধ্যে ইউরোপের পূর্বাঞ্চলীয় দেশগুলো রাশিয়ার অনুপস্থিতির সুযোগ নিচ্ছে। রাশিয়া থেকে যেসব দেশ সবচেয়ে দামি ও উন্নত প্রযুক্তির অস্ত্র নেয়, তাদের মধ্যে অন্যতম আলজেরিয়া। উত্তর আফ্রিকার দেশটি সম্প্রতি স্বয়ংক্রিয়ভাবে উড্ডয়নক্ষম নোরা বি৫২ যুদ্ধ সরঞ্জাম সার্বিয়া থেকে সংগ্রহের সিদ্ধান্ত নিয়েছে। চলমান যুদ্ধকে কেন্দ্র করে ২০২২ সালে রাশিয়ার অস্ত্র বিক্রির হার কমেছে ২২ শতাংশ। 
চলমান যুদ্ধ ইতোমধ্য ইসরায়েলের অস্ত্র উৎপাদন ক্ষমতাকে চূড়ান্ত সীমায় নিয়ে গেছে। উচ্চমূল্যের যুদ্ধসরঞ্জাম সরবরাহের ক্ষেত্রে ইসরায়েল এগিয়ে যাচ্ছে এবং গত শতক ধরে তারা অস্ত্রের বাজারমূল্য নির্ধারণেও প্রথমসারির অন্যতম হিসেবে ভূমিকা রাখছে। তবে গাজায় হামাসের সঙ্গে যুদ্ধে লিপ্ত হওয়ায় তাদের রপ্তানি বাধাগ্রস্ত হয়েছে, বিশেষত পশ্চিম তীর ও লেবাননের উত্তরাংশে হিজবুল্লাহর সঙ্গে সংঘর্ষের ক্ষেত্রেও এ কথা প্রযোজ্য। যুদ্ধাস্ত্রের ব্যবহার ও যুদ্ধের কারণে দক্ষ কারিগরের স্বল্পতা; উভয় কারণে ইতোমধ্যে ইসরায়েলে অস্ত্রের অভাব দেখা দিয়েছে। বর্তমানে ইসরায়েলি ব্যবসায় ১৮ শতাংশ কর্মক্ষেত্র কমে গেছে। এ ক্ষেত্রে রয়েছে প্রতিরক্ষা বিষয়ক উচ্চপ্রযুক্তির উৎপাদন সেক্টর; যেখানে আরও ২০ শতাংশ কর্মজীবীর অভাব থেকে গেছে। ইসরায়েল যদি উন্নত প্রযুক্তির অস্ত্রের বাজার থেকে সরে যায়, তাহলে রাশিয়া ও ন্যাটোর অস্ত্রসামগ্রীর ব্যবসা অকার্যকর হয়ে পড়বে। 
খাঁটি সামরিক সরঞ্জাম উৎপাদন, ন্যাটো ও রাশিয়ার অস্ত্র সামগ্রীর উন্নতি সাধনে ইসরায়েলের ভূমিকা অস্ত্রের বাজারে তাদের মর্যাদা বাড়িয়ে দিয়েছে। ভারত তাদের সর্ববৃহৎ খরিদ্দার। উপযুক্ত অস্ত্র ও সেবা সরবরাহের ক্ষেত্রে যুক্তরাষ্ট্রের অনুপস্থিতিতে ইসরায়েল ন্যাটোবহির্ভূত প্রথম সারির সরবরাহকারী দেশ, যারা এই বাজারে কর্তৃত্ব করছে। এটি পরোক্ষভাবে যুক্তরাষ্ট্রকেই সহযোগিতা করে, তাদের প্রতিরক্ষাব্যবস্থা ও কূটনৈতিক সম্পর্ক ইসরায়লের সঙ্গে জড়িত। 
উচ্চমূল্যের অস্ত্রের বাজারে এ নেতিবাচক পরিস্থিতি ইসরায়েল, বন্ধু দেশ, তাদের ভোক্তা ও প্রতিযোগীদের ওপর বৈশ্বিক মাত্রার প্রভাব ফেলে। প্রথমত, সামরিক সরঞ্জাম তৈরিতে অন্য দেশের ওপর ইসরায়েল ও ইউক্রেনের নির্ভরতা পুরোনো নীতিকে আবারও শক্তিশালী করে তুলছে: সামরিক শক্তি নির্ভর করে উৎপাদন সক্ষমতার ওপর। দ্বিতীয়ত, উচ্চমূল্যের অস্ত্রের বাজারের এই নেতিবাচক পরিস্থিতিতে আমদানিকারক দেশগুলোও ক্ষতিগ্রস্ত হবে। উদাহরণস্বরূপ ভারতের কথা বলা যায় যে, রাশিয়া ও ইসরায়েলের অস্ত্র রপ্তানি ও সহযোগিতার ওপর নির্ভর করে। 
ভাসাবজিৎ ব্যানার্জি: যুক্তরাষ্ট্রের ইউনিভার্সিটি অব টেনেসির রাষ্ট্রবিজ্ঞানের অধ্যাপক; 
বেনজামিন টোকাস: যুক্তরাষ্ট্রের মিসিসিপি স্টেট ইউনিভার্সিটির রাষ্ট্রবিজ্ঞানের সহযোগী অধ্যাপক; 
দ্য ডিপ্লোম্যাট থেকে ভাষান্তর ইফতেখারুল ইসলাম</t>
  </si>
  <si>
    <t>‘ইসলামোফোবিয়া’র ভুল ও পাশ্চাত্যের নয়া বোঝাপড়া</t>
  </si>
  <si>
    <t xml:space="preserve">পৃথিবী একটি বৃহৎ গ্রাম। এই গ্রামের মোট জনসংখ্যা ৮০০ কোটি। ৬০০ কোটি মানুষ কোনো না কোনো ধর্মের অনুসারী এবং প্রায় ২০০ কোটি মানুষ মুসলমান। ২০০১ সালের ১১ সেপ্টেম্বর নিউইয়র্কের টুইন টাওয়ার দুর্ঘটনার পর পৃথিবীর মানুষের আচরণ বদলে যায়। সবাই সবাইকে সন্দেহ করতে শুরু করে। যেহেতু টুইন টাওয়ার দুর্ঘটনার দায় একটি সুনির্দিষ্ট ধর্মীয় গোষ্ঠী মুসলমানদের ওপর চাপানো হয়েছে; সারা পৃথিবীর মানুষ ঘৃণার আঙুল তুলতে শুরু করে মুসলমানদের দিকে। এমনকি মুসলমানরাও রাস্তায় দাড়ি-টুপিওয়ালা মানুষ দেখলে ভয়ে কুঁকড়ে যেতে শুরু করে। বিমানে চড়েছেন, পাশের সিটে দাড়ি-টুপিওয়ালা এক লোক। আপনি সারাক্ষণ আতঙ্কে আছেন– লোকটা প্লেনে বোমা ফাটাবে না তো! এই যে ‘ইসলামোফোবিয়া’ ছড়িয়ে পড়েছে সবখানে; এর ফলে কট্টরপন্থি মুসলমান কেউ কেউ প্রতিশোধস্পৃহায় উদ্বুদ্ধ হয়ে আরও বেশি উগ্র আচরণ করতে শুরু করে। পৃথিবীর এখানে-ওখানে সন্ত্রাসী হামলা চালাতে শুরু করে। নিজেদের শক্তি প্রদর্শনের জন্য কোথাও কোনো সন্ত্রাসী ঘটনা ঘটলেই তার দায় (ক্রেডিট) তারা নিতে শুরু করে। পৃথিবী অন্য যে কোনো সময়ের চেয়ে অধিক অস্থির হয়ে ওঠে। ধীরে ধীরে পৃথিবীর সবচেয়ে উন্নত, শিক্ষিত, বিজ্ঞানমনস্ক মানুষ যারা, ইউরোপীয় ও আমেরিকানরা বুঝতে শিখল– ঘৃণা দিয়ে সমস্যার সমাধান করা যাবে না। অস্থির পৃথিবীতে শান্তি প্রতিষ্ঠা করতে হলে দরকার ভালোবাসা। তারা মাল্টি রেইস, মাল্টি এথনিক সমাজ প্রতিষ্ঠার ওপর গুরুত্ব দিতে শুরু করে।
২০০০ সালে আমি জাতিসংঘের একজন কর্মী হিসেবে কসোভো যাই। সার্বিয়ার কাছ থেকে এক রক্তক্ষয়ী যুদ্ধের মাধ্যমে আলাদা হয় আলবেনিয়ান জাতিগোষ্ঠী অধ্যুষিত জনপদ কসোভো। এর প্রায় ৯০ শতাংশ মানুষ আলবেনিয়ান হলেও, ১০ শতাংশ সার্বিয়ান তখনও কসোভোতে। ওরা কি এখানেই থাকবে? কসোভোর আলবেনিয়ানরা ওদের সার্বিয়ায় তাড়িয়ে দিতে চায়। কিন্তু আন্তর্জাতিক সম্প্রদায়, যাদের সহযোগিতায় কসোভো যুদ্ধে জয়লাভ করে, বাদ সাধে। আন্তর্জাতিক সম্প্রদায়ের বক্তব্য হলো, ওরা এখানেই থাকবে। শুধু ওরাই না; ক্রোয়াট, তার্কিশ, রোমা; সবাই এই ভূখণ্ডে থাকবে। সবাইকে নিয়েই তোমাদের রচনা করতে হবে এক বহুজাতিক মানুষের শান্তিপূর্ণ দেশ। সেই থেকে আমি বহু পরিচয়ের সমাজ প্রতিষ্ঠার গুরুত্ব অনুভব করতে শুরু করি। 
আজ ২০২৩ সালে এসে উন্নত দেশের মানুষদের মধ্যে এই বিশ্বাস আরও শক্ত ভিতের ওপর দাঁড়িয়েছে। তারা বুঝতে শিখেছে, ৯/১১-তে মুসলমানদের বিরুদ্ধে যে ঘৃণার বীজ তারা বুনেছিল, সেই বীজ থেকে জন্ম নেওয়া চারাগাছগুলো আজ মহিরুহ ও বিষবৃক্ষ হয়ে উঠতে শুরু করেছে। ওদের নিঃশ্বাস থেকে নিঃসৃত বিষবাষ্পে পৃথিবীর বাতাস ভারি হয়ে উঠেছে। সময় এসেছে সেসব বিষাক্ত গাছ নিধন করে ভালোবাসার 
বীজ বপনের। সেই কাজটিই এখন উন্নত পৃথিবীর মানুষ শুরু করেছে।
২০২২ সালের ২৯ জুলাই টেক্সাসের কংগ্রেসম্যান আল গ্রিন কংগ্রেস সভায় ইসলামকে পৃথিবীর একটি মহান ধর্ম হিসেবে স্বীকৃতি দেওয়ার জন্য বিল উত্থাপন করেন। এই বিলের সপক্ষে বলা হয়, ইসলামের নীতিগুলো পৃথিবীতে শান্তি ও সৌহার্দ্য প্রতিষ্ঠায় কাজ করে। অথচ দুই দশকেরও বেশি সময় ধরে পশ্চিমারা বলে আসছিল, ইসলাম অশান্তি সৃষ্টি করে, জঙ্গিবাদ সৃষ্টি করে। একটি ভ্রান্ত ধারণা প্রচার করতে করতে এমন এক উচ্চতায় নিয়ে এসেছে যে, আজ ইসলামোফোবিয়া, মানে ইসলামাতঙ্কের বিরুদ্ধে আনুষ্ঠানিকভাবে ওদেরকেই জেহাদ (কমব্যাট) ঘোষণা করতে হচ্ছে। ওরা বুঝতে পেরেছে, ২০০ কোটি মানুষের মনে আঘাত দিয়ে কিছুতেই পৃথিবীতে সুখ-শান্তিতে বসবাস করা যাবে না।
নিশ্চয় মনে আছে, ২০১৯ সালের সেপ্টেম্বর মাসে পাকিস্তানের প্রধানমন্ত্রী ইমরান খান জাতিসংঘে খুব গুরুত্বপূর্ণ একটি ভাষণ দেন। সেই ভাষণে তিনি ‘কমব্যাট ইসলামোফোবিয়া’ শব্দযুগল উচ্চারণ করেন। এই শব্দযুগল আমার ভালো লাগেনি। কিন্তু তাঁর যুক্তি, এই শব্দযুগলের অন্তর্নিহিত উদ্দেশ্যটি ভালো লেগেছিল। ইমরান খানের ভাষণের তিন বছর পর ২০২২ সালে জাতিসংঘ ১৫ মার্চকে ‘আন্তর্জাতিক কমব্যাট ইসলামোফোবিয়া’ দিবস হিসেবে ঘোষণা করে। কেন ১৫ মার্চ? কারণ ২০১৯ সালের এই দিনে নিউজিল্যান্ডের ক্রাইস্ট চার্চ এলাকার দুটি মসজিদে ঢুকে ইসলামোফোবিয়ায় আক্রান্ত এক ব্যক্তি গুলি করে জুমার নামাজে প্রার্থনারত ৫১ জনকে হত্যা এবং ৪০ জনকে আহত করে।
এখন থেকে সারা পৃথিবীর মানুষ ১৫ মার্চকে ‘ইসলামাতঙ্কের বিরুদ্ধে যুদ্ধ’ দিবস হিসেবে পালন করবে। কমব্যাট ইসলামোফোবিয়ার অর্থ এই নয়, যে মানুষ ইসলামের বিরুদ্ধে কথা বলবে তাকে প্রতিহত করো, তাকে শাসাও, তাকে আক্রমণ করো। মূলত আমার ভেতরে যদি ইসলামোফোবিয়া বা ইসলামাতঙ্ক থাকে, আমি যেন সেই ভীতির বিরুদ্ধে, সেই আতঙ্কের বিরুদ্ধে, ঘৃণার বিরুদ্ধে যুদ্ধে অবতীর্ণ হই। এটি 
নিজের ভেতরের নেতিবাচক চিন্তার বিরুদ্ধে ইতিবাচক চিন্তার যুদ্ধ। 
এই দিবস তখনই সফল হবে যখন জাতিসংঘের সদস্য রাষ্ট্রগুলো এর তাৎপর্য তুলে ধরে তাদের নাগরিকদের সচেতন করবে। তাদের দেশের/ভাষার বুদ্ধিজীবী, সাংবাদিক, লেখকরা বিষয়টি নিয়ে লেখালেখি করবেন। মানবাধিকারকর্মীরা এ বিষয়ে সোচ্চার হবেন। সরকারগুলো ইসলামোফোবিয়া বন্ধের জন্য প্রয়োজনীয় আইন করবে। যেমন আমেরিকা কংগ্রেসে বিল 
উত্থাপন করেছে ইসলামকে একটি মহান ধর্ম হিসেবে ঘোষণা করার। 
    </t>
  </si>
  <si>
    <t>স্বৈরাচার পতন দিবস ও আজকের ভাবনা</t>
  </si>
  <si>
    <t>১৯৯০-এর ৪ ডিসেম্বর ছাত্র জনতার অভূতপূর্ব গণঅভ্যুত্থানের পটভূমিতে স্বৈরশাসক এরশাদ সরকারের পতন হয়েছিল। ৬ ডিসেম্বর বিচারপতি সাহাবুদ্দীন আহমদের কাছে আনুষ্ঠানিক ক্ষমতা হস্তান্তরের মধ্য দিয়ে এরশাদ সরকারের ৯ বছরের স্বৈরশাসনের অবসান ঘটেছিল।
তবে দুর্ভাগ্য আমাদের, গণতন্ত্রের এই যাত্রা দীর্ঘ হয়নি। পরাজয় মেনে নিতে না পেরে দেশে-বিদেশে গ্রহণযোগ্য ১৯৯১–এর নির্বাচনকে আওয়ামী লীগ সভানেত্রী সূক্ষ্ম কারচুপির নির্বাচন হিসেবে আখ্যায়িত করে নতুন সরকারকে ২৪ ঘণ্টাও শান্তিতে থাকতে না দেওয়ার ঘোষণা দেন। শুরু থেকেই আওয়ামী লীগ বিএনপির নেতৃত্বাধীন নির্বাচিত সরকারকে পদে পদে বিরোধিতা করতে থাকে, সংসদকেও অকার্যকর করে ফেলতে থাকে। এরই মধ্যে আওয়ামী লীগ, জাতীয় পার্টি এবং জামায়াতে ইসলামী তত্ত্বাবধায়ক সরকারের দাবি সামনে আনে। ’৯৪ সালে অনুষ্ঠিত মাগুরা উপনির্বাচনে কারচুপির অভিযোগে আওয়ামী লীগের নেতৃত্বে এরা সংসদ বর্জন করতে থাকে এবং এক পর্যায়ে সংসদ থেকে পদত্যাগ করে চরম অচলাবস্থা তৈরি করে। হরতাল-অবরোধ কর্মসূচির মাধ্যমে দেশকে বিপর্যয়ের মধ্যে ফেলে দেয়।
সাংবিধানিক ধারাবাহিকতা রক্ষায় ৯৬’র মধ্য ফেব্রুয়ারির নির্বাচন করে বিএনপি সংসদে বসে সংবিধানে ত্রয়োদশ সংশোধনী এনে তত্ত্বাবধায়ক সরকারের অধীনে পরবর্তী সংসদ নির্বাচনের ব্যবস্থ করে দেড় মাসের মাথায় সংসদ ভেঙে দেয়। এরপর ৯৬’র জুন মাসে তত্ত্বাবধায়ক সরকারের অধীনে অনুষ্ঠিত নির্বাচনে আওয়ামী লীগ ক্ষমতায় অধিষ্ঠিত হয়। ধারাবাহিকভাবে ২০০১ এ অনুষ্ঠিত নির্বাচনে বিএনপি’র নেতৃত্বাধীন ৪ দলীয় জোট ক্ষমতায় ফিরে আসে।
তারপরের ইতিহাস রাজনীতির জন্য শুভ নয়। বিচারপতিদের বয়স বাড়ানোয় সদ্য বিদায়ী প্রধান বিচারপতি কেএম হাসানের তত্ত্বাবধায়ক সরকারের প্রধান উপদেষ্টা হবার কথা। আওয়ামী লীগ এটা মানতে নারাজ এবং এর বিরুদ্ধে তারা রক্তক্ষয়ী আন্দোলন গড়ে তোলে। রাজনীতিতে চরম অচলাবস্থা সৃষ্টি হয়। রাষ্ট্রপতি ইয়াজ উদ্দিন আহম্মেদ তত্ত্বাবধায়ক সরকার প্রধান হন, নির্বাচন কমিশন তফসিল ঘোষণা করে। সকল দল মনোনয়নপত্র জমাও দেয়। আকস্মিকভাবে আওয়ামী লীগ, জাতীয় পার্টি’র নেতৃত্বাধীন মহাজোট মনোনয়নপত্র প্রত্যাহার করে নেয় এবং পর পরই বিদেশীদের সরাসরি হস্তক্ষেপে সেনা সমর্থিত ফখরুদ্দিন আহম্মেদের সরকার প্রতিষ্ঠিত হয়। রাজনীতি থেকে দু’বছর হারিয়ে যায়। ২০০৮ সালের ২৯ ডিসেম্বর অনুষ্ঠিত হয় জাতীয় সংসদের ৯ম নির্বাচন। আওয়ামী লীগের নেতৃত্বে মহাজোট ক্ষমতায় আসে। এই নির্বাচনে দল বিশেষের পক্ষে দেশে বিদেশে নানা শক্তির প্রত্যক্ষ ও পরোক্ষ ভূমিকার কথা শোনা যায়। ভারতের প্রয়াত রাষ্ট্রপতি প্রণব মুখার্জী তাঁর প্রকাশিত পুস্তকেও তা বলে গেছেন।
নানা সীমাবদ্ধতা সত্ত্বেও তত্ত্বাবধায়ক সরকারের অধীনে অনুষ্ঠিত ৪টি নির্বাচনই দেশে–বিদেশে গ্রহণযোগ্যতা পেয়েছে। এ কথা অনস্বীকার্য যে, দলীয় সরকারের অধীনে বাংলাদেশে কোন নির্বাচনই গ্রহণযোগ্যতা পায়নি।
এর পরের ঘটনা সাম্প্রতিক। ২০১৪–এর নির্বাচনের আগে ২০১১ সালে সুপ্রিম কোর্টের একটি আদেশকে উপলক্ষ বানিয়ে আওয়ামী লীগ সংসদে সংখ্যাগরিষ্ঠতার জোরে সংবিধানে পঞ্চদশ সংশোধনী এনে তত্ত্বাবধায়ক সরকার ব্যবস্থা বাতিল করে সংসদ বহাল রেখে দলীয় সরকারের অধীনে সংসদ নির্বাচনের বিধান চালু করে। দেশে নতুন করে রাজনৈতিক সংকট তৈরি হয়।
২০১৪ সালে ১০ম জাতীয় সংসদ নির্বাচন অনুষ্ঠিত হয়। বিরোধী দলবিহীন এ নির্বাচনে ১৫৩ জন বিনা প্রতিদ্বন্দ্বিতায় এমপি নির্বাচিত হয়ে যান। অবশিষ্ট আসনে শতকরা পাঁচ ভাগ ভোটারও ভোট দেননি। বিএনপিসহ বিরোধী রাজনৈতিক দল তত্ত্বাবধায়ক সরকার ব্যবস্থা ফিরিয়ে আনা, সংসদ বাতিলের দাবিতে ২০১৪’র নির্বাচন বর্জন করলেও শেখ হাসিনার দেওয়া প্রতিশ্রুতির ওপর আস্থা রেখে দলীয় সরকারের অধীনেই ২০১৮’র একাদশ জাতীয় সংসদ নির্বাচনে অংশ নিয়ে ভয়ংকর তিক্ত অভিজ্ঞতা লাভ করে। প্রমাণ হয়, দলীয় সরকারের অধীনে নিরাপদে কেন্দ্রে গিয়ে পছন্দমতো প্রার্থীকে ভোট দিয়ে এমপি নির্বাচিত করা যায় না।
ইতোমধ্যে ঘোষিত দ্বাদশ সংসদ নির্বাচনের তপশিল অনুযায়ী নির্বাচনী প্রক্রিয়া শুরু হয়েছে। মনোনয়নপত্র জমাদানের তারিখ পার হয়ে গেছে। আওয়ামী লীগ এবং তার জোট–মহাজোট সঙ্গীরা ছাড়া কেউই এই নির্বাচনে অংশ নিচ্ছে না। নির্দলীয় নিরপেক্ষ সরকারের অধীনে অবাধ ও সুষ্ঠু নির্বাচনের দাবি আদায়ের লক্ষ্যে বিএনপিসহ বিরোধী রাজনৈতিক দলগুলি যুগপৎ ধারায় লাগাতার কর্মসূচি পালন করছে। দেশের মানুষও চায় দল নিরপেক্ষ তত্ত্বাবধায়ক সরকার ব্যবস্থায় নির্বাচন। বিশ্ব জনমতও বাংলাদেশে অবাধ, সুষ্ঠু, গ্রহণযোগ্য ও অংশগ্রহণমূলক নির্বাচনের পক্ষে। মার্কিন যুক্তরাষ্ট্র, যুক্তরাজ্য, ইউরোপীয় ইউনিয়ন, অস্ট্রেলিয়া, জাপান বাংলাদেশে অবাধ, সুষ্ঠু, শান্তিপূর্ণ ও অংশগ্রহণমূলক নির্বাচন নিশ্চিত করার জন্য সরকারের ওপর চাপ অব্যাহত রেখেছে। জাতিসংঘও এ ব্যাপারে সোচ্চার। মানবাধিকার আর গণতন্ত্রের ইস্যুতে নানা কথা জোরেশোরেই আলোচিত হচ্ছে। ব্যক্তি ও প্রতিষ্ঠানের বিরুদ্ধে নিষেধাজ্ঞা ও ভিসা পলিসির বাস্তবায়ন– এ সবই দৃশ্যমান। অবস্থাদৃষ্টে মনে হচ্ছে, সামনের দিনে যেকোনো মূল্যে ক্ষমতায় টিকে থাকার জন্য ক্ষমতাসীনরা খুন, নির্বিচার গ্রেপ্তার, গায়েবি মামলা, বিরোধী দলের নেতা–কর্মীদের দ্রুত সাজা প্রদান এবং বলপয়োগের মাধ্যমে একতরফা নির্বাচনী প্রক্রিয়া অব্যাহত রাখবে। আর এর ফলে শ্রম অধিকার, গণতন্ত্র ও মানবাধিকার লংঘনের সুস্পষ্ট অভিযোগে দেশের অর্থনীতি, ব্যাবসা– বাণিজ্য  চরম ঝুঁকির মধ্যে পড়বে কি না এ নিয়ে শংকা দিনে দিনে বাড়ছে। দেশের ব্যবসায়ী সমাজের সাথে সমাজ ও রাজনীতি–সচেতন, দেশপ্রেমিক মানুষ উদ্বেগ উৎকণ্ঠা নিয়ে সময় পার করছে।
৯০ এ অসংখ্য শহীদের আত্মদানের মধ্য দিয়ে দেশের ছাত্র–জনতা গণতন্ত্র ফিরিয়ে এনেছিল। ৩৩ বছর পেরিয়ে গেল। এখনও দেশের মানুষকে তার ভোটের জন্য, গণতন্ত্রের জন্য, গনতান্ত্রিক শাসনের জন্য রক্ত দিতে হয়, নিষ্ঠুর নির্যাতন নিপীড়ন কারাবাসের মুখোমুখি হতে হয়। দমনপীড়ন চালিয়ে জোরজবরদস্তি করে কি গণতন্ত্রের জন্য জনগণের শাশ্বত আকাঙ্ক্ষাকে শেষপর্যন্ত দমিয়ে রাখা যাবে? যাবে না। বাংলাদেশ পরাজয় মানবে না। পরাভূত হবে না।</t>
  </si>
  <si>
    <t>বিএনপি অবস্থান না বদলালে রাজনৈতিক অস্থিরতা কাটবে না</t>
  </si>
  <si>
    <t xml:space="preserve">বাংলাদেশের নেতৃস্থানীয় বুদ্ধিজীবী প্রফেসর রেহমান সোবহান গত ২ ডিসেম্বর ‘চ্যানেল টোয়েন্টিফোর’কে দেওয়া সাক্ষাৎকারে বলেছেন, দেশে অনেক বেশি রাজনৈতিক দল থাকলেও যেহেতু আওয়ামী লীগ ও বিএনপি দুটি বড় দলের নিরঙ্কুশ প্রাধান্য রয়েছে, তাই ভোটের রাজনীতিতে ‘টু পার্টি সিস্টেম’-এর শিকড় দৃঢ়মূল হতে এ দেশে বেশি সময় লাগবে না। সময়ের পরিক্রমায় ছোট অনেক দল এ দুই দলের সঙ্গে জোটবদ্ধ হয়ে রাজনীতি করবে কিংবা রাজনীতির অঙ্গন থেকে হারিয়ে যাবে। বিষয়টি ওইদিকে না যাওয়ায় তিনি ‘আশার আলো দেখছেন না’ বলে হতাশা প্রকাশ করেছেন। প্রফেসর রেহমান সোবহান ঢাকা বিশ্ববিদ্যালয়ের অর্থনীতি বিভাগে আমার সরাসরি শিক্ষক ছিলেন। তাই স্যারের সঙ্গে ঐকমত্য পোষণ করেও বিষয়টির ব্যাখ্যা দেওয়ার প্রয়োজন অনুভব করছি।
আওয়ামী লীগ এ দেশের স্বাধীনতা সংগ্রাম ও সশস্ত্র মুক্তিযুদ্ধে নেতৃত্ব প্রদানকারী দল। ১৯৪৯ সালে এর জন্মলগ্ন থেকেই তদানীন্তন পূর্ববাংলার জনগণের বিপক্ষে থাকা পাকিস্তান রাষ্ট্রটির ঔপনিবেশিক শোষণ-বঞ্চনা-বৈষম্যের বিরুদ্ধে সংগ্রামে নেতৃত্ব দিয়েছে দলটি। ১৯৫৪ সালে পূর্ববাংলার স্বায়ত্তশাসনের সনদ ২১ দফার ভিত্তিতে যুক্তফ্রন্টের ভূমিধস বিজয়ের পর আওয়ামী লীগ পরিণত হয়েছিল পূর্ববাংলার নিপীড়িত জনমানুষের অধিকার আদায়ে সোচ্চার প্ল্যাটফর্মে (১৯৫৫ সালে পূর্ববাংলাকে পূর্ব পাকিস্তান নামকরণ করেছে পাকিস্তানি শাসকরা)। ১৯৬৩ সালে হোসেন শহীদ সোহরাওয়ার্দীর মৃত্যুর পর দলটির নেতৃত্বে আসেন বঙ্গবন্ধু শেখ মুজিবুর রহমান। ১৯৬৬ সালে তাঁর রচিত ছয় দফার ভিত্তিতে পূর্ব পাকিস্তানের স্বায়ত্তশাসনের সংগ্রাম ক্রমশ স্বাধিকার সংগ্রামে পরিণত হয়।
১৯৭০ সালে অনুষ্ঠিত অখণ্ড পাকিস্তানের প্রথম ও একমাত্র অবাধ ও সুষ্ঠু নির্বাচনে একচ্ছত্র বিজয় অর্জনের মাধ্যমে আওয়ামী লীগ পূর্ব পাকিস্তানের জনগণের একক প্রতিনিধি হিসেবে ম্যান্ডেট লাভ করে। কিন্তু পাকিস্তানের ‘মেজরিটি পার্টি’ হওয়া সত্ত্বেও যখন সামরিক জান্তা সরকার আওয়ামী লীগকে ক্ষমতা দিতে অস্বীকৃতি জানায়, তখন ১৯৭১ সালের ১ মার্চ কোনো রাখঢাক ছাড়াই ছয় দফার স্বাধিকার সংগ্রাম এক দফার স্বাধীনতা সংগ্রামে রূপান্তরিত হয়। ১৯৭১ সালের ৭ মার্চ বঙ্গবন্ধু ঐতিহাসিক রেসকোর্স ময়দানে ঘোষণা করেন, ‘এবারের সংগ্রাম আমাদের মুক্তির সংগ্রাম, এবারের সংগ্রাম স্বাধীনতার সংগ্রাম’। ২৫-২৬ মার্চের মাঝরাতে ‘অপারেশন সার্চলাইট’ নামে গণহত্যা শুরুর ক্রান্তিলগ্নে বঙ্গবন্ধু বাংলাদেশের স্বাধীনতা ঘোষণা করেন, যার ভিত্তিতে ২৬ মার্চ ১৯৭১ থেকে শুরু হয় সশস্ত্র মুক্তিযুদ্ধ।
ওপরে বর্ণিত ইতিহাসকে যথাযথ গুরুত্ব দিতে নারাজ দেশের প্রধান দুটি রাজনৈতিক দলের অন্যতম বিএনপি। বিএনপি এখনও দাবি করছে, ১৯৭১ সালের ২৬ মার্চ চট্টগ্রাম বেতার থেকে মেজর জিয়া বাংলাদেশের স্বাধীনতা ঘোষণা করেছেন। মেজর জিয়ার ২৭ মার্চে দেওয়া ঘোষণাকে ২৬ মার্চে নিয়ে আসার এই জ্ঞানপাপীসুলভ জবরদস্তি বিএনপি আজও পরিত্যাগ করেনি। একটি ইতিহাস বিকৃতি একেবারেই ক্ষমার অযোগ্য। ১৯৭২ সালের মূল সংবিধানে বলা হয়েছিল, ‘জাতীয় মুক্তির জন্য ঐতিহাসিক সংগ্রামের’ মাধ্যমে জাতিরাষ্ট্র বাংলাদেশ প্রতিষ্ঠিত হয়েছে।
১৯৭৯ সালে জিয়ার আমলে গৃহীত সংবিধানের পঞ্চম সংশোধনীতে এই মহাগুরুত্বপূর্ণ বাক্যাংশটি পরিবর্তন করে বলা হয়, ‘জাতীয় স্বাধীনতার জন্য ঐতিহাসিক যুদ্ধের মাধ্যমে স্বাধীন ও সার্বভৌম বাংলাদেশ প্রতিষ্ঠিত করিয়াছি।’ এটা ভয়ংকর ইতিহাস বিকৃতি। ‘স্বাধীনতার জন্য ঐতিহাসিক যুদ্ধ’ বললে শুধু একাত্তর সালের ৯ মাসের যুদ্ধ বোঝায়। কিন্তু ‘জাতীয় মুক্তির জন্য ঐতিহাসিক সংগ্রাম’ বললে একাত্তরের ৯ মাসের মুক্তিযুদ্ধসহ জাতীয় মুক্তির লক্ষ্যে অতীতের সব ঐতিহাসিক আন্দোলন-সংগ্রাম-গণঅভ্যুত্থান-নির্বাচন-অসহযোগ আন্দোলনকে অন্তর্ভুক্ত করা হয়।
বিএনপির জ্ঞানপাপীদের ভাষ্যমতে, মুক্তিযুদ্ধ নাকি শুরু হয়েছিল জিয়াউর রহমানের স্বাধীনতার ঘোষণার কারণে। ওখানে বঙ্গবন্ধুর কোনো অবদান নেই! বিএনপির দাবি, বঙ্গবন্ধু মুক্তিযুদ্ধের ঘোষণা না দেওয়ায় নাকি জাতি বিভ্রান্তিতে পড়েছিল, যা থেকে জিয়ার ঘোষণা জনগণকে পথ প্রদর্শন করেছে। এই অক্ষম্য ইতিহাস-বিকৃতি এবং বঙ্গবন্ধুর নেতৃত্বকে অস্বীকারের অপপ্রয়াস স্বাধীনতাবিরোধী ছাড়া দেশ-বিদেশে কেউ গ্রহণযোগ্য মনে না করলেও বিএনপি আজও এই ইতিহাস বিকৃতি পরিত্যাগ করেনি। বিএনপি জাতির মুক্তিসংগ্রামের ইতিহাসের উল্লিখিত অধ্যায়গুলোকে যথাযোগ্য মর্যাদায় এখনও পালন করে না। এই ইতিহাস বিকৃতি যদ্দিন বিএনপি পরিত্যাগ না করবে তদ্দিন তাদের সঙ্গে আওয়ামী লীগ ও মুক্তিযুদ্ধের চেতনার ধারক ও লালনকারী দলগুলোর শান্তিপূর্ণ সহাবস্থান সম্ভব হবে না।
সবাইকে মনে রাখতে হবে, ১৯৭৫ সালের ৭ নভেম্বর অবৈধভাবে ক্ষমতা দখলের পর ১৯৭৮ সালের ১ সেপ্টেম্বর জিয়াউর রহমান নিজ ক্ষমতাকে দীর্ঘস্থায়ী করার উদ্দেশ্যে ক্যান্টনমেন্টে বসে বিএনপি প্রতিষ্ঠা করেন। ১৯৭৫ সালের ১৫ আগস্ট খন্দকার মোশতাক ও অভ্যুত্থানকারী ঘাতক সামরিক জান্তা স্বাধীন বাংলাদেশে যে পরাজিত পাকিস্তানকে ফিরিয়ে এনেছিল, সেই পাকিস্তানপন্থি রাজনীতির ধারক-বাহক সমরপ্রভু জিয়াউর রহমান বিএনপির জন্ম দিয়েছিলেন এ দেশে মুক্তিযুদ্ধের চেতনা যাতে আর কোনোদিন রাজনৈতিকভাবে জনপ্রিয় না হয়, সে উদ্দেশ্যেই। তাই জন্মসূত্রেই বিএনপি এ দেশে মুক্তিযুদ্ধবিরোধী ভূমিকা পালনকারী ‘পাকিস্তান মুসলিম লীগ’-এর বাংলাদেশি উত্তরসূরি। এই ভূমিকা তারা কখনোই পরিত্যাগ করবে না।
বিএনপির মূল রাজনৈতিক আদর্শ পাকিস্তানপ্রেম ও আওয়ামী লীগ-বিরোধিতা। জন্মসূত্রেই আওয়ামী লীগের ‘নেমেসিস’ বিএনপি। বিএনপিতে দেশের বাম ঘরানা ও দক্ষিণপন্থি রাজনীতিকদের কেনাবেচার মাধ্যমে দলে ভেড়ানোর দায়িত্বটি অর্পণ করা হয়েছিল রাষ্ট্রের গোয়েন্দা সংস্থাগুলোকে; প্রধানত সশস্ত্র বাহিনীর গোয়েন্দা সংস্থা ডিজিএফআইকে। লাইসেন্স, পারমিট, ব্যাংক ঋণ, প্লট ইত্যাদি সুযোগ-সুবিধা দিয়ে এই অ্যাসাইনমেন্ট সম্পন্ন করেছিল গোয়েন্দা সংস্থাগুলো। তারা প্রয়োজনে ব্ল্যাকমেইলের আশ্রয়ও নিত। ক্যান্টনমেন্টে বসে রাজনৈতিক দল বানানোর এই খেলা শুরুর আগে ১৯৭৭ সালে জিয়া দেশের রাষ্ট্রপতির আসনও জবরদখল করেছিলেন।
বিএনপির কাছে বঙ্গবন্ধুর ৭ মার্চের ভাষণের কোনো গুরুত্বই নেই। তাঁর ২৬ মার্চের স্বাধীনতা ঘোষণার অস্তিত্বও নেই! জাতির পিতা বঙ্গবন্ধুকে ইতিহাসের পাতা থেকে মুছে ফেলার এই চরম ধৃষ্টতা কি বিএনপি নেতাকর্মী এখনও দেখিয়ে যাবেন? ইতিহাসের আস্তাকুঁড়ে নিক্ষিপ্ত হতে না চাইলে এই বিশ্বধিকৃত মিথ্যাচার থেকে বিএনপিকে সরে আসতেই হবে। বাংলাদেশের স্বাধীনতার ৫২তম বছরেও যখন বিএনপি-জামায়াতের পাকিস্তানপ্রেম এবং মুক্তিযুদ্ধের ইতিহাস বিকৃতি অটুট থাকতে দেখি, তখন স্বাধীন বাংলাদেশে এই দুটো দলের আদৌ রাজনীতি করার অধিকার থাকতে পারে কিনা– সেই প্রশ্ন জাতির কাছে উপস্থাপন করছি।
কোনো দেশের রাজনৈতিক দলগুলো সে দেশের স্বাধীনতা সংগ্রাম ও মুক্তিযুদ্ধকে অস্বীকার কিংবা স্বাধীনতার ইতিহাসকে বিকৃত করে রাজনীতি করার অধিকার পাওয়ার প্রশ্ন অবান্তর। বাংলাদেশেও ইতোমধ্যে সংসদে আইন পাস হয়েছে– স্বাধীনতার ইতিহাস বিকৃতি একটি শাস্তিযোগ্য অপরাধ। কিন্তু বিএনপি যে আজও এই অক্ষম্য ইতিহাস বিকৃতি চালিয়ে যাচ্ছে, সে ব্যাপারে রাষ্ট্রের ক্ষমতাসীন মহল নিশ্চুপ কেন? 
আইনানুগভাবে রাজনীতি করতে হলে বিএনপিকে অবিলম্বে স্বাধীনতা সংগ্রাম ও মুক্তিযুদ্ধের সঠিক ইতিহাসকে মেনে নিতেই হবে। এ ব্যাপারে আওয়ামী লীগের করণীয় হলো, অবিলম্বে একটি উচ্চ ক্ষমতাসম্পন্ন নিরপেক্ষ বিচার বিভাগীয় কমিশন গঠন করে এ সম্পর্কে বিরোধপূর্ণ বিষয়গুলো ঐকমত্যে নিয়ে আসার ব্যবস্থা করা। স্বাধীনতা সংগ্রাম ও মুক্তিযুদ্ধে কারও অবদানকে খাটো করার অধিকার আওয়ামী লীগ, বিএনপিসহ কোনো মহলেরই থাকতে পারে না। 
ক্ষমতায় গেলে যেহেতু দুর্নীতির কারণে আওয়ামী লীগের জনপ্রিয়তায় ধস নামে, তখন বিএনপির জনপ্রিয়তায় জোয়ার আসে। এবারও এসেছিল। আওয়ামী লীগকে বাংলাদেশের রাজনীতি থেকে উৎখাত করতে বদ্ধপরিকর গোষ্ঠীগুলোই এ জোয়ার নিয়ে আসছে। তাদের সবাই স্বাধীনতাবিরোধী না হলেও তারা হিন্দুবিদ্বেষী, ভারতবিদ্বেষী ও পাকিস্তানপ্রেমী। তারা হাসিনাকে ক্ষমতা থেকে উৎখাত করতে জানপ্রাণ কবুল করতেও রাজি। সে কারণেই শেখ হাসিনার নেতৃত্বে বাংলাদেশ পাকিস্তানকে অর্থনীতির সব ক্ষেত্রে ছাড়িয়ে গেলেও বিএনপিভক্তদের মন গলবে না। ২০০৯-২৩ পর্যায়ে অর্থনৈতিকভাবে শেখ হাসিনার বাংলাদেশ বিএনপি-জামায়াতের ২০০১-০৬ মেয়াদের শাসনামলের তুলনায় চমকপ্রদভাবে এগিয়ে যাওয়া সত্ত্বেও বিএনপির জনপ্রিয়তায় বড়সড় ধস নামেনি। বর্তমানে পাকিস্তান অর্থনৈতিকভাবে দেউলিয়াত্বের প্রান্তে উপনীত হওয়া সত্ত্বেও বিএনপির পাকিপ্রেমীদের প্রেমে ভাটা পড়েনি!
</t>
  </si>
  <si>
    <t>মাশরাফি থেকে সাকিব: আমরা সবাই এমপি হবো</t>
  </si>
  <si>
    <t xml:space="preserve">ক্রিকেটার সাকিব আল হাসান আওয়ামী লীগের হয়ে তিনটি আসনের মনোনয়নপত্র কিনেছিলেন। শেষমেশ মনোনয়ন পেয়েছেন একটি আসনে। অভিনেতা ফেরদৌসও ঢাকার একটি আসনে মনোনয়ন পেয়েছেন। জাতীয় দলের নিয়মিত খেলোয়াড় হিসেবেই সাকিব সংসদ সদস্য বা এমপি হওয়ার দিকে মনোনিবেশ করেছেন। এর আগে ক্রিকেটার মাশরাফি বিন মুর্তজা এমপি হয়েছেন। এমপি হয়েছেন মমতাজ বেগমসহ অনেক শিল্পী-অভিনেতা। খেলোয়াড়-শিল্পীদের এমপি হওয়ার বিষয় কতটা ইতিবাচক?
সাকিবের পরিসংখ্যানটা দেখা যাক। তিনি সদ্য সমাপ্ত বিশ্বকাপ ও এশিয়া কাপে বাংলাদেশ দলকে নেতৃত্ব দিয়েছেন, কিন্তু কাঙ্ক্ষিত জয় এনে দিতে পারেননি। বিশ্বকাপে বাংলাদেশ দল এবং দলীয় অধিনায়ক উভয়ের হতশ্রী অবস্থা দেখা যায়। এর পরই দেখা গেল, অধিনায়ক এমপি হওয়ার টিকিট কিনেছেন। খেলায় তাঁর আগের অবদান নিশ্চয় স্বীকার্য। ভালো খেলেই তিনি বিশ্বের সেরা অলরাউন্ডার হয়েছেন। সেই সূত্রেই তিনি বিজ্ঞাপনের মডেল হয়েছেন এবং নানা ব্যবসায়িক উদ্যোগ নিয়েছেন। এখন তিনি এমপি হতে চাইছেন। কিন্তু সাম্প্রতিক সময়ে তিনি জাতীয় দলকে কতটা দিতে পেরেছেন– সে প্রশ্ন উঠছে।
এখানে এমপি হওয়া যে বড় ব্যবসা, তা কে না জানে! এমপি হওয়ার পরের গল্প সম্পদ বৃদ্ধির। কারও সম্পদের পাহাড় গড়ার কৃতিত্বও রয়েছে! মাঝেমধ্যে সংবাদপত্রে তারা খবর হন। লাভজনক এই মাধ্যম যখন কেউ তাঁর পেশাদার জায়গার জনপ্রিয়তা দিয়ে বাগিয়ে নিতে চান, তখনই বিপত্তি ঘটে। মাশরাফি এমপি হয়েছেন, সাকিব হবেন। তাদের সূত্র ধরে এভাবে খেলোয়াড়রা আসবেন। কিন্তু ক্রিকেট দলের অবস্থা কী? আমাদের একটা সম্ভাবনাময় দল ছিল; অনেকের প্রত্যাশার জায়গা ছিল। কিন্তু বর্তমান পরিস্থিতিতে এ দল নিয়ে অনেকেই হতাশ। সমস্যা ক্রিকেট প্রশাসনেও। বাংলাদেশ ক্রিকেট বোর্ড নিয়ে তো প্রশ্ন বিস্তর। দলীয়করণ সেখানেও অবক্ষয়ের জন্ম দিয়েছে। এমপি হওয়া যদি ব্যক্তিগত প্রাপ্তির উপলক্ষ হয়, সেই ক্রিকেট থেকে আমরা কী বা আশা করতে পারি! বিশেষ করে দেশে সেই অর্থে যদি ভোট উৎসব থাকত; সত্যিকারের প্রতিযোগিতায় এমপি হওয়ার পরিবেশ থাকত, তখনকার পর্যবেক্ষণ হতো ভিন্ন।
ক্রিকেট অঙ্গনের কথা বাদ দিলে যে চলচ্চিত্র তারকাদের এমপি হওয়ার প্রতিযোগিতা দেখা যাচ্ছে, তাদের গোড়ার প্রতিষ্ঠান বাংলাদেশ চলচ্চিত্র উন্নয়ন করপোরেশন-এফডিসি বলা চলে বেহাল।
এমপি হওয়ার ক্ষেত্রে আমরা যদি আদর্শ লক্ষ্যের কথা বলি, তবে সেটা জনগণের সেবা করা। যারা রাজনীতি করেন, এটা ঘোষণা দিয়েই করেন– তারা দেশ ও দশের সেবা করতে চান। তাদের কাছে যেন নিজের উন্নতির চেয়ে দেশের উন্নতিই মুখ্য। যেন তাঁর ক্ষমতা পাওয়ার মূলেও রয়েছে দেশ আর সবার গণতান্ত্রিক অধিকার নিশ্চিত করা। অন্তত প্রতিটি রাজনৈতিক দলের সংবিধান, গঠনতন্ত্র দেখলে তা-ই মনে হবে। কিন্তু আমাদের বাস্তবতায় যে কেউ বিভ্রান্ত হতে বাধ্য। সে জন্যই তারকাদের এমপি হওয়ার ঝোঁক দেখে মানুষ বিস্মিত হয়। সে জন্যই হয়তো সাকিব আল হাসান এক সময় তাঁর ফেসবুক পেজে পোস্ট দেন– ‘আই অ্যাম নট জয়েনিং পলিটিক্স অ্যান্ড আই ডোন্ট হ্যাভ অ্যানি ইনটেনশন টু জয়েন পলিটিক্স ইন মাই লাইফ।’ অর্থাৎ আমি রাজনীতিতে যোগ দিচ্ছি না এবং জীবনে রাজনীতিতে যোগ দেওয়ার কোনো ইচ্ছাও আমার নেই। এক দশক পর অবশ্য সাকিব আর সেই অবস্থানে নেই।
বলার অপেক্ষা রাখে না, রাজনীতি এখন ব্যবসায়ীদের দখলে। একাদশ সংসদ নির্বাচনে ব্যবসায়ী এমপি হয় ৬১ শতাংশ। অথচ ১৯৭৩ সালের সংসদে আইনপ্রণেতাদের প্রধান পেশা ছিল আইন ব্যবসা। তা ছাড়া পেশা হিসেবে ব্যবসা এবং কৃষিকাজও ছিল। সেই সময়ের সংসদে ৩১ শতাংশ আইনপ্রণেতা ছিলেন আইনজীবী এবং ১৮ শতাংশ ছিলেন ব্যবসায়ী। নব্বই-পরবর্তী নির্বাচনগুলোতে ব্যবসায়ীদের হার বাড়তে থাকে। সংশ্লিষ্টরা জানেন, রাজনীতিতে টাকার প্রভাব বেড়ে যাওয়ায় ব্যবসায়ীদের সংখ্যা বেড়ে যাচ্ছে। খেলোয়াড়, শিল্পী কিংবা তারকাদের ক্ষেত্রেও এ সত্য অস্বীকারের সুযোগ সামান্যই। তাদের যে সম্পদ আছে, সেখান থেকে আরও বাড়িয়ে নেওয়াই থাকে অধিকাংশের লক্ষ্য। ২০১৮ সালের নির্বাচনী হলফনামার তথ্যে জানা গেছে, বয়সে ছোট ও রাজনীতিতে নবীন হলেও তারকা প্রার্থীদের মধ্যে সম্পদের শীর্ষে ছিলেন তৎকালীন জাতীয় ক্রিকেট দলের অধিনায়ক মাশরাফি বিন মুর্তজা। তাঁর সম্পদের ব্যাপারে গত বছরই যে খবর চাউর হয়, সেটি বিস্ময়কর। অবশ্য মাশরাফি তা অস্বীকার করেছেন।
খেলোয়াড়, শিল্পী, অভিনেতা তথা তারকাদের অনেক ফ্যান থাকে; যারা সংশ্লিষ্ট তারকার কাজের ভক্ত। এই ভক্ত অধিকাংশই তরুণ প্রজন্মের। কিন্তু এর আগে যে দুটি নির্বাচন অনুষ্ঠিত হয়, অর্থাৎ ২০১৪ ও ’১৮ সালের নির্বাচনে তরুণ প্রজন্মের ভোটার অনেকেই তাদের কাঙ্ক্ষিত ভোটাধিকার প্রয়োগ করতে পারেনি। এবার দ্বাদশ সংসদ নির্বাচনেও যেভাবে নির্বাচনী ইশতেহার ঘোষণা করা হয়েছে, সেখানে তরুণদের শঙ্কা রয়েই যাচ্ছে।
শিল্পী-সাহিত্যিক-তারকারা আগে যেভাবে নাগরিক সমাজের প্রতিনিধি হিসেবে কথা বলতেন; অন্যায় দেখলে তার বিরুদ্ধে অবস্থান নিতেন, এখন সে অবস্থানে নেই অনেকেই। এর সঙ্গে রাজনীতি থেকে লাভবান হওয়া এবং এমপি হওয়ার সম্পর্ক আছে বৈ কি। যখনই তাদের মধ্যে এমপি হওয়ার বাসনা থাকে কিংবা রাজনীতি থেকে কিছু পাওয়ার প্রত্যাশা থাকে, তখনই আপসের মানসিকতা চলে আসে। এ অবস্থাও শঙ্কাজনক। দ্রব্যমূল্য যখন ঊর্ধ্বমুখী, তখন মানুষের পক্ষে কথা বলে নাগরিক সমাজ। তারা মানুষের পক্ষে, মানুষের কাতারে যোগ না দিলে মানুষ যাবে কোথায়?
এমপি হওয়া নিঃসন্দেহে খারাপ নয়, কিন্তু আমাদের সেই পরিবেশ-পরিস্থিতি নেই। নিজ অবস্থান ঠিক না রেখে, নিজের পেশাদার জায়গায় সর্বোচ্চটা না দিয়ে লাভজনক রাজনীতির এমপি হওয়া ভালো ফল আনতে পারে না। বিশেষ করে আমাদের রাজনীতিতে যেখানে অর্থ ও পেশিশক্তিই ভরসা, সেখানে তারকারা বেমানান। তারকারা এমপি হয়েই যে পরিবর্তনের পথে হাঁটবেন– সে ভরসা করার মতো পরিস্থিতি কি আছে? যে যায় লঙ্কায়, সে-ই হয় রাবণ। </t>
  </si>
  <si>
    <t>মানবাধিকার নিয়ে হুঁশিয়ারি উড়িয়ে দেওয়া যাবে না</t>
  </si>
  <si>
    <t xml:space="preserve">যুক্তরাষ্ট্রের নিউইয়র্কভিত্তিক আন্তর্জাতিক মানবাধিকার সংগঠন হিউম্যান রাইটস ওয়াচ (এইচআরডব্লিউ) রোববার এক বিজ্ঞপ্তিতে বলেছে, বাংলাদেশ সরকার কূটনৈতিক অংশীজনের কাছে অবাধ ও সুষ্ঠু নির্বাচন অনুষ্ঠানে তারা প্রতিশ্রুতিবদ্ধ বলে দাবি করছে। একই সঙ্গে দেশটির রাষ্ট্রীয় কর্তৃপক্ষ ক্ষমতাসীন আওয়ামী লীগের রাজনৈতিক বিরোধীদের কারাগারে নিক্ষেপ করছে। সংস্থাটির পর্যবেক্ষণ হলো, ২৮ অক্টোবরের সহিংসতার পর বিএনপি ৩১ অক্টোবর থেকে ২ নভেম্বর পর্যন্ত হরতাল-অবরোধের ডাক দেয়। কর্মসূচি চলাকালে এবং এর পরে পুলিশ, বিরোধী দল ও ক্ষমতাসীন দলের নেতাকর্মী-সমর্থকের মধ্যে সংঘর্ষ হয়। এতে সব পক্ষের দায় থাকলেও কিছু ক্ষেত্রে পুলিশ বিক্ষোভকারীদের ওপর অতিরিক্ত শক্তি প্রয়োগ করেছে। আওয়ামী লীগ নেতাকর্মী চলমান সহিংসতায় তাদের ভূমিকার জন্য দায়মুক্তি ভোগ করছে। কিন্তু বিরোধী দলের সদস্যরা ব্যাপকভাবে, প্রায়ই নির্বিচার গ্রেপ্তারের শিকার হচ্ছে। সংগঠনটি বিজ্ঞপ্তিতে পুলিশ যে বিরোধীদের ‘বিশৃঙ্খলা সৃষ্টির’ জন্য দায়ী করে বিএনপির কার্যালয় অপরাধস্থল (ক্রাইম সিন) হিসেবে বর্ণনা করে সিলগালা করেছে, তাও উল্লেখ করেছে। তারা বলেছে, যখন সরকার স্বাধীন মতপ্রকাশ বন্ধ করে দেয়; নির্বিচার গ্রেপ্তার, গুম, হয়রানি, ভয় দেখানোর মাধ্যমে বিরোধী, সমালোচক ও অধিকারকর্মীদের পদ্ধতিগতভাবে অকার্যকর করে দেয়, তখন একটি অবাধ নির্বাচন অনুষ্ঠান অসম্ভব।
প্রথম কথা হলো, হিউম্যান রাইটস ওয়াচ দেশের বিদ্যমান রাজনৈতিক পরিস্থিতি, বিশেষ করে একটি সুষ্ঠু ও অবাধ নির্বাচনের দাবিতে আন্দোলনরত বিএনপি ও তার মিত্রদের সঙ্গে সরকার কেমন আচরণ করছে, সে সম্পর্কে যা বলেছে, তা এ দেশের মানুষের চোখের সামনেই ঘটেছে এবং ঘটছে। সুতরাং সংগঠনটির পর্যবেক্ষণের সঙ্গে দ্বিমত প্রকাশের কোনো অবকাশ নেই; যদিও অ্যাটর্নি জেনারেলকে দেখলাম তিনি বলেছেন, হিউম্যান রাইটস ওয়াচের বক্তব্য সঠিক না বা এ রকম কিছু। অবশ্য এটা আমাদের শাসকদের সংস্কৃতিরই অংশ, কারও কোনো বক্তব্য তাদের পক্ষে না গেলে সেটাকে পক্ষপাতদুষ্ট বলে আখ্যা এবং উড়িয়ে দেওয়া। হয়তো সরকারপক্ষের আরও কেউ এমনতর বক্তব্য নিয়ে আসবেন।
দ্বিতীয়ত, দ্বাদশ জাতীয় সংসদ নির্বাচন নিয়ে এখানে বর্তমানে যা হচ্ছে, তাতে বিদেশিরা কেন; আমাদের দেশের মানুষও মনে করে, নির্বাচনটি অবাধ ও অংশগ্রহণমূলক হবে না। সরকারের পক্ষ থেকে চেষ্টা চলছে নির্বাচনকে অংশগ্রহণমূলক দেখানোর। এ জন্য নাম না জানা বিভিন্ন রাজনৈতিক দলকে নির্বাচন প্রক্রিয়ায় শামিল করা হচ্ছে। এতে নির্বাচনে শেষ পর্যন্ত হয়তো এ ধরনের অনেক দলই অংশগ্রহণ করবে। কিন্তু নিছক সংখ্যা দিয়ে একটি নির্বাচনকে অংশগ্রহণমূলক বলা যায় না। আমরা দেখেছি, ১৯৯৬ সালের ১৫ ফেব্রুয়ারির বিতর্কিত নির্বাচনেও অনেক দল অংশ নিয়েছিল, যেখানে আওয়ামী লীগ অংশ নেয়নি। সে জন্য নির্বাচনকে অংশগ্রহণমূলক বলা হয়নি। একই কথা এবারও খাটে। বিএনপি অংশ না নিলে এবারের নির্বাচনও অংশগ্রহণমূলক হবে না– এ ব্যাপারে সবাই একমত।
এখন এ পরিপ্রেক্ষিতে হিউম্যান রাইটস ওয়াচ আন্তর্জাতিক সম্প্রদায়ের করণীয় সম্পর্কে বলেছে, বাংলাদেশের কর্তৃপক্ষ মানবাধিকার সমুন্নত রাখতে তাদের আন্তর্জাতিক বাধ্যবাধকতা যাতে বজায় রাখে, সে ব্যাপারে বিদেশি সরকারগুলোকে জোর দেওয়া উচিত। সংগঠনটি এমনও বলেছে, বাংলাদেশের কূটনৈতিক অংশীজনের এটা স্পষ্ট করা উচিত– সরকারের কর্তৃত্ববাদী দমন-পীড়ন ভবিষ্যৎ অর্থনৈতিক সহযোগিতাকে বিপন্ন করবে। এ কথাগুলো নিঃসন্দেহে তাৎপর্য বহন করে।
মনে রাখতে হবে, আমাদের আসন্ন নির্বাচন বিষয়ে মূল আন্তর্জাতিক খেলোয়াড় চীন, ভারত ও যুক্তরাষ্ট্র। এদের মধ্যে অন্য বিষয়ে পরস্পর বৈরী হলেও, আমাদের নির্বাচন নিয়ে চীন-ভারত একই মত পোষণ করে। কিন্তু যুক্তরাষ্ট্রের অবস্থান এ দুই রাষ্ট্রের অবস্থানের চেয়ে সম্পূর্ণ ভিন্ন। মার্কিন কর্মকর্তারা বরাবরই বলে আসছেন, এ দেশে তারা একটি অবাধ, সুষ্ঠু ও অংশগ্রহণমূলক নির্বাচন দেখতে চান। কেন তারা এখানে এর কম বলছেন; অন্য দেশের ক্ষেত্রে বলছেন না– সে প্রশ্ন এখানে অবান্তর। তারা এবং তাদের পশ্চিমা মিত্ররা এখানে অংশগ্রহণমূলক নির্বাচন চায়– এটিই মূল কথা। আমরা এটাও জানি, তাদের এ প্রত্যাশা যে নিছক কাগুজে নয়, তার প্রমাণ দিতে ইতোমধ্যে তারা এ দেশের ওপর ভিসা নীতি কার্যকর করেছে। সামনে হয়তো তা আরও জোরদার হবে। 
হিউম্যান রাইটস ওয়াচ এবং যুক্তরাষ্ট্রের মধ্যে সরাসরি কোনো সম্পর্ক না থাকলেও, পশ্চিমারা এ ধরনের সংগঠনের প্রতিবেদনকে মূল্য দেয়। এদের পর্যবেক্ষণের ভিত্তিতেই যুক্তরাষ্ট্র, ইউরোপীয় ইউনিয়ন বা এ ধরনের রাষ্ট্র বিশেষত বিভিন্ন রাষ্ট্রকে সাহায্য-সহযোগিতাদানের ক্ষেত্রে তাদের পলিসি নির্ধারণ করে। ওই দেশগুলো কিন্তু বাংলাদেশের মানবাধিকার পরিস্থিতি সম্পর্কে জানতে আমাদের জাতীয় মানবাধিকার কমিশন বা সরকারি কোনো সংস্থার দ্বারস্থ হয় না। একটি জরিপের ফল বেরিয়েছে। সেখানে বলা হয়েছে, বিশ্বে বিশ্বাসযোগ্যতার ক্ষেত্রে সবচেয়ে দুর্বল অবস্থান হলো ভারতের জাতীয় মানবাধিকার কমিশন; তার পরেই আছে আমাদের জাতীয় মানবাধিকার কমিশন। অতএব আমাদের সরকার বা তাদের কোনো সমর্থক হয়তো হিউম্যান রাইটস ওয়াচের আলোচ্য বক্তব্যকে প্রত্যাখ্যান করতে পারেন, কিন্তু এতে প্রলয় বন্ধ হবে না।
</t>
  </si>
  <si>
    <t>পুতিন জিতে যাচ্ছেন</t>
  </si>
  <si>
    <t xml:space="preserve">বিশ মাস আগে, ভ্লাদিমির পুতিন ইউক্রেনে পূর্ণমাত্রায় আগ্রাসন শুরু করার পর অনেক উচ্চপদস্থ রাশিয়ান বিশ্বাস করেছিলেন, যুদ্ধ শিগগিরই শেষ হতে যাচ্ছে। তাদের বিবেচনায়, রুশ অর্থনীতি বিপর্যয়ের মুখে পড়েছিল এবং পুতিন সরকারও ছিল পতনের দ্বারপ্রান্তে। আজ তাদের সেই মনোভাব নাটকীয়ভাবে পাল্টে গেছে।
ব্যবসায়ী নেতা ও কর্মকর্তারা এবং সাধারণ মানুষ আমাকে বলেছেন, পশ্চিমা নিষেধাজ্ঞা উপেক্ষা করে অর্থনীতি স্থিতিশীল হয়েছে; পুতিনের শাসনও গত দুই বছরে অন্য যে কোনো সময়ের চেয়ে বেশি স্থিতিশীল দেখাচ্ছে। 
মস্কোর রেস্তোরাঁগুলো লোকে গিজগিজ করছে। একজন শীর্ষ রাশিয়ান রেস্তোরাঁ মালিক বলেছেন, ‘অভ্যন্তরীণ পর্যটনের বিকাশ ঘটায় রেস্তোরাঁর বাজার দিন দিন বাড়ছে; শুধু মস্কোতে নয়, রাশিয়াজুড়ে।’ ‘এবং খাবারের মানও দিন দিন ভালো হচ্ছে। ২০২২ সালের গোড়ার দিকে, অবশ্যই এ শিল্পকে আতঙ্ক জেঁকে ধরেছিল। তবে এটি দ্রুত কেটে গেছে’– বলছিলেন তিনি।
আবাসনের দাম বাড়ছে এবং নির্মাণ শিল্পে বেশ তেজি ভাব চলছে। ২০২২-এর শুরুতে মল এবং রাস্তায় খালি দোকান রেখে বেশির ভাগ বৈশ্বিক ব্র্যান্ড রাশিয়া ছেড়ে চলে যায়। এখন একটি খুচরা চেইনশপের প্রধান নির্বাহী আমাকে বলেছেন, ওই ব্যবসায়ীদের রাশিয়ান সমকক্ষরা শূন্যস্থান পূরণ করেছে। পুতিনের মুখপাত্র দিমিত্রি পেসকভ সম্প্রতি স্বীকার করেছেন, রাশিয়ার অর্থনীতি আক্রমণের কয়েক মাস পরে ‘পতনের হুমকির’ সম্মুখীন হয়েছিল। কিন্তু তাঁর মতে, দেশটি ইতোমধ্যে সবচেয়ে খারাপ সময় কাটিয়ে উঠেছে। 
যুদ্ধের আগে রাশিয়ান ব্যবসা প্রতিষ্ঠানের নির্বাহীরা সাধারণত পশ্চিমে তাদের টাকা জমা রাখতেন। তারা সেখানে আবাসন ও ভূসম্পত্তিও কিনেছিলেন, যাতে তা প্রয়োজনে তাদের পরিবারের জন্য দ্বিতীয় বাড়ি হিসেবে কাজ করে। তবে এখন, একজন রাশিয়ান ধনকুবের যেমন আমাকে বলেছেন, সেই দরজাটি বন্ধ হওয়ায় দেশেই বিনিয়োগের ধুম লেগেছে। তাদের অর্থ বিনিয়োগের আর কোনো জায়গা নেই। পূর্ব সাইবেরিয়ার আলতাই পর্বতমালা থেকে ফিনল্যান্ডের সীমান্তে কারেলিয়া পর্যন্ত স্থানগুলোয় এখন বড় বড় বিল্ডিং নির্মাণের প্রকল্প চলছে। সেপ্টেম্বরে ব্লুমবার্গ রিপোর্ট করেছে, রাশিয়ার ধনকুবেররা ইউক্রেন যুদ্ধ শুরুর পর থেকে এ পর্যন্ত দেশটিতে কমপক্ষে ৫০ বিলিয়ন ডলার ফেরত এনেছেন। আমি যাদের সাক্ষাৎকার নিয়েছি তাদের মতে, এ হিসাব খুবই রক্ষণশীল, বাস্তবে তা অনেক বেশি। 
রাশিয়ান শিল্প খাত বিকশিত হচ্ছে। অবশ্য সমরাস্ত্র কারখানাগুলো এতে নেতৃত্ব দিচ্ছে, যেগুলোর মধ্যে কিছু এ বছর ৩০ শতাংশের বেশি প্রবৃদ্ধি পাবে বলে ধারণা করা হচ্ছে। মস্কো বিদেশি ক্রেতাদের কাছে তেল ও গ্যাস বিক্রি করে চলেছে। শুধু চীন ও ভারত নয়, ইউরোপীয় দেশগুলোও তা কিনছে। এ গ্রাহক বেশির ভাগই তুরস্ক, আজারবাইজান বা মিসরের মতো মধ্যস্থতাকারীদের মাধ্যমে রাশিয়ান পেট্রোলিয়াম সামগ্রী ক্রয় করে। পশ্চিমারা হয়তো রাশিয়ার সঙ্গে বেশির ভাগ ক্ষেত্রে সম্পর্ক ছিন্ন করতে সফল হয়েছে, কিন্তু বাকি বিশ্বের সঙ্গে মস্কোর বাণিজ্য বাড়ছে।
সোভিয়েত ইউনিয়নের শীতল যুদ্ধকালীন বিচ্ছিন্নতার পুনরাবৃত্তি এবার ঘটেনি। পুতিনের রাশিয়া চীন থেকে প্রয়োজনীয় অনেক সরবরাহ পেতে পারে। মস্কোর অনেক বাসিন্দার জন্য, রাস্তায় সম্ভবত সবচেয়ে বড় চমক হলো, পশ্চিমা গাড়িগুলোর জায়গায় ব্যাপক হারে চীনা মডেলের গাড়ি চলছে। 
নিষেধাজ্ঞার কারণে রাশিয়ান ব্যবসায়ী নেতাদের দেশে থাকা ছাড়া আর কোনো বিকল্প নেই। এমনকি যারা পশ্চিমে থাকতে এবং ইউক্রেনকে সাহায্য করতে চেয়েছিলেন, তাদেরও এ শাস্তি পেতে হয়েছে। রাশিয়ার সবচেয়ে বড় প্রাইভেট ব্যাংকের সহ-প্রতিষ্ঠাতা ধনকুবের মিখাইল ফ্রিডম্যান একটু রয়ে-সয়ে যুদ্ধের সমালোচনা করেছিলেন; তাঁকেও ব্রিটিশ কর্তৃপক্ষ অল্প সময়ের জন্য হলেও গ্রেপ্তার করে এবং মার্কিন নিষেধাজ্ঞার নিচে পড়তে হয়। কয়েক সপ্তাহ আগে ফ্রিডম্যান হাল ছেড়ে দিয়ে প্রাথমিকভাবে তাঁর লন্ডনের বাড়ি থেকে তেল আবিব চলে যান। শেষ অবধি মস্কো ফিরে আসেন। 
ফ্রিডম্যানের প্রত্যাবর্তন রাশিয়ান ব্যবসায়িক অভিজাতদের ওপর একটি প্রতীকী প্রভাব ফেলেছিল। এটি তাদের মনে এ বিশ্বাসের জন্ম দিয়েছে যে, পশ্চিম তাদের কেবল শত্রু হিসেবে দেখে। তার মানে তাদের বেঁচে থাকার একমাত্র উপায় হলো ক্রেমলিনকে সহযোগিতা করা। কারণ পুতিন, পশ্চিমের মতো, এখনও কোনো ব্যবসায়ী নেতাকে শাস্তি দেননি; এমনকি যারা যুদ্ধের বিরুদ্ধে কথা বলেছিলেন, তাদেরও কিছু বলেননি।
তবে মধ্যপ্রাচ্যের যুদ্ধই রাশিয়ান ব্যবসায়ী নেতাদের নিশ্চিত করেছে– পুতিন জয়ী হচ্ছেন। তাদের দৃষ্টিতে পশ্চিমের জনমত ইউক্রেন থেকে দূরে সরে যাচ্ছে। এদিকে পুতিন গ্লোবাল সাউথ বা বৈশ্বিক দক্ষিণের কাছে তাঁর অবস্থান শক্তিশালী করবেন। গাজার সংকটের জন্য মার্কিন যুক্তরাষ্ট্র দায়ী বলে তাঁর দাবি বিশ্বজুড়ে লাখ লাখ মানুষের মনে অনুরণিত হচ্ছে।
চলমান যুদ্ধ বিষয়ে বললে বলতে হয়, সেনা সংগ্রহের জন্য রুশ কর্তৃপক্ষ রাশিয়ার সবচেয়ে দরিদ্র ও হতাশাগ্রস্ত অঞ্চলে মনোনিবেশ করেছে; নবীন সেনাদের গড়ে ১০ গুণ বেতনের প্রতিশ্রুতি দেওয়া হচ্ছে। পুতিনের কোষাগারে এখনও প্রচুর অর্থ আছে। যার মানে শিগগিরই তাঁর কামানের খোরাক সংগ্রহে ভাটা পড়ার কোনো সম্ভাবনা নেই। 
রাশিয়ার অগ্রসর বা প্রভাবশালী মানুষ ভালো করেই জানেন, পুতিনের শাসন ব্যবস্থায় এখনও অনেক দুর্বলতা রয়েছে। রাশিয়া এখনও তার প্রয়োজনীয় অনেক পণ্য উৎপাদন করতে পারে না। তাঁর বন্ধুদের কাছ থেকে সেগুলো সংগ্রহ করা বেশ জটিল। একজন ব্যবসায়ী আমাকে বলেছিলেন, যাত্রীবাহী বিমানের খুচরা যন্ত্রাংশের অভাবে শিগগিরই তাদের এয়ারলাইন্স বন্ধ হয়ে যেতে পারে। তা সত্ত্বেও পুতিনের পক্ষে জনমত পরিবর্তন বিষয়ে সন্দেহ পোষণের সুযোগ নেই। ২০ মাস আগে রাশিয়ার অগ্রসর ও প্রভাবশালী মানুষ নিশ্চিত ছিলেন, দীর্ঘ সময় কোনো চ্যালেঞ্জবিহীন থাকা পুতিন অবশেষে তাঁর তুরুপের তাসটি খেলে ফেলেছেন এবং সম্ভবত তাঁকে তাঁর ভুল হিসাবের জন্য কঠোর মূল্য দিতে হবে। এখন তাদের বেশির ভাগই মত পরিবর্তন করেছেন বলে মনে হচ্ছে। রাশিয়ান প্রেসিডেন্ট তাদের মতে, স্পষ্ট দেখিয়ে দিয়েছেন– তিনি এখানে থাকার জন্যই আছেন। 
মিখাইল জাইগার: নির্বাসিত রুশ লেখক; দ্য ওয়াশিংটন পোস্ট থেকে ভাষান্তর করেছেন সাইফুর রহমান তপন
 </t>
  </si>
  <si>
    <t>বিএনপি একটা ঘেরাটোপে আটকে গেছে</t>
  </si>
  <si>
    <t xml:space="preserve">দ্বাদশ জাতীয় সংসদ নির্বাচনের তপশিল ঘোষণা করেছে নির্বাচন কমিশন। তপশিল প্রত্যাখ্যান করে অবরোধ-হরতাল চালিয়ে যাচ্ছে বিএনপি ও তার সহযোগী দলগুলো। এ পরিপ্রেক্ষিতে নতুন যে রাজনৈতিক পরিস্থিতির উদ্ভব ঘটেছে, সে সম্পর্কে কথা বলেছেন দু’জন অধ্যাপক।
দ্বাদশ জাতীয় সংসদ নির্বাচন সামনে রেখে বিএনপি যে রাজনৈতিক অবস্থান গ্রহণ করেছে, তা হঠকারী, অদূরদর্শী ও বাস্তবতা-বিবর্জিত। তারা এখনও সরকার পতন এবং তত্ত্বাবধায়ক সরকার প্রচলনের দাবিতে আটকে আছে। তাদের এ দাবির সঙ্গে জনগণ নেই বলেই তারা তা আদায় করতে পারেনি। একই কারণে সামনের দিনগুলোতেও দাবিটা বাস্তবায়িত হবে না বলে আমি মনে করি।
সংবিধান অনুসারে ইসি বা নির্বাচন কমিশনের একটা নির্দিষ্ট সময়ের মধ্যে দ্বাদশ সংসদ নির্বাচন অনুষ্ঠানের বাধ্যবাধকতা আছে। সে অনুসারে তারা ইতোমধ্যে নির্বাচনী তপশিল ঘোষণা করেছে। ইসি ইতোপূর্বে বিএনপির সঙ্গে সংলাপ করার একাধিক উদ্যোগ নিয়েছে; তারা সরাসরি আমন্ত্রণ জানানোর পাশাপাশি বিএনপিকে এ জন্য চিঠি দিয়েছে। পরোক্ষভাবেও বিএনপির সঙ্গে যোগাযোগের চেষ্টা করেছে। কিন্তু বিএনপি তার অবস্থানে অনড় থেকেছে। অর্থাৎ এক ধরনের পয়েন্ট অব নো রিটার্নে চলে গেছে।
একটা রাষ্ট্র কোনো একটা দলের গোঁয়ার্তুমির কাছে জিম্মি থাকতে পারে না। রাষ্ট্র, সরকার ও জনগণকে একটা সাংবিধানিক ধারায় চলতে হয়। না হলে রাষ্ট্র বড় ধরনের সংকটে পড়ে। 
বিএনপি যখন দেখেছে, তাদের এক দফা দাবি জনসমর্থনের অভাবে আদায় হচ্ছে না, তখন দায়িত্বশীলতার পরিচয় দিয়ে তাদের উচিত ছিল সেখান থেকে সরে আসা। সেটা না করে তারা ২০১৩-১৪ ও ’১৫ সালের মতো সহিংসতায় ফিরে গিয়ে একটা বন্ধনী বা ঘেরাটোপে আটকে গেল।
এখন যে তারা গোপন স্থান থেকে বিভিন্ন কর্মসূচি ঘোষণা করছে, যেগুলো বাস্তবায়নেরও কোনো উদ্যোগ নেই। সেগুলো এক ধরনের অরাজনৈতিক প্রক্রিয়া, এমনকি খামখেয়ালিপনা। এর মাধ্যমে পেশিশক্তিনির্ভর রাজনীতির চর্চা চলছে। ২০১৩, ’১৪ এবং ’১৫ সালের জ্বালাও-পোড়াও, মানুষ হত্যার রাজনীতির ব্যর্থতা থেকে তারা কোনো শিক্ষা নেয়নি। যে কারণে এখনও তারা একই ধরনের হরতাল-অবরোধ দিচ্ছে। কিন্তু এতে কাজের কাজ কিছুই হবে না; মাঝখানে মানুষের দুর্ভোগ বাড়বে। শ্রমজীবী, খেটে খাওয়া মানুষ দুর্গতি পোহাবে। অবশ্য এ শ্রেণির মানুষ কষ্ট পেলে বিএনপির কিছু যায়-আসে না। তাদের যে কোনো কিছুর বিনিময়ে ‘সোনার হরিণ চাই’। এটা অপরাজনীতির চেয়েও নিকৃষ্ট।
যা হোক, নির্বাচনের তপশিল ঘোষিত হয়েছে; অনেক রাজনৈতিক দলই এতে অংশ নেবে। নির্বাচনী প্রচার-প্রচারণা যখন শুরু হবে, তখন তার সঙ্গে জনগণের সম্পৃক্ততা বাড়বে। গোটা দেশ একটা নির্বাচনী আবহে ঢুকে যাবে। আর নির্বাচনে না এসে বিএনপি জনগণ থেকে বিচ্ছিন্ন হবে। এর মানে হলো, আরও অনেক বছরের জন্য বিএনপিকে ক্ষমতার বাইরে থাকতে হবে।
এখন আবার সংলাপের কথা বলা হচ্ছে। বিশেষ করে আমেরিকা আওয়ামী লীগ-বিএনপি ও জাতীয় পার্টিকে এ বিষয়ে চিঠি দেওয়ার পর সংলাপ নিয়ে কথাবার্তা হচ্ছে। কিন্তু যখন সরকারি দল বারবার নিঃশর্ত সংলাপের কথা বলেছে, তখন আমেরিকা কি বিএনপিকে সংলাপে নেওয়ার উদ্যোগ নিয়েছিল? কিংবা এখনও কি বিএনপি বলেছে– হ্যাঁ, আমরা আমেরিকার পরামর্শ মেনে ‘নিঃশর্ত সংলাপে’ বসতে চাই? তারা তা বলেনি। তার মানে, বন্ধু রাষ্ট্রের পরামর্শও বিএনপি মানছে না। এখন দেখার বিষয় হলো, বিএনপি যদি সহিংসতার মাধ্যমে চলমান নির্বাচনকে বাধাগ্রস্ত করতে যায়, তাহলে আমেরিকা তাদের প্রতিশ্রুতি অনুযায়ী বিএনপির বিরুদ্ধে ভিসা নীতি প্রয়োগ করে কিনা?
সংলাপ নিয়ে আরেকটা কথা বলতে চাই। তা হলো, রাজনীতি একটা খেলা। মাঠের খেলোয়াড় সবাই সুবিধাজনক অবস্থানে থাকতে চায়। সরকারি দল এখন যে সুবিধাজনক অস্থানে আছে, তা ছাড়বে কেন? আর তপশিল ঘোষণার পর বর্তমান সরকারের সংলাপ নিয়ে কোনো ভূমিকা নেই; সরকারি দলের থাকতে পারে। এখন তপশিলের আওতায় বিএনপিকে যতটুকু অ্যাকোমোডেট করা যায় তা করা যেতে পারে। আরেকটা সুযোগ আছে বিএনপির জন্য। তারা রাষ্ট্রপতির পদত্যাগ চায়নি; সেখানে তারা যেতে পারে। নির্বাচনকালে সংবিধানমতে রাষ্ট্রপতির গুরুত্ব বেড়ে যায়। কারণ, তখন তাঁর নির্বাহী ক্ষমতা বেড়ে যায়। সেখানে গিয়ে বিএনপি তার কথা বলতে পারে। তবে সেখানে এক দফার কথা বলে লাভ হবে না। তারা রাষ্ট্রপতির সঙ্গে দেখা করে বা লিখিতভাবে বলতে পরে, আমরা যা করেছি তা থেকে বেরিয়ে আসতে চাই। আমাদের নির্বাচনে অংশগ্রহণের স্বার্থে এই কাজগুলো করা যায়।
যুক্তরাষ্ট্র নির্বাচনের পর সরকারের ওপর নানা চাপ দেবে বলে ভয় দেখাচ্ছে। তারা সঠিক বলছে বলে মনে করি না। কারণ গণতন্ত্র, মানবাধিকার ইত্যাদি আমেরিকার কাছে কোনো নীতিগত বিষয় নয়। তেমনটা হলে গাজায় ইসরায়েলি গণহত্যাকে তারা সমর্থন জানাত না। বিশ্বে বহু দেশ, যেখানে গণতন্ত্রের লেশমাত্র নেই; আমেরিকার অগ্রাধিকার তালিকার শীর্ষে আছে। ১৯৯৮ সালে পারমাণবিক বোমার পরীক্ষামূলক বিস্ফোরণের পর তৎকালীন মার্কিন প্রশাসন পাকিস্তানের ওপর নিষেধাজ্ঞা দেয়। কিন্তু পরবর্তী সময়ে আফগানিস্তানে তালেবান সরকার আসার পর আমেরিকা পাকিস্তানে অস্ত্র, অর্থ সবই দিয়েছে। আমেরিকার বিদেশনীতি চলে সম্পূর্ণ তার জাতীয় স্বার্থকে ভিত্তি করে। ফলে দেখা যাবে, নির্বাচনের মধ্য দিয়ে গঠিত আমাদের সরকারের সঙ্গে সে বাণিজ্যিক কার্যক্রম আরও জোরদার করেছে। আমেরিকা তার সঙ্গেই বন্ধুত্ব করে যে সরকার ডেলিভার করতে পারে; আওয়ামী লীগের সে ক্ষমতা আছে। আর আমেরিকা কিন্তু অংশগ্রহণমূলক নির্বাচনের কথা বলেছে; সব দলের অংশগ্রহণের কথা বলেনি।
আমার মতে, বিএনপি এখন বলতে পারে, দলীয় সরকারের অধীনে নির্বাচন সুষ্ঠু ও অবাধ হয় কিনা, তার শেষ পরীক্ষা হিসেবে আমরা আন্দোলনের অংশ হিসেবেই নির্বাচনে অংশগ্রহণ করছি। এর মধ্যে কিন্তু সারবত্তা আছে। কারণ, এবারের নির্বাচন সুষ্ঠু ও অবাধ করা জাতীয় দাবি; ভোটে অবশ্যই জনরায় প্রতিফলিত হতে হবে। সেটা না হলে সংশ্লিষ্টদের খেসারত দিতে হবে।
</t>
  </si>
  <si>
    <t>একতরফা নির্বাচন সমাধান নয়</t>
  </si>
  <si>
    <t xml:space="preserve">ঘোষিত তপশিল অনুযায়ী, ২০২৪ সালের ৭ জানুয়ারি জাতীয় সংসদ নির্বাচনের ভোট গ্রহণ হতে যাচ্ছে। নির্বাচন গণতান্ত্রিক ব্যবস্থার অপরিহার্য অঙ্গ। সংসদীয় পদ্ধতিতে সংসদ নির্বাচনের মধ্য দিয়ে সরকার গঠিত হয়; সংসদে বিরোধী দলের অবস্থানও নির্ণীত হয়। সরকারি দল ও বিরোধী দলের পারস্পরিক সহযোগিতার মধ্য দিয়ে সরকার পরিচালিত হয়। তাই শক্তিশালী বিরোধী দল সংসদীয় পদ্ধতির অপরিহার্য শর্ত। যে সংসদে কার্যকর বিরোধী দল থাকে না, সেই সংসদ বন্ধ্যা, অচল। এর প্রমাণ দশম ও একাদশ সংসদ।
দশম সংসদে ক্ষমতার অন্যতম প্রতিদ্বন্দ্বী বিএনপি সংসদের বাইরে ছিল। জাতীয় পার্টি ছিল একই সঙ্গে সরকারে ও বিরোধী দলে। জাতীয় পার্টির চেয়ারম্যান হুসেইন মুহম্মদ এরশাদ ছিলেন প্রধানমন্ত্রীর বিশেষ দূত। আর জাতীয় পার্টির কো-চেয়ারম্যান রওশন এরশাদ ছিলেন সংসদের বিরোধী দলের নেতা। রসিকজন বলত, গৃহপালিত বিরোধী দল। 
২০১৮ সালের অভিনব নির্বাচনে বিএনপি সংসদে তৃতীয় অবস্থানে। মহাজোটের শরিক জাতীয় পার্টি বিরোধী দলের মর্যাদা লাভ করে। ক্ষমতাসীন দলের প্রতি বিরোধী দলের সীমাহীন আনুগত্যের কারণে সংসদের ভেতরে ও বাইরে একদলীয় আধিপত্য প্রতিষ্ঠিত হয়। তাই বলা যায়, ২০২৪ সালে বিএনপিকে বাইরে রেখে নির্বাচন হলে তা হবে ২০১৪ ও ২০১৮ সালের গঠিত সংসদের পুনরাবৃত্তি মাত্র।
কেবল বিএনপি নয়; ৪৪টি নিবন্ধিত দলের মধ্যে বাম ও ইসলামী দলসহ বেশির ভাগ দলই এই নির্বাচন বর্জনের ঘোষণা দিয়েছে। প্রতীয়মান হচ্ছে, জাতি ২০১৪ সালের মতো আরেকটি একতরফা নির্বাচনের দ্বারপ্রান্তে। তবে কোনো নাটকীয় ঘটনা ঘটলে আলাদা কথা।
বিএনপি, বাম ও বৃহৎ ইসলামী দলগুলো ছাড়া কেমন নির্বাচন হবে তা আন্দাজ করা যায়। আওয়ামী লীগের সাধারণ সম্পাদক ওবায়দুল কাদের প্রায়ই বলেন, খেলা হবে। সবাই বোঝেন, বিএনপিসহ বিরোধী দলগুলো ভোটের মাঠে না থাকলে যে খেলা হবে, তা ভানুমতীর খেল। রেফারিরাও ভোট দেবে। তার আলামত আগেই শুরু হয়ে গেছে। ইতোমধ্যে একাধিক ওসি নৌকা মার্কায় ভোট চেয়েছেন। তবে সবাই এ রকম নন। বেশির ভাগই প্রকাশ্যে ভোট চাইবেন না। পছন্দের প্রার্থীকে ভোটে জিতিয়ে দেবেন। গত ২৮ অক্টোবর বিএনপির জনসভাকে কেন্দ্র করে পুলিশের ভূমিকা, নয়াপল্টন কার্যালয়ে তালা, মির্জা ফখরুল ইসলাম আলমগীরসহ সারাদেশে কয়েক হাজার নেতাকর্মীকে গ্রেপ্তারের মধ্য দিয়ে পুলিশের ভাবমূর্তি প্রশ্নবিদ্ধ। 
আমাদের নির্বাচনের কাছাকাছি সময়ে ভারতের লোকসভার নির্বাচন হবে। দুই দেশের দুটি আইনসভার নির্বাচনের মধ্যে পার্থক্য– ভারতে নির্বাচনে অংশগ্রহণ নিয়ে রাজনৈতিক দলগুলোর মধ্যে কোনো বিতর্ক নেই। দলীয় সরকারের অধীনে নির্বাচন হলেও সব দল অংশ নেবে; কংগ্রেস বা নকশালিরা নির্বাচন থেকে সরে দাঁড়াবে না। কারণ তাদের জানা আছে, ভোটের সময় কোনো কোনো কেন্দ্রে সংঘর্ষ ও কারচুপি হলেও, তাতে গণরায় বদলাবে না এবং বিরোধী দল বা জোট প্রার্থীদের জয় ছিনতাই হবে না। 
ভারতে দলীয় সরকারের অধীনে অনুষ্ঠিত নির্বাচনে সরকার পরিবর্তনের রেওয়াজ ও সংস্কৃতি গড়ে উঠেছে, যা থেকে আমরা অনেক দূরে। আমাদের অভিজ্ঞতা বলে, দলীয় সরকারের অধীনে নির্বাচন অবাধ ও সুষ্ঠু হয় না; কখনোই সরকার পরিবর্তন হয় না। অতীতে আওয়ামী লীগ, বিএনপি, জাতীয় পার্টির তত্ত্বাবধানে অনুষ্ঠিত কোনো নির্বাচনে সরকার পরিবর্তন হয়নি। এবারও যদি একই ব্যবস্থাপনায় নির্বাচন হয়, একই ঘটনার ব্যতিক্রম হবে না। 
ক্ষমতাসীন দলের নেতারা ভারতসহ নানা দেশের উদাহরণ দেন। বলেন, ওসব দেশে দলীয় সরকারের অধীনে নির্বাচন হয়। কিন্তু বলেন না যে, ভারতের মতো পুলিশ ও প্রশাসন স্বাধীনভাবে চলবে; তাদের দলমত থাকবে না। ভারত ও পশ্চিমা গণতান্ত্রিক দেশগুলোর মতো পুলিশ প্রশাসন নিরপেক্ষ থাকলে, নির্বাচন কমিশন আজ্ঞাবহ না হলে আমাদের দেশে দলীয় সরকারের অধীনে নির্বাচনে আপত্তি থাকত না। তারপরও ২০১৮ সালে বিএনপিসহ বিরোধী দলগুলো দলীয় সরকারের অধীনে নির্বাচনে গিয়েছিল। ওই নির্বাচনে আরও খারাপ দৃষ্টান্ত তৈরি হলো।
ভারতের মতো আমাদেরও নির্বাচনী আইন-কানুন আছে। নির্বাচনের সময় পুলিশ প্রশাসন নির্বাচন কমিশনের ওপর ন্যস্ত হয়। কিন্তু নির্বাচন কমিশন চাইলেও তাদের নিয়ন্ত্রণ করতে পারে না। বরং নির্বাচন কমিশনই সরকার-প্রশাসনের হাতের পুতুলে পরিণত হয়। কারণ যারা ক্ষমতায় থাকে; প্রশাসন তাদের আজ্ঞাবহ হয়, পুলিশ লাঠিয়ালে পরিণত হয়। তাদের ‘কাজ’ সরকারি দলের স্বপ্ন পূরণ। যে কারণে ১৯৯০ সালে তত্ত্বাবধায়ক সরকারের দাবি উঠেছিল এবং সে অনুযায়ী ১৯৯১ সালে নির্বাচন হয়েছিল। ১৯৯৬ সালে আওয়ামী লীগ ও তার সহযোগীদের দাবির মুখে তত্ত্বাবধায়ক সরকারের বিধান প্রবর্তিত হয়েছিল। এটি বিলুপ্ত হলেও তত্ত্বাবধায়ক সরকার ইস্যু প্রাসঙ্গিকতা হারায়নি। বেশির ভাগ দলই এ দাবি করছে এবং দলীয় সরকারের অধীনে নির্বাচন বর্জনের ঘোষণা দিয়েছে।
বলা বাহুল্য, আমি এসব আন্দোলনকারী দলের কেউ নই, কোনো দলেরই সদস্য নই। নাগরিক অধিকার সমুন্নত রাখতে আমিও দলনিরপেক্ষ সরকার ব্যবস্থাপনা চাই। ১৯৯০ সালে তত্ত্বাবধায়ক দাবির সঙ্গে ছিলাম। ১৯৯৬ সালে যখন শেখ হাসিনার নেতৃত্বে দলনিরপেক্ষ তত্ত্বাবধায়ক সরকারের আন্দোলন হয়, তখনও অকুণ্ঠ সমর্থন জানিয়েছি। যখন ১৫তম সংশোধনীর মাধ্যমে তত্ত্বাবধায়ক সরকারের বিধান বিলুপ্ত হয়, তখনও প্রতিবাদ জানিয়েছি। এখনও বিবেকের তাড়নায় নিরপেক্ষ সরকার ব্যবস্থাপনা চাই।
ভোটের অধিকার আমাদের অনেক ত্যাগের বিনিময়ে অর্জিত। শেরেবাংলা আবুল কাশেম ফজলুল হক, মওলানা আবদুল হামিদ খান ভাসানী, হোসেন শহীদ সোহরাওয়ার্দী, বঙ্গবন্ধু শেখ মুজিবুর রহমান, তাজউদ্দীন আহমদ প্রমুখের নেতৃত্বে সুদীর্ঘ লড়াইয়ের ফসল ভোটাধিকার। ভোটদানের মধ্য দিয়ে দেশ শাসনে সাধারণ মানুষের অংশিদারিত্ব কায়েম হয়, যা হীন রাজনৈতিক স্বার্থে বিপন্ন হতে পারে না।
আমাদের চাওয়া আর বাস্তবতা ভিন্ন। আওয়ামী লীগ সাধারণ সম্পাদক ওবায়দুল কাদের জানিয়েছেন, এখন আর সংলাপের সুযোগ নেই। এর মানে, সরকার ও বিরোধী দলের মধ্যে সমঝোতা হচ্ছে না; আবারও বিতর্কিত নির্বাচনের তোড়জোড় চলছে।
আরেকটি একতরফা নির্বাচনের মধ্য দিয়ে কার্যকর সংসদ প্রতিষ্ঠিত হবে– এমন আশা করা যায় না। এক বাক্যে বলা যায়, সরকারের স্বচ্ছতা ও জবাবদিহির জায়গা আরও সংকুচিত হয়ে পড়বে। অন্যদিকে রাজনৈতিক অস্থিরতা আরও বাড়বে, যা বহুমাত্রিক সংকটের জন্ম দিতে পারে। 
বাংলাদেশের ভাবমূর্তির ওপর আরও কালো ছায়া পড়বে। মার্কিন যুক্তরাষ্ট্রসহ পশ্চিমা দেশগুলোর সঙ্গে দূরত্ব বেড়ে যেতে পারে, যা আমাদের গার্মেন্টসসহ রপ্তানি বাণিজ্যের ওপর নেতিবাচক প্রভাব ফেলতে পারে। 
সবচেয়ে বড় কথা, দেশের অর্থনৈতিক সংকট ক্রমেই তীব্র হচ্ছে। রেমিট্যান্স প্রবাহ কমে এসেছে। মুদ্রাস্ফীতি অতীতের রেকর্ড ছাড়িয়ে গেছে। ডলারের বিপরীতে টাকার মূল্য কমেছে। দিন দিন বৈদেশিক মুদ্রার রিজার্ভ কমছে। ডলার সংকটে প্রয়োজনীয় আমদানি ব্যাহত হচ্ছে। এই সংকটের মুখে প্রয়োজন জাতীয় ঐক্য। একতরফা নির্বাচনে জাতির বিভক্তি রেখা আরও প্রশস্ত হবে। 
পরিশেষে বলতে চাই, এখনও সংলাপের সময় আছে। প্রয়োজনে তপশিল পরিবর্তনেরও সুযোগ আছে। দেশের সামগ্রিক স্বাথের্ই প্রত্যাশা– আর একতরফা নির্বাচন নয়; নয় কোনো প্রহসন। 
</t>
  </si>
  <si>
    <t>নেতানিয়াহু বাইডেনের জন্য একটা বোঝা</t>
  </si>
  <si>
    <t xml:space="preserve">হামাসের ৭ অক্টোবরের হামলার প্রতিক্রিয়ায় ইসরায়েল গাজায় যে বিপর্যকর, গভীর পীড়াদায়ক ও অন্তহীন মানবিক দুর্ভোগ সৃষ্টি করেছে, তা প্রত্যক্ষদর্শী সবার হৃদয়ে স্থায়ী দাগ রেখে যাবে। এর ফলে বিশ্বব্যাপী প্রবল বিক্ষোভ তৈরি হয়েছে, যা ইসরায়েলের প্রধান মিত্র মার্কিন প্রেসিডেন্ট জো বাইডেন এবং পশ্চিমা নেতৃত্বাধীন নিয়মভিত্তিক ব্যবস্থার অনুসারীদের অপূরণীয় ক্ষতি করছে। 
ইসরায়েলি প্রধানমন্ত্রী বেনিয়ামিন নেতানিয়াহু যুক্তরাষ্ট্রের কথা শুনছেন না– এমন ধারণা হামাসের হামলার পর থেকেই জোরদার হয়েছে। হামাসের হামলায় প্রায় ১২০০ ইসরায়েলি নিহত হয়, যারা প্রধানত বেসামরিক নাগরিক। হামাসের পরাজয় এবং ইসরায়েলি জিম্মিদের মুক্তি না হওয়া পর্যন্ত তিনি যে কোনো ধরনের যুদ্ধবিরতিতে সম্মত নন। এমনকি বিচ্ছিন্ন হওয়ার ঝুঁকি সত্ত্বেও ইসরায়েল গত সপ্তাহে নিরাপত্তা পরিষদের মানবিক যুদ্ধবিরতির প্রস্তাব প্রত্যাখ্যান করেছে। অথচ যুক্তরাষ্ট্র বা যুক্তরাজ্য কেউই আগের মতো এ প্রস্তাবে ভেটো দেয়নি। উভয় দেশের সাম্প্রতিক বিবৃতি বলা চলে ইসরায়েলের সমালোচনামূলক। এর কারণও স্পষ্ট। জো বাইডেনের ওপর চাপ বাড়ছে, যাতে তিনি ইসরায়েলে জোরপূর্বক হস্তক্ষেপ করেন। কিন্তু তিনি গত সপ্তাহে বলেন, যুদ্ধবিরতি ‘বাস্তবসম্মত’ নয়। হামাস আরও নৃশংসতার পরিকল্পনা করেছে বলে তিনি সতর্ক করেন। অবশ্য তিনি আগের মতো ফিলিস্তিনি হতাহতের পরিসংখ্যান সম্পর্কে প্রশ্ন তোলেননি; ইসরায়েলের বোমাবর্ষণকেও ‘নির্বিচার’ বলে স্বীকার করেছেন। 
স্পষ্টত, যুক্তরাষ্ট্রের অভ্যন্তরীণ ও বিশ্ব-জনমতের বিপরীতে বাইডেনের অবস্থান। নতুন জরিপ বলছে, ৬৮ শতাংশ মার্কিন নাগরিক যুদ্ধবিরতির পক্ষে। আর ৪০ শতাংশ বলছে, ইসরায়েলকে রক্ষাকারীর ভূমিকার পরিবর্তে বাইডেনের ‘নিরপেক্ষ ত্রাতা’র ভূমিকায় থাকা উচিত। বিশেষ করে ডেমোক্র্যাট ভোটাররা বাইডেনের অবস্থানে সন্তুষ্ট নয়। অন্য জরিপে দেখা গেছে, ৫৬ শতাংশ বিশ্বাস করে, ইসরায়েলি সামরিক বাহিনী বাড়াবাড়ি করেছে, যেখানে মাসখানেক আগেও এ সংখ্যা ছিল ২১ শতাংশ। খেয়াল করার বিষয়, যুক্তরাষ্ট্রের তরুণ (৪৫ বছরের নিচে) ভোটারদের প্রায় অর্ধেক এবং অশ্বেতাঙ্গ ভোটাররা বিশ্বাস করে, ইসরায়েল ‘বাড়াবাড়ি করছে’। এদের বসবাস ২০২৪ সালের নির্বাচনে গুরুত্বপূর্ণ আসনগুলোতে, যেখানে বাইডেন ইতোমধ্যে বাজে ফল করছেন। তিনি আরব এবং সুইং রাজ্যগুলোর মুসলিম সমর্থনও হারাচ্ছেন; কোথাও কোথাও বিদ্রোহের মুখোমুখি হচ্ছেন। এর কোনোটিই তাঁর পুনর্নির্বাচনের পক্ষে সহায়ক নয়। 
বাইডেনের মতো ইউরোপীয় ইউনিয়নের ওপরেও ফিলিস্তিন ইস্যুতে দ্বিরাষ্ট্রীয় সমাধানের চাপ বাড়ছে। এখন একেই মহৌষধ হিসেবে চিহ্নিত করা হচ্ছে, যদিও এর আগে অনেক সংলাপই ব্যর্থ হয়েছে। ইউরোপীয় ইউনিয়নের পররাষ্ট্রবিষয়ক পলিসি প্রধান জোসেপ বোরেল ইসরায়েলিদের বলেন ‘একটি বর্বরতা আরেকটি বর্বরতাকে ন্যায্যতা দেয় না।’ যদিও তার পেছনে সমর্থন জোরালো নয়। 
গাজা যেভাবে রাশিয়ার বিরুদ্ধে ইউক্রেনের লড়াইকে আড়ালে ঠেলে দিয়েছে, তা নিয়ে উদ্বেগ রয়েছে। জো বাইডেনের অবস্থা এখানেও সুখকর নয়। ভাষ্যকার ফিন্টান ও’টুলে বলেছেন, গাজা ও ইউক্রেনের যুদ্ধকে অনাচার এবং বর্বরতার বিরুদ্ধে একই ধরনের সংগ্রাম হিসেবে চিত্রিত করে বাইডেন যে যুক্তি দিয়েছেন, তা ‘তাঁর নিজস্ব নৈতিক অবস্থান এবং ইউক্রেনে আন্তর্জাতিক সংহতি উভয়কেই’ ক্ষতিগ্রস্ত করেছে। তাঁর ভাষায়, ‘ইসরায়েল ও ইউক্রেনকে একই নৈতিকতার ভিত্তি দেওয়ার প্রয়াস দ্বিচারিতারই সাক্ষ্যবহ।’ তিনি বলেছেন, ইউক্রেনে যুদ্ধাপরাধের ব্যাপারে যুক্তরাষ্ট্র সোচ্চার, অথচ গাজার ব্যাপারে নীরব। 
একই ধরনের দুটি যুদ্ধের ব্যাপারে বিশ্বের মত হলো, বাইডেন ও পশ্চিমারা স্পষ্টতই গাজায় হারছে। আরব দেশ এবং এর বাইরেও যে ক্রোধ দেখা যাচ্ছে, এর দীর্ঘস্থায়ী, প্রতিকূল ভূরাজনৈতিক পরিণতি অবশ্যম্ভাবী। যে উপসাগরীয় দেশগুলোকে তারা ইসরায়েলের সঙ্গে বন্ধুত্বপূর্ণ সম্পর্ক স্থাপনে উৎসাহিত করেছে, সে রাষ্ট্রগুলোই এখন যুক্তরাষ্ট্রের সমালোচনা করছে। উপনিবেশউত্তর আফ্রিকান রাষ্ট্রগুলোও একই পথ ধরেছে। গত সপ্তাহে এখানে আলোচনা হয়েছে, চীন ও রাশিয়া উভয়ে সক্রিয়ভাবে কথিত পশ্চিমা ভন্ডামির ফায়দা লুটছে। 
৭ অক্টোবরের পর যুক্তরাষ্ট্র অনুসৃত নীতি এবং বাইডেনের ব্যক্তিগত ইতিহাস অনুসারে তিনি ইসরায়েল যেতে বাধ্য। তাই তিনি তেল আবিব সফর করেছেন এবং ইসরায়েলের প্রতি ব্যাপক সহানুভূতি দেখিয়েছেন। কিন্তু তিনি আবেগ দেখাতে গিয়ে অতিরঞ্জিত করেছেন। অথচ নেতানিয়াহু নীতিহীন কট্টর-ডান জাতীয়তাবাদী ডোনাল্ড ট্রাম্পের ভক্ত; তিনি বাইডেনের কোনো বন্ধু নন।
নেতানিয়াহু প্রায়ই ‘দীর্ঘ যুদ্ধ’ সম্পর্কে বলেন। তবে এই যুদ্ধ নেতানিয়াহুর নেতৃত্ব টিকিয়ে রাখা এবং জেলের বাইরে থাকার সেরা অজুহাত। 
নেতানিয়াহু যতদিন ইসরায়েলের ক্ষমতায় থাকবেন, ততদিন বাইডেন ও পশ্চিমা নেতারা জেরুজালেমে বাধার প্রাচীরের মুখোমুখি হবেন, যা গাজার দুর্ভোগ আরও দীর্ঘায়িত করবে; দেশে দেশে পশ্চিমাদের বিশ্বাসযোগ্যতা ক্ষতিগ্রস্ত হবে এবং যুদ্ধ লেগেই থাকবে। 
জো বাইডেনের প্রতি সম্মিলিত বার্তা হলো: নেতানিয়াহু শাসন করলে শান্তি থাকতে পারে না।
</t>
  </si>
  <si>
    <t>শির সঙ্গে বৈঠক বাইডেনের জন্য পুলসিরাত</t>
  </si>
  <si>
    <t xml:space="preserve">মার্কিন প্রেসিডেন্ট জো বাইডেন বুধবার এশিয়া-প্যাসিফিক অর্থনৈতিক সহযোগিতা (এপেক) সম্মেলনের ফাঁকে সান ফ্রান্সিসকোতে চীনের নেতা শি জিনপিংয়ের সঙ্গে দেখা করবেন বলে আশা করা হচ্ছে। তাদের বৈঠকের তাৎপর্য অনেক। কারণ গত বছর ইন্দোনেশিয়ার বালিতে অনুষ্ঠিত জি২০ সম্মেলনের পর দুই নেতার আর দেখা হয়নি চলমান বৈশ্বিক সংঘাত, বিশেষ করে ইউক্রেন যুদ্ধ বিষয়ে তাদের মধ্যে ঐকমত্যের অভাবে।
ওই জি২০ বৈঠকে দুই নেতার আলোচ্যসূচিতে ছিল তাইওয়ান বিষয়ে চীনের অবস্থান (স্বশাসিত এ দ্বীপের প্রতি চীনের সামরিক পদক্ষেপ নিয়ে যুক্তরাষ্ট্র উদ্বিগ্ন), ইউক্রেনে রাশিয়ার আক্রমণ (যুক্তরাষ্ট্র চায় এ যুদ্ধের অবসানে চীন রাশিয়ার ওপর চাপ সৃষ্টি করুক) এবং মার্কিন-চীন বাণিজ্য সম্পর্ক (যেখানে প্রচুর কাঁকর বিছানো)। এ বিষয়গুলো এবারও আলোচ্যসূচিতে থাকবে বলে আশা করা হচ্ছে। 
নিঃসন্দেহে মার্কিন-চীন সম্পর্ক ২০২৪ সালের মার্কিন প্রেসিডেন্ট নির্বাচনে নির্ধারক ফ্যাক্টর হওয়ার সম্ভাবনা কম; তবে এটি তখন একটা ইস্যু হবে। পিউ রিসার্চের এক জরিপ অনুসারে, বিশ্বে চীনের ভূমিকা এবং তাইওয়ানের ভাগ্য নিয়ে তার তৎপরতা নিয়ে প্রায় ৮৩% মার্কিন নাগরিক নেতিবাচক মনোভাব পোষণ করে। যুক্তরাষ্ট্রের প্রতি চীনাদের মনোভাব এখন আগের চেয়ে বেশ নরম। অক্টোবরে পরিচালিত একটি জরিপ অনুসারে, ৪৮% চীনা যুক্তরাষ্ট্রকে শত্রু মনে করে, যাদের সংখ্যা গত বছর ছিল ৭৪%।
চীনের কাছে বাইডেনের প্রত্যাশা
চীন সম্পর্কে তার অবস্থানে বাইডেন উল্লেখযোগ্য পরিবর্তন আনবেন, এমন সম্ভাবনা নেই। বাইডেনের লক্ষ্য চীনের অর্থনৈতিক প্রবৃদ্ধি রোধ এবং মার্কিন ভূরাজনৈতিক আধিপত্য বজায় রাখার স্বার্থে চীনের কূটনৈতিক প্রভাব সীমিত করা। গবেষণা সংস্থা আটলান্টিক কাউন্সিল মনে করে, চীনের সঙ্গে উন্মুক্ত সংলাপ বজায় রাখলে বাইডেন মার্কিন জনগণের সমর্থন পাবেন। সাম্প্রতিক একটি জরিপ বলছে, মাত্র ১৩% মার্কিন নাগরিক চীনের বিরুদ্ধে সংঘাতমূলক প্রক্রিয়া চায়।
আগামী বছরের ভোট সামনে রেখে বাইডেনের ছোট করে হলেও একটি ধাক্কা দরকার। রেকর্ড কর্মসংস্থান সৃষ্টির পাশাপাশি মূল্যস্ফীতি ৩ দশমিক ৭%, ফেডারেল রিজার্ভের লক্ষ্যমাত্রা ২% এর কাছাকাছি নামিয়ে আনার পরও সাম্প্রতিক সমীক্ষাগুলোতে তিনি ট্রাম্প থেকে কিছুটা পেছনে আছেন। ২০২৫ সালে হোয়াইট হাউসে কে থাকতে পারেন, সে সম্পর্কে অনিশ্চয়তা বৈঠকে চীনা প্রত্যাশাকে প্রভাবিত করবে। সম্ভবত চীন ২০২৪ সালের নির্বাচন না হওয়া পর্যন্ত যুক্তরাষ্ট্রের সঙ্গে দীর্ঘমেয়াদি কোনো চুক্তিতে যাবে না।
কিছু ভাষ্যকার মনে করেন, দুই দেশের মধ্যে উচ্চ পর্যায়ের সামরিক সংলাপ ফের শুরু করা উভয় নেতার কাছেই একটি গুরুত্বপূর্ণ বিষয় হবে। এ ধরনের কথোপকথন সম্ভাব্য সামরিক সংকট, বিশেষ করে দক্ষিণ চীন সাগর এবং তাইওয়ান প্রণালির মতো প্রতিদ্বন্দ্বিতাপূর্ণ অঞ্চলে, যেখানে চীন সার্বভৌমত্ব দাবি করে দূরে ঠেলতে সাহায্য করে। বাইডেন প্রশাসন মার্কিন-চীন সম্পর্কে বৃহত্তর স্থিতিশীলতা দেখতে চায় এবং দুই দেশের মধ্যে যে কোনো সামরিক ভুল বোঝাবুঝি এড়ানো নিশ্চিত করতে চায়।
সম্ভবত, ইচ্ছা করেই দুই পক্ষের কেউ এ শীর্ষ বৈঠক ঘিরে তাদের প্রত্যাশার কথা বলেনি। এ সম্মেলন সামনে রেখে ইতোমধ্যে চীনা ও মার্কিন কর্মকর্তাদের মধ্যে অনেক বৈঠক হয়েছে। মার্কিন ট্রেজারি সেক্রেটারি জ্যানেট ইয়েলেন, বাইডেন-শির বৈঠকের আগে চীনা উপপ্রধানমন্ত্রী হে লাইফংয়ের সঙ্গে দেখা করার কথা আছে।
বর্তমানে চীন তার অর্থনৈতিক সংকটেরও সমাধান খুঁজছে। এটি দু’পক্ষের মধ্যে সমঝোতার জন্য কিছুটা জায়গা করে দিতে পারে। চীনের বৈদেশিক বাণিজ্য হ্রাস পাচ্ছে। তাই যুক্তরাষ্ট্রের সঙ্গে তার বাণিজ্য সম্পর্ক উন্নত করার বিষয়ে চীন আলোচনা করতে চাইবে। 
ট্রাম্প ফ্যাক্টর
মার্কিন প্রেসিডেন্ট নির্বাচনের মাত্র ১২ মাস আগে বাইডেন নিশ্চয় চীনের প্রতি দুর্বলতা দেখাবেন না। তাঁর সম্ভাব্য রিপাবলিকান প্রতিদ্বন্দ্বী, সাবেক প্রেসিডেন্ট ডোনাল্ড ট্রাম্প যুক্তরাষ্ট্রের বিরুদ্ধে চীনের অর্থনৈতিক চ্যালেঞ্জ বিষয়ে ক্রমবর্ধমান এক বিদ্রোহী মনোভাব দেখাচ্ছেন; ২০১৮ সালের পর চীনা পণ্য আমদানিতে বেশ কয়েকটি শুল্ক আরোপ করেছিলেন তিনি। 
২০২০ সালের জানুয়ারিতে ট্রাম্প চীনের সঙ্গে একটি ‘ঐতিহাসিক বাণিজ্য চুক্তি’ স্বাক্ষর করেছিলেন, যেখানে চীন ২০২১ সাল শেষ হওয়ার আগে ২০০ বিলিয়ন ডলার মূল্যের মার্কিন পণ্য কেনার প্রতিশ্রুতি দিয়েছিল। কিন্তু চীন তা শেষ পর্যন্ত রক্ষা করেনি। একটি প্রতিবেদনমতে, চীন প্রতিশ্রুত অঙ্কের মাত্র ৫৮% মূল্যের পণ্য কিনেছে, যা চুক্তির আগের চেয়েও কম।
চীন বিষয়ে প্রতিনিধি পরিষদের কমিটির রিপাবলিকানরা বাইডেনকে চিঠি লিখে দাবি করেছেন, তিনি যেন ‘মার্কিন স্বার্থ ও মূল্যবোধ রক্ষা’র জন্য আরও দৃঢ় অবস্থান গ্রহণ করেন। চিঠিতে বাইডেনকে শির সামনে হংকংয়ের গণতন্ত্রপন্থি নেতা জিমি লাই এবং চীন কর্তৃপক্ষের হাতে বন্দি অন্যদের মুক্তির দাবি জানাতেও বলা হয়েছে। 
এমন ধারণা ব্যাপক যে, হোয়াইট হাউসে ট্রাম্পের ফিরে আসার সম্ভাবনা যুক্তরাষ্ট্রের সঙ্গে দীর্ঘমেয়াদি অংশীদারিত্বের প্রতিশ্রুতিতে বিশ্বজুড়ে কূটনীতিকদের অনিচ্ছুক করে তুলছে। ট্রাম্প বলেছেন, ‘চীনের ওপর কর আরোপ করে তা দিয়ে আমেরিকাকে গড়ে তোলা হবে।’ এটি নিঃসন্দেহে চীনের সঙ্গে মার্কিন বাণিজ্য যুদ্ধ ফের শুরু করবে।
সবকিছু মিলিয়ে বলা যায়, একটি ঘরোয়া মাইনফিল্ডে বাইডেনকে চীনের সঙ্গে আলোচনা করতে হচ্ছে। যদি তিনি খুব ‘শক্ত’ অবস্থান নেন, তবে ভোটারদের থেকে বিচ্ছিন্ন হওয়ার ঝুঁকিতে পড়বেন; আর যদি খুব নরম হন তবে তিনি রিপাবলিকানদের কঠোর সমালোচনার মুখে পড়বেন। বাইডেন যদি এ পুলসিরাতে ঠিকঠাক হাঁটতে পারেন, তিনি আগামী নির্বাচনে এর সুফল পাবেন। তিনি দাবি করতে পারবেন, তিনিই যুক্তরাষ্ট্রকে নেতৃত্ব দেওয়ার জন্য সঠিক ব্যক্তি। </t>
  </si>
  <si>
    <t>গাজা যুদ্ধ বনাম আরব-ইসরায়েল সম্পর্ক</t>
  </si>
  <si>
    <t xml:space="preserve">সৌদি আরবের ‘ডি ফ্যাক্টো শাসক’ ও যুবরাজ মোহাম্মদ বিন সালমান (এমবিএস) প্রথমবারের মতো ইংরেজিতে দেওয়া সাক্ষাৎকারে সেপ্টেম্বরের শেষ সপ্তাহে ফক্স নিউজকে বলেছিলেন, ‘বিশ্ব আরেকটি হিরোশিমা দেখতে পারে না। যদি এক লাখ মানুষ মারা যায়; তার মানে বাকি বিশ্বের সঙ্গে আপনিও যুদ্ধে আছেন।’ এখন গণহত্যার নিশানা হয়ে ওঠা গাজাই সেই ‘অন্য হিরোশিমা’।
গাজায় মাসাধিক কাল ধরে ইসরায়েলের আগ্রাসন চলছে। ফলে ঘনবসতিপূর্ণ এ উপত্যকায় ৪০ সহস্রাধিক মানুষ হতাহত হয়েছে। মার্কিন সমর্থিত ইসরায়েলি বাহিনী ৭ অক্টোবর থেকে গাজায় ২৫ হাজার টনের বেশি বিস্ফোরক ফেলেছে, যা দুটি পারমাণবিক বোমার সমতুল্য। জেনেভাভিত্তিক বেসরকারি প্রতিষ্ঠান ইউরো-মেড ২ নভেম্বর এক প্রেস বিজ্ঞপ্তিতে বলেছে, ‘গাজায় ফেলা বিস্ফোরকগুলো হিরোশিমাতে ফেলা বোমার চেয়েও বেশি ধ্বংসাত্মক ক্ষমতাসম্পন্ন।’ খেয়াল করার বিষয়, ফক্স নিউজে মোহাম্মদ বিন সালমানের সাক্ষাৎকারটি প্রচার হয়েছিল ৭ অক্টোবরের ফিলিস্তিনি প্রতিরোধ ‘আল-আকসা ফ্লাড’ অপারেশনের মাত্র দুই সপ্তাহ আগে। মজার বিষয়, যুবরাজের বক্তব্যের লক্ষ্য ইসরায়েল নয়; ইরান। ইরানের পরমাণু বোমা কর্মসূচির বিপদ সম্পর্কে এক প্রশ্নের জবাবে তিনি বলেছিলেন। 
এখন এটি স্পষ্ট– শুধু সৌদি আরব নয়, আরও পাঁচটি আরব রাষ্ট্র মিসর, জর্ডান, সংযুক্ত আরব আমিরাত, বাহরাইন ও মরক্কোর সঙ্গে ইতোমধ্যে ইসরায়েলের শান্তি চুক্তি রয়েছে। গাজায় ইসরায়েলের চলমান গণহত্যার বিরুদ্ধে জনসাধারণের চাপ সত্ত্বেও এমনকি তারা এ চুক্তিগুলো পুনর্বিবেচনার কথা বলছে না। যদিও প্রতিবেদনে বলা হয়েছে, বাহরাইন যখন ইসরায়েলের সঙ্গে অর্থনৈতিক সম্পর্ক স্থগিত করে এবং তেল আবিব থেকে বাহরাইনের রাষ্ট্রদূতকে প্রত্যাহার করে, তখন কিছু আইনপ্রণেতা স্বাভাবিকীকরণ চুক্তিও বাতিলের আহ্বান জানান। 
আরববিশ্বের যে দেশগুলো দখলদার রাষ্ট্র ইসরায়েলের সঙ্গে ‘শান্তি চুক্তি’ করেছে, তারা দীর্ঘদিন ধরে এ চুক্তিকে তাদের নাগরিকের কাছে নিরাপত্তা, সমৃদ্ধি এবং আঞ্চলিক স্থিতিশীলতার উপায় হিসেবে জাহির করেছে। মোহাম্মদ বিন সালমান নিজেই তা উল্লেখ করেছেন। তিনি ফক্স নিউজকে বলেছিলেন, বাইডেন প্রশাসনের মধ্যস্থতায় সম্ভাব্য সৌদি-ইসরায়েল চুক্তি ঐতিহাসিক মাইলফলক হবে। ১৯৯১ সালে শীতল যুদ্ধের সমাপ্তির পর এটা হবে বড় অর্জন।
ইসরায়েলের রক্ষক মার্কিন প্রেসিডেন্ট জো বাইডেন বিশ্বাস করেন, হামাসের আক্রমণের অন্যতম লক্ষ্য ছিল সৌদি আরবের সঙ্গে ইসরায়েলের সম্পর্ক স্বাভাবিকীকরণ আলোচনা বিঘ্নিত করা। যুক্তরাষ্ট্রের পররাষ্ট্রমন্ত্রী অ্যান্টনি ব্লিংকেন তাঁর মূল্যায়নে সরাসরি বলেছেন, হামাসের হামলার পেছনে অন্যতম উদ্দেশ্য ছিল সৌদি আরব ও ইসরায়েলকে কাছাকাছি আনার প্রচেষ্টা বাধাগ্রস্ত করা। 
যদিও মোহাম্মদ বিন সালমান বা তাঁর পররাষ্ট্র মন্ত্রণালয়ের পক্ষ থেকে সৌদি আরবের আনুষ্ঠানিক অবস্থান জানানো হয়নি। তবে ‘বিশ্বস্ত সূত্র’ এবং ‘সৌদি সরকারের একটি সূত্রে’ ফাঁস হওয়া তথ্যের আলোকে ১৩ অক্টোবর রয়টার্স এবং পরদিন এএফপিতে প্রকাশিত খবরে বলা হয়, সৌদি আরব স্বাভাবিকীকরণ আলোচনা স্থগিত করার সিদ্ধান্ত নিয়েছে এবং সে লক্ষ্যে মার্কিন কর্মকর্তাদের সঙ্গে যোগাযোগ করা হয়েছে।
দৃশ্যত মনে হচ্ছে, এই অপ্রকাশ্য হুমকিতে ইসরায়েল কিছুটা চিন্তিত। সৌদি আরব শুরুতেই আক্রমণ বন্ধ করা এবং বেসামরিক নাগরিকদের সুরক্ষার আহ্বান জানানোর পর দেশটি বেসামরিক নাগরিকদের নিশানা করার বিষয়টিতে জোর দিয়ে নিন্দা করে আসছে। তবে ইসরায়েল সরাসরি গাজায় গণহত্যা পরিচালনার পরও সৌদি আরব ওয়াশিংটনকে সন্তুষ্ট করার জন্য সতর্ক শব্দ ব্যবহার করছে। সৌদি আরব যেহেতু ইসরায়েলের সঙ্গে সম্পর্ক স্বাভাবিকীকরণ চুক্তিতে এখনও স্বাক্ষর করেনি, সে জন্য তেল আবিবের সঙ্গে কূটনৈতিক কোনো বাধ্যবাধকতা নেই। কিন্তু বিস্ময়কর হলো, গাজায় যুদ্ধবিরতির জন্য চাপ দেওয়ার ক্ষেত্রে রাজনৈতিক ক্ষমতা এবং তেলের প্রভাবকে কাজে লাগাতে সৌদি আরবের মধ্যে দ্বিধা স্পষ্ট। যার প্রমাণ হলো, সৌদি আরব ১১ নভেম্বর রিয়াদের নির্ধারিত ‘জরুরি’ আরব শীর্ষ সম্মেলন ঘোষণা করতে ৩০ অক্টোবর পর্যন্ত দেরি করেছে। এটি হয়তো ইঙ্গিত দিচ্ছে ইসরায়েলের সঙ্গে স্বাভাবিকীকরণের পথে আমরা যতটুকু জানি, তার চেয়ে বেশি এগিয়েছে সৌদি আরব। 
এটাও স্পষ্ট, আরব দেশগুলো ইসরায়েলের সঙ্গে সম্পর্ক স্বাভাবিকীকরণ চুক্তি যতটুকু এগিয়েছে, তা থেকে পেছাতে চাইছে না। এটি যুদ্ধের অবসান ঘটানোর জন্য শান্তি চুক্তি নয়; তারা ইসরায়েলের সঙ্গে কূটনীতি, সামরিক সহযোগিতা, নিরাপত্তা, অর্থ ও বাণিজ্যের বিভিন্ন বিষয় অন্তর্ভুক্ত করে চুক্তি করছে।
৭ অক্টোবরের ঘটনাপ্রবাহের পর সম্পর্ক স্বাভাবিকীকরণের বিষয়টি ইসরায়েলি জোটের ওপর নির্ভর করছে। আরবরা মার্কিন ও ইসরায়েলিদের মতোই গাজার ঘটনাকে ইসরায়েলের জন্য হুমকি মনে করছে। তাদের লক্ষ্য হলো, এ হুমকি দূর করার লক্ষ্যে গাজার প্রতিরোধ নিঃশেষ করে ফেলা। তেল আবিবের ওপর তাদের বাজি সফল হলে তারা জটিল ফিলিস্তিন ইস্যুকে একদিকে রেখে একটি নতুন আঞ্চলিক ব্যবস্থার পথ প্রশস্ত করতে পারে। 
গাজা যখন জ্বলছে তখন মার্কিন-ইসরায়েলি জোট ও আরব স্বাভাবিকীকরণ দেশগুলো আঞ্চলিক পুনর্বিন্যাসের চিন্তা করছে। তবে তাদের পথে প্রশ্ন ও বড় বাধা হচ্ছে– ইসরায়েল জিততে পারবে কিনা। কারণ গাজা ও পশ্চিম এশিয়ায় প্রতিরোধের সম্ভাব্য শক্তিগুলোকে পরাজিত করা ইসরায়েলের পক্ষে এতটা সহজ হবে না। </t>
  </si>
  <si>
    <t>ফিলিস্তিনিদের আলাদা রাষ্ট্রই প্রকৃত সমাধান</t>
  </si>
  <si>
    <t xml:space="preserve">এক মাসেরও অধিক সময় ধরে চলা গাজা যুদ্ধ বিশ্বকে বিভক্ত করে চলেছে। আবেগের তীব্রতা বিভক্তি আরও বাড়িয়েছে। ফিলিস্তিনি ও ইসরায়েলি দুই বয়ান বিক্ষোভকারী, সংবাদমাধ্যম, ধর্ম, মানুষ এবং অঞ্চলকে একে অপরের বিরুদ্ধে দাঁড় করিয়েছে। এ প্রক্রিয়ায় মৌলিক মানবিক মূল্যবোধ সম্পর্কে আমাদের যে স্পষ্টতা থাকা দরকার ছিল এবং যা আমরা পরস্পর ভাগ করে নিতে পারতাম, তা এক ধরনের নৈতিক বিভ্রান্তিতে পরিণত হয়েছে।
মৌলিক কিছু বাস্তবতা দিয়ে শুরু করা যাক। এটা সত্য– ইসরায়েল, গাজা ও পশ্চিম তীরে যারা বিদ্যমান পরিস্থিতির শিকার, তাদের অধিকাংশই বেসামরিক নাগরিক। ৭ অক্টোবর হামাসের হামলায় ইসরায়েলের ব্যাপক ক্ষতি হয়েছে। নারী-শিশুসহ এক হাজারের বেশি ইসরায়েলির মৃত্যু তাদের মাঝে গভীর আতঙ্ক তৈরি করেছে। কিন্তু তার পর থেকে ইসরায়েল গাজায় অব্যাহত হামলা চালিয়ে আসছে। তাদের নির্বিচার বোমা হামলায় ১১ হাজারের বেশি ফিলিস্তিনি ইতোমধ্যে প্রাণ হারিয়েছে। হাজার হাজার শিশু গাজার ধ্বংসস্তূপে পড়ে আছে। বাড়ি, স্কুল, হাসপাতাল– সব তারা গুঁড়িয়ে দিচ্ছে। সর্বজনীন মানবতার নামে এমন নৃশংসতা ও গণহত্যা কীভাবে মেনে নেওয়া যায়? 
মানুষের এই দুর্দশা এবং বৈশ্বিক উত্তেজনা আমাদের প্রতি মানবতার ন্যূনতম মূল্যবোধ মেনে চলার আহ্বান জানাচ্ছে; অন্তত সবার জন্য একটা বিপর্যয়কর বিন্দুতে পরিস্থিতিটা পৌঁছার আগেই এটি জরুরি। বিশ্বের সব নেতার এ কুৎসিত বাস্তবতার মুখোমুখি হওয়া উচিত। শুধু এ বাস্তবতা অনুধাবনের মাধ্যমেই বিশ্ব যে বিপজ্জনক দিকে যাচ্ছে, সেখান থেকে আমরা তাকে ফেরাতে পারব। শুধু মানবিক হস্তক্ষেপ বা এই নৃশংস যুদ্ধের অবসান ঘটানোর মধ্যেই আমাদের ওই দায়িত্ব শেষ হবে না, বরং এটাও স্বীকার করা জরুরি– পরিস্থিতি যেদিকে যাচ্ছে, তা কারও জন্যই বিজয়ের পথ নয়; বিশেষ করে নৈতিক স্বচ্ছতার প্রশ্নে তো নয়ই। 
আমি বিশ্বাস না করে পারছি না– ফিলিস্তিনি এবং ইসরায়েলিদের প্রত্যাশা আসলে ভিন্ন নয়। তারা দানব নয়; তারা দুঃখ ও মৃত্যু দেখতে অনিচ্ছুক। ইসরায়েলিদের মতো ফিলিস্তিনিদেরও স্বাধীন, সার্বভৌম ও কার্যকর রাষ্ট্রে মর্যাদা, নিরাপত্তা এবং সম্মানের সঙ্গে জীবনযাপনের অধিকার রয়েছে। অথচ প্রায় ২০ বছর ধরে ইসরায়েল একতরফা শান্তি প্রক্রিয়াকে বাধাগ্রস্ত করছে। তারা অসলো চুক্তির প্রতি বৃদ্ধাঙ্গুলি দেখিয়েছে। অথচ এই চুক্তিতে উভয় পক্ষের জন্য শান্তি ও নিরাপত্তার দ্বি-রাষ্ট্রীয় সমাধানের প্রতিশ্রুতি রয়েছে। তা না মেনে এবং আন্তর্জাতিক আইন লঙ্ঘন করে ধীরে ধীরে ফিলিস্তিনি ভূমি গ্রাস করা হচ্ছে। এভাবে ফিলিস্তিনকে কয়েকটি বিচ্ছিন্ন ছিটমহলে বিভক্ত করা হয়েছে। ফিলিস্তিনের ভূমিতেই ইসরায়েল তার ‘বসতি’র আকার তিন গুণ করেছে। জেরুজালেমের অধিবাসীদের নিজ বাড়িঘর থেকে উচ্ছেদ করা হয়েছে। শুধু মুসলিম ও খ্রিষ্টানদের পবিত্র স্থানে হামলাই করা হয়নি; সেখানে প্রার্থনারতদেরও হয়রানি করা হয়েছে। এখন গাজার ২৩ লাখ ফিলিস্তিনি অবরুদ্ধ; তাদের ৬০ শতাংশই বাস্তুচ্যুত। 
গাজার পরিবারগুলোর বাড়িঘর বোমায় ধ্বংস করা হচ্ছে। গাজাবাসী পাইকারি শাস্তির শিকার। তাদের আশ্রয় নেওয়ার জায়গা নেই। হাসপাতাল, বিদ্যালয় এমনকি জাতিসংঘের কোনো স্থাপনাও সেখানে আর নিরাপদ নয়। তবে মনে রাখতে হবে, যতই লিফলেট বা খুদেবার্তায় এমনটি করতে বলা হোক; গাজাবাসী ভুলেও তাদের বাড়িঘর ছেড়ে যাবে না ত্যাগ করবে না। তারা জানে, চলে যাওয়া মানে শুধু প্রত্যাশা ও সম্মানই নয়; নিজ ভূমিতে ফিরে আসার সুযোগও হারানো। তারা গত সাত দশকের যুদ্ধে তাদের স্বজন ও পূর্বপুরুষদের সংগ্রাম দেখে আসছে।
১৮ বছর আগে গাজা থেকে ইসরায়েলের সরে যাওয়ার বিষয়টি দ্বি-রাষ্ট্রীয় সমাধানের জন্য ছিল না বরং এটি একটি স্থায়ী বিভাজন তৈরি করেছিল। ফিলিস্তিনির একটি অংশকে অস্বীকার করা মানে প্রকারান্তরে ফিলিস্তিন রাষ্ট্রকেই অস্বীকার করা। ইসরায়েলের যে নেতৃত্ব দুই রাষ্ট্রের সমাধানের ভিত্তিতে শান্তির পথ গ্রহণে ইচ্ছুক নয়, তারা তাদের নাগরিকদের প্রয়োজনীয় নিরাপত্তাও দিতে পারবে না।
ফিলিস্তিনিরা যখন দুঃখের সাগরে এবং চূড়ান্ত অবিচারের মধ্যে বাস করছে, তখন নিছক নিরাপত্তা ব্যবস্থা দিয়ে ইসরায়েলিরা তাদের স্বাভাবিক জীবনযাপন চালিয়ে যেতে পারবে না। রাজনৈতিক সমাধান ছাড়া শান্তিপূর্ণ ভবিষ্যতের প্রতিশ্রুতি ইসরায়েলি ও ফিলিস্তিনি উভয়ের জন্যই অধরা থাকবে।
দুটি রাষ্ট্র প্রতিষ্ঠার সমাধানের বাস্তবসম্মত কোনো বিকল্প আছে কি? এক রাষ্ট্র ব্যবস্থায় ইসরায়েলকে যেমন পরস্পরবিরোধী জাতিসত্তার সঙ্গে খাপ খাওয়ানোর সংগ্রাম করতে হবে, তেমনি রাষ্ট্রবিহীন সমাধান ফিলিস্তিনিদের অধিকার ও মর্যাদা অস্বীকারেরই নামান্তর হবে। এমন অবস্থা চলতে থাকলে সামনের সময় আরও খারাপ হবে। যেখানে যুদ্ধ, ঘৃণা আর হত্যাই আমরা দেখব। ক্ষতিকর রাজনৈতিক কর্মসূচি ও মতাদর্শ ধর্মকে নিজের স্বার্থে ব্যবহার করতে শেখায়। তাতে চরম পন্থা, প্রতিহিংসা ও নিপীডনের যে সংকট তৈরি হবে, সেটি শুধু অঞ্চলেই নয়, বরং সারাবিশ্বকে আরও বাজেভাবে আক্রান্ত করবে। আর দুই রাষ্ট্রের সমাধান হবে পুরো বিশ্বের জন্য মোড় ঘোরানো ঘটনা। তা অঞ্চলে শান্তি, নিরাপত্তা ও সমৃদ্ধি আনবে। সে জন্য আন্তর্জাতিক প্রচেষ্টায় ফিলিস্তিন-ইসরায়েলের জন্য আলাদা রাষ্ট্রই অগ্রাধিকার পাওয়া উচিত।
দায়িত্বশীল নেতারা কী করবেন, তার ওপরেই সমাধান নির্ভর করবে। কাজটি সহজ না হলেও এটি জরুরি। গাজায় যে হত্যাযজ্ঞ চলছে, তাতে কারও বিজয় আসতে পারে না। ফিলিস্তিনিদের তাদের অধিকারের রাষ্ট্র নিশ্চিত না করলে কেউই বিজয়ী হবে না। শান্তির লক্ষ্যে শুধু এটিই হবে ফিলিস্তিনি ও ইসরায়েলি উভয়ের জন্য সত্যিকারের বিজয়। সর্বোপরি সাধারণ মানবতারও বিজয় হবে।
</t>
  </si>
  <si>
    <t>যে যুদ্ধের কারণে মানবতা কাঠগড়ায়</t>
  </si>
  <si>
    <t>৭ অক্টোবর ইয়াম কিপুর যুদ্ধের ৫০তম বার্ষিকীতে হামাস ইসরায়েলে ব্যাপক হামলা চালায়। এ হামলায় সহস্রাধিক মানুষ মারা যায়, যাদের অধিকাংশই বেসামরিক; অপহরণ করা হয় দুই শতাধিক মানুষকে। অপ্রত্যাশিত এ হামলা ইসরায়েলের জন্য ধ্বংস ডেকে আনে। ভারতীয় জাতীয় কংগ্রেস দৃঢ়ভাবে বিশ্বাস করে যে, সভ্য বিশ্বে সহিংসতার কোনো স্থান নেই। সে জন্য পরদিনই কংগ্রেস দ্ব্যর্থহীনভাবে হামাসের হামলার নিন্দা জানায়।
ট্র্যাজেডি হলো, এর পরই ইসরায়েলি বাহিনী গাজা ও তার আশপাশে নির্বিচারে হামলা চালায়। প্রায় তিন সপ্তাহে ইসরায়েলের অভিযানে হাজার হাজার বেসামরিক ফিলিস্তিনি প্রাণ হারিয়েছেন। এর মধ্যে বিপুল সংখ্যক নিরীহ শিশু ও নারী রয়েছেন। ইসরায়েল তার রাষ্ট্রীয় সর্বশক্তি দিয়ে এমন এক জনগোষ্ঠীর ওপর প্রতিশোধ নিচ্ছে, যারা একেবারেই অসহায়। সামরিকভাবে বিশ্বের অন্যতম শক্তিশালী দেশের অস্ত্র এমন শিশু, নারী ও পুরুষদের নিশানা বানাচ্ছে, যাদের হামাসের আক্রমণে কোনো হাত নেই। বরং তারা কয়েক দশক ধরে বৈষম্য ও দুর্দশা ভোগ করছে।
ইসরায়েলের নির্বিচার হামলায় গাজায় ধ্বংসাত্মক পরিস্থিতি বিরাজ করছে। তাদের হামলায় কোনো কোনো পরিবারের সব সদস্য প্রাণ হারিয়েছে এবং আশপাশের পুরো এলাকা ধ্বংসস্তূপে পরিণত হয়েছে। সেখানে যে বিশাল মানবিক সংকট দেখা দিয়েছে, তা মোকাবিলায় চিকিৎসাসেবা একেবারেই নগণ্য। পানি, খাদ্য ও বিদ্যুৎ সুবিধা বন্ধ করে দেওয়া ফিলিস্তিনি জনগণের সম্মিলিত শাস্তির চেয়ে কম নয়। অবরুদ্ধ গাজায় বহির্বিশ্বের যে ত্রাণ ও সাহায্য যাচ্ছে, তা প্রয়োজনের তুলনায় সামান্য। গাজার পরিস্থিতি শুধু অমানবিকই নয়, আন্তর্জাতিক আইনেও বেআইনি। গাজাবাসীর খুব কম অংশই এ সহিংসতা থেকে বাঁচতে পারছে। ছোট্ট আয়তনের জায়গায় গাজাবাসীর ঘনবসতিপূর্ণ বাস। তাদের যাওয়ার আর কোনো পথ নেই। আর এখন, এমনকি অধিকৃত পশ্চিম তীরেও সংঘাত ছড়িয়ে পড়ছে।
হামলা বন্ধ হওয়ার কোনো সম্ভাবনা দেখা যাচ্ছে না। ইসরায়েলি কর্তাব্যক্তিরা গাজার বড় এলাকা ধ্বংস ও জনমানবহীন করার কথা বলেছেন। ইসরায়েলি প্রতিরক্ষামন্ত্রী ফিলিস্তিনিদের ‘মনুষ্য জন্তু’ হিসেবে আখ্যায়িত করেছেন। এ অবমাননাকর ভাষা বেদনাদায়ক এবং এমন কথা সে বংশধরদের থেকে আসছে, যারা নিজেরাই হলোকাস্ট বা ব্যাপক গণহত্যার শিকার।
মানবতা এখন কাঠগড়ায়। আমরা সম্মিলিতভাবে ইসরায়েলের ওপর হামলায় যেমন বেদনাহত; তেমনি এখন গাজায় ইসরায়েলের নির্বিচার হত্যা এবং নৃশংস হামলায়ও মর্মাহত। আমাদের সম্মিলিত বিবেক জাগা পর্যন্ত আর কত প্রাণ যাবে? ইসরায়েলি সরকার হামাসের আক্রমণের সঙ্গে ফিলিস্তিনিদের যেভাবে সমান অপরাধী করছে, সেটা গুরুতর ভুল। তারা হামাসকে ধ্বংস করার সংকল্পে গাজার সাধারণ মানুষের ওপর নির্বিচারে হামলা চালাচ্ছে। ফিলিস্তিনিদের দুর্দশার দীর্ঘ ইতিহাস বাদ দিলেও, কোন যুক্তিতে গোটা জনগোষ্ঠীকে গুটিকতক ব্যক্তির জন্য দায়ী করা যায়?
ফিলিস্তিনিরা যে জটিল সমস্যা মোকাবিলা করছে, তার মূলে রয়েছে বাইরের শক্তির পরিচালনায় সাম্রাজ্যবাদীদের তৈরি সংকট। শুধু আলোচনার মাধ্যমে এর সমাধান করা যেতে পারে। এটা আবারও বলা দরকার যে, এ আলোচনার মাধ্যমে ফিলিস্তিনিদের দাবি পূরণ করতে হবে। স্বাধীন-সার্বভৌম রাষ্ট্র তাদের অধিকার হলেও কয়েক দশক ধরে তা অস্বীকার করা হয়েছে; অথচ অন্যদিকে ইসরায়েলের নিরাপত্তা নিশ্চিত করা হয়েছে। ন্যায্যতা ছাড়া শান্তি আসতে পারে না। ইসরায়েল গাজাবাসীকে দেড় দেশকেরও অধিক সময় ধরে যেভাবে অবরুদ্ধ করে রেখেছে, তারা যেন ‘উন্মুক্ত কারাবন্দি’। সেখানকার ২০ লক্ষাধিক মানুষ ঘনবসতিপূর্ণ শহর ও শরণার্থী শিবিরে বাস করছে। জেরুজালেম ও পশ্চিম তীরে ইসরায়েলি বসতি স্থাপনকারীরা ইসরায়েলি রাষ্ট্রের সহায়তায় ফিলিস্তিনিদের তাদের ভূমি থেকে উচ্ছেদ অব্যাহত রাখছে। তাদের আচরণে মনে হয়, তারা দ্বিরাষ্ট্রীয় সমাধানের পরিকল্পনা ভণ্ডুল করতে চাইছে। শান্তি শুধু তখনই আসবে, যখন শক্তিশালী রাষ্ট্রগুলোর নেতৃত্বে দ্বিরাষ্ট্রীয় সমাধানকে বাস্তবে রূপ দেওয়ার কাজ ফের শুরু হবে।
ভারতীয় জাতীয় কংগ্রেস মনে করে, ফিলিস্তিনি ও ইসরায়েলি উভয়েরই শান্তিতে বসবাসের অধিকার রয়েছে। ইসরায়েলের সঙ্গে আমাদের বন্ধুত্বের মূল্যায়ন আমরা করি। এর অর্থ এই নয় যে, শতাব্দীর পর শতাব্দী ধরে ফিলিস্তিনিদের যে ভূমি ছিল, সেখান থেকে তাদের জোরপূর্বক উচ্ছেদ এবং বছরের পর বছর ধরে তাদের সম্মান ও মর্যাদার সঙ্গে বেঁচে থাকার অধিকার কেড়ে নেওয়ার বেদনাদায়ক স্মৃতি আমরা ভুলে যাব।
চলমান অবস্থায় বিশ্বকে অবশ্যই পদক্ষেপ নিতে হবে। এটি খুবই দুর্ভাগ্যজনক, প্রভাবশালী দেশগুলোর যখন যুদ্ধ বন্ধে সর্বাধিক প্রচেষ্টা করা উচিত, তখন তারা এক পক্ষকে দৃঢ়ভাবে সমর্থন দিচ্ছে। সামরিক হামলা বন্ধে সবচেয়ে বেশি সরব হওয়া দরকার এবং শক্তিশালী দেশগুলোর এগিয়া আসা উচিত। অন্যথায় যুদ্ধের এই চক্র অব্যাহত থাকবে এবং তা দীর্ঘ মেয়াদে এ অঞ্চলের মানুষদের শান্তিতে বসবাস করা কঠিন করে তুলবে।</t>
  </si>
  <si>
    <t>লেবাননে যুক্তরাষ্ট্র ও ইসরায়েলের দ্বিতীয় ফ্রন্ট খোলার ইঙ্গিত</t>
  </si>
  <si>
    <t xml:space="preserve">যুক্তরাষ্ট্রের কেন্দ্রীয় কমান্ড বা সেন্টকমের সদরদপ্তর দোহায় অবস্থিত। রোববার রাতে সেন্টকম ঘোষণা করেছে, ওহাইও পরমাণু সাবমেরিন তার ‘কাজের এলাকায়’ আসছে। এই ঘোষণার কারণে ফিলিস্তিন-ইসরায়েলের পরিস্থিতি আরও খারাপের দিকে যাচ্ছে। সাবমেরিন ব্যবহারের খবর সাধারণত খুব কমই প্রকাশ করা হয়। তবে সেন্টকম কোনো অতিরিক্ত তথ্য দেয়নি। তারা যে ছবি দিয়েছে, এর মাধ্যমে দৃশ্যত মনে হচ্ছে, এটি মিসরের সুয়েজ খালের কাছে অবস্থান করছে। মজার ব্যাপার হলো, সেন্টকম আলাদাভাবে মধ্যপ্রাচ্যে অবস্থানরত পারমাণবিক শক্তির অধিকারী বি-১ বোমারু বিমানের ছবিও দিয়েছে।
তাদের উভয়ের একত্র অবস্থান খেয়াল রাখার মতো। এমনিতেই পূর্ব ভূমধ্যসাগর ও লোহিত সাগরে দুটি বিমানবাহী রণতরী এবং শত শত আধুনিক যুদ্ধ জাহাজ মোতায়েন রয়েছে। সে জন্যই ‘ভিন্ন সমীকরণও সামনে আসছে’। যুক্তরাষ্ট্রের পররাষ্ট্রমন্ত্রী অ্যান্টনি ব্লিংকেন শুক্রবার ইসরায়েল সফরের সময় হামাস, হিজবুল্লাহ এবং ইরান সম্পর্কে বিস্ময়কর বর্ণনা দিয়েছেন।
ব্লিংকেন জর্ডান থেকে ফিলিস্তিন সফর করেছেন। এ সফরের সময় ফিলিস্তিনের প্রেসিডেন্ট মাহমুদ আব্বাস তাঁকে বলেছেন, ফিলিস্তিন প্রশাসন কেবল ‘বৃহত্তর রাজনৈতিক সমস্যা সমাধান’-এর জন্যই গাজা উপত্যকার পূর্ণ দায়িত্ব নিতে প্রস্তুত; এর মধ্যে পশ্চিম তীর, পূর্ব জেরুজালেম ও গাজা অন্তর্ভুক্ত থাকবে। অধিকন্তু সেই নিরাপত্তা ও শান্তি কেবল তখনই আসবে যখন ‘ফিলিস্তিন রাষ্ট্র’ দখলমুক্ত হবে এবং পূর্ব জেরুজালেমকে এর রাজধানী হিসেবে স্বীকৃতি দেবে। বৈঠকটি এক ঘণ্টারও কম সময় ধরে চলে এবং শেষে প্রকাশ্য মন্তব্য ছাড়াই শেষ হয়। 
বেইজিংয়ের মধ্যস্থতায় ইরান-সৌদি আরবের মধ্যে যে সম্পর্ক গড়ে উঠেছে, তা নিশ্চিতভাবেই আঞ্চলিক নিরাপত্তা সমীকরণকে ভিন্ন মাত্রা দিয়েছে। সেখানে আঞ্চলিক দেশগুলো বাইরের হস্তক্ষেপ ছাড়াই নিজেদের সমস্যার সমাধানকে অগ্রাধিকার দিচ্ছে। সবচেয়ে গুরুত্বপূর্ণ হলো, তাদের মধ্যে মার্কিন যুক্তরাষ্ট্রের তৈরি পুরোনো বিভেদ ও জেনোফোবিয়া তথা ভিনদেশিদের ঘৃণার চর্চার সেই পরিবেশ 
আর নেই। 
গাজায় ইসরায়েলি হামলায় মৃত্যুর সংখ্যা ১০ হাজার ছাড়িয়েছে। মুসলিম বিশ্বের মধ্যে এই মৃত্যুর মর্মবেদনা নিশ্চয় অনেক বেশি। ইরানের সর্বোচ্চ নেতা আলি খামেনি বলেছেন, ‘সব প্রমাণ ও ইঙ্গিত দেখাচ্ছে– এই যুদ্ধে যুক্তরাষ্ট্রের সরাসরি হাত রয়েছে।’ খামেনি আরও বলেছেন, যুদ্ধ যেহেতু চলছে, এখানে যুক্তরাষ্ট্রের সরাসরি ভূমিকা আরও সামনে প্রকাশ হয়ে পড়বে। ইরানের ইসলামী বিপ্লবী বাহিনীর ঘনিষ্ঠ হিসেবে পরিচিত ফার্স নিউজ এজেন্সিও বলছে, খামেনি তেহরানে হামাসের রাজনৈতিক ব্যুরোপ্রধান ইসমাইল হানিয়ের সঙ্গে বৈঠক করেছেন। সেখানে খামেনি হামাসপ্রধানকে বলেছেন, হামাসের মতো প্রতিরোধকারী দলগুলোকে সাহায্য করা ইরানের ‘স্থায়ী নীতি’। এসব প্রতিরোধ দলের সঙ্গে ইরানের ভ্রাতৃত্বপূর্ণ সম্পর্ককে স্বীকার করতে তেহরান আর কোনো সমস্যা দেখছে না। এটি ব্যাপক পরিবর্তনের ইঙ্গিতবহ। মার্কিন যুক্তরাষ্ট্র ও ইসরায়েলের শক্তি প্রয়োগের কারণে তারা ঐক্যবদ্ধভাবে মোকাবিলা করতে বাধ্য হয়েছে। তা ছাড়া ওয়াশিংটনের কূটনীতিও ইরানকে বিচ্ছিন্ন করার প্রচেষ্টাকে ব্যর্থ করেছে।
পৃথিবীর কোনো শক্তিই ইসরায়েলকে এখন থামাতে পারে না। কারণ এর স্থিতিশীলতা ও প্রতিরক্ষা উভয়ই এই যুদ্ধের সঙ্গে অঙ্গাঙ্গী জড়িত এবং এর সুরক্ষায় রয়েছে মার্কিন যুক্তরাষ্ট্র। সে জন্য ইসরায়েল বেঁচে থাকার স্বার্থেই যুদ্ধ বাড়াতে চায়। তাদের লক্ষ্য লেবানন ও সিরিয়ায় এ আগুন ছড়িয়ে দিয়ে আমেরিকানদের সঙ্গে কাঁধে কাঁধ মিলিয়ে যুদ্ধ করা। 
সুয়েজ খালের পূর্বে অবস্থান করছে যুক্তরাষ্ট্রের পরমাণু সাবমেরিন। ইরান যাতে হস্তক্ষেপ করতে না পারে, সে জন্য ভয় দেখানোর চেষ্টা এটি। বিশেষ করে ইসরায়েল যখন মার্কিন যুক্তরাষ্ট্রের সমর্থনে লেবাননে দ্বিতীয় ফ্রন্ট খোলার দিকে এগিয়ে যাচ্ছে। ইসরায়েল প্রশাসন ইতোমধ্যে লেবাননের সীমান্ত থেকে পাঁচ কিলোমিটার পর্যন্ত জনবসতি থেকে লোকজনকে সরিয়ে নেওয়ার ঘোষণা দিয়েছে। তার মানে, মধ্যপ্রাচ্যে অনির্দিষ্ট সময়ের এক যুদ্ধ শুরু হতে চলেছে। এই মুহূর্তে যখন জিহাদের ডাক শুরু হচ্ছে, তখন ৮০ বছর বয়সী আমেরিকান প্রেসিডেন্ট কীভাবে পরিস্থিতি মোকাবিলা করবেন, তা জানা নেই।
</t>
  </si>
  <si>
    <t>রাজনীতির এলোমেলো সমীকরণ</t>
  </si>
  <si>
    <t>২৮ অক্টোবর, ২০২৩-এর পর রাজনীতির সম্ভাব্য সমীকরণ এলোমেলো হয়ে উঠেছে। বিএনপির শীর্ষ নেতৃত্ব ধারাবাহিকভাবে গ্রেপ্তার হচ্ছেন, অজ্ঞাত স্থান থেকে বিএনপির পক্ষে কর্মসূচি ঘোষণা করা হচ্ছে। নির্বাচন কমিশন একদিকে নির্বাচনের প্রস্তুতি নিচ্ছে, আরেক দিকে সংলাপের কথাও বলছে। ক্ষমতাসীন আওয়ামী লীগ আত্মবিশ্বাসের সঙ্গে সব ধরনের সংলাপের সম্ভাবনা নাকচ করে দিয়ে শান্তি সমাবেশের নামে শক্তির মহড়া দিয়ে চলেছে।
২৮ অক্টোবর রাজধানীতে কী ঘটেছিল– তা নিয়ে সরকারি ও বিরোধী বিএনপির বক্তব্য বিপরীতধর্মী। তবে বক্তব্য যা-ই থাকুক, সরল কয়েকটি প্রশ্ন করতেই হয়। সেদিন এত বিপুল-বিরাট একটি মহাসমাবেশ শান্তি বজায় রেখে করতে দেওয়া হলো না কেন? রাস্তার এক প্রান্তে বিক্ষিপ্ত সংঘর্ষ শুরু হলে, অন্য প্রান্তে বিশাল সমাবেশের দিকে কেন তাড়া করল পুলিশ? সেদিন পুলিশ কি শৃঙ্খলা বজায় রাখতে যথাযথ ভূমিকা পালন করেছে? যে পুলিশ সদস্যকে নির্মমভাবে হত্যা করা হলো, তার পূর্বাপর বিশ্লেষণে কী পাওয়া যায়? সন্ত্রাসী-ঘাতকরা মহাসমাবেশ শুরুর আগে কেন পুলিশ সদস্যকে নির্মমভাবে নিহত করবে? বিএনপির যে কর্মী নিহত হলেন, তাঁর খুনি কারা? সেদিন পূর্ব অনুমতি গ্রহণ না করইে জামায়াত নির্বিঘ্নে কেন সমাবেশ করতে পারল?
বিএনপি মহাসমাবেশ করতে না পারায় ফলাফলে দেখা যায়– ২৮ অক্টোবরের পরপর বিএনপি মহাসচিব মির্জা ফখরুল ইসলাম আলমগীরকে সহিংসতা উস্কে দেওয়ার অভিযোগে পুলিশ গ্রেপ্তার করে। গত দেড় বছর আমরা দেখেছি, মির্জা ফখরুল চূড়ান্ত অহিংস ও শান্তিমূলকভাবে দেশব্যাপী একের পর এক রাজনৈতিক কর্মসূচি পালনে বিএনপিকে নেতৃত্ব দিয়ে রাজধানীকেন্দ্রিক চূড়ান্ত কর্মসূচির দিকে যাচ্ছিলেন। তিনি কেন নিজের দলের মহাসমাবেশের দিন আচমকা প্রধান বিচারপতির বাসভবন, হাসপাতালসহ সাংবাদিকদের ওপর হামলায় উস্কে দিতে চাইবেন? নিজে বক্তৃতাটা পর্যন্ত দিতে অপারগ হবেন? 
মহাসমাবেশ ব্যর্থ হওয়ায় বিএনপিকে হরতাল-অবরোধের মতো আপাত সহিংস কর্মসূচির দিকে যেতে হলো। প্রধান নেতৃত্বের প্রায় প্রত্যেকে গ্রেপ্তার হলেন। হরতাল-অবরোধের দিন রাজধানীর সঙ্গে সারাদেশের বাস যোগাযোগ বন্ধ আছে। এর মধ্যে বিক্ষিপ্তভাবে বাসে আগুন জ্বলছে। ঢাকায় ব্যক্তিগত গাড়ি কম চলছে। পরিবহন সমস্যার কারণে নিত্যপণ্যের দাম আরও বাড়ছে। এতে কী হচ্ছে? সাধারণভাবে বলা যাচ্ছে, অগ্নিসন্ত্রাস ও জ্বালাও-পোড়াওয়ের দিন ফিরে এলো আবার! এ অবস্থায় মৌলিক প্রশ্নটি করতেই হয়– পুলিশ কি কেবল সরকারি দলের? সরকারি দলের শান্তি সমাবেশ নির্বিঘ্নে হতে পারে; হতে পারে জামায়াতের সমাবেশ, তবে বিএনপির নয় কেন? জাতিসংঘ মানবাধিকার পরিষদ বিবৃতি দিয়ে পুলিশের শক্তি প্রয়োগে আইনের মূলনীতি অনুসরণের তাগিদ দিয়েছে। সংস্থাটির বিবৃতিতে প্রধান বিচারপতির বাসভবনে হামলায় জড়িতদের মধ্যে সরকারি দলের সমর্থকদের থাকার সম্ভাবনার কথাও বলা হয়েছে। গণমাধ্যমে সেদিনের ঘটনার বিবরণে যা আসে, তাতে বোঝা যায়, সেদিন অপরাধ সংঘটিত হয় প্রধান বিচারপতির বাসভবন, ফকিরাপুল, পুলিশ হাসপাতালসহ বেশ কয়েকটি স্থানে। অথচ অন্য আর কোনো স্থানকে সংরক্ষণের আওতায় না এনে কেবল বিএনপির কেন্দ্রীয় কার্যালয়কেই ‘ক্রাইম সিন’ হিসেবে শনাক্ত করে সংরক্ষণের আওতায় নিয়ে আসা অবশ্যই তদন্তকে প্রশ্নের মুখে ফেলে। 
২.
আমরা সন্দেহের আওতার বাইরে কাউকেই রাখতে চাই না। ঘরে আগুন লাগলে আশেপাশের সুবিধাভোগীরা সন্তর্পণে হাতে আলু নিয়ে এসে পোড়া দিতে শুরু করে। দেশের আসন্ন জাতীয় নির্বাচন নিয়ে যে আগুন-লাগা পরিস্থিতি, তাতেও আলু পোড়া দিয়ে খাওয়ার মানুষের নিশ্চয়ই অভাব নেই। সেই মানুষ– সরকারি দল না বিরোধী দলের, সেটা মেপে বের করা যেমন কঠিন, বোঝা কঠিন নয় যে, অস্থিতিশীলতার সুযোগ অনেকে নিতে চাইতেই পারে। তবে দায়িত্ব যাদের হাতে, তাদের উচিত– ঘরের আগুনে কেউ যেন আলু পোড়ার বন্দোবস্ত করতে না পারে, তার দিকে সজাগ দৃষ্টি রাখা। পুলিশ যেভাবে বিরোধী দলের মিছিল, সমাবেশ দেখলেই অ্যাকশন নিতে শুরু করছে; এটা কোনোভাবেই গ্রহণযোগ্য নয়। বিক্ষোভকারীরা প্রতিবাদ করবেন, রাষ্ট্রের পুলিশের দায়িত্ব নির্বিঘ্নে তার প্রতিবাদের সুযোগ তৈরি করা। প্রতিবাদের স্বাভাবিক পথ রুদ্ধ হলেই তা অস্বাভাবিক পথে ধাবিত হয়। এটা নিশ্চিতভাবেই কোনো গণতান্ত্রিক সমাজে প্রত্যাশিত হতে পারে না। এমনও অভিযোগ উঠছে, বিরোধীদের দমনে ক্ষমতাসীন দলের ছাত্র-যুব সংগঠনের নেতাকর্মীর পাশাপাশি পুলিশও একসঙ্গে তৎপর হচ্ছে। পুলিশের সামনে সকল রাজনৈতিক পক্ষ একই সমান্তরালের– এই চিন্তা কার্যকর না হলে অবাধ নির্বাচনের পরিবেশ প্রস্তুত করা আদৌ সম্ভব নয়।  
৩.
অবাধ নির্বাচন আয়োজনের অন্যতম বড় অংশীদার নির্বাচন কমিশন নিয়মিত বিপরীতধর্মী কার্যকলাপ করে চলেছে। ইসি রাষ্ট্রপতির সঙ্গে দেখা করবেন মর্মে সংবাদ এসেছে, আরও সংবাদ এসেছে– তারা নিবন্ধিত ৪৪টি রাজনৈতিক দলকে সংলাপের জন্য আমন্ত্রণ জানিয়েছেন। যদিও ইসি বলেছিলেন, রাজনৈতিক দলের সঙ্গে আর কোনো আলোচনা নয়। সংলাপ প্রশ্নে যখন সরকারি দলের নেতিবাচক অবস্থান সুস্পষ্ট, বিএনপি যখন তত্ত্বাবধায়ক সরকার প্রসঙ্গ ছাড়া সংলাপে সম্মত নয়; তখন নির্বাচন কমিশনের এই উদ্যোগ কৌতূহলের সৃষ্টি করে। বিএনপির কার সঙ্গে সংলাপ করতে চায় নির্বাচন কমিশন? বিএনপির মহাসচিবসহ প্রধান নেতারা সকলে কারাগারে বা আত্মগোপনে– ইসি কি সেটা অবগত? তারা কি সরকারের কাছে জানতে চাইবে– যে দলটির ভোট অন্ততপক্ষে শতকরা ৩০ ভাগ, তার মূল নেতৃত্ব নির্বাচনের আগে কেন কারাগারে? এই প্রশ্নের উত্তর না খুঁজে নিবন্ধিত ৪৪টি রাজনৈতিক দলের সঙ্গে ইসির সংলাপ কৌতুকমিশ্রিত প্রশ্ন জাগিয়ে তোলে। বিএনপির হয়ে সিদ্ধান্ত জানানোর মতো কোনো নেতাই গ্রেপ্তার এড়িয়ে প্রকাশ্যে নেই, সেখানে সংলাপ করবে কে বা কারা? এ প্রশ্নের উত্তর হতে পারে এমন– নিবন্ধিত আরও ৪৩ দল আছে। তারাই সংলাপ করবে। তারাই নির্বাচন করবে।
নির্বাচনের আগে কোনো রাজনৈতিক দল কি নিবন্ধিত হবে? আইন কী বলে? এ প্রশ্নে সংশ্লিষ্ট আইনজ্ঞ হাসিমুখে বললেন, আইন না থাকলেও আইন তৈরি করা যায়। মানুষই প্রয়োজনে সব সময় আইন তৈরি করে।
৪.
আইনজ্ঞের সঙ্গে একমত হওয়া গেল না। মানুষ প্রয়োজনে আইন তৈরি করে বটে, তবে প্রয়োজন বিষয়টাই আপেক্ষিক। নির্বাচন নিয়ে জটিলতা, চলমান সহিংসতা– নিশ্চয়ই দেশে নতুন নয়। এরপরও সহিংসতা, জটিলতা শেষ করার জন্য একটা মীমাংসা কেন প্রধান রাজনৈতিক দল দুটি করতে চায় না? ১৯৯৬ সালে বিএনপি তত্ত্বাবধায়ক সরকার চায়নি, এই যুক্তি যে, আইনটি সংবিধানে নেই। ১৯৯৬ সালের একতরফা নির্বাচনের পর আওয়ামী লীগের নেতৃত্বে জনদাবির সামনে বিএনপি সংবিধানে তত্ত্বাবধায়ক আইন যুক্ত করে। ২০০৬ সালে বিএনপির হাতে তত্ত্বাবধায়ক সরকার বিতর্কিত হয়ে পড়ায় পরবর্তী সময়ে তা বাতিল হয়। এখন সরকারি দল আওয়ামী লীগ বলছে– তত্ত্বাবধায়ক সরকারের আইন সংবিধানে নেই। তারা বিস্মৃত থাকে– ১৯৯৬ সালে বিএনপি একই কথা বলায় আওয়ামী লীগ জোর গণআন্দোলন গড়ে তোলে। তত্ত্বাবধায়ক সরকারের আইন সংবিধানে যুক্ত করা হয়।
এ দেশের গণতন্ত্র, গণতান্ত্রিক প্রতিষ্ঠানসমূহ মজবুত নয়। তাই সরকারি কোনো দলের অধীনেই নির্বাচন সুষ্ঠু ও অবাধ হয় না। সরকারি দলের অধীনে সুষ্ঠু জাতীয় নির্বাচনের কোনো উদাহরণ নেই। এ কারণেই নির্বাচনকালীন তত্ত্বাবধায়ক সরকারের বিধান সংবিধানে যুক্ত করা হয়েছিল। যার প্রাসঙ্গিকতা বর্তমানেও একই আছে। এই দেশ ও দেশের মানুষের জন্যই নির্বাচন। প্রধান দুটি রাজনৈতিক দলের অংশগ্রহণ ছাড়া গত দুটি নির্বাচন অংশগ্রহণমূলক হয়নি, আগামীতেও হবে না। ওয়ান ইলেভেনের বাস্তবতা তত্ত্বাবধায়ক সরকারের প্রাসঙ্গিকতার সামনে নিশ্চয়ই বড় প্রশ্ন নিয়ে আসে, কিন্তু তাকে বাতিল করে একক নির্বাচন করার কোনো সুযোগ তৈরি হয় না। নির্বাচনকালীন নিরপেক্ষ তত্ত্বাবধায়ক সরকার সুষ্ঠু নির্বাচন করে তার দায়িত্ব থেকে বিদায় নেবে– এই সিদ্ধান্ত বর্তমানে যৌক্তিক ও প্রায়োগিক করার দায়িত্ব দেশের প্রধান দুই রাজনৈতিক দলের। তবে বিরোধী দলের নেতারা গ্রেপ্তার-অন্তরীণ-আড়ালে থাকায় রাজনীতির এলোমেলো সমীকরণকে সমাধানে পৌঁছে দেওয়ার দায়িত্ব এখন সরকারি দলের।</t>
  </si>
  <si>
    <t xml:space="preserve">যারা রম্যের নন, তারা প্রণম্যও নন </t>
  </si>
  <si>
    <t xml:space="preserve">রেলেওয়ের এক লাইনম্যান সদ্য বিয়ে করেছেন। শালিদের কাছে গল্প করছিলেন, তিনি হাত তুললেই রেল থেমে যায়। শালিরা চোখ কপালে তুলে বললেন, বাব্বাহ! 
শালিদের দাবি মেনে দুলাভাই তাদের নিয়ে গেলেন তাঁর অসীম ক্ষমতা দেখাতে। তিনি হাত দিয়ে লাল পতাকা তুললেন। ট্রেন থেমে গেল। হঠাৎ ট্রেন থামায় যাত্রীরা হইহই রইরই করে নেমে জানলেন সদ্য বিবাহিত এক লাইনম্যান শালিদের নিজের ক্ষমতা দেখাতে ট্রেন থামিয়েছেন। সব শুনে যাত্রীরা লাইনম্যানকে ধরে ধোলাই দিলেন। 
শালিদের জিজ্ঞাসার উত্তরে দুলাভাই উত্তর দিলেন, আমি আমার ক্ষমতা দেখালাম। তারা তাদের ক্ষমতা দেখাবেন না? শালিরা জানলেন আম জনতার হাতেও অল্প বিস্তর ক্ষমতা আছে। 
প্রশ্ন হতে পারে, বাংলাদেশের জনগণের কি এমন ক্ষমতা দেখানোর উপায় আছে? অতীতে কখনও-সখনও রাস্তার ঝাড়ুদারও এমপির বেপরোয়া গাড়ি দেখে বলতে পারতেন, ‘ভোটের সময় দেখমু আপনার ক্ষমতা, আইসেন তখন’। এখন সেই সুযোগ কি আছে? 
বুদ্ধিজীবীরা বলছেন– না, নাই। 
আমাদের মন্ত্রী-এমপিরা যখন-তখন রেগে যান। তাই তাদের নিয়ে লেখালেখিও এখন যথেষ্ট ঝুঁকির। এ অবস্থা কিছুটা ষাটের দশকের জার্মানির মতো। 
পূর্ব জার্মানির স্তালিনবাদী নেতা ওয়াল্টার উলব্রিখট এবং বামপন্থি সাংবাদিক উইলি ব্র্যান্ডটের দেখা। উলব্রিখট জিজ্ঞেস করলেন– ‘তুমি এখন কী নিয়ে ব্যস্ত।’
ব্র্যান্ডট উত্তর দেন, ‘আমি নিজের সম্পর্কে রসিকতা সংগ্রহ করি। এবং আপনি?’ 
উলব্রিখট উত্তর দেন, ‘আমি এমন লোকদের তথ্য সংগ্রহ করি, যারা আমার সম্পর্কে রসিকতা করেন!’
বাংলাদেশে এ টাইপ গল্প বলে রসিকতা করাও দায়। এখানে আপনি একদল জাতীয়তাবাদী পাবেন যারা বলবে, আপনি সরকার বা দলের বদনাম করছেন। একই সঙ্গে তারা দাবি করবেন তারা মতপ্রকাশের স্বাধীনতায়ও হস্তক্ষেপ করেন না। এ ধরনের জাতীয়তাবাদী বিরোধী দলেও রয়েছে। ফলে বুদ্ধিজীবীদের জন্য দু’পক্ষের নেতা ও কর্মীই শাঁখের করাতসম। 
একজন আমেরিকান এবং একজন রাশিয়ান কোন দেশে বেশি বাকস্বাধীনতা আছে তা নিয়ে তর্ক করছেন। আমেরিকান বলেছেন, ‘‘আমি সরাসরি হোয়াইট হাউস পর্যন্ত যাব এবং চিৎকার করে বলব ‘জো বাইডেন নিপাত যাক!’ আমার সঙ্গে খারাপ কিছু ঘটবে না। রাশিয়ান ভদ্রলোক উত্তর দিলেন– ‘আমিও ক্রেমলিন পর্যন্ত যাব। এবং আমারও চিৎকার করে বলার স্বাধীনতা আছে ‘জো বাইডেন নিপাত যাক!’ আমারও কিছুই হবে না।
এসব গল্প রাষ্ট্রভেদে সর্বজনীন। রম্যলেখকগণ যখন স্বদেশে চাপা আতঙ্কবোধ করেন রাষ্ট্রের নাম তখন পালটে দেন। রিপোর্টার্স উইদাউট বর্ডার বলছে, বাংলাদেশে গণমাধ্যমের স্বাধীনতায় ক্রমাবনতি হচ্ছে। তবে এটি বাঙালির জন্য আদৌ চিন্তার বিষয় না। কারণ– তেল, চাল, ডাল বহুবিধ বিষয় নিয়ে এত বেশি ভাবতে হচ্ছে যে, সংসার চালানোর চিন্তাই আমাদের আপাত বড় সমস্যা। ক্ষুধার্ত মানুষের জন্য বাকস্বাধীনতা বিলাসিতা। 
৯জন ইউরোপিয়ান রাজনীতিবিদের সঙ্গে একমাত্র বাংলাদেশি রাজনীতিবিদ গেলেন হিমালয় জয় করতে। পাহাড়ে ওঠার সময় ভীষণ বিপদে পড়ে গেলেন দশ অভিযাত্রী। বেয়ে ওঠার দড়িটা খুব দুর্বল হয়ে গেছে। যেকোনো একজনকে দড়ি থেকে ফেলে না দিলে সবাই একসঙ্গে পড়ে যাবেন এমন অবস্থা। কেউই হাত থেকে দড়ি ছাড়তে নারাজ। বাংলাদেশি মন্ত্রী দেখলেন পরিস্থিতি বেশি সুবিধার না। তারা ৯ জন মিলে তাঁকে হাত থেকে দড়ি ছেড়ে দিতে বাধ্য করবেন।
তখন তিনি সবার উদ্দেশে বক্তৃতা শুরু করলেন, কেন তাদের মতো মহান পণ্ডিতদের জীবন তাঁর মতো তুচ্ছ মানুষের জীবনের চেয়ে অনেক বেশি মূল্যবান এবং তিনি এই ৯ জন ইউরোপিয়ান রাজনীতিবিদের জন্য নিজের জীবন উৎসর্গ করতে পারছেন বলে কেমন ধন্য বোধ করছেন তাও বললেন। পণ্ডিতেরা তাঁর বক্তৃতায় আবেগাপ্লুত হয়ে গেলেন। সবাই আবেগে হাততালি দিয়ে উঠলেন। এরপর শুধু তিনি টিকে রইলেন। রাজনীতিতে নিজে টিকে থাকাই আসল কথা। মাঝে মধ্যে এমনও হয়, অন্যরা এসে আপনাকে টিকে থাকতে দেবে না, উৎখাত করতে চাইবে। তখন রাগ হতে পারে, কী দোষে তারা সরকার উৎখাত করতে চাচ্ছে!
এটি মূলত একটি ইউরোপিয়ান গল্প। ইউরোপ, আমেরিকায় এমপি, মন্ত্রী রাষ্ট্রপ্রধানকে নিয়ে হাস্যরস করা উচ্চমাত্রার রসিকতা হিসেবে ধরা হয়। কিন্তু আমাদের দেশে তা হচ্ছে না! অথচ বছর কিছু আগেও প্রধানমন্ত্রীকে নিয়ে পত্রিকায় কার্টুন আঁকা হতো, সমালোচনাও হতো। নমস্য কার্টুনিস্ট রফিকুন্নবী (রনবী) কার্টুন এঁকেছেন, শিশির ভট্টাচার্য্য এঁকেছেন, মানিক রতন এঁকেছেন। পত্রিকায় এ সময় প্রচুর রাজনতৈকি রম্য লেখা হতো। মানুষ মজা পেতো। এ আনন্দ সব দেশের রাজনীতিবিদরা উপভোগ করেন। আমাদের দেশে নেতারা কী মনে করেন জানি না, কিন্তু ফেসবুকে একটি মজার জোকস লিখলেও তার নিচে শত শত আক্রমণাত্মক মন্তব্য পড়ে এখন। আমরা কি দিন দিন অসহিষ্ণু হয়ে পড়ছি?
পত্রিকায় কার্টুন কৌতুক রম্য কিন্তু ব্র্যান্ডিংয়েরও বিষয়। কার্টুন বা রম্য তাঁকে নিয়েই লেখা হয়, যিনি তুমুল জনপ্রিয়। রাজনীতি সচেতন বাঙালির রাজনীতিবিদগণও সম্ভবত রাজনীতির ক, খ, গ ভুলে গিয়েছেন। তাদের আবার রাজনীতির উদারতা, রাজনীতির রসরসিকতা শেখাবে কে? রাজনীতি শেখার কোনো স্কুল নেই। 
এক তরুণ এসেছেন হাতেকলমে রাজনীতি শিখতে। নেতা তাঁকে বাড়ির ছাদে নিয়ে বললেন, লাফ দে। 
তরুণ বলল, ‘কী বলছেন এসব! এখান থেকে লাফ দিলে ছাতু হয়ে যাব।’
‘নিচে জাল পাতা আছে। কিচ্ছু হবে না। লাফ দাও।’
তরুণটি নেতার কথায় বিশ্বাস করে লাফ দিলেন। যথারীতি হাত-পা ভেঙে চ্যাংদোলা হয়ে পড়ে রইলেন। 
নেতা নিচে নেমে এলেন। 
‘আপনিতো বলেছিলেন কিছুই হবে না।’
নেতা বললেন, ‘এটা তোমার প্রথম শিক্ষা। রাজনীতিতে কখনও কোনো নেতাকে বিশ্বাস করবে না।’ 
তরুণটি রাজনীতি শিখে গেলো। 
তিনি হয়তো আগামী নির্বাচনেও দাঁড়াবেন! আমরা সাধারণ মানুষও নির্বাচন ঘিরে প্রস্তুতি নিচ্ছি। নির্বাচন আমাদের জন্য আনন্দের বিষয়। প্রতিবারই আমরা ভোট দেই, বিশ্বাস করি, আছাড় খাই। আবার ভুলে যাই এসব। সব ভুলে হাসি-আনন্দে রসরসিকতায় মেতে উঠি। 
</t>
  </si>
  <si>
    <t>মিয়ানমারের বিদ্রোহীদের ওপর চীনের প্রভাব</t>
  </si>
  <si>
    <t xml:space="preserve">এ বছরের ১২ জানুয়ারি চীন ঘোষণা করে যে, তারা মিয়ানমার সামরিক বাহিনী এবং থ্রি ব্রাদারহুড অ্যালায়েন্স নামে পরিচিত তিন জাতিগোষ্ঠীর মধ্যে যুদ্ধবিরতিতে মধ্যস্থতা করেছে। তবে শর্ত হলো, চুক্তিটি কেবল উত্তরের শান রাজ্যের জন্য প্রযোজ্য। এ অঞ্চলে চলমান গৃহযুদ্ধে মিয়ানমারের সামরিক সরকারের বিরোধীরা সর্বাধিক সাফল্য পেয়েছে। সংবাদমাধ্যমের প্রতিবেদন অনুসারে, গত বছরের ২৭ অক্টোবর মিয়ানমার সেনাবাহিনীর বিরুদ্ধে নতুন অপারেশন শুরু করার পর থেকে এই জোট প্রতি তিন দিনে শান রাজ্যের একটি করে শহর দখলে নিয়েছে। 
বস্তুত বেইজিংয়ের মধ্যস্থতায় স্বাক্ষরিত চুক্তির লক্ষ্য হলো মিয়ানমারে অধরা শান্তি আনার চেয়েও চীনের স্বার্থ রক্ষা। কারণ মিয়ানমারের সংঘাত চীনে ছড়িয়ে পড়ার হুমকি সম্পর্কে বেইজিং বেশ উদ্বিগ্ন। মিয়ানমারের অস্থিতিশীল উত্তরাঞ্চল চীনা অপরাধীচক্রের আশ্রয়স্থল হয়ে উঠেছে, যারা মানুষ ও মাদক পাচার করে এবং সীমান্তের ওপার থেকে অনলাইন অপরাধ সংঘটনে জড়িত। চলমান সংঘাতের ফলে ইতোমধ্যে বাণিজ্যিক পথ অবরুদ্ধ এবং সীমান্ত শহরগুলোতে চীনের নাগরিকদের নিরাপত্তা ঝুঁকিতে পড়েছে। চীনা পররাষ্ট্র মন্ত্রণালয়ের এক বিবৃতিতে বলা হয়েছে, সংঘাতে লিপ্ত উভয় পক্ষই ‘মিয়ানমারে বিভিন্ন প্রকল্পে কর্মরত চীনের নাগরিক এবং চীনের সীমান্তে বসবাসরত নাগরিকদের কোনো ধরনের ক্ষতি না করার ব্যাপারে প্রতিশ্রুতিবদ্ধ।’
তবে যুদ্ধবিরতিতে চীনের এ প্রত্যাশা বাস্তবায়নের সম্ভাবনা কম। বস্তুত মিয়ানমারজুড়ে ব্যাপক প্রতিরোধ আন্দোলন গড়ে উঠেছে, যাকে জেনারেলরা দমন করতে ব্যর্থ হয়েছে। সাম্প্রতিক যুদ্ধবিরতির পরও সহিংসতা যেমন বন্ধ হয়নি, তেমনি চীনের বিরুদ্ধে হুমকিও রয়ে গেছে। যুদ্ধবিরতি ঘোষণার এক দিন পর থ্রি ব্রাদারহুড অ্যালায়েন্সের এক সদস্য আরাকান আর্মি মিয়ানমারের পশ্চিমে ভারতের সঙ্গে সীমান্তবর্তী শহর পালেতওয়া দখল করে। এদিকে কাচিন ইন্ডিপেনডেন্স আর্মি চীনের তৈরি একটি ফাইটার জেটকে গুলি করে। মাত্র কয়েক সপ্তাহের মধ্যে এটি ছিল এমন আক্রমণের তৃতীয় ঘটনা। তা ছাড়া মিয়ানমার সেনাবাহিনী যুদ্ধবিরতি রয়েছে এমন এলাকায় তার একটি বিভাগের সদরদপ্তরের নিয়ন্ত্রণ হারায়।
মিয়ানমারে গৃহযুদ্ধ যখন বাড়ছে তখন চীন অপ্রস্তুত অবস্থায় পড়েছে। অতীতে চীন মিয়ানমারের রাজনীতিতে প্রভাব বিস্তার করতে পেরেছিল। কিন্তু গৃহযুদ্ধে নতুন প্রতিরোধ গোষ্ঠীর উত্থানে দেশটি বেকায়দায় পড়েছে। পিপলস ডিফেন্স ফোর্সের বেশির ভাগ সদস্যই রাষ্ট্রীয় সেনাদের চেয়ে কম বয়সী এবং বেইজিংয়ের অনুরোধ সত্ত্বেও মিয়ানমারের সামরিক বাহিনীর সঙ্গে কোনো চুক্তিতে যেতে তারা রাজি নয়। এই নতুন গ্রুপগুলো মিয়ানমারের সীমানার বাইরেও কৌশলগত ও লজিস্টিক সংযোগ তৈরি করেছে, যাতে তারা অস্ত্র ও অন্যান্য বস্তুর চোরাচালান করতে পারে। 
সে জন্য মিয়ানমারের ওপর চীনের প্রভাব সীমিত হয়ে পড়েছে। মিয়ানমারের লড়াইয়ের বেশির ভাগ অংশে বিভিন্ন জাতিগোষ্ঠীর প্রতিরোধ ছড়িয়ে পড়ায় এটি সম্ভব হয়েছে। যে কারণে সংঘাত শেষ করার ক্ষেত্রে চীনের প্রচেষ্টায় সুফল আসেনি।
 প্রকৃতপক্ষে থ্রি ব্রাদারহুড অ্যালায়েন্সে যুক্ত জাতিগুলোর মূল লক্ষ্য হলো মিয়ানমারের সেনাবাহিনীকে পরাজিত করা। সে জন্য সেনাবাহিনীর সঙ্গে যুদ্ধবিরতি চুক্তির মাধ্যমে মিয়ানমার সীমান্তের ওপারের চীনের নাগরিকদের নিরাপত্তা নিশ্চিত করা যাবে না। গৃহযুদ্ধের আগেই শান রাজ্যে অপরাধীচক্র মোকাবিলায় সেনাবাহিনী সক্ষমতা দেখাতে পারেনি। ফলে যুদ্ধ ছাড়াও অঞ্চলটি যে চীনের জন্য হুমকি হয়ে উঠবে, এটি তারই ইঙ্গিতবহ। ইতোমধ্যে গৃহযুদ্ধের প্রভাব উত্তর মিয়ানমারের গোষ্ঠীগুলোর সঙ্গে চীনের সম্পর্কেও পড়েছে। সে কারণে মিয়ানমারের জাতিগত প্রতিরোধ গোষ্ঠীগুলোকে প্রভাবিত করার ক্ষেত্রে বেইজিংয়ের ক্ষমতা সীমিত। তবে বেইজিংয়ের মধ্যস্থতায় যুদ্ধবিরতি কার্যকর না হওয়ার আরেকটি কারণ হলো, সামরিক সরকারকে কোনো সমর্থন দেওয়ার ক্ষেত্রে বেইজিংয়েরও সীমাবদ্ধতা আছে।
মিয়ানমার সেনাবাহিনীর ব্যাপারে চীনের ধৈর্যের বাঁধ ভেঙে যাচ্ছে। কারণ, তারা চীনা নাগরিকদের টার্গেট করে, এমন অপরাধী চক্রকে দমন করতে ব্যর্থ হয়েছে। অনলাইন স্ক্যাম পরিচালনা করতে অপরাধীচক্র প্রায় ১ লাখ ২০ হাজার মানুষকে মিয়ানমারে পাচার করেছে, যাদের বেশির ভাগই চীনা নাগরিক। মিয়ানমারের ব্যাপারে চীনের অবস্থান হলো, ঐতিহ্যগতভাবে যে ক্ষমতায় থাকবে তাকে সমর্থন করা। ২০২১ সালের অভ্যুত্থানের আগে অং সান সু চির নেতৃত্বাধীন গণতান্ত্রিক সরকারের সঙ্গেও বেইজিংয়ের ভালো সম্পর্ক ছিল। তার পর থেকে মিয়ানমারের সীমান্ত শহরগুলোর দুর্নীতি এবং অশাসনযোগ্যতা চীনা নাগরিকদের নিরাপত্তা হুমকির মুখে ফেলেছে। এতে সেনাবাহিনীর প্রতি চীনের বিশ্বাসও ভঙ্গ হয়েছে।
মিয়ানমারের সামরিক বাহিনীর উত্তর মিয়ানমারে স্থিতিশীলতা আনতে না পারার অর্থ হলো, চীন এক কঠিন পরিস্থিতির মধ্যে রয়েছে। মিয়ানমারের সামরিক বাহিনী ক্ষমতায় থাকার কারণে তাদের সঙ্গে স্থিতাবস্থা বজায় রাখতে হবে, কিন্তু তাদের প্রতিরোধ আন্দোলনকে দমন করার অক্ষমতা চীনের জন্য হুমকি হয়ে দাঁড়াবে।
</t>
  </si>
  <si>
    <t>প্রকৃতির ওপর যুদ্ধের আঁচড়</t>
  </si>
  <si>
    <t xml:space="preserve">পুড়ছে ইউক্রেন। আগ্রাসনের ৭০০ দিন পেরিয়ে গেছে। জ্বলছে গাজা। প্রজ্বালনের ১০০ দিন অতিক্রান্ত। বিরামহীন বোমার আঘাতে প্রকম্পিত হতে শুরু করেছে ইয়েমেনের হুতি অধ্যুষিত এলাকা। এসব অঞ্চল মধ্যপ্রাচ্য কিংবা কৃষ্ণ সাগর-তীরবর্তী হওয়ায় হয়তো বোমার শব্দ, আহতের আর্তনাদ কিংবা স্বজনহারার হাহাকার পশ্চিমা বিশ্বের সাজানো বৈঠকখানা পর্যন্ত পৌঁছে না। এশিয়ার তথাকথিত উন্নত দেশগুলোর অত্যাধুনিক আবদ্ধ মিডিয়া রুমের আবহ হয়তো এ আকুতিকে রুখে দিতে সমর্থ হয় তার বিলাসবহুল দরজায়।
তবে এই আধুনিক সমাজের মানুষ ভুলে যায়, যুদ্ধের গোলাবারুদ আর ভারী কিংবা রাসায়নিক অস্ত্রের প্রভাব কেবল প্রয়োগকৃত স্থান বা প্রয়োগের সময়েই আটকে থাকে না। এই লেলিহান অগ্নিশিখা ইউক্রেনের; এই অগুনতি মৃত্যু গাজার; এই অন্তহীন ধ্বংসের শুরু ইয়েমেনের বটে, তবে পরিবেশ লাঞ্ছনার এ অনস্বীকার্য ক্রিয়াকর্ম আমাদের সবার। এর প্রভাব একটি সুদূরপ্রসারী বৈশ্বিক ছাপ রেখে যায়, যা থেকে উত্তরণ ঘটতে শতাব্দীর পর শতাব্দী লেগে যেতে পারে। যুদ্ধবাজ নেতা বা আগ্রাসী পরাশক্তিকে এ বোধোদয় ঘটাবে কে? 
সমরতত্ত্ব নিয়ে চর্চা হয়েছে বিস্তর, বিশেষত সমরের স্বভাব বনাম তার চরিত্র নিয়ে। প্রুশিয়ার কার্ল ভন ক্লসউইৎজকে ইতিহাসের অন্যতম প্রভাবশালী সমরতাত্ত্বিক বলে ধরা হয়। তাঁর মতে, যুদ্ধের স্বভাব কখনও বদলায় না। ভূমি, অর্থনৈতিক নিষ্পেষণ, সাংস্কৃতিক আগ্রাসন বা কখনও কখনও অধ্যাত্মবাদকে পাওয়ার প্রেষণায় যুদ্ধে অবতীর্ণ হয় মানুষ। দখলের নেশা এবং তাকে প্রতিরোধের সংকল্প যুদ্ধের স্বভাবকে চিহ্নিত করে। আকাডিও কিংবা আসিরীয় যুদ্ধ থেকে বাংলাদেশের মুক্তিযুদ্ধ কিংবা এ-কালের সংঘাতের স্বভাব তাই দখল ও প্রতিরোধের চক্রেই ঘুরপাক খেয়েছে। 
তবে যুদ্ধের চরিত্র পাল্টায় এবং পাল্টেছে। রণকৌশল, ব্যবহৃত অস্ত্র, প্রযুক্তি– এ সবই সময়ের সঙ্গে বদলায়। মেসোপটেমিয়ার আসিরীয় যুদ্ধ, রোমান কিংবা অটোমান সাম্রাজ্যের বিস্তারে সংঘাত, চেঙ্গিস খাঁর দখলি যোদ্ধাদের আক্রমণে গোলাবারুদ ব্যবহৃত হতো না। সম্মুখ সমরে উন্মুক্ত তরবারি হাতে লড়েছে তারা। নবম শতকে চৈনিক ট্যাং ডাইন্যাস্টির সময় বিস্ফোরক আবিষ্কৃত হলেও শুধু চৌদ্দ শতকের দিকে এর ব্যবহার হয়েছে কামানের গোলায়। এর পর এসেছে আধুনিক অস্ত্র, বিধ্বংসী পারমাণবিক অস্ত্র এবং হালের অত্যাধুনিক হাইড্রোজেন বোমা ও রাসায়নিক অস্ত্র। যুদ্ধের কৌশল তাই বদলাতে বাধ্য হয়েছে সমর দল। তবে সমর-উপঢৌকনের এই রূপান্তর একটি দিকে ধাবিত হয়েছে নিশ্চিত। তা হলো অধিক থেকে অধিকতর দূরত্বে অবস্থান করে, কম সময়ে সর্বাধিক ক্ষতিসাধন ও সর্বব্যাপক এলাকায় ধ্বংসযজ্ঞ চালানোর প্রতিযোগিতায় নিমগ্ন হওয়া। এর ফলাফলও স্পষ্ট। জীবনহানি যুদ্ধের এক অমোঘ সত্য। পাশাপাশি ভূমি, জল, বায়ু, চরাচর, উদ্ভিজ্জ; অর্থাৎ প্রাকৃতিক পরিবেশের ওপর নেতিবাচক প্রভাবের মাত্রা বেড়েছে জ্যামিতিক হারে। যে কোনো আধুনিক যুদ্ধের এই অবাঞ্ছিত ভৌগোলিক সীমারেখা অতিক্রম, নিজ দেশ ও দখলকৃত এলাকার বাইরে এর হানিকারক প্রভাবকে ছড়িয়ে দেওয়ার বাস্তবতায় বাঁচতে হচ্ছে আমাদের সবাইকে। 
যুদ্ধের পরিবেশগত প্রভাব ব্যাপক। প্রস্তুতি থেকে শুরু করে অস্ত্র তৈরি ও তার জোগান, বিশেষভাবে যুদ্ধ চলাকালীন অনবায়নযোগ্য সম্পদের বিস্তর ব্যবহার হয়। এর ভেতর রয়েছে অস্ত্র তৈরির জন্য দরকারি ধাতু (যেমন মিসাইল তৈরিতে ব্যবহৃত টাইটেনিয়াম অথবা নিকেল) আর অস্ত্র পরিচালনা ও সেনা মোতায়েনে প্রয়োজনীয় জীবাশ্ম জ্বালানি। ২০২৪ সালের ৫ জানুয়ারি প্রকাশিত একটি গবেষণা নিবন্ধ বলছে, ৬০ দিনের গাজার যুদ্ধে ইসরায়েল ১৫০ হাজার টন কয়লা পোড়ানোর সমপরিমাণ কার্বন নির্গত করেছে; হামাস করেছে মাত্র ৩০০ টন। 
মনে রাখতে হবে, এক টন কয়লা পুড়িয়ে ২২০০ কিলোওয়াট-ঘণ্টা পরিমাণ শক্তি আহরণ করা যায়। অর্থাৎ গাজার আক্রমণে ব্যয়িত শক্তি ৫০,০০০ ইসরায়েলি কিংবা সাড়ে সাত লাখ বাংলাদেশির এক বছরের শক্তি চাহিদা মেটাতে সক্ষম হতে পারত! আধুনিক যুদ্ধ তাই উষ্ণায়নকে ত্বরান্বিত করছে নির্দ্বিধায়। যুক্তরাষ্ট্রের নিউইয়র্ক কিংবা মায়ামিতে গাজার শিশুদের অসহায় কান্না শোনা না গেলেও, উষ্ণায়নের এই বৈশ্বিক প্রভাব থেকে বাঁচার কোনো উপায় যে তাদেরও নেই। তবে উষ্ণায়নের ক্রসহেয়ারে তো বাংলাদেশের মতো দেশ! দুর্ভাবনা যে তাই আমাদের। 
এ ছাড়া যুদ্ধের কৌশল বদলানোর কারণে স্বল্প সময়ে ব্যাপক এলাকার ক্ষতিসাধন সম্ভব হয়েছে। এই কৌশল প্রথম ব্যবহার করা হয়েছিল প্রথম ও দ্বিতীয় বিশ্বযুদ্ধের সময়। সে সময় বোমারু বিমান থেকে গোলা নিক্ষেপ করে শহরের দালান যেমন ধসিয়ে দেওয়া যেত নিমেষে, তেমনি হাজার হাজার হেক্টর ক্ষেত পুড়িয়ে ছাই করে দেওয়া যেত মুহূর্তেই। দালানকোঠার ধ্বংসে দূষিত হয় বায়ু। ধুলার যে ধূম্রজাল তৈরি হয়, তাতে বেঁচে থাকা আহত আর হতভাগ্য যুদ্ধাহত মানুষের ব্যাপক শারীরিক ক্ষতিসাধন হয়। অন্যদিকে জমির ক্ষয়ক্ষতি নিঃসন্দেহে অর্থনৈতিক এবং অবশ্যম্ভাবীভাবে পরিবেশগত। ৬০ থেকে ৭০ দশকে চলা দ্বিতীয় ইন্দোচীন যুদ্ধে, যা কিনা ভিয়েতনাম যুদ্ধ হিসেবে সুপরিচিত– যুক্তরাষ্ট্র কর্ষণযোগ্য জমির ক্ষতিসাধনে দক্ষিণ ভিয়েতনামে প্রায় ১৭০ কেজি ডাইঅক্সিন নামক রাসায়নিক পদার্থ ছড়িয়ে দিয়েছিল। তাতে ১০ লাখ হেক্টর ফসলি জমি নষ্ট হয়েছিল। পরের দুই দশক পর্যন্ত সে জমি অকর্ষণযোগ্য হয়ে ছিল। 
আবাদি জমির এর চেয়েও গভীর ক্ষতিসাধন করা হয়েছিল দ্বিতীয় বিশ্বযুদ্ধে পারমাণবিক অস্ত্র ব্যবহারের মধ্য দিয়ে। প্রখ্যাত মার্কিন সমরতাত্ত্বিক আর্থার ওয়েস্টিং একটি নিবন্ধে দেখিয়েছেন, ২০ কিলোটনের পারমাণবিক বোমা নিক্ষিপ্ত হলে (নাগাসাকির ‘ফ্যাট ম্যান’ ছিল ২৩ কিলোটন) ৫০০ হেক্টর জমির সব গাছ নিশ্চিহ্ন হয়ে যাবে; ৪৩ হেক্টর জমিতে কোনো উদ্ভিজ্জই অবশিষ্ট থাকবে না। পাশাপাশি ১৭০০ হেক্টর জমির সব চরাচর প্রাণ হারাবে।
পারমাণবিক অস্ত্রের এমন ব্যাপক ও দীর্ঘমেয়াদি প্রভাবের কথা আমরা জানি। ১৯৪৫ সালে হিরোশিমা ও নাগাসাকিতে নিক্ষিপ্ত বোমা এবং ১৯৮৬ সালের চেরনোবিল পারমাণবিক দুর্ঘটনা দশকের পর দশক সে এলাকার মানুষদের স্বাস্থ্যে চরম ঝুঁকি বয়ে এনেছে। ফসলি জমিকে করেছে অনাবাদি। চরাচরকে করেছে বিষাক্ত। এই মারণাস্ত্রের প্রয়োগ আর যেন কখনও না দেখে পৃথিবী। 
যুদ্ধের স্বভাব না বদলালেও চরিত্র পাল্টেছে। বিশ্বযুদ্ধের ডামাডোল স্তিমিত হলেও স্থানীয় সংঘাতের ঘনঘটা বেড়েছে। এই নবরূপী যুদ্ধ তার অস্ত্রের ব্যবহার, ব্যাপক অবকাঠামোগত ক্ষয়ক্ষতি, এমনকি রাসায়নিক পদার্থ প্রয়োগের মধ্য দিয়ে পরিবেশকে বিপর্যস্ত করে চলেছে। এর প্রভাবমুক্ত নয় কেউ। গাজা, ইউক্রেন আর ইয়েমেনে জ্বলতে থাকা সময় অগ্নিকে নেভাতেই হবে। মানবতার জন্য তো বটেই, বিশ্বপ্রকৃতির জন্যও এ যুদ্ধবিরোধী সুর জোরালো করে তোলা একান্ত জরুরি।  
</t>
  </si>
  <si>
    <t>প্রযুক্তি যখন নারীর জন্য হুমকি</t>
  </si>
  <si>
    <t>গত ২২ ডিসেম্বর সমকালের এক খবরে দেখা যায়, পাওনা টাকা না পেয়ে তরুণীকে বিবস্ত্র করে সেই ভিডিও ভাইরাল করে চার-পাঁচ যুবক। এ খবরগুলো এখন আর কোনো বিচ্ছিন্ন ঘটনা নয়। তবে গত ২৯ ডিসেম্বর সমকালের আরেক খবরে যা বলা হয়েছে– রাজধানীর উইমেন্স ওয়ার্ল্ড বিউটি পার্লারের সেবাকক্ষে গোপন ক্যামেরা বসিয়ে ছয় মাসে অন্তত তিন হাজার নারীর স্পর্শকাতর ভিডিও ধারণ করে পার্লার কর্তৃপক্ষ, তা আমাদের বিস্মিত করে বৈকি। যেখানে সমাজের অনেক প্রভাবশালী পরিবারের নারীরা সেবা নেন, সেখানে দিনের পর দিন এহেন জঘন্য অপকর্ম চলে কীভাবে?
বিজ্ঞান ও প্রযুক্তির উন্নয়নের সঙ্গে সঙ্গে এ দেশের মানুষের জীবনযাত্রায়ও ব্যাপক পরিবর্তন এসেছে। প্রযুক্তি এখন সবার হাতের মুঠোয়। ছেলে থেকে বুড়ো, নারী থেকে পুরুষ– সবার হাতেই স্মার্টফোন। অত্যধিক ডিজিটাল প্রযুক্তির বদৌলতে নারীরা তাদের জীবনকে আগের চেয়ে বেশি উপভোগ্য করে তুলতে পারছে; আপাতদৃষ্টে হয়তো এমনটিই মনে হয়। কিন্তু ডিজিটাল প্রযুক্তির বদৌলতে সমাজের ভেতরে নারীরা কি আসলেই ভালো আছে? বরং সমাজে নারী নির্যাতন হিংসাত্মকভাবে আগের চেয়ে বেড়েছে। ঘর থেকে শুরু করে কর্মক্ষেত্র, প্রতিটি পর্যায়ে নারীরা নির্যাতনের শিকার হচ্ছে প্রতিনিয়ত।
পৃথিবীজুড়ে প্রতিমুহূর্তে ধর্ষণ, যৌন হয়রানির খবর মিডিয়া থেকে আমাদের চোখে যেন আটকে যাচ্ছে। আমাদের দেশেও প্রতিমুহূর্তে ভাইরাল হচ্ছে এসব ভিডিও। এই ভাইরাল ভিডিওগুলো এখন আর নিছক তথ্য আদান-প্রদানে থেমে নেই। অনেকের কাছে এসব ভিডিও বেশ উপভোগ্য। কারণ এক ধরনের ধর্ষকামী আর দৃষ্টিসুখ অবলোকনকারী চোখ প্রতিনিয়ত তৈরি হচ্ছে সোশ্যাল মিডিয়ার কল্যাণে। অনলাইন জগতে প্রতিনিয়ত শিকারিরা যেন ওত পেতে থাকে শিকারের আশায়। এসবের শিকার হলো অসহায় মেয়েরা।
ডিজিটাল প্রযুক্তির কল্যাণে নারীরা দামি স্মার্টফোন দিয়ে আকর্ষণীয় সেলফি তুলছে। আবার সেই ক্যামেরাই কুৎসিত থেকে কুৎসিততর রিল তৈরি করে তার ব্যক্তিগত কিংবা গোপনীয় মুহূর্তগুলো গোপনে বন্দি করে ফেলছে। প্রেমিকরা ভাইরাল করে দিচ্ছে প্রেমিকার নগ্নতার দৃশ্য, শয্যাকক্ষ থেকে বেরিয়ে আসছে ব্যক্তিগত মুহূর্তের ছবি-ভিডিও। এসব ভিডিও ভাইরাল হওয়ার ভয়ে আত্মহত্যা করছে অসংখ্য কিশোরী থেকে মধ্যবয়স্ক নারী পর্যন্ত। কুৎসিত রিল তৈরি করে সামাজিক যোগাযোগমাধ্যমে ছড়িয়ে দেওয়ার এক রমরমা কারবার চলছে।
পুঁজিবাদী বিশ্বে প্রযুক্তি এতটাই সহজলভ্য এক পণ্য হয়ে উঠেছে, যা থেকে খুব সহজে মুনাফা লোটা যায়। এর প্রথম এবং প্রধান শিকারই হলো নারী। সমাজে অর্থনৈতিক ও সামাজিক ক্ষেত্রে নারীর অংশগ্রহণ যতই বাড়ুক না কেন, বর্তমান যুগে ডিজিটাল প্রযুক্তি নারীকে যতখানি জীবনকে উপভোগ করার সুযোগ দিয়েছে, ততখানি তাকে নিরাপত্তা দিতে সক্ষম হয়নি; বরং অনেক ক্ষেত্রে ব্যর্থ হচ্ছে। কারণ সাইবার ক্রাইম ছুটছে অনেক  দ্রুতগতিতে; দু’পা এগিয়ে থাকছে আইন কিংবা প্রশাসন থেকে। নতুন নতুন আইন তৈরি হওয়া সত্ত্বেও ভয়ংকর সাইবার ক্রিমিনালরা পার পেয়ে যাচ্ছে এসব তথাকথিত আইনের প্রয়োগ শিথিল হওয়ার কারণে। ডিজিটাল প্রযুক্তি নারীর শরীরকে অনেক বেশি সুলভ করে তুলেছে, যা থেকে খুব সহজে মুনাফা লোটা যায়। সুতরাং ডিজিটাল প্রযুক্তিগত উন্নয়নের যুগে আসলেই কি ভালো আছে নারীরা? নাকি সমাজে তাদের ব্যক্তিগত নিরাপত্তা আগের চেয়ে আরও সংকুচিত হয়ে পড়েছে– বিষয়টি নিয়ে ভাবনার দরকার।</t>
  </si>
  <si>
    <t>আমাদের সামষ্টিক স্বপ্ন পূরণের উপায়</t>
  </si>
  <si>
    <t xml:space="preserve">আমাদের অতীত আর বর্তমানের জীবনাচারে উৎসব, পার্বণ, আনুষ্ঠানিকতার ক্ষেত্রে বড় ধরনের পরিবর্তন লক্ষ্য করা যায়। সামাজিক জীবনে নতুন নতুন উৎসব যুক্ত করার মধ্য দিয়ে আমাদেরকে ভোগবাদিতার দিকে ঠেলে দেওয়া হচ্ছে; যাকে অনায়াসে পুঁজিবাদী তৎপরতা বলে চিহ্নিত করা যায়। 
এমন সব উৎসবকে আমাদের জাতীয় জীবনের সঙ্গে জড়ানো হয়েছে, যার অস্তিত্ব অতীতে দেখিনি। ৩১ ডিসেম্বর নিয়ে স্বাধীনতার আগে এবং পরেও মাতামাতি এত তীব্র ছিল না। অত্যন্ত সীমিত পরিসরে এবং অনাড়ম্বর আয়োজন-আনুষ্ঠানিকতায় ছিল সীমাবদ্ধ। এখন তো ওই রাতে উচ্ছৃঙ্খলতা মাত্রাজ্ঞানহীন পর্যায়ে চলে যায়; যেন ৩১ ডিসেম্বর মানেই সীমাহীন স্বেচ্ছাচার, উচ্ছৃঙ্খলতার অবাধ স্বাধীনতা। 
নতুন বছর এলে আমরা শুভেচ্ছা বিনিময়ের পাশাপাশি অপূরিত স্বপ্ন-আকাঙ্ক্ষা বাস্তবায়নের প্রত্যাশা করি। কিন্তু বাস্তবে গতানুগতিকভাবে বছর আসা-যাওয়া করলেও আমাদের সামষ্টিক জীবনে কোনো পরিবর্তন সূচিত হয় না। সেই সুদূর কৈশোর থেকে দেখে এসেছি একই বৃত্তের চক্রে আমরা ঘুরে ফিরছি। সামষ্টিক জীবনের অভিজ্ঞতা ইতিবাচক হওয়া দূরের কথা, নেতিবাচকের মাত্রাই ক্রমে বেড়েছে। যেন এটিই আমাদের সামষ্টিক জীবনের অদৃষ্টের লিখন। 
আমাদের পূর্বপুরুষরা ব্রিটিশ আমলের প্রশংসা করতেন পাকিস্তান আমলের সঙ্গে তুলনা করে। আনা-পয়সায় বেচাকেনার অবিশ্বাস্য হরেক কাহিনিতে অতীতের সুখস্মৃতির কথা বলতেন। তবে যে মোহে বাঙালি মুসলমান পাকিস্তান সৃষ্টিতে এবং পাকিস্তানের একাংশ থেকে দ্বি-জাতিতত্ত্ব আস্থায় নিয়েছিল; পাকিস্তান প্রতিষ্ঠার পরপরই তা ভেঙে পড়েছিল। 
শাসনামলের পরিবর্তনে মুরব্বিদের অপ্রাপ্তির খতিয়ান শুনে ভাবতাম, পাকিস্তান আমলের পরিসমাপ্তিতে নিশ্চয় সুদিন ফিরে আসবে। বাঙালি মুসলমান তাই নিজেদের শিকড় আবিষ্কার করতে বেশি কালক্ষেপণ করেনি। ২৩ বছরের পাকিস্তান আমলের অবসান হয় সশস্ত্র মুক্তিযুদ্ধে; পাকিস্তান হানাদার বাহিনীকে পরাভূত করার মধ্য দিয়ে। কিন্তু স্বাধীন বাংলাদেশেও দেশবাসীর স্বপ্ন-আকাঙ্ক্ষা অপূরণীয়ই রয়ে গেছে। দেশের জনগণের স্বাধীনতা-ক্ষমতাপ্রাপ্তি ঘটেনি– এটা সত্য কথা। ক্ষমতা ও স্বাধীনতা কতিপয়ের অধীন ও নিয়ন্ত্রণে। অবস্থাদৃষ্টে সংখ্যাগরিষ্ঠ জনগণ দেশের শাসকশ্রেণির প্রজা ভিন্ন অন্য কিছু নয়। হিন্দু-মুসলিম ধর্মীয় বিভাজনের পাকিস্তান কিংবা বাঙালি-অবাঙালি বিভাজনের বাংলাদেশ– কোনোটি এ দেশের মানুষের স্বপ্ন-আকাঙ্ক্ষা পূরণ করতে পারেনি। এটি হতাশাজনক নিশ্চয়। কিন্তু এর অন্তর্নিহিত কারণ কী? 
এর প্রধান কারণ বৈষম্য। অনিবার্যরূপে শ্রেণিবৈষম্য। সব নাগরিকের অধিকার ও সুযোগের সমতা প্রতিষ্ঠার বিপরীতে চরম বৈষম্যপূর্ণ ব্যবস্থা টিকে থাকা এবং ক্রমেই শক্তিশালী হওয়া। বিশেষ শ্রেণি, সংখ্যায় যারা ক্ষুদ্র অংশ, তারা ধনী হওয়ার সুযোগে ধনী হয়েছে। এই শ্রেণিবৈষম্য তীব্র হয়েছে বলেই তা পরিবার পর্যন্ত ঢুকে পড়েছে। ভাইবোন থেকে পরিজনের মধ্যকার সম্পর্ক থাকা-না থাকাও নির্ধারিত হয়ে পড়েছে শ্রেণি অবস্থানের ভিত্তিতে। 
পাকিস্তানের ২৩ বছরের শাসনামলের প্রচুর বিচার-বিশ্লেষণ, ইতিহাস-গবেষণা হয়েছে এবং হচ্ছেও। কিন্তু সে তুলনায় বাংলাদেশ আমলের বিচার-বিশ্লেষণ আমরা যথেষ্ট করতে পারিনি। শুধু স্বাধীনতাপ্রাপ্তিতে স্বস্তির ঢেকুর তুলেছি। যারা জাতির ক্রান্তিলগ্নে জাতির পাশে দাঁড়িয়ে জাতিকে মুক্তির দিশা দিয়ে নতুন দিনের পথনির্দেশনা দেবেন, তাদের সংখ্যা এখন আঙুল দিয়ে গোনা যাবে। অন্যরা দলীয় বৃত্তে নিজেদের সঁপে দিয়েছেন নানা লোভ-লালসায়। আর হাইব্রিড রাজনীতিকরা নিজেদের ভাগ্য গড়তে রাজনীতি নামক পেশায় যুক্ত হয়েছেন। রাজনীতি এখন রাজনীতিকদের নিয়ন্ত্রণে নেই; চলে গেছে আমলা, ব্যবসায়ীদের করতলে। যারা প্রকৃত অর্থে জনগণের ভাগ্য ফেরাতে চান; বদলাতে চান সমাজ ও রাষ্ট্র, তারা পরস্পর অনৈক্য বিভাজনে এতটাই বিভক্ত যে; হয়ে পড়েছেন জনবিচ্ছিন্ন। 
আমরা অতীত আমলের সুখ্যাতি বর্ণনা করি কেন? নিশ্চয় অপ্রাপ্তির হতাশায়। আমরা মুক্তিযুদ্ধে প্রতিপক্ষকে পরাভূত করে বিজয় অর্জন করেও সামষ্টিক আকাঙ্ক্ষা পূরণে ব্যর্থ। সেই ব্যর্থতার আড়ালে অতীত রোমন্থনে বর্তমানকে ভুলতে চাই। কিন্তু বর্তমানই বাস্তবতা। একে এড়ানোর উপায় নেই এবং অসম্ভবও। আমাদের সামষ্টিক স্বপ্ন-আকাঙ্ক্ষা; সর্বোপরি বৈষম্য নিরসনের একমাত্র উপায় বিদ্যমান ব্যবস্থার আমূল পরিবর্তন করা। সেটা না করা অবধি বছর ঘুরে বছর আসবে-যাবে; আমাদের জীবনের আয়ুষ্কাল খসে পড়বে; কিন্তু কাঙ্ক্ষিত প্রত্যাশা পূরণ হবে না। </t>
  </si>
  <si>
    <t>নির্বাচন নিয়ে পাকিস্তানের আদালতে সিরিজ নাটক</t>
  </si>
  <si>
    <t xml:space="preserve">পাকিস্তানের আসন্ন নির্বাচন ঘিরে রাজনৈতিক মাঠের মতো আদালতেও প্রতিদ্বন্দ্বিতা চাঙ্গা হয়ে উঠেছে। পাকিস্তান নির্বাচন কমিশন (ইসিপি) ইমরান খানের তেহরিক-ই-ইনসাফের (পিটিআই) নির্বাচনী প্রতীক ক্রিকেট ব্যাট কেড়ে নেয়। এর বিরুদ্ধে দলটি পেশোয়ার হাইকোর্টে যায়; আদালত প্রথমদিকে ইসিপির ওই সিদ্ধান্ত বাতিল করলেও কয়েক দিন পর কমিশনের আবেদনের পরিপ্রেক্ষিতে সে রায় প্রত্যাহার করেন এবং পিটিআইকে নির্বাচনী প্রতীক ‘ক্রিকেট ব্যাট’ দিতে অস্বীকৃতি জানান। তার পর পিটিআই পেশোয়ার হাইকোর্টের রুলিংয়ের বিরুদ্ধে সুপ্রিম কোর্টে যায়। তবে দলটি সে আবেদন প্রত্যাহার করে আবার পেশোয়ার হাইকোর্টে যায় এবং আদালত এবার ইসিপির সিদ্ধান্ত বাতিল করে পিটিআইকে নির্বাচনী প্রতীক ব্যাট দেন। এর পর ইসিপির এক আবেদনের ভিত্তিতে সুপ্রিম কোর্ট শনিবার পেশোয়ার কোর্টের সিদ্ধান্তটি উল্টে দিয়ে ইসিপির সিদ্ধান্ত বহাল রাখেন। ফলস্বরূপ পিটিআই তাদের নির্বাচনী প্রতীক হারায় এবং তার সব প্রার্থীকে এখন স্বতন্ত্র হিসেবে ভোট করতে হচ্ছে।
এদিকে এর আগে আইনপ্রণেতাদের ‘সৎ ও ধার্মিক’ না হওয়ার কারণে নির্বাচনে আজীবন অযোগ্য ঘোষণা করে সুপ্রিম কোর্ট যে রায় দিয়েছিলেন, তা সম্প্রতি সুপ্রিম কোর্টের আরেক রায়ে পাল্টে গেছে। এতে পাকিস্তান মুসলিম লীগের নেতা নওয়াজ শরিফ একটি বিশাল আইনি বিজয় লাভ করেন। এর ফলে সাবেক প্রধানমন্ত্রী নওয়াজ শরিফের নির্বাচনে অংশগ্রহণে কোনো বাধা থাকল না, যাকে ২০১৭ সালে দুর্নীতির দায়ে নির্বাচনে প্রার্থী হিসেবে অযোগ্য বলে রায় দেওয়া হয়েছিল। সুপ্রিম কোর্টের এই রায় দেশটির নতুন রাজনৈতিক দল ইসতেহকাম-ই-পাকিস্তানের (আইপিপি) নেতা জাহাঙ্গীর খান তারিনকেও আইনগতভাবে নির্বাচনে অংশগ্রহণের সুযোগ এনে দেয়। কেননা, তিনিও একই অভিযোগে অভিযুক্ত ছিলেন।
মনে হচ্ছে, আদালতের এসব প্রহসন নির্বাচনী প্রচারণাকেও প্রভাবিত করেছে। নির্বাচনের (৮ ফেব্রুয়ারি) আর এক মাসের কম সময় থাকলেও নির্বাচনী প্রচারণা এখনও শুরু হয়নি। অথচ স্বাভাবিক পরিস্থিতিতে তা এতদিনে বেশ এগিয়ে যাওয়ার কথা। সুষ্ঠু একটা নির্বাচন পেতে পিটিআইর কাছে একমাত্র আইনি পথই খোলা ছিল। তাও বন্ধ বলে মনে হচ্ছে। বর্তমানে দলটির বেশির ভাগ নেতা ও কর্মী জেলবন্দি এবং কর্তৃপক্ষের বাধায় তারা তেমন সভা-সমাবেশও করতে পারছেন না। এমনকি চাঁদা তোলা কিংবা সমর্থন জোরদার করার কাজে অনলাইন সামাজিক মাধ্যমগুলোও ব্যবহার করতে পারছে না। ইন্টারনেট ও অন্যান্য অনলাইন সুবিধা বন্ধ করে তাদের কাজে বাধা দেওয়া হচ্ছে।
নির্বাচন নিয়ে প্রহসন এখানেই শেষ নয়। এরই মধ্যে দেশটির সংসদের উচ্চকক্ষ সিনেটে নির্বাচনের তারিখ পিছিয়ে দেওয়ার এক অদ্ভুত চেষ্টা চলেছে। সিনেটের চেয়ারম্যানের সহায়তায় কিছু সদস্য আবহাওয়া ও নিরাপত্তা পরিস্থিতির কথা বলে নির্বাচন পিছিয়ে দেওয়ার আহ্বান জানিয়ে একটি বিতর্কিত প্রস্তাব তুলে ধরেন। কোনো ধরনের কোরামের তোয়াক্কা না করে প্রস্তাবটি গৃহীত হয়েছে, যদিও তার কোনো বাধ্যবাধকতা কিংবা আইনি মূল্য নেই।
পিএমএল (এন) নির্বাচনে জয়ী হতে যাচ্ছে। কিন্তু এখন পর্যন্ত তারা কোনো প্রচারণায় নামেনি। এর কারণ নির্বাচনের মাঠে তাদের নিশ্চিত অবস্থা। আরেকটি কারণ হতে পারে দলটির নেতারা এখনও টিকিট বণ্টনে ব্যস্ত; অন্যান্য দলের সঙ্গে আসন ভাগাভাগির কর্মসূচি এখনও শেষ হয়নি। পিএমএল (এন) আসন ভাগাভাগি নিয়ে আইপিপির সঙ্গে চলমান সমস্যাটি নিরসনে কাজ করছে। এরই মধ্যে পাকিস্তান পিপলস পার্টির (পিপিপি) নেতা বিলাওয়াল ভুট্টোর নেতৃত্বে দলটি বেশ জোরালোভাবে রাজনৈতিক মাঠে নেমেছে। তারা পাঞ্জাবে হারানো কিছু আসন ফিরে পাওয়ার আশা রাখছে। তবে এটুকু ছাড়া দলটির খুব বেশি কিছু পাওয়ার সম্ভাবনা নেই। আঞ্চলিক দল হিসেবে সিন্ধুতেই তারা বেশির ভাগ সমর্থন পাবে। তবে এখন পর্যন্ত দেশটিতে প্রচার কাজে বিলাওয়াল ভুট্টোর দল এগিয়ে আছে।
অন্য দলগুলোর বিলম্বে প্রচারণায় নামার মানে হলো, ভোটাররা এখন পর্যন্ত রাজনৈতিক দলগুলোর অবস্থান জানতে অপেক্ষা করছে। দেশের ভবিষ্যতের গুরুত্বপূর্ণ বিষয়গুলো নিয়ে রাজনৈতিক দলগুলোর অবস্থান কী– এসব বিষয়ে ভোটাররা বোঝাপড়া করতে চায়। পিপিপি এখনও তাদের ইশতেহার ঘোষণা করেনি। তবে তারা শুধু ১০টি কর্মসূচি দিয়েছে, যেখানে ‘জনসাধারণকে আর্থিক সহযোগিতা’র কথা আছে। অথচ সেখানে অর্থনৈতিক, নিরাপত্তা ও পররাষ্ট্রনীতির চ্যালেঞ্জগুলো কীভাবে মোকাবিলা করবে, তা নিয়ে কোনো বক্তব্য নেই। পিএমএল (এন) এখন পর্যন্ত জনসমক্ষে ইশতেহার নিয়ে আসেনি। আগামী সপ্তাহে তুলে ধরবে বলে আশা করা যায়। দলের একজন নেতা বলেছেন, প্রচারণার সঙ্গে সঙ্গে ইশতেহারও প্রকাশ পাবে। 
কাজেই ফেব্রুয়ারিতে এখন পর্যন্ত একটা নিষ্প্রাণ ও এলোমেলো নির্বাচনই হতে যাচ্ছে বলা যায়। অথচ দেশের সাধারণ মানুষ আশা করছে, রাজনীতিবিদরা দেশটির বহুবিধ সংকটের মধ্যে বিশেষত অর্থনৈতিক ইস্যুটির সমাধান জনসমক্ষে তুলে ধরবেন।
</t>
  </si>
  <si>
    <t>তরুণরা তাহলে যাবে কোথায়</t>
  </si>
  <si>
    <t xml:space="preserve">ইয়ুথ ম্যাটার্স’ সার্ভে নামে একটি বেসরকারি প্রতিষ্ঠান তাদের প্রতিবেদনে জানাচ্ছে, বাংলাদেশের ৪২ শতাংশ তরুণ এখন বিদেশে পাড়ি দিতে চায়। সংখ্যাটি কম শোনাচ্ছে, নাকি বেশি? নির্ভর করছে কাদের ওপর জরিপটি চালানো হয়েছিল তার ওপর। হতে পারে শহর ও গ্রাম; দু’দিকের তরুণদেরই খোঁজ নেওয়া হয়েছিল। কেবল যদি শহরের তরুণদেরই জিজ্ঞাসা করা হতো এবং তারা যদি হতো শিক্ষিত তাহলে ৪২ নয়, তার চেয়েও বেশি সংখ্যক তরুণই বলত, তারা বিদেশে পাড়ি দিতে উন্মুখ। কারণ কী? প্রধান কারণ হচ্ছে, দেশে কাজ নেই। বেকারত্ব বাড়ছে। বেকারত্ব অবশ্য গ্রামেই অধিক। বিশেষজ্ঞরা বলেন, শহরের তুলনায় দ্বিগুণ। কিন্তু গ্রামের মানুষের সেই সাহস ও সামর্থ্য কোথায় যে বিদেশে যাবে? 
তবু যায়। জমিজমা বেচে, ঘরবাড়ি বন্ধক রেখেও যেতে চায়। কারণ বিদেশে উপার্জনের সুযোগ আছে, দেশে যা নেই। এখন অবশ্য দেখা যাচ্ছে, বিদেশে যারা গেছে তাদের কেউ কেউ আবার ফেরত চলে আসছে। কারণ বিদেশেও এখন কাজের অভাব ঘটেছে। তার বড় কারণ অর্থনৈতিক মন্দা; আরেক কারণ যন্ত্রের উন্নয়নে কায়িক শ্রমের চাহিদাতে ঘাটতি। তা ছাড়া প্রতারকরাও তৎপর। তারাও তাদের কাজ করে, মিথ্যা প্রতিশ্রুতি দিয়ে নিয়ে যায়। যায় মেয়েরাও। মেয়েদের চাহিদা আছে মধ্যপ্রাচ্যে, বিশেষ করে সৌদি আরবে। সেখানে গিয়ে অনেক মেয়ে ভীষণ বিপদের মধ্যে পড়ে; কেউ কেউ বিক্রি হয়ে যায়। জোর করে যৌন ব্যবসায় বাধ্য করা হচ্ছে– এমন অভিযোগও শোনা গেছে। দাসপ্রথা বিলীন হয়ে গেছে, কে বলবে? 
বাংলাদেশের তরুণরা এক সময় যুদ্ধ করেছে। রাষ্ট্রের বিরুদ্ধে যুদ্ধ। অল্পদিন ধরে নয়, অনেক দিন ধরেই। ব্রিটিশ শাসনামলে, পাকিস্তানের কালে। দারুণ যুদ্ধ হয়েছে ১৯৭১ সালে। তরুণ ভয় পায়নি। পালিয়ে বেড়ায়নি। দলে দলে যুদ্ধে গেছে। প্রাণপণে লড়েছে এবং পাকিস্তানি হানাদার বাহিনীকে বাধ্য করেছে আত্মসমর্পণে। সেই তরুণরাই তো এখন দেখা যাচ্ছে দেশ ছাড়তে পারলে বাঁচে। ওই যে বললাম, বেকারত্ব ভয়ংকর হয়ে উঠেছে। কর্মের সংস্থান নেই। সরকারি প্রতিষ্ঠান বাংলাদেশ পরিসংখ্যান ব্যুরো জানাচ্ছে, গত তিন মাসে কর্মসংস্থান কমেছে প্রায় ৪ লাখ। পরিসংখ্যান ব্যুরোর খবরেই প্রকাশ, বিশ্ববিদ্যালয় থেকে পাস করা বেকার এখন ৮ লাখ। সরকারি তথ্য সব সময় সঠিক হয় না; নানা ভুলভ্রান্তি থাকে। বেসরকারি এবং প্রকৃত তথ্য বলবে, বেকারের সংখ্যা আরও অধিক– এমনটাই আমাদের ধারণা। বিভিন্ন সূত্র থেকে পাওয়া তথ্য জানাচ্ছে, বাংলাদেশের এক কোটি ৫০ লাখ মানুষ এখন বিদেশে আছে। 
দেশের ভেতরে কর্মের সংস্থান বৃদ্ধি পেল না কেন? পরিশ্রম করার মতো লোকের তো অভাব নেই। যে তরুণরা বিদেশে যেতে চায় তারা তো সবাই পরিশ্রম করবে বলেই যায়। এমনকি বিদেশে গিয়ে যারা পড়াশোনার জন্য যেতে সংকল্পবদ্ধ, তারাও তো পরিশ্রম করতে হবে জেনেই যায় এবং গিয়ে প্রচুর পরিশ্রম করে। না; অভাব শ্রমের নয়; অভাব পুঁজির। কিন্তু পুঁজি কেন গড়ে উঠছে না; আয় কেন পুঁজিতে পরিণত হচ্ছে না? না-হওয়ার কারণ আয় বিদেশে পাচার হয়ে যাচ্ছে। বাংলাদেশের ধনীরা টাকা বিদেশে নিয়ে গিয়ে কেউ কেউ ভোগবিলাস করে, কেউ কেনে বাড়িঘর, অন্যরা ব্যবসা-বাণিজ্যে বিনিয়োগ করে। সিঙ্গাপুরে বাংলাদেশি ধনীদের বিপুল বিনিয়োগ গড়ে উঠেছে। আমাদের দেশে উৎপাদিত কিছু পণ্য বিদেশে রপ্তানি হচ্ছে। তা থেকে আয়ও হয়। কিন্তু রপ্তানি আয়ের ৯ মিলিয়ন ডলার দেশে আসেনি। আয় দেশে আসছে না; বিদেশেই থেকে যাচ্ছে। আর সাম্প্রতিক সময়েই দুবাইতে বাংলাদেশিরা নাকি যাকে বলে চুটিয়ে ব্যবসা করছে। বাংলাদেশের ব্যবসা প্রতিষ্ঠান বৃদ্ধির হার ভারতীয়দেরও হার মানিয়েছে। দুবাইয়ের বণিক সমিতিতে বাংলাদেশি প্রতিষ্ঠানের সংখ্যা এখন এক হাজার ৪৪। [সমকাল, ২৮ অক্টোবর]
তা ব্যবসা করছেন ভালো কথা, কিন্তু এই টাকা তারা পেলেন কোথায়? নিশ্চয়ই দুবাইতে উপার্জন করেননি। নিয়ে গেছেন বাংলাদেশ থেকেই। বৈধ পথে নেওয়ার উপায় নেই, নিষেধ রয়েছে। নিয়েছেন অবৈধ পথেই। বৈধ পথে অনেক ঝামেলা, পদে পদে সন্তুষ্টকরণের আবশ্যকতা; অবৈধ পথ সে তুলনায় মসৃণ, দু’চারটি বিন্দুতে সন্তোষজনক উৎপাদন বাড়লেই চলে, সব দরজা খুলে যায়। পি কে হালদারের অর্থ পাচারের খবরটা অবিশ্বাস্য ঠেকে; যেন ঐন্দ্রজালিক। কিন্তু সেটা ঘটেছে। পি কে হালদার একজন নয়, আরও অনেকজন তৎপর। তা ছাড়া হালদার মহাশয়ের পেছনে ও সামনে নিশ্চয়ই বড়মাপের মানুষেরা ছিল। নইলে তিনি পালালেন কী করে এবং ধরা পড়লেও তাঁর পুরো গল্পটা কেন জানা যাচ্ছে না? 
২
তরুণরা একদা যেভাবে লড়েছিল, এখন তাদের সেই ভাবটা নেই কেন? আমরা জানি, সেই লড়াইটা ছিল রাষ্ট্রের বিরুদ্ধে। রাষ্ট্র তখন মিত্র ছিল না, শত্রু ছিল; লড়াইটা তাই অত্যাবশ্যক হয়ে পড়েছিল। কিন্তু রাষ্ট্র কি এখন মিত্র হয়ে গেছে, তাই যুদ্ধের আর দরকার নেই? 
না; ব্যাপারটা মোটেই তেমন নয়। রাষ্ট্র তখন শত্রু ছিল, এখনও শত্রুই রয়ে গেছে; মানুষের সঙ্গে তার শত্রুতা মোটেই কমেনি; বরং বৃদ্ধি পেয়েছে। তবে এই শত্রুতা এখন আগের তুলনায় অনেক বেশি সুচতুর ও সুদক্ষ। তদুপরি তার গায়ে আছে স্বদেশের আচ্ছাদন। শত্রুতা এখন ভান করে এবং প্রচার করে যে, তার কাজ জনগণের জন্য সুযোগ-সুবিধা ও সুখ বৃদ্ধি করা, দেশের উন্নতি ঘটানো এবং রাষ্ট্র করে দেয় এই সংবাদ– রাষ্ট্রের যারা কর্তা তাদের সঙ্গে জনগণের কোনো বিরোধ নেই। তারা একই দেশের, একই জাতির মানুষ; সবাই সবার একান্ত আপনজন। প্রচারমাধ্যমের শক্তি সবসময়েই অদম্য। প্রযুক্তির বিকাশ ও মালিকানার পুঁজিবাদী দখলদারিত্বে মিডিয়া এখন যতটা শক্তিশালী ততটা আগে কখনও ছিল না। অর্ধসত্যকে তো বটেই, জলজ্যান্ত মিথ্যাকেও সে সত্য বলে প্রতিপন্ন করার ক্ষমতা রাখে এবং ওই কাজই সে করে চলেছে। 
মিডিয়া কখনও নিরপেক্ষ নয়। সবসময়ই ক্ষমতাবানদের পক্ষে। তাই দেখি ইউক্রেনে রুশ হামলায় দু’জন মানুষ মারা গেলে মস্ত বড় খবর হয়, কিন্তু ইসরায়েলি বোমাবর্ষণে গাজার হাসপাতালে যখন এক লহমায় ৫০০ মানুষ প্রাণ হারায়, যার অধিকাংশই শিশু ও নারী, তখন তা দাঁড়ায় একটা সংখ্যামাত্র। মার্কিন গণমাধ্যমের উদ্দেশে লেখা ফিলিস্তিনি-ইসরায়েলি বুদ্ধিজীবীদের একটি ‘খোলা চিঠি’তে যে প্রশ্নটা করা হয়েছে তা সহস্র সহস্র কণ্ঠে উচ্চারিত হতো, বিশ্ববিবেক বলে কোনো কিছুর অস্তিত্ব যদি এখন সত্যি সত্যি থাকত তাহলে। ‘খোলা চিঠি’তে প্রশ্নটা এই রকম: ‘কেন আমরা সাংবাদিকতার জায়গা থেকে চাপ প্রয়োগ করছি না, কেনইবা আমরা গাজায় যুদ্ধাপরাধের ন্যায্যতা দেওয়ার জন্য ইসরায়েলি কর্তৃপক্ষের বানোয়াট ছবিগুলোকে প্রশ্নের মুখে ফেলছি না?’
ইসরায়েলের প্রতিরক্ষামন্ত্রী বলেছেন, ফিলিস্তিনিরা মানুষ নয়, মনুষ্যবেশধারী জানোয়ার বটে। মন্ত্রীর কথাটা এমনভাবে প্রচার করা হয়েছে, যেন ওটি কোনো ইতর প্রাণীর আওয়াজ নয়, বীরের উক্তি।
৩
বড় রাজনৈতিক দলগুলোই সবচেয়ে দুর্নীতিপরায়ণ। এটা অবশ্য নতুন কোনো তথ্য নয়, সবারই জানা। তবে বাস্তবিক ও মূল সত্য হলো এই, দুর্নীতির উৎস এদেশের সাম্রাজ্যবাদনির্ভর পুঁজিবাদী ব্যবস্থার মধ্যেই নিহিত। নির্বাচন নিজেই ফটকা পুঁজির ব্যবসা। বড় দুই দল-জোটের রাঘববোয়ালরা কোটি কোটি টাকা বিনিয়োগ করেন, ক্ষমতায় গেলে যা হাজার গুণ হয়ে ফিরে আসে। এ কারণেই ক্ষমতাকে কেন্দ্র করে এত সংঘাত, হানাহানি। জনগণের ভোটাধিকার পরিণত হয়েছে তামাশায়। দুর্নীতির উচ্ছেদ তাই সংস্কারের ভেতর দিয়ে সম্ভব নয়, প্রয়োজন বিদ্যমান ব্যবস্থার অবসান। 
আগামী নির্বাচন ক্ষমতাসীন সরকারের নেতৃত্বে হচ্ছে, প্রধান বিরোধী দলকে কারাগারে নিক্ষেপ করে। ফলে জনগণ আতঙ্কগ্রস্ত। সাম্রাজ্যবাদী মুরব্বিরা তাদের অনুগত বড় দুই দলের মধ্যে সমঝোতার চেষ্টা করছে। কারণ সমঝোতা হলে এদেশের গ্যাস, কয়লাসহ প্রাকৃতিক ও সমুদ্রসম্পদ কবজা করা সহজসাধ্য হবে। এ ছাড়া বাংলাদেশের রয়েছে ভূরাজনৈতিক গুরুত্ব। রয়েছে পৃথিবীর মধ্যে সবচেয়ে সস্তা শ্রমশক্তি। </t>
  </si>
  <si>
    <t xml:space="preserve">ভোটের এক মাস আগেই নির্বাচন কারচুপির শিকার
</t>
  </si>
  <si>
    <t>সম্প্রতি পাকিস্তানের নির্বাচন কমিশন কোনো প্রকার বাছবিচার না করে তেহরিক-ই-ইনসাফের (পিটিআই) প্রার্থীদের মনোনয়নপত্র বাতিল করেছে। এতে দেশটিতে নির্বাচনের বৈধতা নিয়ে প্রশ্ন উঠেছে, যা পুরো প্রক্রিয়াকে কলঙ্কিত করেছে। সাবেক পররাষ্ট্রমন্ত্রী শাহ্ মোহাম্মদ কোরাইশিকে ধাক্কা দিয়ে পুলিশ ভ্যানের দিকে নিয়ে যাওয়ার মতো ন্যক্কারজনক ঘটনা পিটিআই নেতাদের ওপর চলমান অত্যাচারে মাত্রা আমাদের সামনে তুলে ধরে। মনে হচ্ছে, ৮ ফেব্রুয়ারির নির্বাচন মাথায় রেখে অত্যাচারের মাত্রা আরও বেড়েছে।
পিটিআই প্রার্থী ও সাবেক সংসদ সদস্য জামশেদ দস্তির ক্ষেত্রে যে ঘটনা ঘটেছে, তা গুন্ডাতন্ত্রের আরেকটি নজির। এসব কর্মকাণ্ডের উদ্দেশ্য বিরোধী দলকে দমন করা। সোশ্যাল মিডিয়ায় বহুল প্রচারিত একটি ভিডিও বার্তায় দস্তি জানিয়েছেন, তিনি গ্রেপ্তার এড়াতে পালিয়ে বেড়াচ্ছেন। এ ছাড়া তিনি নিরাপত্তা বাহিনীর বিরুদ্ধে তাঁর বাসা ভাঙচুর এবং সন্তানদের সামনে স্ত্রীকে বস্ত্রহীন করার অভিযোগ তুলেছেন। যদিও পুলিশ এসব অভিযোগ অস্বীকার করেছে। 
নৃশংসতার এ ধরনের অভিযোগ এমনকি সামরিক শাসনামলেও ওঠেনি। নতুন বছরের শুরুতেই এসব ঘটনা রাজনীতিকে কঠিন করে তুলেছে। একটি অনুগত তত্ত্বাবধায়ক প্রশাসনের এমন কর্মকাণ্ডে নিরাপত্তা বাহিনীরই চেহারাটা স্পষ্ট হচ্ছে। রাজনীতিতে চলমান এ ধরনের প্রহসনের মাধ্যমে দেশের পরিস্থিতি স্বাভাবিক হবে না। 
উল্লিখিত ঘটনা শুধু পিটিআই প্রার্থীদের বিরুদ্ধেই ঘটছে না। আখতার মঙ্গলের মতো বেলুচিস্তানের অনেক নেতার মনোনয়নপত্র তুচ্ছ কারণে বাতিল হয়েছে। এসবের উদ্দেশ্য পিটিআই এবং অন্যান্য রাজনৈতিক দলকে দুর্বল করা, যে দলগুলো  এস্টাবলিশমেন্টের এ বাছাই প্রক্রিয়াকে চ্যালেঞ্জ ছুড়ে দিতে পারে বলে মনে হচ্ছে। এ পরিস্থিতিতে নির্বাচনী ট্রাইব্যুনাল কর্তৃক বাতিলকৃত মনোনয়নপত্রগুলো পুনর্বিবেচনা করার সম্ভাবনা খুবই কম।    
এসব ঘটনায় পাকিস্তানের নির্বাচন কমিশনের স্বাধীনতা ও নিরপেক্ষতা নিয়ে প্রশ্ন উঠেছে। কমিশন পিটিআইকে তাদের নির্বাচনী প্রতীক ‘ব্যাট’ বাছাই করতে দেয়নি, যা প্রতিষ্ঠানটির ন্যক্কারজনক কর্মকাণ্ড আরও বেশি স্পষ্ট করে তুলেছে। মজার ব্যাপার হলো, নির্বাচন কমিশন পেশোয়ার হাইকোর্টের রুলিংয়ের বিরুদ্ধে আবেদন করেছে। কারণ কোর্ট পিটিআইর নির্বাচনী প্রতীক বহাল রেখেছেন। এ সবের পেছনে কারা কলকবজা নাড়ছে, তা অনুমান করা খুব কঠিন নয়। এ ধরনের ঘটনায় কেবল রাষ্ট্রই হেয় হচ্ছে। নির্বাচনী কারচুপির মধ্য দিয়ে পদ্ধতিগতভাবে দেশ ধ্বংসের দিকে ধাবিত হয়। পুরো রাজনৈতিক ব্যবস্থার ক্রমবর্ধমান ভাঙনের মধ্য দিয়ে আমরা যেন একটি জাহাজডুবির দিকে এগিয়ে যাচ্ছি। পাকিস্তান মুসলিম লীগ (এন) ও প্রথম সারির কয়েকটি রাজনৈতিক দল নিজেদের স্বার্থে ষড়যন্ত্রের এই খেলায় যোগ দিয়েছে। এ কারণে তারাও সমানভাবে ঘৃণ্য।  
তবে ক্ষমতার লড়াইয়ের ঘৃণ্য ইতিহাস স্মরণ করলে এসব রাজনীতিবিদের ক্ষমতাতোষণ নতুন কিছু নয়। মনে হচ্ছে, পাকিস্তান মুসলিম লীগ (এন) পুনরায় ক্ষমতায় আসবে। এই নিশ্চয়তার পরও তাদের নেতারা ভবিষ্যতে ক্ষমতাসীন থাকতে প্রধান  প্রতিদ্বন্দ্বী দলগুলোর সঙ্গে জোটবদ্ধ হতে ব্যস্ত। কিন্তু দলটি এখনও দেশের আসন্ন কঠিন চ্যালেঞ্জগুলো মোকাবিলায় কোনো শক্তিশালী কর্মসূচি হাজির করতে পারেনি। অতীতের অনাকর্ষণীয় কর্মক্ষমতার ভিত্তিতে বর্তমানে তাদের এই পরিস্থিতি তৈরি হয়েছে। পিএমএল-এন নির্বাচনী প্রচারণার প্রস্তুতি নিচ্ছে। পুরোনোদের দিয়ে সম্ভাব্য প্রার্থীদের তালিকা ভর্তি করা হয়েছে, তবে শরিফ পরিবারের সদস্যরা বেশি প্রাধান্য পাচ্ছেন। নতুন নেতৃত্ব গড়ে তোলার কোনো আশা নেই, যা দলের অতীতমুখিনতাকেই তুলে ধরেছে। এতে পরিবর্তনের কোনো সম্ভাবনা দেখা যাচ্ছে না। এমন একটি রাজনৈতিক দলের পক্ষে নিঃসন্দেহে অধিকাংশ ভোটার হিসেবে যুবসমাজকে উদ্দীপ্ত করা অত্যন্ত কঠিন কাজ হবে, যারা মোট ভোটারের ৬৫ শতাংশ।
তবে প্রথম ও দ্বিতীয় সারির নেতৃত্বের বেশির ভাগই জেলে কিংবা পলাতক হওয়া সত্ত্বেও বিশেষত যুবসমাজের কাছে পিটিআইর গ্রহণযোগ্যতা কমেনি। হয়তো এ কারণেই দলটির ওপর এত নিপীড়ন-নির্যাতন চলছে। পাকিস্তানের নির্বাচন কমিশনও দলটির প্রতীক ‘ব্যাট’ কেড়ে নিয়েছে। কিন্তু একটা নির্বাচনী প্রক্রিয়া এমন রাজনৈতিক গতিশীলতা সৃষ্টি করে, যার ফলাফল সম্পূর্ণভাবে নিয়ন্ত্রণ করা কারও পক্ষে সহজ হয় না। এটি স্পষ্ট, নির্বাচনী প্রতিদ্বন্দ্বিতায় মূলে কোনো বিশেষ কর্মসূচি কিংবা আদর্শিক অবস্থান নেই, বরং ক্ষমতায় বসা ও পরিস্থিতি নিয়ন্ত্রণ করাই একমাত্র উদ্দেশ্য। নির্বাচন আসতে মাত্র কয়েক সপ্তাহ বাকি, অথচ প্রথম সারির রাজনৈতিক দলগুলো এখনও জনগণের কাছে যেতে পারেনি। এরই মধ্যে আমরা যা দেখেছি তা হলো জনপ্রিয় কিছু স্লোগান ও অসাধ্য সাধনের প্রতিশ্রুতি। বস্তুত প্রধান রাজনৈতিক দলগুলোর মধ্যে সমস্যার তীব্রতা নিয়ে ভালো কোনো উপলব্ধি নেই।
অধস্তন শ্রেণির অর্থনৈতিক অবস্থার ক্রমশ দুরবস্থা, ক্রমবর্ধমান বৈষম্য, জলবায়ুর ধ্বংসাত্মক প্রভাব ও জনসংখ্যা বিস্ফোরণের মতো বিষয়গুলো তাদের আলোচনায় উঠে আসে না। এমনকি ক্রমবর্ধমান সন্ত্রাসবাদের মতো ঘটনাও তাদের আলোচনায় স্থান পায় না। এসব রাজনৈতিক দল সুদীর্ঘকাল জাতীয় নিরাপত্তা ও পররাষ্ট্রনীতি সামরিক বাহিনীর হাতে তুলে দিয়েছে। এ কারণে দেশটি কেবল একদিকেই  ধাবমান। ক্ষমতা কাঠামোর প্রতিটি স্তরে নিরাপত্তা বাহিনী গভীরভাবে জায়গা করে নিয়েছে, যেখানে বেসামরিক নিয়ন্ত্রণের কথা ভুলেও কল্পনা করা যায় না। অনেকেই আশঙ্কা করছেন, সামরিক বাহিনীর বাইরে রাজনৈতিক ক্ষমতাগুলোর মধ্যে ভাঙনের কারণে অস্থিতিশীলতা আরও বাড়তে পারে। তা ছাড়া কারচুপি করা কোনো পদ্ধতি শাসন প্রক্রিয়া ও অর্থনৈতিক ইস্যুর সমাধান দিতে পারে না। দেখার বিষয়, কতটুকু ক্ষমতা পেলে ভবিষ্যতে বেসামরিক প্রশাসন সামরিক বাহিনী পরিচালিত পদ্ধতি উপড়ে ফেলতে পারে। 
কেবল গদিতে বসার বেপরোয়া লড়াই ও কারচুপিমূলক নির্বাচন প্রক্রিয়া দেশকে আরও বিপর্যয়ের দিকে ঠেলে দিতে পারে। একমাত্র উদার ও স্বচ্ছ নির্বাচনের মধ্য দিয়েই এ পরিস্থিতি মোকাবিলা করা সম্ভব। কিন্তু এ অবস্থা সৃষ্টির জন্য তেমন কোনো তাগিদ কোথাও দেখা যাচ্ছে না।</t>
  </si>
  <si>
    <t>বাংলাদেশের প্রগতিশীলদের উভয় সংকট</t>
  </si>
  <si>
    <t xml:space="preserve">উন্নয়নের আকাঙ্ক্ষাই উন্নয়নের চাবিকাঠি। উন্নয়নের আকাঙ্ক্ষাই মানুষকে উন্নত জীবনের দিকে নিয়ে যায়। মানব উন্নয়নসূচকে ভোগ করার সক্ষমতা দিয়েই উন্নয়ন পরিমাপ করা হয়; কিন্তু মার্কিন অর্থনীতিবিদ ওয়াল্ট রস্টো এর সঙ্গে আরেকটা জিনিস যোগ করেন। তা হলো– জগতের ও জীবনের প্রতি জনগণের দৃষ্টিভঙ্গি।  
রস্টোর উন্নয়ন দর্শনের আলোকেই আধুনিক জীবনের সংজ্ঞা দিতে হবে: বিজ্ঞান ও যুক্তিনির্ভর জীবনই আধুনিক জীবন। অন্যদিকে সুখের সংজ্ঞায় অমর্ত্য সেন বলেন, ‘মানুষ অন্যকে সুখী দেখার মধ্যেও সুখ পায়। অন্য কেউ অসুখী হলে তাঁর নিজের সুখের অনুভূতি কমে যায়।’ নিজের খাদ্য, বস্ত্র, বাসস্থান, চিকিৎসা ও স্বাস্থ্য নিশ্চিত হলেও তিনি একজন অনুভূতিশীল মানুষ। তাই একটি সমতাভিত্তিক সমাজের জন্য লড়াই করেন।
বাংলাদেশেও কমিউনিস্ট বা সমাজতান্ত্রিক পার্টির ব্যানারে কিছু মানুষ নিরন্তর কাজ করে যাচ্ছেন। ক্ষমতাসীন দল ২০১৪ সাল থেকে গণতান্ত্রিক প্রক্রিয়া রহিত করে দেশ শাসন করছে। ২০১৪ সালে প্রধান বিরোধী দল অংশগ্রহণই করেনি আর ২০১৮ সালে করলেও ২০১৪-এর মতোই ব্যাপক কারচুপি করে তারা ক্ষমতায় গেছে। ২০২৪-এর নির্বাচনেও প্রধান বিরোধী দলসহ প্রায় ৫০ শতাংশ দল নির্বাচনে অংশগ্রহণ করছে না। বামদের লক্ষ্য যদি বিপ্লব হয়, তাহলে এ রকম নির্বাচনেও যাওয়া উচিত কিনা– এ সিদ্ধান্ত নেওয়ার আগে বুঝতে হবে মানুষ বিদ্রোহ কেন করে, কখন করে। রাজনৈতিক দলের কাজ হচ্ছে মানুষের মধ্যে স্বাধিকার চেতনা জাগিয়ে তোলা। তাহলেই সে বঞ্চিত অনুভব করবে এবং বিদ্রোহ করবে। ব্যক্তির বিদ্রোহ থেকে সৃষ্টি হয় সমষ্টির বিপ্লব।
নির্বাচনে অংশগ্রহণ করার যুক্তিটা হলো, মানুষকে যখন ভোটকেন্দ্রে আসতে বাধা দেওয়া হবে অথবা ভোটকেন্দ্রে গিয়ে যখন তারা জানবে, তাদের ভোট দেওয়া হয়ে গেছে– তখন তাদের মধ্যে দেখা দেবে সীমাহীন ক্ষোভ। একবার, দু’বার, তিনবার ক্ষোভ পুঞ্জীভূত হতে হতে সে বিদ্রোহ করবে। মনে রাখতে হবে, বিদ্রোহের পূর্বশর্ত হলো ক্রোধ। আর ক্রোধ সৃষ্টি হয় যখন সে উপলব্ধি করে তার ন্যায্য অধিকার থেকে বঞ্চিত। সে অধিকার হতে পারে ভাতের, সুযোগের কিংবা ভোটের।
রাজনৈতিক দলের বাইরে যারা, দেশকে প্রগতির দিকে নিয়ে যেতে চান, তারা কী করবেন? কোথায় যাবেন? তারা কাকে ভোট দেবেন। বস্তুত, বাংলাদেশের বর্তমান রাজনৈতিক অবস্থায় প্রগতিশীলরা কঠিন এক উভয় সংকটে পতিত। শ্রমিক-কৃষকের সঙ্গে আওয়ামী লীগের নিবিড় সম্পর্ক ছিল বৈকি। ছিল অনেক প্রতিশ্রুতিও। ধর্মনিরপেক্ষ ধারায় বাঙালি জাতীয়তার বিকাশ হবে, সমাজতান্ত্রিক আদর্শের কৃষক-শ্রমিকের মুক্তি হবে। হবে একটি সত্যিকারের গণতান্ত্রিক রাষ্ট্র। আওয়ামী লীগ সেই প্রত্যাশা পূরণ করতে পারেনি। ২০১৪-এর পর থেকে গণতন্ত্র আছে– বাংলাদেশের কোনো মানুষই এ কথা মনে করে না। বাংলাদেশে অবকাঠামোগত যে ব্যাপক উন্নয়ন ঘটেছে, তার সুফল সব নাগরিকই পাবেন; কিন্তু মাথাপিছু আয়ের বৃদ্ধি দিয়ে একেবারে নিচের দিকের মানুষের জীবনমানের উন্নয়ন কতটা হলো, বোঝা যাবে না; কিন্তু দেশের অধিকাংশ মানুষই অসুখী, তা  নির্দ্বিধায় বলা যায়। কারণ বাংলাদেশে ধনী-গরিবের ব্যবধান এখন সমগ্র বিশ্বে একেবারে প্রথম দিকে। বৈষম্য মানুষকে অসুখী করে।
প্রাচীন ঐতিহ্য নয়, বর্তমানের আওয়ামী লীগের কর্মকাণ্ড দিয়ে বিচার করেই মানুষকে সিদ্ধান্ত নিতে হয়। এমন একটা দলকে প্রগতিশীলরা ভোট দিতে পারেন না, যে দল গণতান্ত্রিক প্রক্রিয়া রহিত করে রাখে, যে দল মৌলবাদীদের চাপে পাঠ্যপুস্তকে প্রগতিবাদী লেখা বাদ দেয়, মেয়েদের বিয়ের বয়স কমায়, ভাস্কর্য অপসারণ করে।
প্রগতিশীলরা কি বিএনপিকে ভোট দিতে পারেন? এ দলের প্রতিষ্ঠাতা বাংলাদেশে প্রথম সামরিক শাসন জারি করেন। বাংলাদেশের সংবিধান থেকে স্বাধীনতার নির্যাস ধর্মনিরপেক্ষতা ও সমাজতন্ত্র বাদ দেন। সংবিধান একটি জাগতিক বিধানসংবলিত দলিল, সেখানে জিয়াউর রহমান যুক্ত করেন একটি বিশেষ ধর্মের প্রত্যাদেশ। সংবিধান একটি নৈর্ব্যক্তিক জিনিস এবং এটা সব ধর্মের মানুষ জন্য। সংবিধানকে একটি ধর্মীয় চারিত্র্য দান করা সংবিধান অবমাননার শামিল। সংবিধানকে একটি ধর্মীয় চারিত্র্য দান করা বাংলাদেশের জন্য কীভাবে একটি চিরস্থায়ী ক্ষতি, সেটি উপলব্ধি করতে এদেশের জনগণের হয়তো অনেক দিন লেগে যাবে। এটা আরও বড় ক্ষতি এই কারণে যে, ধর্মীয় আবেগে ভরপুর মানুষের এ দেশে কোনো দলই সংবিধানকে আর পূর্বাবস্থায় ফিরিয়ে নিতে সাহস করবে না।
তাহলে উপায় কী? উপায় হলো– নতুন শক্তি গড়ে তোলা। বিপ্লব-পূর্ববর্তী রাশিয়া ও ইউরোপের বিভিন্ন দেশে প্রথম দিকে সোশ্যাল ডেমোক্র্যাট নামেই পার্টি ছিল। বর্তমান সময়েও আবার সোশ্যাল ডেমোক্র্যাট নামের অনেক পার্টি দক্ষিণ আমেরিকা ও ইউরোপে শক্তিশালী, কোথাও ক্ষমতায়। বাংলাদেশেও তাই করতে হবে। এ পার্টির নীতি হবে নমনীয়, যাতে জনগণ এর সঙ্গে সম্পৃক্ত হতে ভয় না পায়; কিন্তু একই সঙ্গে সমন্বিত জীবনচেতনার দিকে মানুষের মনোজাগতিক পরিবর্তন ঘটানোর কাজ অব্যাহত রাখতে হবে। এক সময় হয়তো পূর্ণাঙ্গ কমিউনিস্ট আদর্শে পার্টি গড়া ও ক্ষমতায় যাওয়া সম্ভব হবে।
</t>
  </si>
  <si>
    <t>নতুন কারিকুলাম এসেছে, শিক্ষাকে ‘স্মার্ট’ করবে বলে</t>
  </si>
  <si>
    <t xml:space="preserve">তরুণদের জন্য সবচেয়ে জরুরি বিষয় তো শিক্ষা। তার হালটা কী? ব্রিটিশ শাসকরা আমাদের দেশে শিক্ষার একটা ব্যবস্থা চালু করেছিল, আমাদের উপকারের জন্য নয়, আমরা তাদের উপকারে লাগব– এই ভরসাতে। সেই ব্যবস্থাটা সোয়া শ বছর ধরে চালু ছিল। তারপর পাকিস্তান এলো, চেষ্টা চলল শিক্ষাব্যবস্থাকে পাকিস্তানের শাসকদের জন্য কাজে লাগবে, এমন করবার। ‘বিপ্লবী’ আইয়ুব খান অন্য ক্ষেত্রে যেমন, শিক্ষাক্ষেত্রেও তেমনি একটা বিপ্লব ঘটাতে চেয়েছিলেন। পুঁজিবাদী ধরনের। পূর্ববঙ্গের তরুণরা সেটা মেনে নেয়নি। তারা আন্দোলন করেছে। আদতে শিক্ষানীতির বিরুদ্ধে আন্দোলনই ছিল আইয়ুববিরোধী প্রথম জনবিক্ষোভ। সে বিক্ষোভ থেকেই ’৬৯-এর অভ্যুত্থানের সূচনা ঘটে, তারপর একাত্তরের যুদ্ধে দেশ স্বাধীন হয়। স্বাধীনতার পরে স্বভাবতই বারবার চেষ্টা হয়েছে শিক্ষাব্যবস্থায় ‘উন্নয়ন’ ঘটানোর। কিন্তু কোনো উন্নয়নই পুঁজিবাদী ঘরানার বাইরে পা বাড়াতে সাহস করেনি। বরং তিন ধারার শিক্ষার পারস্পরিক দূরত্ব আরও বেড়েছে। শিক্ষা সংস্কারের যতগুলো চেষ্টা হয়েছে, প্রতিটিতেই ক্ষতি হয়েছে মূলধারার। অর্থাৎ বাংলা মাধ্যমের। 
সৃজনশীল নামে কিম্ভূত এক পদ্ধতি চালু করা হয়েছিল, যাতে উপকার কী হয়েছে জানা যায় না, তবে অপকার যে হয়েছে– তা অনস্বীকার্য। হেফাজতে ইসলামের চাপে বাংলা পাঠ্যপুস্তকে পরিবর্তন আনা হয়েছে, যার ক্ষতিকর দিক সম্পর্কে লেখা হয়েছে; বলা হয়েছে; আওয়াজও উঠেছিল সচেতন মহল থেকে। তবে কাজ হয়নি। এবার নতুন কারিকুলাম এসেছে, শিক্ষাকে ‘স্মার্ট’ করবে বলে। এতে কথিত ‘জ্ঞানভিত্তিক’ শিক্ষাকে সরিয়ে দিয়ে ‘দক্ষতাভিত্তিক’ শিক্ষার ব্যবস্থা করা হবে বলে শোনা যাচ্ছে। আমরা নিজেরা এখনও সবটা দেখিনি, তবে পত্রপত্রিকা যে সংবাদ দিয়েছে, তা থেকে জানা গেল, তাত্ত্বিক বিজ্ঞানকে অর্থাৎ ফিজিক্স, কেমিস্ট্রি ও বায়োলজিকে একই বইয়ের ভেতর নিয়ে আসা হবে। অর্থাৎ বিজ্ঞান শিক্ষা আগে যেটুকু ছিল, তাও কমিয়ে দেওয়া হবে। ধর্ম শিক্ষা অবশ্যই আগের মতো বহাল থাকবে। 
শিক্ষা নিয়ে নানা ধরনের পরীক্ষা-নিরীক্ষা চলছেই। এটাই যে শেষ পদক্ষেপ, তা নিশ্চয়ই নয়। অবশ্যই আমরা আরও এগোব। তবে লক্ষ্য করার বিষয় হিসেবে এটি অবশ্যই থাকা দরকার যে এসব পরীক্ষা-নিরীক্ষা কিন্তু ইংরেজি মাধ্যমের শিক্ষাক্রমে নেই। সেখানে একই শিক্ষাক্রম অপরিবর্তিত (অবিকৃতও বলা যায়) অবস্থায় চালু রয়েছে এবং দেশের অবস্থাপন্ন পরিবারের ছেলেমেয়ে ওই শিক্ষায় শিক্ষিত হয়ে দক্ষ ও ‘স্মার্ট’ হয়েছে এবং হচ্ছে। তারা প্রাইভেট বিশ্ববিদ্যালয়ে পড়ছে কিংবা বিদেশে চলে যাচ্ছে। বিদেশে যেতে যারা ব্যর্থ হচ্ছে তারা মনমরা হয়ে থাকছে। ইংরেজি মাধ্যমে হাত দেওয়া হয় না; দেওয়া যায়ও না। ওই শিক্ষা যদি ঠিকমতো চলে তাহলে আর দুশ্চিন্তা কী? শাসকগোষ্ঠীর ছেলেমেয়ে তো ইংরেজি মাধ্যমেই পড়ে; বাংলা মাধ্যমের ধারেকাছেও ঘেঁষে না। সড়ক পরিবহন ও সেতুমন্ত্রী বলেছেন, এলিভেটেড এক্সপ্রেসওয়েতে উঠলে মনে হয়, ইউরোপে আছি। নিচে নামলে দেখা যায় গরিব অবস্থা; ইংরেজি মাধ্যম এবং বাংলা মাধ্যমেও ওই একই দূরত্ব; যদিও তারা চালু রয়েছে একই দেশে এবং একই সময়ে। মাদ্রাসা শিক্ষাতেও কোনো ‘বৈপ্লবিক’ পরিবর্তন আনার দরকার পড়েনি; তবে আলিয়া মাদ্রাসার ডিগ্রিগুলোকে মূলধারার ডিগ্রির সমান মর্যাদাদানের ব্যবস্থা হয়েছে, যাতে মাদ্রাসা শিক্ষার প্রতি ক্রমবর্ধমান আকর্ষণ আরও বৃদ্ধি পায়। বেচারা মূলধারারই যত অপরাধ। 
তবে যে পরিবর্তন এবার আনা হচ্ছে, তা নিয়ে মনে হয় বড় রকমের আপত্তি উঠবে। আপত্তি ইতোমধ্যে উঠেছেও। এ ক্ষেত্রে একটা মুশকিল দাঁড়িয়েছে এই যে, সরকারপক্ষ থেকে বলা হচ্ছে, নতুন শিক্ষাক্রম নিয়ে ‘ভয়ংকর’ রকমের মিথ্যা প্রচারণা চালানো হচ্ছে। কারা করছে ওই গর্হিত কাজ, সরকারি বক্তব্যে তা অবশ্য পরিষ্কারভাবে আসেনি। তবে আগে যা কখনোই ঘটেনি তা-ই এবার ঘটেছে। যাতে বোঝা যাচ্ছে, আমরা ক্রমশ অধিকতর ‘গণতান্ত্রিক’ হচ্ছি। সেটা হলো এই যে, সমালোচকদের শাস্তি দেওয়া হচ্ছে। খুবই স্মার্ট সাইবার সিকিউরিটি অ্যাক্টে তিনজন শিক্ষক ও একজন অভিভাবক সমালোচনার অপরাধে ইতোমধ্যে কারাবন্দি হয়েছেন। সরকারের পক্ষ থেকে তাদের বিরুদ্ধে মামলা করা হয়েছে সাইবার সিকিউরিটি অ্যাক্টে। অন্য মামলায় তাও জামিন পাওয়ার আশা থাকে, এই আইনের মামলাতে জামিন নেই।জামিন নিষিদ্ধ। একটি জাতীয় দৈনিকের সংবাদ শিরোনামে ঘটনার খবরটি এসেছে এভাবে: ‘কারিকুলাম সমালোচনা করে বিপাকে অভিভাবকরা: এনসিটিবির মামলা, গ্রেপ্তার, আতঙ্কে ঘরছাড়া’ (ইত্তেফাক, ২ ডিসেম্বর)।
ওই সংবাদে বলা হচ্ছে, নতুন শিক্ষাক্রম নিয়ে আপত্তি উঠেছে। এমনকি জাতীয় সংসদেও একাধিক সদস্য এর অসংগতি নিয়ে কথা বলেছেন। এ নিয়ে শহীদ মিনারে মানববন্ধন এবং প্রেস ক্লাবে সংবাদ সম্মেলনও করেছেন উদ্বিগ্ন অভিভাবকরা। অভিভাবকরা বলছেন, “নতুন শিক্ষাক্রমে লিখিত পরীক্ষা না থাকায় শিক্ষার্থীরা বাসায় বই নিয়ে বসছে না। পড়তে বললে তারা বলছে, পড়ার তেমন কিছু নেই। স্কুল থেকে শিক্ষার্থীদের বিভিন্ন রকম ‘গ্রুপ স্টাডিজ’-এর কাজ দেওয়া হচ্ছে, যা সমাধান করতে শিক্ষার্থী ও অভিভাবকরা নানা রকম ঝামেলায় পড়ছেন। এসব ঝামেলার মধ্যে আছে: স্কুল ছুটির পর সহপাঠীদের বাসায় গিয়ে গ্রুপ স্টাডিজের কাজ সমাধান করা, এই কাজে অনেক সময় লাগা, কাজের উপকরণ ক্রয়ে অনেক অর্থ ব্যয় হওয়া, গ্রুপ স্টাডিজের অজুহাত দেখিয়ে শিক্ষার্থীদের অনিয়ন্ত্রিতভাবে ডিভাইস ব্যবহার করা ইত্যাদি। 
আরেকটি জাতীয় দৈনিকের (যায়যায়দিন, ৩ ডিসেম্বর) দুটি সংবাদ শিরোনাম এই রকম: ১. নৈতিকতা ধ্বংসকারী শিক্ষা কারিকুলাম বাতিলের দাবি; ২. নতুন শিক্ষাক্রম, প্রজন্ম ধ্বংসের নীলনকশা। প্রথম সংবাদটি একটি মানববন্ধনের; দ্বিতীয়টি জাতীয় প্রেস ক্লাবে অনুষ্ঠিত একটি সেমিনারের। মানববন্ধন আয়োজন করেছিল সচেতন অভিভাবক সমাজ নামের একটি সংগঠন; সেমিনারটি অনুষ্ঠিত হয় 
শিশু ও শিশুরক্ষা আন্দোলন এবং সম্মিলিত শিক্ষা আন্দোলনের উদ্যোগে। 
নৈতিকতার প্রশ্নে যে অভিভাবকরা আপত্তি তুলেছেন তাদের বক্তব্যটা এ রকম: নতুন শিক্ষাক্রমে ষষ্ঠ শ্রেণির পাঠ্যবইয়ে স্বাস্থ্য সুরক্ষা ও বিজ্ঞান শিক্ষার নামে যা শেখানো হচ্ছে, তা স্পষ্টভাবে ‘যৌন শিক্ষা’। সেমিনারটির আলোচ্য বিষয়বস্তু ছিল, ‘পরিকল্পিত শিক্ষাধ্বংসের কালপঞ্জী ১৯৭২-২০২২’। এর মূল বক্তব্যটি ছিল এই রকম: ‘এ পর্যন্ত যে কয়টি শিক্ষাক্রম বাস্তবায়িত হয়েছে তার মধ্যে সবচেয়ে খারাপ ও বাস্তবতাবর্জিত শিক্ষাক্রম হলো নতুন শিক্ষাক্রম। এ শিক্ষাক্রমের ফলে দেশে নিম্নমানের প্রচুর ইংলিশ মিডিয়াম স্কুল সৃষ্টি হবে। এতে প্রচুর বৈদেশিক মুদ্রা বাইরে চলে যাবে।’ তাদের মতে, ঘন ঘন শিক্ষাক্রম পরিবর্তনে জাতীয় মেরুদণ্ড দুর্বল হচ্ছে। তাদের দাবি, শিক্ষার্থীদের ডিভাইসমুখী হতে উৎসাহিত না করে বরং তাত্ত্বিক বিষয়ে অধ্যয়নমুখী করা চাই। এ দাবি যে অত্যন্ত যুক্তিসংগত– তাতে বিন্দুমাত্র সন্দেহ নেই। জ্ঞান মানুষকে দক্ষ করে, কিন্তু জ্ঞান তো ভাসমান তথ্য বৈ নয়, তার অভ্যন্তরে যদি তত্ত্ব না থাকে। আর ডিভাইসমুখী করে স্মার্ট করা? সে তো শিক্ষার্থীকে যান্ত্রিক ও চালিয়াত করারই নামান্তর। চালিয়াত আর দক্ষ এক জিনিস নয়। আর এটাও তো এখন বিশ্বব্যাপী স্বীকৃত সত্য– স্মার্টফোনের অতিরিক্ত ব্যবহার মানুষের বিষণ্নতা বৃদ্ধি করে চলেছে। 
সূচনাকাল থেকেই শিক্ষার ক্ষেত্রে শিক্ষার্থী কী শিখল, কতটা শিখল তা নয়; কেমন ‘ফল’ করল, আমাদের দেশের শিক্ষাব্যবস্থায় সেটাকেই করে তোলা হয়েছিল মূল্যবান। নতুন শিক্ষাক্রমেও মূল্যায়ন গুরুত্ব পাবে। তবে সেটা নাকি ঘটবে ভিন্নভাবে। নম্বর থাকবে না, গ্রেডও উঠে যাবে; ত্রিভুজ, বৃত্ত, চতুর্ভুজ দিয়ে নাকি মূল্য জ্ঞাপন করা হবে। বিজ্ঞান শিক্ষা সংকুচিত হলেও জ্যামিতিরই দোকানদারি বেশ দাপটে থাকবে, বোঝা যাচ্ছে। 
ওদিকে শিক্ষার্থীর সংখ্যা কিন্তু নেমে যাচ্ছে। জানা গেল, এবার তিন কোটি পাঠ্যবই কম ছাপা হবে। কারণ কী? কারণ অন্য কিছু নয়। প্রাক-প্রাথমিক থেকে শুরু করে নবম শ্রেণি পর্যন্ত শিক্ষার্থীর সংখ্যা প্রায় ২৮ লাখ কমেছে। (যায়যায়দিন, ২১ সেপ্টেম্বর) পাবলিক পরীক্ষায় সাফল্যের হারও কমতির দিকে। উচ্চ মাধ্যমিকে পাসের হার গতবার ছিল ৮৫.১৫ শতাংশ, এবার তা নেমে এসে ঠেকেছে ৭৮.৬৪-তে। আসলে সব শিক্ষার্থীরই পাস করার কথা। কারণ সফল হবে ধরে নিয়েই বিদ্যায়তন থেকে তারা পরীক্ষার জন্য প্রেরিত হয়েছে। পরীক্ষার ফলের উঠতি-কমতির ঘটনা কিছুটা রহস্যজনকও বটে। যেমন এবার যশোর বোর্ডের তুলনায় বরিশাল বোর্ডের শিক্ষার্থীরা ভালো করেছে। যশোরে পাসের হার শতকরা ৬৯.৮৮; বরিশালে সেটি ৮০.৬৯। এর ব্যাখ্যা কী? বরিশালের ছেলেমেয়ে কি হঠাৎ অধিক মেধাবান ও মনোযোগী হয়ে গেল? নাকি মূল্যায়নে ত্রুটি ছিল? এসব নিয়ে মাথা ঘামানো খুব একটা ঘটে বলে তো মনে হয় না।
সিরাজুল ইসলাম চৌধুরী: ইমেরিটাস অধ্যাপক, ঢাকা বিশ্ববিদ্যালয়
আরও পড়ুন
ছাত্রদলকে যে ‘শিক্ষা’ নিতে হবে
ছাত্রদলকে যে ‘শিক্ষা’ নিতে হবে
 আপডেট ০৮ মে ২০২৬ | ১১:২৮
শিক্ষকশূন্যতা পূরণ অগ্রাধিকার হউক
শিক্ষকশূন্যতা পূরণ অগ্রাধিকার হউক
 আপডেট ০৮ মে ২০২৬ | ০৮:১৮
নীরব মহামারি থ্যালাসেমিয়া প্রতিরোধে করণীয়
নীরব মহামারি থ্যালাসেমিয়া প্রতিরোধে করণীয়
 আপডেট ০৮ মে ২০২৬ | ০৮:১৬
কোরবানির প্রস্তুতি
কোরবানির প্রস্তুতি
 আপডেট ০৮ মে ২০২৬ | ০৮:১৩
সর্বশেষ
স্টামফোর্ডে সাংবাদিকতা বিভাগের নবীনবরণ ‘সত্যান্বেষী’ অনুষ্ঠিত
স্টামফোর্ডে সাংবাদিকতা বিভাগের নবীনবরণ ‘সত্যান্বেষী’ অনুষ্ঠিত
পাল্টাপাল্টি হামলার পর ট্রাম্প বললেন যুদ্ধবিরতি এখনও বহাল
পাল্টাপাল্টি হামলার পর ট্রাম্প বললেন যুদ্ধবিরতি এখনও বহাল
পদত্যাগ করতে পারেন বিজয়
পদত্যাগ করতে পারেন বিজয়
এবার ফিরলেন সাদমান
এবার ফিরলেন সাদমান
বুলিং রুখতে সিঙ্গাপুরের স্কুলে ফিরছে বেত
বুলিং রুখতে সিঙ্গাপুরের স্কুলে ফিরছে বেত
টস হেরে ব্যাটিংয়ে বাংলাদেশ, একাদশে তাসকিন
টস হেরে ব্যাটিংয়ে বাংলাদেশ, একাদশে তাসকিন
চিকিৎসা ব্যয়ের ৭৯ শতাংশ  যায় ব্যক্তির পকেট থেকে
চিকিৎসা ব্যয়ের ৭৯ শতাংশ যায় ব্যক্তির পকেট থেকে
কোক টাউন, অসমাপ্ত  রেনেসাঁ, রবীন্দ্রনাথ
কোক টাউন, অসমাপ্ত রেনেসাঁ, রবীন্দ্রনাথ
আরও পড়ুন 
×
</t>
  </si>
  <si>
    <t>বৈশ্বিক নৈরাজ্যের ঝুঁকি বাড়ছে</t>
  </si>
  <si>
    <t xml:space="preserve">পশ্চিমা বিশ্বে কেমব্রিজ স্কুল অর্থনৈতিক চিন্তাভাবনায় নেতৃস্থানীয় একটি প্রতিষ্ঠান। কিন্তু বৈশ্বিক অর্থনৈতিক ব্যবস্থাপনায় ২০২৩ সালে তাদের ভূমিকা তেমন ইতিবাচক ছিল না। আশ্চর্যজনকভাবে এর প্রাথমিক কারণ চীনা নেতৃত্বাধীন বিকল্প অর্থনৈতিক ব্যবস্থার উত্থান নয়, যদিও অনেকেই সে রকম ভবিষ্যদ্বাণী করেছিলেন। বরং এর কারণ ছিল বিদ্যমান ব্যবস্থার অভ্যন্তরীণ সংকট, যা বিশ্বব্যাপী এর কার্যকারিতা ও গ্রহণযোগ্যতাকে আরও প্রশ্নের মুখে ফেলেছিল।    
তবে, শিগগির আন্তর্জাতিক কোনো নতুন ব্যবস্থা চালু হওয়ার সম্ভাবনা নেই। বরং অনেক দেশ পাশ্চাত্যসৃষ্ট অর্থনৈতিক ব্যবস্থার বিকল্প হিসেবে স্বশাসিত ব্যবস্থা গ্রহণের সিদ্ধান্ত নিয়েছে। এতে বৈশ্বিক অর্থনৈতিক ব্যবস্থায় ভাঙনের ঝুঁকি বাড়ছে এবং যুক্তরাষ্ট্রের ভূমিকায় ক্ষয় ধরেছে। 
২০২৩ সালের অনেক আগে থেকেই অর্থনৈতিক ব্যবস্থাপনায় পাশ্চাত্যের নেতৃত্ব নিয়ে সন্দেহ দেখা দিয়েছিল। শুধু গত ১৫ বছর ধরেই বিভিন্ন ভুল পদক্ষেপের কারণে এর বিশ্বাসযোগ্যতা ও কার্যকারিতা নিয়ে প্রশ্ন উঠেছে। ফলে বহুবার বিপর্যয়ও দেখা গেছে। উদাহরণ হিসেবে বলা যায় ২০০৮ সালের অর্থনৈতিক সংকট। বারবার ব্যবসায় বিনিয়োগকে নিষেধাজ্ঞার (স্যাংশন) হাতিয়ার হিসেবে ব্যবহার, কভিড-১৯ এর টিকার অসম বণ্টন, কেন্দ্রীয় ব্যাংক কর্তৃক মুদ্রাস্ফীতিকে ‘ক্ষণস্থায়ী’ পরিস্থিতি বলে চালিয়ে দেওয়া এবং ব্যাংকগুলোতে ভয়ংকরভাবে সুদের হার বৃদ্ধি। 
বৈশ্বিক দক্ষিণের অস্বাভাবিক ঋণ গ্রহণ ও জলবায়ু পরিবর্তনের মতো বৈশ্বিকভাবে অত্যন্ত জরুরি সংকটগুলোর মোকাবিলায় এই ব্যবস্থা অক্ষমতার পরিচয় দিয়েছে। ফলে, তার সঙ্গে জড়িত অন্য পদ্ধতিগুলোও বিশ্বাসযোগ্যতা হারিয়েছে। সমস্যাগুলো আরও বেশি তীব্র হয়ে উঠছে বলে পাশ্চাত্যের প্রতিষ্ঠানগুলোকে প্রতি মুহূর্তে অকার্যকর এবং কম অন্তর্ভুক্তিমূলক বলে মনে হচ্ছে। 
এ বছর বিশেষত দুটি ঘটনা বিশ্বব্যাপী পাশ্চাত্য পরিচালিত ব্যবস্থা সম্বন্ধে হতাশা বাড়িয়েছে। প্রথমত, আন্তর্জাতিক লেনদেন ব্যবস্থা সুইফট ব্যবহারে রাশিয়ার ওপর নিষেধাজ্ঞা আরোপ এবং দেশটির তেল রপ্তানিতে মূল্য বেঁধে দেওয়ার পরও রাশিয়া তার আন্তর্জাতিক বাণিজ্যিক সম্পর্ক সুষ্ঠুভাবে টিকিয়ে রাখতে পেরেছে। যদিও আন্তর্জাতিক বাণিজ্য ও লেনদেনের ক্ষেত্রে রাশিয়ার প্রযুক্তিবিদদের আবিষ্কৃত সাময়িক ব্যবস্থাটি আদৌ ব্যয়সাশ্রয়ী নয়, তা কিন্তু দেশটির অর্থনীতির ক্ষতি অনেক হ্রাস করতে পেরেছে এবং ইউক্রেন যুদ্ধের অর্থায়নে যথেষ্ট সহায়তা করতে সক্ষম হয়েছে। 
পাশ্চাত্য নিষেধাজ্ঞার প্রভাব এড়াতে রাশিয়া বিভিন্ন দেশের সহায়তাও পেয়েছে, যদিও এই সংখ্যাটি তুলনামূলক এখনও নগণ্য। স্যাংশনের বিরুদ্ধে এই সীমিত সফলতা বিশ্বে ‘অর্থনৈতিক ব্যবস্থাপনায় পাশ্চাত্যের বিকল্প নেই’– এই পুরোনো বিশ্বাসে চিড় ধরিয়েছে। 
দ্বিতীয়ত, ইসরায়েল ও হামাসের মধ্যকার যুদ্ধে যুক্তরাষ্ট্রের ভূমিকা মানবাধিকার ও আন্তর্জাতিক আইন মেনে চলার প্রতি পাশ্চাত্যের প্রতিশ্রুতির অসারত্ব উদোম করে দিয়েছে।  
কিছুদিন আগে জো বাইডেন স্বীকার করেছেন, বিশ্বের লাখ লাখ মানুষ মনে করে, হামাসের ৭ অক্টোবরের হামলার জবাব হিসেবে ইসরায়েলের অতিরিক্ত প্রতিক্রিয়া তার আন্তর্জাতিক সমর্থন হারানোর কারণ হয়েছে। জাতিসংঘের সাধারণ পরিষদের সর্বশেষ আলোচনায় যুদ্ধবিরতি নিয়ে ভোট নেওয়া হয়েছে। এতে ১৫৩টি দেশ যুদ্ধিবিরতির পক্ষে এবং শুধু ১০টি দেশ বিপক্ষে ভোট দিয়েছে। অনুপস্থিত দেশের সংখ্যা ছিল ২৩টি।    
সাধারণ মানুষের ওপর বোমা নিক্ষেপ ও আন্তর্জাতিক আইন উপেক্ষা করার পরও ইসরায়েলকে বিচারের মুখোমুখি না করা নিয়ে কয়েকটি দেশ দুঃখ প্রকাশ করেছে। ফিলিস্তিনে দায়িত্বরত জাতিসংঘের ত্রাণবিষয়ক কর্মকর্তা ফিলিপ্পে লাজ্জারিনি বারবার গাজাকে ‘ভূ-নরক’ বলে উল্লেখ করেছেন।     
এসব ঘটনায় তাদের অবস্থান যাই হোক, দেশগুলো পাশ্চাত্যের নেতৃত্বাধীন বিশ্বব্যবস্থার কার্যকারিতা, গ্রহণযোগ্যতা নিয়ে প্রশ্ন তুলেছে। এমনকি ঝুঁকিপূর্ণ জেনেও বিশ্ব অর্থনীতিকে এককেন্দ্রিকতা থেকে বহুকেন্দ্রিকতার দিকে নিয়ে যাওয়ার গতি ত্বরান্বিত করছে। অন্যদিকে, মাঝারি শক্তির দেশগুলো যেভাবে বিশ্বমঞ্চে নিজেদের জাহির করছে, তারা পশ্চিমা বিশ্বের ছোট ছোট মিত্র দেশকে ‘সুইং স্টেটস’ বা নিরপেক্ষ হতে উৎসাহদানে সফল হতে পারে।     
পশ্চিমা শক্তিগুলোকে অবশ্যই এ  হুমকির মুখোমুখি হতে হবে। রাজনৈতিক নেতাদের উচিত বাদবাকি ভাঙনের ঝুঁকির ওপর চোখ রাখা এবং বিদ্যমান বহুমুখী কৌশল শক্তিশালী করে আন্তর্জাতিক বিপর্যয় ঠেকাতে দ্রুত বিভিন্ন  পদক্ষেপ নেওয়া। প্রধান প্রতিষ্ঠানগুলোর নীতি সংস্কার ও তাদের পুনরায় সবল করার মধ্য দিয়ে এই চেষ্টা শুরু করা উচিত; যেমন আন্তর্জাতিক মুদ্রা তহবিল ও বিশ্বব্যাংক দিয়ে তা শুরু হতে পারে। প্রাথমিক কর্তব্য হবে প্রতিনিধি নিয়োগ ও নিজেদের বক্তব্য তুলে ধরায় উৎসাহদান এবং পাশ্চাত্যের স্বার্থকেন্দ্রিক পুরোনো নিয়োগগুলো বাতিল করা। এ ছাড়া কার্যক্রম প্রক্রিয়ারও আধুনিকীকরণ করতে হবে। 
দ্বিতীয় বিশ্বযুদ্ধের পর থেকে পাশ্চাত্য পরিচালিত এ ব্যবস্থা বিশ্বের জন্য ভালো কাজ করলেও, এর সংস্কার জরুরি হয়ে পড়েছে। বর্তমান আন্তর্জাতিক কাঠামোটি যদি ব্যর্থ হতে দেওয়া হয় তাহলে নতুন চীনা পদ্ধতি তার জায়গা দখল করতে পারবে না, বরং তা আরও বেশি বিপর্যয়ের কারণ হয়ে দাঁড়াবে। এই ফলাফল স্বল্পমেয়াদে হলেও আমাদের প্রত্যেকের ক্ষতি করবে। এ ছাড়া নতুন এই পদ্ধতি ক্রমবর্ধমান জটিল ও দীর্ঘকালীন সংকটগুলো মোকাবিলায় আমাদের যৌথ সক্ষমতাকেও বাধাগ্রস্ত করবে। 
</t>
  </si>
  <si>
    <t>গাজা যুদ্ধের সুফল যেভাবে ইরান ভোগ করছে</t>
  </si>
  <si>
    <t xml:space="preserve">ইসরায়েলে হামাসের ৭ অক্টোবরের হামলা এবং তার প্রতিক্রিয়ায় ইসরায়েলের পাল্টা আক্রমণ শুরুর পর থেকে এ অঞ্চলের পরিস্থিতি নজিরবিহীন হারে খারাপ হচ্ছে। এমনিতেই ইসরায়েল ও ফিলিস্তিনের মধ্যকার সশস্ত্র সংঘাত কয়েক দশক ধরে উদ্বেগের কারণ। তার মধ্যে ইরান সমর্থিত হামাসের হামলা গাজার বেসামরিক নাগরিক বা ফিলিস্তিনিদের জন্য কিছুই বয়ে আনেনি; এমনকি স্বল্পমেয়াদেও সেখানে শান্তি বা সমন্বয় প্রতিষ্ঠায় কিছু করতে পারেনি। 
ইরান হামাসকে তহবিল ও প্রশিক্ষণ দেয়। এর অর্থ সম্ভবত ইরান হামাসের পরিকল্পনা সম্পর্কে আগে থেকেই জানত। এমন সময়ে হামাসের আক্রমণটি হয়, যখন যুক্তরাষ্ট্রের মধ্যস্থতায় সৌদি আরব ও ইসরায়েলের সম্পর্ক স্বাভাবিকীকরণ চুক্তি চূড়ান্ত হওয়ার পথে। এ চুক্তিতে সৌদি আরবের বেসামরিক পারমাণবিক কর্মসূচি, যুক্তরাষ্ট্র-সৌদি প্রতিরক্ষা সহযোগিতা আরও শক্তিশালীকরণ এবং সৌদি প্রভাবের মাধ্যমে ইসরায়েলি ও ফিলিস্তিনিদের মধ্যে একটি শান্তিচুক্তির সম্ভাবনা ছিল। তা ছাড়া হামাসের হামলার প্রায় এক মাস আগে নয়াদিল্লিতে অনুষ্ঠিত জি২০ সম্মেলনে ভারত-মধ্যপ্রাচ্য-ইউরোপ করিডোর তৈরির পরিকল্পনার কথা ঘোষণা করা হয়। আঞ্চলিক কৌশলগত সংযোগের এ প্রকল্পে প্রাথমিকভাবে ভারত, সংযুক্ত আরব আমিরাত, সৌদি আরব, জর্ডান ও ইসরায়েল অন্তর্ভুক্ত ছিল। এ দুটি উদ্যোগ নিঃসন্দেহে ইরানের দীর্ঘস্থায়ী আঞ্চলিক উচ্চাকাঙ্ক্ষার বিরুদ্ধে যায়। 
গাজায় চলমান সংঘাতের কারণে আরব বিশ্বের মানুষ ইসরায়েলের সঙ্গে সম্পর্ক স্বাভাবিকীকরণ চুক্তি বা বৃহত্তর অর্থনৈতিক সহযোগিতা মেনে নিচ্ছে না। এ লক্ষ্যে কোনো বাস্তব পদক্ষেপ না নেওয়ার জন্য তারা সরকারগুলোর ওপর চাপও সৃষ্টি করছে। এতে ইরানের উদ্দেশ্য বাস্তবায়ন হচ্ছে। এ অঞ্চলে সংঘাত এবং অস্থিতিশীলতার আগুন জ্বালিয়ে ইরান তার নিজস্ব অর্থনৈতিক সংকট, সামাজিক-রাজনৈতিক চ্যালেঞ্জ, আঞ্চলিক উচ্চাকাঙ্ক্ষা এবং পারমাণবিক কর্মসূচি থেকে মনোযোগ সরিয়ে নিতে চায়। ইরান মধ্যপ্রাচ্যে তার প্রক্সি গ্রুপগুলোকে নিয়ন্ত্রণের মাধ্যমে নিজেকে গুরুত্বপূর্ণ আঞ্চলিক শক্তি হিসেবে উপস্থাপন করার চেষ্টা করছে। দেশটি পারমাণবিক কর্মসূচির বিষয়ে ছাড় দিতে বা কম যাচাই-বাছাইয়ের জন্য আলোচনা এবং আন্তর্জাতিক কূটনীতির ব্যবহার করতে পারে।
গাজা যুদ্ধ ইরানের জন্য এ অঞ্চলের মধ্যে সমমনা গ্রুপগুলোর সমর্থনের সুযোগও তৈরি করে, যাতে সম্ভাব্যভাবে তার মিত্রদের নেটওয়ার্ক বাড়াতে পারে। দীর্ঘস্থায়ী সংঘাত ও উত্তেজনাকে কাজে লাগিয়ে ইরান প্রতিবেশী আরব রাষ্ট্রগুলোর স্থিতিশীলতা নষ্ট করার চেষ্টা করতে পারে; যা ইরাক, সিরিয়া কিংবা ইয়েমেনের মধ্যে সীমাবদ্ধ নয়। ব্যাপারটি সম্প্রতি ইয়েমেনে স্পষ্ট হয়ে উঠেছে, যেখানে ইরান সমর্থিত হুতিরা গত কয়েক সপ্তাহ ধরে বাণিজ্যিক জাহাজে আক্রমণ করে আসছে; নরওয়েজিয়ান একটি ট্যাঙ্কারে ক্ষেপণাস্ত্র হামলার ঘটনাও ঘটে। তা ছাড়া ৭ অক্টোবর থেকে হুতিরা ইসরায়েল ও বাণিজ্যিক জাহাজগুলোতে ড্রোন হামলা এবং ক্ষেপণাস্ত্র নিক্ষেপ করে আসছে, তার বেশির ভাগই মার্কিন বাহিনী লোহিত সাগরে ঠেকিয়েছে।
আরেক ফ্রন্টে ইরাক ও সিরিয়ার বিদ্রোহী এবং চরমপন্থি গোষ্ঠীর উত্থান উদ্বেগের বিষয়। গাজা সংঘাতের বর্তমান পরিস্থিতিতে এ ধরনের গোষ্ঠীর সঙ্গে ইরানের সখ্য বাড়ানোর সুযোগ তৈরি হয়েছে। 
হরমুজ প্রণালিতেও ইরানের হুমকি রয়েছে। জাহাজগুলোতে হুতিদের হামলা মোকাবিলা করার জন্য গোয়েন্দা তথ্য আদান-প্রদান জোরদার করে একটি বহুজাতিক সামুদ্রিক টাস্কফোর্স প্রতিষ্ঠা করা দরকার। তা ছাড়া ক্ষেপণাস্ত্র ও ড্রোন প্রতিরোধী ব্যবস্থা গ্রহণ, আঞ্চলিক নৌ টহল বৃদ্ধি, বিশেষ অভিযান বাহিনী, সন্ত্রাসবিরোধী সক্ষমতা বাড়ানো ও আঞ্চলিক সহযোগিতা বৃদ্ধির মাধ্যমে মার্কিন যুক্তরাষ্ট্র এবং উপসাগরীয় দেশগুলো কার্যকর ভূমিকা রাখতে পারে। হুতি হুমকি মোকাবিলায় যৌথ সামরিক ব্যবস্থা প্রয়োজন। এই ব্যবস্থা জাহাজ চলাচলের গুরুত্বপূর্ণ পথগুলো সুরক্ষিত করতে সাহায্য করবে এবং এ অঞ্চলে স্থিতিশীলতায় অবদান রাখবে।
</t>
  </si>
  <si>
    <t>গণতন্ত্রের ফেরিওয়ালার বাংলাদেশ নিরীক্ষা</t>
  </si>
  <si>
    <t xml:space="preserve">দ্বাদশ জাতীয় সংসদ নির্বাচনে ভোট গ্রহণের আর মাত্র ১০ দিন বাকি। এরই মধ্যে বিভিন্ন সংবাদমাধ্যমের মনোযোগ প্রধানত নির্বাচনী তৎপরতা কেড়ে নিয়েছে। প্রতিযোগিতাটা প্রধানত শাসক দল আওয়ামী লীগের অফিসিয়াল ও স্বতন্ত্ররূপী ‘ডামি’ প্রার্থীর মধ্যে হলেও উভয় পক্ষের বাদানুবাদ, সংঘাত-সহিংসতা ভোট নিয়ে জনমানুষের মধ্যে বেশ কৌতূহল তৈরি করেছে। রাজনৈতিক পরিসরে প্রায় সর্বত্র এখন প্রধান আলোচনা– সরকার ও নির্বাচন কমিশনের প্রতিশ্রুতিমতো ভোট ‘অবাধ’ ও ‘সুষ্ঠু’ হলে কে জিতবে, আর না হলে পরিস্থিতি কী দাঁড়াবে।
কিন্তু এর মধ্যেও বিশেষত সামাজিক যোগাযোগমাধ্যমে শুরু হয়েছে নতুন গুঞ্জন– ৭ জানুয়ারির ভোট গ্রহণ শেষমেশ না-ও হতে পারে। সংবাদমাধ্যমের কল্যাণে রাজনৈতিক সেলিব্রিটি হয়ে যাওয়া বিএনপির একজন সাবেক নারী সংসদ সদস্যসহ চলমান নির্বাচন বর্জনের পক্ষের অনেকেই বিষয়টি প্রচার করছেন। সম্প্রতি ‘বড়দিনের ছুটি কাটাতে’ ঢাকার মার্কিন রাষ্ট্রদূত পিটার হাস দিল্লি গেছেন। মূলত এ বিষয় ঘিরেই তাদের অনুমাননির্ভর প্রচারণা, শেষ মুহূর্তে দিল্লিকে বুঝিয়ে পিটার হাস বিএনপিবিহীন নির্বাচনটি বন্ধ করে দেবেন। যদিও সবাই জানেন, অন্তত বাংলাদেশ প্রশ্নে ভারত সরকারের অবস্থান দৃঢ়ভাবেই মার্কিন চিন্তাবিরোধী। এটি কিছুদিন আগে প্রকাশ্যেই ভারতের বিদেশ মন্ত্রকের মুখপাত্র জানিয়ে দিয়েছেন।
শুধু তা-ই নয়; আগামী জানুয়ারিতে অনুষ্ঠিতব্য ভারতের প্রজাতন্ত্র দিবসের কর্মসূচিতে মার্কিন প্রেসিডেন্ট জো বাইডেনের প্রধান অতিথি হওয়ার কথা ছিল। শুক্রবার দি হিন্দুস্তান টাইমস জানিয়েছে, ওই অনুষ্ঠানে বাইডেন আসছেন না। তাঁর পরিবর্তে থাকবেন ফরাসি প্রেসিডেন্ট মাখোঁ। হোয়াইট হাউস আনুষ্ঠানিকভাবে এর কারণ না বললেও, তিনি ওই অনুষ্ঠানে যোগ দিচ্ছেন না মূলত দুই দেশের মধ্যে অতি সম্প্রতি সৃষ্ট যুক্তরাষ্ট্রে শিখ নেতা পান্নুন হত্যাচেষ্টার সঙ্গে ভারত সরকারের সংশ্রবজনিত অস্বস্তি এড়াতে। এ অবস্থায় যেখানে বাইডেন প্রশাসনের শীর্ষস্থানীয় দুই কর্মকর্তা পররাষ্ট্রমন্ত্রী অ্যান্টনি ব্লিংকেন ও প্রতিরক্ষামন্ত্রী লয়েড অস্টিন একযোগে চেষ্টা করেও বাংলাদেশ বিষয়ে নিজ অবস্থান থেকে ভারতকে টলাতে পারেননি, সেখানে পিটার হাসের মতো নিছক একজন রাষ্ট্রদূত সফল হবেন কী করে!
শুধু বিএনপির এ মাঝারি নেতারা কেন; নাগরিক সমাজেরও একটি অংশ এখনও বেশ জোরেশোরে বলে চলেছে, দেশের উল্লেখযোগ্য সংখ্যক ভোটারের পছন্দের দল বিএনপিকে নির্বাচন প্রক্রিয়ার বাইরে শুধু নয়; রীতিমতো দলটির বিভিন্ন পর্যায়ের কয়েক হাজার নেতাকর্মীকে কারাগারে রেখে অনুষ্ঠেয় নির্বাচনটি ‘ইনক্লুসিভ’ বা ‘অন্তর্ভুক্তিমূলক’ তো নয়ই, অংশগ্রহণমূলকও হবে না। তাই দেশে যেমন-তেমন, অন্তত পশ্চিমাদের কাছে তা গ্রহণযোগ্য হবে না। মার্কিন পররাষ্ট্রমন্ত্রী ব্লিংকেনের সর্বশেষ ঘোষিত শ্রমনীতির প্রসঙ্গ টেনে তারা এমনও পূর্বাভাস দিচ্ছেন, নির্বাচন হয়ে গেলে যুক্তরাষ্ট্র ‘আংশিক’ হলেও বাংলাদেশের ওপর বাণিজ্য নিষেধাজ্ঞা দেবে। কারণ তাদের ভাষায়, যুক্তরাষ্ট্র একবার যাকে ধরেছে তাকে সহজে ছাড়ে না। যদিও সম্ভাব্য এ নিষেধাজ্ঞার লক্ষ্যবস্তু আমাদের তৈরি পোশাক খাতের নেতারা বলছেন, বিশ্ব বাণিজ্য সংস্থার (ডব্লিউটিও) নীতি অনুযায়ী এক সদস্য দেশ আরেক সদস্য দেশের ওপর কোনো বাণিজ্য নিষেধাজ্ঞা দিতে পারে না এবং আমাদের শ্রম পরিস্থিতি বর্তমানে অন্তত নিষেধাজ্ঞার পর্যায়ে নেই।
এটি ঠিক যে, এক সময় আমরা বিভিন্ন প্লাস্টিক পণ্যসহ আরও কিছু পণ্যে যুক্তরাষ্ট্রের তরফ থেকে বিশেষ সুবিধা (জিএসপি) পেতাম, যা এক দশক আগে যৌক্তিক কোনো কারণ ছাড়াই দেশটি স্থগিত করে। ২০২১ সালের ডিসেম্বরে মানবাধিকার লঙ্ঘনের অভিযোগে র‍্যাব এবং এ বাহিনীতে কর্মরত ও সাবেক কয়েকজন কর্মকর্তার ওপর নানা নিষেধাজ্ঞা আরোপ করে। দেশটি গত সেপ্টেম্বরে জানিয়েছে, গণতান্ত্রিক নির্বাচন প্রক্রিয়ায় বাধা সৃষ্টিকারী বাংলাদেশিদের ওপর এরই মধ্যে তারা ভিসা নীতি প্রয়োগ শুরু করেছে, যাদের মধ্যে আইন প্রয়োগকারী সংস্থা, ক্ষমতাসীন দল এবং বিরোধী দলের সদস্যরা অন্তর্ভুক্ত। এর ধারাবাহিকতায় আসন্ন নির্বাচনের পর এখানকার কিছু ব্যক্তির বিরুদ্ধে মার্কিন ভিসা নিষেধাজ্ঞা আসাটা আচানক কিছু নয়।
গত শতকের শেষ দশকের আগ পর্যন্ত সাবেক সোভিয়েত ইউনিয়নের নেতৃত্বাধীন সমাজতান্ত্রিক দেশগুলোর ওপর আমরা যে ধরনের মার্কিন নিষেধাজ্ঞা দেখেছি, বর্তমানেও কিউবা ও রাশিয়ার ওপর যে ধরনের মার্কিন নিষেধাজ্ঞা আছে, সে ধরনের কিছু বাংলাদেশের ওপর আরোপের যথেষ্ট যুক্তি কি বাইডেন প্রশাসনের আছে?
মার্কিন নীতি সম্পর্কে ওয়াকিবহাল প্রায় সবাই স্বীকার করেন, ‘গণতন্ত্র’ ও ‘মানবাধিকার’ প্রতিষ্ঠা এহেন নিষেধাজ্ঞার ঘোষিত উদ্দেশ্য বলা হলেও বাস্তবে বাইডেন প্রশাসন চায় বাংলাদেশ চীন-রাশিয়ার ‘খপ্পর’ থেকে মুক্ত থাকুক। বর্তমান বাংলাদেশ সরকার কিন্তু এরই মধ্যে মার্কিন এ ‘উদ্বেগ’ দূর না হোক, অন্তত হ্রাসের উদ্যোগ নিয়েছে। আরেকটি বড় বিষয়, যুক্তরাষ্ট্র তার যে ইন্দো-প্যাসিফিক পলিসির মান্যতা দিতে বাংলাদেশকে বেশ চাপাচাপি করছে, যেখানে ভারত ও প্রশান্ত মহাসাগরীয় অঞ্চলকে ‘উদার ও উন্মুক্ত’ রাখার কথা বলা হয়েছে, তা তো এ অঞ্চলে মার্কিন খলিফা বলে পরিচিত ভারতই ভালো করে মানছে না। আমাদের প্রতিবেশী মিয়ানমারের কথাই ধরা যাক। সেখানে ভারত শুধু রাশিয়া নয়; চীনের সঙ্গেও সুর মিলিয়ে বাইডেনের অপছন্দের জান্তা সরকারকে সমর্থন দিচ্ছে। ফলে যুক্তরাষ্ট্রের পক্ষে বহুল কথিত বার্মা অ্যাক্টের বাস্তবায়নও দুরূহ হয়ে পড়ছে। ভারতের প্রজাতন্ত্র দিবসের অনুষ্ঠানে বাইডেনের জায়গায় ইউরোপের চীনঘেঁষা নেতা মাখোঁকে বসানোও বেশ ইঙ্গিতপূর্ণ।
গত সেপ্টেম্বরের প্রথমদিকে প্রখ্যাত মার্কিন থিঙ্কট্যাঙ্ক উইলসন সেন্টারের দক্ষিণ এশিয়া ইনস্টিটিউটের পরিচালক মাইকেল কুগেলম্যান ঢাকায় এসেছিলেন। তখন বার্তা সংস্থা ইউএনবির সঙ্গে এক সাক্ষাৎকারে তিনি বলেছেন, বাইডেন প্রশাসন বাংলাদেশকে ‘তার মূল্যবোধভিত্তিক বিদেশনীতি কার্যকরে একটা টেস্ট কেস বা নিরীক্ষার বস্তু’ হিসেবে বেছে নিয়েছে। কুগেলম্যানের সেই কথার প্রসঙ্গ টেনেও অনেকে বাংলাদেশে গণতন্ত্র ও মানবাধিকার ইস্যুতে যুক্তরাষ্ট্রের ছাড় না দেওয়ার কথা বলছেন।
কিন্তু প্রশ্ন হলো, বাংলাদেশের নির্বাচনের এক মাসের মধ্যেই ৮ ফেব্রুয়ারি পাকিস্তানে জাতীয় নির্বাচন হতে যাচ্ছে, যা বাস্তবে শুধু একতরফা নয়, একটি প্রহসন বলেই সবাই মনে করছেন। সে সম্পর্কে মার্কিন অবস্থান কী? এ বছরের এপ্রিলে এক সময়ে সেনাবাহিনীর পোষ্য এবং পরবর্তী সময়ে স্বাধীন হতে চাওয়া ইমরান খানের সরকারকে যে প্রক্রিয়ায় ক্ষমতা ছাড়তে বাধ্য করা হয়, সেটিকে অনেকেই বলছেন সংসদীয় ক্যু এবং সে ক্যুর প্রায় প্রকাশ্য পৃষ্ঠপোষক ছিল বাইডেন প্রশাসন, যেখানে পাকিস্তান সেনাবাহিনী সহযোগিতা জুগিয়েছে। মে মাসে সেনাবিরোধী বিক্ষোভের পর ইমরান ও তাঁর দল তেহরিক-ই-ইনসাফের (পিটিআই) ওপর দফায় দফায় ক্র্যাকডাউন চলছে। সর্বশেষ খবর হলো, এস্টাবলিশমেন্টের চাপে দলটি কয়েক টুকরো হওয়ার পরও ইমরান নির্বাচনে অংশ নিতে চান। কিন্তু তাঁকে এক রহস্যজনক বিচারে নির্বাচনে অযোগ্য ঘোষণা করা হয়েছে এবং তাঁর জনপ্রিয় প্রতীকও কেড়ে নেওয়া হয়েছে। অথচ বিশ্বজুড়ে গণতন্ত্রের ফেরিওয়ালা এ নিয়ে কিছুই বলছে না। বরং গত ১২ ডিসেম্বর হোয়াইট হাউসের মুখপাত্র ম্যাথিউ মিলার এক সাংবাদিকের প্রশ্নের জবাবে বলেছেন, পাকিস্তানের জনগণ যাঁকে নেতা হিসেবে ‘দেখিয়ে দেবে’ বা ‘নির্বাচিত করবে’ তাঁর সঙ্গেই যুক্তরাষ্ট্র কাজ করতে উদ্‌গ্রীব। তিনি কিন্তু সেখানে বাংলাদেশের মতো ‘অবাধ, সুষ্ঠু ও অংশগ্রহণমূলক’ নির্বাচন দেখতে চাননি। সবাই জানেন, ইমরান উৎখাত হওয়ার আগে চীন-রাশিয়া শিবিরে যোগ দেন; যুক্তরাষ্ট্রের নিষেধ উপেক্ষা করে ইউক্রেন যুদ্ধের শুরুতে রাশিয়া সফর করেন। এ কারণেই গণতন্ত্র ও মানবাধিকারের নীতিমালাকে পায়ে দলে তাঁর দলের নেতাকর্মীর সামরিক আদালতে বিচার নিয়েও বাইডেন প্রশাসন একেবারে লা-জওয়াব।
পাকিস্তান তো দূর আফ্রিকার কোনো দেশ নয়; বাংলাদেশেরই প্রতিবেশী– দক্ষিণ এশিয়ার দেশ। গণতন্ত্র ও মানবাধিকার প্রশ্নে বাইডেন প্রশাসনের এহেন দ্বিচারিতা খোদ যুক্তরাষ্ট্রের জনগণের কাছেও গ্রহণযোগ্য হবে কি?
</t>
  </si>
  <si>
    <t>চাকরিতে বয়সসীমা বাড়ান</t>
  </si>
  <si>
    <t>বাংলাদেশের উচ্চশিক্ষিত চাকরিপ্রার্থীরা বিগত প্রায় ১০ বছর যাবৎ সরকারি চাকরিতে আবেদনের বয়সসীমা ৩০ থেকে বৃদ্ধি করে ৩৫ বছরে উন্নীতকরণের দাবি জানিয়ে আন্দোলন করে আসছেন। দাবি আদায়ের লক্ষ্যে দেশের সাধারণ শিক্ষার্থীরা দফায় দফায় অরাজনৈতিক ও অহিংস কর্মসূচি পালন করে এলেও এখন পর্যন্ত সরকারের পক্ষ থেকে কোনো ইতিবাচক সাড়া মেলেনি। উল্টো সাধারণ শিক্ষার্থীদের স্বতঃস্ফূর্ত অংশগ্রহণে এসব কর্মসূচিতে পুলিশ লাঠিপেটা করে শিক্ষার্থীদের ছত্রভঙ্গ করে দিয়েছে বারবার।
সরকারি চাকরিতে আবেদনের বয়সসীমা বৃদ্ধি করার দাবি কি একেবারেই অযৌক্তিক? বাংলাদেশের সরকারি চাকরিতে আবেদনের বয়সসীমা নব্বইয়ের দশকের শুরুতে ২৭ থেকে ৩০ বছরে উন্নীত করা হয়, যখন বাংলাদেশের মানুষের গড় আয়ু ছিল মাত্র ৫৭ বছর। বর্তমানে বাংলাদেশের মানুষের গড় আয়ু বৃদ্ধি পেয়ে ৭৩ বছর হলেও চাকরিতে আবেদনের বয়সসীমা বৃদ্ধি করা হয়নি। ২০১১ সালে সরকারি চাকরি থেকে অবসরের বয়স দুই বছর বৃদ্ধি করে ৫৭ থেকে ৫৯ বছর করা হলেও চাকরিতে প্রবেশের বয়সসীমা কিন্তু বৃদ্ধি করা হয়নি। অন্যদিকে সরকারি চাকরিজীবীদের চাকরি 
শেষে চুক্তিভিত্তিক নিয়োগ স্বাভাবিক চাকরি প্রক্রিয়ার ক্ষেত্রে আরেক অন্তরায় হয়ে দাঁড়িয়েছে। 
কভিড-১৯ মহামারির সময় প্রায় সব ধরনের চাকরির নিয়োগ পরীক্ষা বন্ধ ছিল। এতে চাকরিপ্রত্যাশীদের জীবন থেকে প্রায় তিনটি বছর হারিয়ে যায়। পৃথিবীর অনেক দেশেই করোনা মহামারির ফলে সৃষ্ট ক্ষতি পুষিয়ে দিতে চাকরিতে প্রবেশের বয়স আরও দুই-তিন বছর স্থায়ীভাবে বাড়ানো হলেও বাংলাদেশে শুধু ‘ব্যাক-ডেট’ দিয়ে আবেদনের সুযোগ দেওয়া হয়, যা কিনা ছিল বৈষম্যমূলক ও অপরিকল্পিত। 
একই দেশের নাগরিক হয়েও আমাদের শিক্ষার্থীরা বৈষম্যের শিকার হচ্ছে। বাংলাদেশ সিভিল সার্ভিসে (বিসিএস) আবেদনের বয়সসীমা ৩০ বছর হলেও বাংলাদেশ জুডিশিয়াল সার্ভিসে (বিজেএস) আবেদনের বয়সসীমা ৩২ বছর, সরকারি নার্সিংয়ে এবং বেসরকারি স্কুল-কলেজে ৩৫ বছর। 
দুঃখজনক হলেও সত্য, বিভিন্ন বেসরকারি প্রতিষ্ঠান বা সংস্থাও চাকরিতে আবেদনের বয়সসীমা সরকারি মানদণ্ড অনুযায়ী ৩০ বছরকেই অনুসরণ করে আসছে, যা চাকরিপ্রত্যাশীদের আরেক বিপাকে ফেলেছে। কেননা, অনার্স-মাস্টার্স শেষ করতেই গড়ে একজন শিক্ষার্থীর ২৫-২৬ বছর বয়স পেরিয়ে যায়। সরকারি চাকরির পরীক্ষার প্রস্তুতি নিয়ে তিন-চার বছর সময়ের মধ্যে চাকরি পেতে ব্যর্থ হলে, পরবর্তী সময়ে বেসরকারি প্রতিষ্ঠান বা সংস্থাগুলোর চাকরিতে প্রবেশেও বাধা হয়ে দাঁড়ায় এই বয়সসীমা। 
চাকরিতে প্রবেশের বয়স নিয়ে আন্তর্জাতিক মানদণ্ড পর্যালোচনায় দেখা যায়, বিশ্বের ১৬২টি দেশে চাকরিতে আবেদনের বয়সসীমা ৩৫ বছর। কোনো কোনো দেশে তা উন্মুক্ত। দক্ষিণ এশিয়ার দেশগুলোর মধ্যে আমাদের পার্শ্ববর্তী দেশ ভারতে বিভিন্ন রাজ্যভেদে চাকরিতে আবেদনের বয়সসীমা ৩৫-৪৫ বছর, মালদ্বীপে ৪৫, শ্রীলঙ্কায় ৩৫, নেপালে ৩৫ এবং আফগানিস্তানে ৩৫ বছর। দক্ষিণ এশিয়ার মধ্যে শুধু বাংলাদেশ এবং পাকিস্তানেই আবেদনের বয়সসীমা ৩০ বছর। 
বাংলাদেশের জাতীয় যুব নীতিতে ১৮-৩৫ বছর বয়সীকে যুবক বলা হলেও ৩০ বছর বয়সেই তাদেরকে চাকরিতে আবেদনের সুযোগ দেওয়া হচ্ছে না। এখন পর্যন্ত বাংলাদেশ জাতীয় সংসদে ৭১ বার বয়সসীমা বৃদ্ধির দাবিটি উত্থাপিত হয় এবং জনপ্রশাসন মন্ত্রণালয়ের সংসদীয় স্ট্যান্ডিং কমিটি লিখিতভাবে চাকরিতে আবেদনের বয়সসীমা ৩৫ বছর করার সুপারিশ করলেও এখনও তা বাস্তবায়ন করা হয়নি। 
চাকরিপ্রত্যাশীর প্রাণের দাবি, চাকরিতে প্রবেশের বয়সসীমা ৩০ থেকে বৃদ্ধি করে ৩৫ বছরে উন্নীত করা হোক। প্রয়োজনে অবসরের বয়সসীমাও বৃদ্ধি করা হোক।  
জুবায়ের হোসাইন জহির: চাকরিপ্রত্যাশী</t>
  </si>
  <si>
    <t>বাংলাদেশের সব অর্জনে আ.লীগের নাম জড়িত</t>
  </si>
  <si>
    <t>বাংলাদেশের সব অর্জনের সঙ্গে আওয়ামী লীগের নাম জড়িত বলে মন্তব্য করেছেন বাংলাদেশ আওয়ামী লীগের যুগ্ম সাধারণ সম্পাদক ও তথ্যমন্ত্রী হাছান মাহমুদ। নওগাঁর আত্রাই উপজেলা আওয়ামী লীগের ত্রিবার্ষিক সম্মেলনে প্রধান অতিথির বক্তব্যে আজ রোববার তিনি এ কথা বলেন।
হাছান মাহমুদ বলেন, ‘আর মাত্র কয়েক দিন পর আমরা স্বাধীনতার ৫০ বছর সুবর্ণজয়ন্তী উদ্‌যাপন করতে যাচ্ছি। জাতির পিতা বঙ্গবন্ধু শেখ মুজিবুর রহমানের জন্মশতবার্ষিকী উদ্‌যাপন করছি। এরই মধ্যে গত পরশু দিন রাতে স্বাধীনতার ৫০ বছর পূর্তির পূর্বক্ষণে আরেকটি অর্জন শেখ হাসিনার নেতৃত্বে হয়েছে। সেটি হলো বাংলাদেশ স্বল্পোন্নত দেশ থেকে উন্নয়নশীল দেশে রূপান্তরিত হওয়া। বাংলাদেশের যত অর্জন সবকিছুর সঙ্গে জড়িয়ে আছে বাংলাদেশ আওয়ামী লীগের নাম। বাংলাদেশ আওয়ামী লীগ শুধু স্বাধীনতাযুদ্ধের নেতৃত্বদানকারী সংগঠন নয়, বাংলাদেশ আওয়ামী লীগের নেতৃত্বে এ দেশের সবকিছু অর্জিত হয়েছে।’
সভা শেষে নৃপেন্দ্র নাথ দত্তকে সভাপতি ও আক্কাস আলীকে সাধারণ সম্পাদক করে ৬৭ সদস্যবিশিষ্ট আত্রাই উপজেলা আওয়ামী লীগের কমিটি ঘোষণা করা হয়।
উপজেলার সাহেবগঞ্জ ফুটবল মাঠে আয়োজিত সম্মেলনে আত্রাই উপজেলা আওয়ামী লীগের সভাপতি নৃপেন্দ্র নাথ দত্ত সভাপতিত্ব করেন। উপজেলা আওয়ামী লীগের সাধারণ সম্পাদক চৌধুরী গোলাম মোস্তফার সঞ্চালনায় সম্মেলনের উদ্বোধন করেন জেলা আওয়ামী লীগের সভাপতি ও সাবেক সাংসদ বীর মুক্তিযোদ্ধা মো. আবদুল মালেক। প্রধান বক্তা হিসেবে বক্তব্য দেন খাদ্যমন্ত্রী বীর মুক্তিযোদ্ধা সাংসদ সাধন চন্দ্র মজুমদার। আরও বক্তব্য দেন কেন্দ্রীয় আওয়ামী লীগের স্বাস্থ্য ও জনসংখ্যাবিষয়ক সম্পাদক রোকেয়া সুলতানা, নওগাঁ-৬ (আত্রাই-রানীনগর) আসনের সাংসদ আনোয়ার হোসেন, নওগাঁ-৫ (সদর) আসনের সাংসদ নিজামউদ্দিন জলিলসহ জেলা ও উপজেলা আওয়ামী লীগের নেতা-কর্মীরা।</t>
  </si>
  <si>
    <t>২৮টিতে আ.লীগের, ১টিতে বিএনপির জয়</t>
  </si>
  <si>
    <t>সংঘাত, শঙ্কা আর নানা অভিযোগে মধ্য দিয়ে ৩১টি পৌরসভায় আজ নির্বাচন অনুষ্ঠিত হয়েছে। এর মধ্যে ২৮টিতেই জয় পেয়েছে আওয়ামী লীগ।
পঞ্চম ধাপের ইশতেহার অনুযায়ী ২৯টি পৌরসভার নির্বাচন হয়েছে। আর শরীয়তপুরের ডামুড্যা ও নীলফামারীর সৈয়দপুর পৌরসভার স্থগিত হওয়া নির্বাচনও আজ অনুষ্ঠিত হয়েছে। আজও সৈয়দপুরে নির্বাচনী সংঘাতে একজনের মৃত্যু হয়েছে।
নানা শঙ্কা আর অভিযোগের মধ্যেই ৩১টি পৌরসভায় ইলেকট্রনিক ভোটিং মেশিনে (ইভিএম) নির্বাচন অনুষ্ঠিত হয়। ৩১টির মধ্যে ২৮টিতে আওয়ামী লীগের প্রার্থীরা জিতেছেন। দুটিতে জিতেছেন স্বতন্ত্র (আওয়ামী লীগের বিদ্রোহী) প্রার্থীরা। তাঁরা হলেন শরীয়তপুরের ডামুড্যায় রেজাউল করিম রাজা ছৈয়াল এবং রংপুরের হারাগাছে এরশাদুল হক। বগুড়া পৌরসভায় বিপুল ভোটে জয়লাভ করেছেন বিএনপির প্রার্থী রেজাউল করিম বাদশা। তিনি ধানের শীষ প্রতীকে ভোট পেয়েছেন ৮২ হাজার ২১৭ ভোট। তাঁর নিকটতম প্রতিদ্বন্দ্বী স্বতন্ত্র প্রার্থী (আওয়ামী লীগের বিদ্রোহী) আবদুল মান্নান আকন্দ পেয়েছেন ৫৬ হাজার ৯০ ভোট।
আওয়ামী লীগের জয় পাওয়া ২৮টি পৌরসভার মধ্যে মাদারীপুরের শিবচর, চট্টগ্রামের মীরসরাই ও রাউজান পৌরসভায় কোনো প্রতিদ্বন্দ্বী না থাকায় আগেই আওয়ামী লীগের প্রার্থীদের বিজয়ী ঘোষণা করা হয়। রাউজান পৌরসভায় সব কাউন্সিলরও বিনা প্রতিদ্বন্দ্বিতায় নির্বাচিত হয়েছেন।
আওয়ামী লীগের বিজয়ীরা
পৌরসভাগুলোতে আওয়ামী লীগের যে প্রার্থীরা জয় পেয়েছেন, তাঁরা হলেন চট্টগ্রামের বারইয়ারহাটে মোহাম্মদ রেজাউল করিম, রাঙ্গুনিয়ায় শাহজাহান সিকদার, জামালপুর সদরে মোহাম্মদ ছানোয়ার হোসেন, মাদারগঞ্জে মির্জা গোলাম কিবরিয়া ও ইসলামপুরে আবদুল কাদের সেখ।
রাজশাহীর চারঘাটে জিতেছেন একরামুল হক, দুর্গাপুরে তোফাজ্জাল হোসেন, চাঁদপুরের মতলবে আওলাদ হোসেন, শহরাস্তিতে হাজি আবদুল লতিফ।
ভোলা পৌরসভার মেয়র হয়েছেন মোহাম্মদ মনিরুজ্জামান আর চরফ্যাশনে মো. মোর্শেদ। ঝিনাইদহের কালীগঞ্জে জিতেছেন আশরাফুল আলম আর মহেশপুরে আবদুর রশিদ খান।
যশোরের কেশবপুরে জিতেছেন রফিকুল ইসলাম, মাদারীপুর সদরে খালিদ হোসেন ইয়াদ এবং লক্ষ্মীপুরের রায়পুর গিয়াস উদ্দিন রুভেল ভাট।
চাঁপাইনবাবগঞ্জের নাচোলে আবদুর রশিদ খান, হবিগঞ্জ সদরে আতাউর রহমান, মানিকগঞ্জের সিঙ্গাইরে আবু নাঈম মো. বাশার, কিশোরগঞ্জের ভৈরবে ইফতেখার হোসেন জয়লাভ করেছেন।
ব্রাহ্মণবাড়িয়া সদরে নায়ার কবির, জয়পুরহাটে মোস্তাফিজুর রহমান ওরফে মোস্তাক, ময়মনসিংহের নান্দাইলে রফিক উদ্দিন ভূঁইয়া, গাজীপুরের কালীগঞ্জে এস এম রবীন হোসেন, নীলফামারীর সৈয়দপুরে রাফিকা আকতার জাহান বেবী নির্বাচিত হয়েছেন।
বিপুল ব্যবধান
যে ২৮টি পৌরসভায় আওয়ামী লীগের প্রার্থীরা জিতেছেন, সেগুলোর বেশির ভাগেই ভোটের ব্যবধান ছিল বিপুল। চট্টগ্রামের রাঙ্গুনিয়া পৌরসভায় আওয়ামী লীগের মেয়র প্রার্থী ও বর্তমান মেয়র শাহজাহান সিকদার ১৪ হাজার ৮০৪ ভোট পেয়ে বেসরকারিভাবে মেয়র নির্বাচিত হয়েছেন। তাঁর প্রতিদ্বন্দ্বী বিএনপির প্রার্থী হেলাল উদ্দিন শাহ পেয়েছেন মোটে ২২১ ভোট। ভোলার চরফ্যাশন পৌরসভায় আওয়ামী লীগ প্রার্থী মো. মোরশেদ ১৪ হাজার ৯১৮ ভোট পেয়ে বিজয়ী হয়েছেন। তাঁর নিকটতম প্রতিদ্বন্দ্বী বিএনপির হুমায়ুন কবির (কবির সিকদার) পেয়েছেন ৭৪৬ ভোট।
নাইদহের মহেশপুর পৌরসভায় নৌকা প্রতীকের আবদুর রশিদ খান পেয়েছেন ১৩ হাবার ৫৯৮ ভোট, আর ধানের শীষের আমিরুল ইসলাম খান পেয়েছেন ১ হাজার ৫৫ ভোট।
নরসিংদীর চার কেন্দ্রে ভোট
চতুর্থ ধাপে অনুষ্ঠিত নরসিংদী পৌরসভার নির্বাচনে ব্যালট ছিনতাইসহ নানা অনিয়মের অভিযোগে স্থগিত হওয়া চারটি কেন্দ্রে আজ ভোট গ্রহণ হয়েছে। ওই চার কেন্দ্রের ভোটের ফলাফল ধরে ওই পৌরসভায় আওয়ামী লীগের প্রার্থী আমজাদ হোসেন বাচ্চুকে নির্বাচিত ঘোষণা করা হয়েছে। তিনি পেয়েছেন ২১ হাজার ৭৬৮ ভোট। তাঁর নিকটতম প্রতিদ্বন্দ্বী স্বতন্ত্র প্রার্থী এস এম কাইয়ুম পেয়েছেন ১৯ হাজার ৫৬৪ ভোট।</t>
  </si>
  <si>
    <t>মুক্তিযুদ্ধে জিয়ার অবদান কেউ অস্বীকার করবে ভাবতেও পারি না: ফখরুল</t>
  </si>
  <si>
    <t>বিএনপির মহাসচিব মির্জা ফখরুল ইসলাম আলমগীর বলেছেন, ‘কেউ মুক্তিযুদ্ধে জিয়াউর রহমানের অবদান অস্বীকার করবে, এটা আমরা ভাবতেও পারি না।’ সাবেক রাষ্ট্রপতি, বিএনপির প্রতিষ্ঠাতা ও মুক্তিযুদ্ধের সেক্টর কমান্ডার জিয়াউর রহমানের রাষ্ট্রীয় খেতাব বাতিলের সিদ্ধান্ত বাংলাদেশের স্বাধীনতা, মুক্তিযুদ্ধ এবং মুক্তিযোদ্ধাদের প্রতি অবমাননাকর বলে মন্তব্য করেন মির্জা ফখরুল।
আজ বুধবার সিঙ্গাপুর থেকে মির্জা ফখরুল ইসলাম আলমগীর প্রথম আলোকে এই প্রতিক্রিয়া জানান। উন্নত চিকিৎসার জন্য গত ৩০ জানুয়ারি মির্জা ফখরুল সিঙ্গাপুরে যান।
বিএনপি মহাসচিব বলেন, ‘জিয়াউর রহমান শুধু স্বাধীনতার ঘোষণা দেননি, তিনি সেক্টর কমান্ডার ছিলেন। পরবর্তীকালে তিনি বাংলাদেশের জনগণের কাছে অতি জনপ্রিয় রাষ্ট্রপতি হিসেবে স্বীকৃতি পেয়েছেন। তাঁর এই অবদান কেউ অস্বীকার করবে, এটা আমরা ভাবতেও পারি না।’
বিএনপির এই নেতা বলেন, জাতীয় মুক্তিযোদ্ধা কাউন্সিল (জামুকা) জিয়াউর রহমান বীর উত্তমের রাষ্ট্রীয় খেতাব বাতিলের যে সিদ্ধান্ত নিয়েছে, তার বিরুদ্ধে বিএনপি আনুষ্ঠানিক প্রতিক্রিয়া জানাবে। প্রতিবাদ কর্মসূচিও দেওয়া হবে বলে জানান তিনি।
মির্জা ফখরুল আরও বলেন, ‘যাঁরা জিয়াউর রহমানের রাষ্ট্রীয় খেতাব বাতিলের সিদ্ধান্ত নিয়েছেন, তাঁরা বাংলাদেশের মুক্তিযুদ্ধে বিশ্বাস করেন কি না, আমার যথেষ্ট সন্দেহ আছে।’
মির্জা ফখরুল ইসলাম বলেন, এমন সিদ্ধান্ত গোটা দেশবাসী অবজ্ঞাভরে প্রত্যাখ্যান করবে এবং এর প্রতিবাদে সোচ্চার হবে।</t>
  </si>
  <si>
    <t>রিজভীসহ বিএনপির ১২০ জনের বিরুদ্ধে মামলা</t>
  </si>
  <si>
    <t xml:space="preserve">বিএনপির জ্যেষ্ঠ যুগ্ম মহাসচিব রুহুল কবির রিজভীসহ দলটির অঙ্গ ও সহযোগী সংগঠনের ১২০ জন নেতা–কর্মীর নামে মামলা করেছে পুলিশ। বিএনপির প্রতিষ্ঠাতা জিয়াউর রহমানের রাষ্ট্রীয় খেতাব বাতিলের সিদ্ধান্তের প্রতিবাদে বিক্ষোভ মিছিল থেকে পুলিশের ওপর হামলা ও মশাল জ্বালিয়ে অগ্নিসংযোগের অভিযোগে গতকাল বুধবার রাতে এ মামলা হয়। মামলার এজাহারে ২৯ জনের নাম দেওয়া হয়েছে। বাকিদের অজ্ঞাত হিসেবে উল্লেখ করা হয়।
রিজভী ছাড়াও আসামিদের মধ্যে রয়েছেন ঢাকা মহানগর দক্ষিণ বিএনপির সভাপতি হাবিব-উন-নবী খান, কেন্দ্রীয় কার্যনির্বাহী সদস্য নিপুণ রায় চৌধুরী, কেন্দ্রীয় যুব দলের সভাপতি সাইফুল ইসলাম ও সাধারণ সম্পাদক সুলতান সালাউদ্দিন, কেন্দ্রীয় স্বেচ্ছাসেবক দলের সাধারণ সম্পাদক আবদুল কাদের ভূঁইয়া, কেন্দ্রীয় ছাত্রদলের সভাপতি ফজলুর রহমান ও সাধারণ সম্পাদক ইকবাল হোসেন, যুব দলের ঢাকা মহানগর দক্ষিণের সহসভাপতি শরিফ হোসেন এবং ঢাকা বিশ্ববিদ্যালয়ের ছাত্রদলের সভাপতি মেহেদী হাসান তালুকদার, সাধারণ সম্পাদক আবুল বাশার প্রমুখ।
পুলিশের রমনা বিভাগের উপকমিশনার সাজ্জাদুর রহমান আজ বৃহস্পতিবার প্রথম আলোকে বলেন, বুধবার সন্ধ্যায় বিএনপি ও দলটির অঙ্গসংগঠনের নেতা–কর্মীরা মশাল মিছিল বের করেন। মিছিল থেকে পুলিশের ওপর হামলা ও রাস্তায় মশাল জ্বালিয়ে অগ্নিসংযোগ করা হয়। তাঁরা পুলিশের কাছ থেকে এক আসামিকে ছিনিয়ে নেন। তাঁদের বড় ধরনের নাশকতার পরিকল্পনা ছিল।
পুলিশের এই কর্মকর্তা আরও বলেন, বুধবার সন্ধ্যার মিছিল থেকে ঢাকা মহানগর দক্ষিণ যুব দলের সহসভাপতি শরিফ হোসেনকে গ্রেপ্তার করা হয়। ওই দিন রাতে তাঁর দেওয়া তথ্যের ভিত্তিতে বিএনপির এই নেতা–কর্মীদের বিরুদ্ধে নাশকতা ও পুলিশের ওপর হামলার অভিযোগে মামলা করা হয়। গ্রেপ্তার শরিফ হোসেনকে গতকাল আদালতের মাধ্যমে কারাগারে পাঠানো হয়েছে।
জাতীয় মুক্তিযোদ্ধা কাউন্সিলের (জামুকা) ৭২তম সভায় গত মঙ্গলবার জিয়াউর রহমানের রাষ্ট্রীয় খেতাব বাতিলের সিদ্ধান্ত নেওয়া হয়। এর প্রতিবাদে পরদিন সন্ধ্যায় শাহবাগের আজিজ সুপার মার্কেটের সামনে একটি বিক্ষোভ ও মশাল মিছিল বের করেন বিএনপি ও এর অঙ্গসংগঠনের নেতা–কর্মীরা। পুলিশ মিছিলে বাধা দেয়। প্রত্যক্ষদর্শীরা জানান, এ সময় পুলিশের সঙ্গে পাল্টাপাল্টি ধাওয়ার ঘটনা ঘটে। এ সময় আজিজ সুপার মার্কেটের সামনের সড়কে টায়ার জ্বালিয়ে অগ্নিসংযোগ করা হয়।
</t>
  </si>
  <si>
    <t>কালকিনিতে নির্বাচন স্থগিত মেনে নিয়েছেন আ.লীগ প্রার্থী, অন্যরা ক্ষুব্ধ</t>
  </si>
  <si>
    <t>মাদারীপুরের কালকিনি পৌরসভা নির্বাচন স্থগিত করায় ক্ষোভ প্রকাশ করেছেন স্বতন্ত্র মেয়র প্রার্থী মসিউর রহমান ওরফে সবুজ ও কাউন্সিলর প্রার্থীরা। তবে আওয়ামী লীগের মেয়র প্রার্থী এস এম হানিফ নির্বাচন কমিশনের সিদ্ধান্ত মেনে নিয়েছেন।
গতকাল বৃহস্পতিবার রাতে স্থগিত হওয়া কালকিনি পৌরসভা নির্বাচনের খবর ছড়িয়ে পড়লে তাৎক্ষণিক মিশ্র প্রতিক্রিয়া জানিয়েছেন সাধারণ ভোটাররা। তাঁরা বলছেন, এত নাটকীয়তার পর শেষ মুহূর্তেই নির্বাচন স্থগিত করার কিছুই ছিল না। পুলিশ প্রশাসনের দুর্বল ভূমিকাকে দুষছেন সাধারণ ভোটাররা।
তবে জেলা নির্বাচন ও রিটার্নিং কর্মকর্তা মো. মনিরুজ্জামান বলেন, ‘অনিবার্যকারণবশত নির্বাচন স্থগিত রাখা হয়েছে। প্রজ্ঞাপনে নির্বাচন স্থগিত রাখার বিষয়ে কোনো কারণ উল্লেখ করা হয়নি। আগামী রোববার হয়তো স্থগিত হওয়ার কারণ জানা যাবে।’
এদিকে বৃহস্পতিবার রাত ১০টার দিকে স্বতন্ত্র মেয়র প্রার্থী মসিউর রহমান তাঁর বাসভবনে নির্বাচন স্থগিত করার প্রতিক্রিয়ায় বলেন, ‘নির্বাচন স্থগিত হয়েছে। কারণ নাকি নির্বাচনের পরিবেশ নেই। প্রার্থী হিসেবে চাপে রাখা হয়েছে। কিন্তু নির্বাচনের পরিবেশ নষ্ট হয়নি এখনো। রিটার্নিং অফিসারকে আমি জিজ্ঞাসা করলাম, কেন নির্বাচন স্থগিত করা হয়েছে? তিনি বলেন যে তাঁরা জানেন না।’
স্থানীয় সাংসদ আবদুস সোবহান গোলাপের প্রতি ক্ষোভ প্রকাশ করে মসিউর রহমান বলেন, ‘নৌকা জিততে পারবে না, এমপির প্রার্থী জিততে পারবে না—এইটাই নির্বাচন বন্ধ রাখার মূল কারণ। অন্য কোনো কারণ নেই। আমি বাঁচি বা মরি, এই নির্বাচন যেদিন হয়, সেদিন আমিও খবর পেয়ে প্রার্থী হব। আমি যদি প্রার্থী না হই, তাহলে এই অঞ্চলের মানুষ আমরা সম্মিলিতভাবে ঐক্যবদ্ধভাবে একজন প্রার্থী দেব। প্রার্থী যে–ই হোক। কিন্তু এমপির প্রার্থীকে জিততে দেব না।’
স্বতন্ত্র মেয়র প্রার্থীর বক্তব্যের প্রতিবাদ জানিয়েছেন আওয়ামী লীগের মেয়র প্রার্থী এস এম হানিফ। তিনি গতকাল রাত ১১টার দিকে ভূরঘাটা এলাকায় তাঁর বাসভবনে সংবাদ সম্মেলন করে বলেন, ‘একজন স্বতন্ত্র প্রার্থী বলেছেন যে এমপির প্রার্থী, নৌকা প্রার্থী হেরে যাবে; সেই ভয়ে নির্বাচন স্থগিত করা হয়েছে। উনি এসব আবোলতাবোল ও উদ্ভট কথা কোথা থেকে পেলেন, আমি জানি না।’
স্বতন্ত্র প্রার্থী মসিউর রহমানকে পুলিশ তুলে নেওয়ার ঘটনাকে এস এম হানিফ নাটকের সঙ্গে তুলনা করে বলেন, ‘কিছুদিন আগে স্বতন্ত্র প্রার্থী একটা নাটক করেছেন। এগুলো সাধারণ জনগণ জানেন। তাঁরা নির্বাচন করলে জামানত থাকত কি না, সেই সন্দেহ ছিল। নির্বাচনে হারার ভয়ে এখন আবোলতাবোল বলছেন। স্বতন্ত্র প্রার্থী ঘোলা পানিতে মাছ শিকারের চেষ্টা করছেন।’
এদিকে নির্বাচন স্থগিত হওয়ার পর বি‌ক্ষোভ মি‌ছিল ও সমা‌বেশ ক‌রে‌ছেন কয়েকজন কাউন্সিলর প্রার্থী। পৌরসভার ৯ নম্বর ওয়া‌র্ডের কাউন্সিলর প্রার্থী আসাদুজ্জামান তালুকদার ওরফে লাভু বলেন, ‘সরকারি দলের সিনিয়র নেতারা নিজ দলের প্রার্থীকে বাড়তি সুবিধা দিতে এই নির্বাচনে হস্তক্ষেপ করেছেন। এর ফলে আমাদের নির্বাচনের ব্যয় বেড়ে যাবে। এর দায় কে নেবে? কোনো কারণ ছাড়াই নির্বাচন স্থগিত করার ঘটনার আমরা প্রতিবাদ জানাই।’
আওয়ামী লীগের বিদ্রোহী মেয়র প্রার্থী সোহেল রানা তাঁর বাসভবনে সংবাদ সম্মেলন করে বলেন, ‘নির্বাচনের মাত্র দুই দিন বাকি ছিল। নির্বাচন পরিচালনার সুষ্ঠু পরিবেশ না থাকার কথা বলে নির্বাচন স্থগিত ঘোষণা করেছে নির্বাচন কমিশন। আমি তাদের সিদ্ধান্তের তীব্র নিন্দা ও প্রতিবাদ জানাই।’
জেলা নির্বাচন অফিসের সূত্র জানায়, নির্বাচন ব্যবস্থাপনা ও সমন্বয়-১ শাখার সিনিয়র সহকারী সচিব মোহাম্মদ মোরশেদ আলম স্বাক্ষরিত প্রজ্ঞাপনে ১৪ ফেব্রুয়ারি অনুষ্ঠিতব্য কালকিনি পৌরসভার নির্বাচন স্থগিত করার নির্দেশনা দেওয়া হয়। কালকিনি পৌরসভার মোট ভোটার সংখ্যা ৩৩ হাজার ৪০০। নারী ভোটার সংখ্যা ১৬ হাজার ৭০০ ও পুরুষ ভোটার ১৭ হাজার ৩০০ জন। চতুর্থ ধাপে কালকিনি পৌরসভার এই নির্বাচন ইভিএমের মাধ্যমে হওয়ার প্রস্তুতি ছিল।
৬ ফেব্রুয়ারি দুপুরে নির্বাচনী প্রচারণা চালাচ্ছিলেন কালকিনির স্বতন্ত্র মেয়র প্রার্থী মশিউর রহমান সবুজ। বিকেল ৪টার দিকে সবুজের ব্যবহৃত মুঠোফোনে কল দেন মাদারীপুরের পুলিশ সুপার মোহাম্মদ মাহবুব হাসান। তাৎক্ষণিক সেখানে কালকিনি থানার ভারপ্রাপ্ত কর্মকর্তা (ওসি) নাছির উদ্দিন গাড়ি নিয়ে হাজির হন। সেখান থেকে সবুজকে পুলিশের গাড়িতে করে তুলে নিয়ে যাওয়া হয়। এর পরপরই নিখোঁজ হন সবুজ। এরই প্রতিবাদে কালকিনি থানা ঘেরাও করেন সবুজের সমর্থকেরা। তাঁদের ছত্রভঙ্গ করতে বিক্ষোভ মিছিলে দেশীয় অস্ত্রশস্ত্র দিয়ে হামলা চালান আওয়ামী লীগের প্রার্থী এস এম হানিফের সমর্থকেরা। পরে দুই পক্ষ সংঘর্ষে জড়িয়ে পড়ে। আহত হন অর্ধশত মানুষ।
নিখোঁজের ১১ ঘণ্টা পর বাড়িতে ফিরে আসেন স্বতন্ত্র মেয়র প্রার্থী মশিউর রহমান ওরফে সবুজ। এরপর আলোচনায় আসে কালকিনি পৌরসভা নির্বাচনের বিষয়টি।</t>
  </si>
  <si>
    <t>বিএনপির সমাবেশ থেকে আটক ১৮, পুলিশের ৮ সদস্য আহত</t>
  </si>
  <si>
    <t xml:space="preserve">জাতীয় প্রেসক্লাবে বাংলাদেশ জাতীয়তাবাদী দলের (বিএনপি) সমাবেশ থেকে পুলিশ ১৮ জনকে আটক করেছে। পুলিশের লাঠিপেটা চলাকালে বিএনপির নেতা–কর্মীরা ইটপাটকেল নিক্ষেপ করেন। পুলিশ বলছে, এতে তাদের অন্তত আট সদস্য আহত হয়েছেন। রাজধানীর শাহবাগ থানার ভারপ্রাপ্ত কর্মকর্তা (ওসি) মোহাম্মদ মামুন অর রশীদ এসব তথ্য জানিয়েছেন।
বিএনপির নয়াপল্টন কার্যালয় সূত্রে জানা গেছে, তাদের পক্ষ থেকে বিকেলে সংবাদ সম্মেলন করা হবে। সেখানে তাদের নেতা-কর্মীদের আটক ও আহতের বিষয়ে কথা বলা হবে।
ওসি মামুন অর রশীদ প্রথম আলোকে বলেন, বিএনপির কর্মীরা শুরুতেই পুলিশের ওপর চড়াও হয়ে আঘাত করলে পুলিশ ‘অ্যাকশনে’ যায়। পরে পুলিশ তাঁদের ছত্রভঙ্গ করে দেয়। এ ঘটনায় তিনি নিজেও পায়ে আঘাত পেয়েছেন বলে জানান। তিনি কোন হাসপাতাল থেকে চিকিৎসা নিচ্ছেন, তা জানার জন্য পরে একাধিকবার ফোন করেও তাঁকে পাওয়া যায়নি। শাহবাগ থানার ডিউটি অফিসার উপপরিদর্শক আবুল মোমেনের সঙ্গে যোগাযোগ করেও ওসির চিকিৎসার বিষয়ে কোনো তথ্য পাওয়া যায়নি।
সাবেক রাষ্ট্রপতি ও বিএনপির প্রতিষ্ঠাতা জিয়াউর রহমানের ‘বীর উত্তম’ খেতাব বাতিল করার সিদ্ধান্তের প্রতিবাদে সকাল ১০টায় জাতীয় প্রেসক্লাবের সামনে বিএনপি এক বিক্ষোভ সমাবেশের আয়োজন করে। পরে দুপুর সোয়া ১২টার দিকে সমাবেশে পুলিশের লাঠিপেটা ও ধাওয়ার ঘটনা ঘটে। লাঠিপেটার পর সমাবেশ ছত্রভঙ্গ হয়। রাজধানীর জাতীয় প্রেসক্লাবের সামনে বিএনপির পূর্বঘোষিত এই বিক্ষোভের আয়োজন করে ঢাকা মহানগর উত্তর ও দক্ষিণ বিএনপি।
সমাবেশে প্রধান অতিথি হিসেবে উপস্থিত ছিলেন বিএনপির স্থায়ী কমিটির সদস্য খন্দকার মোশাররফ হোসেন। সমাবেশে বিএনপির কেন্দ্রীয় ও মহানগর নেতারা বক্তব্য দেন। সমাবেশের আগে প্রেসক্লাব ও এর আশপাশের এলাকায় ফুটপাতের দোকানগুলো বন্ধ হয়ে যায়।
সমাবেশে চেয়ারপারসনের উপদেষ্টা আমান উল্লাহ আমান, বিএনপির জ্যেষ্ঠ যুগ্ম মহাসচিব রুহুল কবির রিজভী, ঢাকা মহানগর দক্ষিণ বিএনপির সভাপতি হাবিব-উন-নবী খান, যুবদলের সভাপতি সাইফুল আলম, সাধারণ সম্পাদক সুলতান সালাউদ্দিন, স্বেচ্ছাসেবক দলের সাধারণ সম্পাদক আবদুল কাদের ভূঁইয়া প্রমুখ ছিলেন।
</t>
  </si>
  <si>
    <t>পুলিশের হামলা ছিল পূর্বপরিকল্পিত: রিজভী</t>
  </si>
  <si>
    <t>জাতীয় প্রেসক্লাবের সামনে দলীয় সমাবেশের ওপর হামলার জন্য পুলিশকে দায়ী করেছেন বিএনপির জ্যেষ্ঠ যুগ্ম মহাসচিব রুহুল কবির রিজভী। তিনি অভিযোগ করেছেন, শান্তিপূর্ণ সমাবেশের ওপর পুলিশের এই হামলা ছিল পূর্বপরিকল্পিত। পুলিশের আচরণ ছিল বেপরোয়া এবং সন্ত্রাসী ক্যাডারদের মতো।
আজ শনিবার বিকেলে নয়াপল্টনে বিএনপির কেন্দ্রীয় কার্যালয়ে এক সংবাদ সম্মেলনে দলের জ্যেষ্ঠ যুগ্ম মহাসচিব রুহুল কবির এ অভিযোগ করেন।
রিজভী দাবি করেন, ‘পুলিশের লাঠিপেটায় বিএনপির ভাইস চেয়ারম্যান এ জেড এম জাহিদ হোসেনসহ ১১৯ জন নেতা-কর্মী আহত হয়েছেন। লাঠিপেটা করে অনেকের হাত-পা ভেঙে দেওয়া হয়েছে, গুরুতর আহত অবস্থায় তাঁদের রাজধানীর বিভিন্ন হাসপাতালে ভর্তি করা হয়েছে। পুলিশ সেখান থেকে ২১ জনকে আটক করেছে।’
সংবাদ সম্মেলনে জানানো হয়, যুবদল কেন্দ্রীয় সহসভাপতি জাকির সিদ্দিকী, স্বেচ্ছাসেবক দল কেন্দ্রীয় সহসাধারণ সম্পাদক সরোয়ার ভূঁইয়া, বেসরকারি বিশ্ববিদ্যালয় শাখার যুগ্ম সাধারণ সম্পাদক ওবায়দুল্লাহ নাঈম, সহসাধারণ সম্পাদক জাকির হোসেন, ঢাকা মহানগর দক্ষিণ স্বেচ্ছাসেবক দলের নেতা জহির মাঝি, আনোয়ার হোসেন, স্বেচ্ছাসেবক দল ঢাকা মহানগর উত্তরের এবাদুল ব্যাপারী, নাদিম হোসেন, হিরণ, মো. আজিজ, মো. রুবেল, ইরান, সুমন, রাহাদ, সজিব, আলামিন, জয়, মো. রফিকসহ ২১ জনের অধিক নেতা-কর্মীকে পুলিশ গ্রেপ্তার করে।
রুহুল কবির রিজভী অভিযোগ করেন, সমাবেশ শুরুর সময় থেকেই পুলিশ বিনা কারণে উসকানি ও মারমুখী আচরণ করে। সরকারের কুকীর্তি নিয়ে দেশ-বিদেশে নানা জল্পনাকল্পনা আড়াল করতে না পেরে সরকার তার রীতি অনুযায়ী বেপরোয়া ‘ডাণ্ডা-তন্ত্র’ চালু করেছে।
রিজভী শান্তিপূর্ণ কর্মসূচিতে পুলিশের হামলার তীব্র নিন্দা জানিয়ে গ্রেপ্তার নেতা-কর্মীদের নিঃশর্ত মুক্তির দাবি জানান।</t>
  </si>
  <si>
    <t>বিএনপি গায়ে পড়ে সংঘাতে জড়ানোর অপচেষ্টা করছে: কাদের</t>
  </si>
  <si>
    <t>আওয়ামী লীগের সাধারণ সম্পাদক এবং সড়ক পরিবহন ও সেতুমন্ত্রী ওবায়দুল কাদের বলেছেন, বিএনপি জনগণ ও পুলিশকে এখন তাদের প্রতিপক্ষ হিসেবে দাঁড় করিয়েছে। গায়ে পড়ে সংঘাতে জড়ানোর অপচেষ্টাও করছে বিএনপি।
আজ রোববার সকালে সিরাজগঞ্জ জেলার তাড়াশ উপজেলা আওয়ামী লীগের সম্মেলনে প্রধান অতিথির বক্তব্যে তিনি এসব কথা বলেন। ওবায়দুল কাদের রাজধানী ঢাকার সরকারি বাসভবন থেকে ভিডিও কনফারেন্সের মাধ্যমে সম্মেলনে যুক্ত হন।
আওয়ামী লীগের সাধারণ সম্পাদক বলেন, বিএনপির অপরাজনীতির ষোলো আনাই জনগণ এখন বুঝে ফেলছে। তারা জনগণ ও পুলিশকে তাদের প্রতিপক্ষ হিসেবে দাঁড় করিয়েছে। গায়ে পড়ে সংঘাতে জড়ানোর অপচেষ্টাও করছে বিএনপি।
আওয়ামী লীগ কখনো ষড়যন্ত্র করে না; বরং বারবার ষড়যন্ত্রের শিকার হয়েছে জানিয়ে ওবায়দুল কাদের বলেন, গণতান্ত্রিক ব্যবস্থায় ভোটের মাধ্যমেই সরকার পরিবর্তন হবে। সময় হলেই সংবিধান অনুযায়ী নির্বাচন হবে। জনগণ যে রায় দেবে, তা মেনে নেওয়ার সৎ সাহস শেখ হাসিনার আছে।
আওয়ামী লীগের সাধারণ সম্পাদক বলেন, দেশ যখন উন্নয়নের দিকে এগিয়ে যাচ্ছে, তখন একটি অশুভ মহল ষড়যন্ত্রে মেতে উঠেছে। আন্দোলন ও নির্বাচনে ধারাবাহিক ব্যর্থতার পর তারা এখন দেশে বিদেশে ষড়যন্ত্রের ঝুলি খুলে বসেছে।
দেশে এখন এমন কোনো আন্দোলনের ইস্যু নেই জানিয়ে তিনি বলেন, প্রধানমন্ত্রী শেখ হাসিনার জনমুখী রাজনীতি বিএনপিকে আন্দোলনের ইস্যু–সংকটে ফেলেছে।
আওয়ামী লীগের সাধারণ সম্পাদক বলেন, যেসব জেলা, উপজেলা, থানা, ইউনিয়ন ও ওয়ার্ডে কমিটি মেয়াদোত্তীর্ণ হয়েছে, সেসব এলাকায় কেন্দ্রের নির্দেশনা অনুযায়ী সম্মেলনের মাধ্যমে কমিটি করতে হবে।
নিজের অবস্থান ভারী করার জন্য নিজস্ব লোক দিয়ে কমিটি গঠন করা যাবে না উল্লেখ করে ওবায়দুল কাদের বলেন, দলকে শক্তিশালী করতে হলে ত্যাগী কর্মীদের এগিয়ে আনতে হবে।
তাড়াশ উপজেলা আওয়ামী লীগের সভাপতি আবদুল হকের সভাপতিত্বে আওয়ামী লীগের সাংগঠনিক সম্পাদক এস এম কামাল হোসেন, স্বাস্থ্যবিষয়ক সম্পাদক রোকেয়া সুলতানা, জেলা আওয়ামী লীগের ভারপ্রাপ্ত সভাপতি হোসেন আলী হাসান, ভারপ্রাপ্ত সাধারণ সম্পাদক আবদুস সামাদ, সাংসদ তানভীর শাকিল জয়, সাংসদ আবদুল আজিজ, সাবেক সাংসদ বীর মুক্তিযোদ্ধা আমজাদ হোসেন প্রমুখ বক্তব্য দেন।
সম্মেলন পরিচালনা করেন তাড়াশ উপজেলা আওয়ামী লীগের সাধারণ সম্পাদক সঞ্জিত কর্মকার।</t>
  </si>
  <si>
    <t>জিয়ার খেতাবে হাত দিলে, হাত আগুনে পুড়বে: গয়েশ্বর</t>
  </si>
  <si>
    <t xml:space="preserve">প্রয়াত রাষ্ট্রপতি জিয়াউর রহমানের খেতাবে হাত দিলে সেই হাতে ফোসকা ফুটে যাবে বলে মন্তব্য করেছেন বিএনপির স্থায়ী কমিটির সদস্য গয়েশ্বর চন্দ্র রায়। তিনি বলেন, ‘আমি স্পষ্ট করে বলতে চাই, জিয়াউর রহমানের খেতাবে হাত দিলে সেই হাতে ফোসকা ফুটবে, আগুনে পোড়ার মতো ছাই হয়ে যাবে।’
বিএনপির প্রতিষ্ঠাতা জিয়াউর রহমানের ‘বীর উত্তম’ খেতাব বাতিলের সিদ্ধান্তের প্রতিবাদে নয়াপল্টনে দলের কেন্দ্রীয় কার্যালয়ে আজ সোমবার এক সমাবেশে গয়েশ্বর রায় এ কথা বলেন। বিএনপির ঢাকা জেলা কমিটি এর আয়োজন করে।
আওয়ামী লীগ সরকারকে প্রতিবেশী দেশের তল্পিবাহক আখ্যায়িত করে গয়েশ্বর বলেন, ‘আমি বছর ৭-৮ আগে বলেছিলাম “দিস গভর্নমেন্ট ইজ নট বাই দ্য পিপল, নট ফর দ্য পিপল, নট অব দ্য পিপল। দিস গভর্নমেন্ট ইজ বাই দ্য ইন্ডিয়া, ফর দ্য ইন্ডিয়া, অব দ্য ইন্ডিয়া।” সুতরাং আজকে যা কিছুই হচ্ছে, সে বিষয়ে ভারতের একটি অংশ বাংলাদেশকে আনুষ্ঠানিকভাবে না পেলেও মনের দিক থেকে তারা এই দেশটাকে শোষণ করছে।’
অনুষ্ঠানে দলের জ্যেষ্ঠ যুগ্ম মহাসচিব রুহুল কবির রিজভী বলেন, ‘আপনারা প্রেসক্লাবের সামনে হামলা করবেন, পার্টি অফিসের সামনে হামলা করবেন, আমাদের জায়গা দেবেন না। এই বিস্তৃত বাংলাদেশে একাত্তরের ২৫ মার্চ থেকে ১৬ ডিসেম্বর পর্যন্ত পাকিস্তানিরাও জায়গা দেয়নি। মুক্তিযোদ্ধারা লুঙ্গি পরে স্টেনগান নিয়ে ধানখেত, গমখেত, খালে-বিলে থেকে ওদের প্রতিহত করেছে। আমাদেরও ধানখেত আছে, আমাদেরও খাল-বিল-নদীনালা আছে। সেই সব দুর্গ থেকে মোকাবিলা করা হবে।’
বিএনপির ঢাকা জেলা সভাপতি দেওয়ান মো. সালাহউদ্দিনের সভাপতিত্বে প্রতিবাদ সমাবেশে আরও বক্তব্য দেন যুগ্ম মহাসচিব সৈয়দ মোয়াজ্জেম হোসেন ও হাবিব–উন–নবী খান, প্রচার সম্পাদক শহিদ উদ্দিন চৌধুরী, কেন্দ্রীয় নেতা আবদুস সালাম আজাদ, নিপুণ রায় চৌধুরী, সাধারণ সম্পাদক খন্দকার আবু আশফাক, মহিলা দলের সাধারণ সম্পাদক সুলতানা আহমেদ প্রমুখ।
</t>
  </si>
  <si>
    <t>ডিসি–এসপির প্রত্যাহার চেয়ে কাদের মির্জার ডাকে কোম্পানীগঞ্জে হরতাল</t>
  </si>
  <si>
    <t xml:space="preserve">নোয়াখালীর কোম্পানীগঞ্জ থানা ১২ ঘণ্টারও বেশি সময় ধরে ঘেরাও করে অবস্থান ধর্মঘট পালন করছেন সেতুমন্ত্রী ও আওয়ামী লীগের সাধারণ সম্পাদক ওবায়দুল কাদেরের ছোট ভাই আবদুল কাদের মির্জা। পাশাপাশি তাঁর ডাকে আজ বুধবার সকাল থেকে উপজেলায় হরতাল চলছে। জেলা প্রশাসক (ডিসি), পুলিশ সুপার (এসপি), কোম্পানীগঞ্জ থানার ভারপ্রাপ্ত কর্মকর্তা (ওসি) ও ভারপ্রাপ্ত কর্মকর্তা-তদন্তকে প্রত্যাহার এবং চরকাঁকড়া ইউনিয়ন আওয়ামী লীগের নেতা ফখরুল ইসলাম ওরফে সবুজের গ্রেপ্তারের দাবিতে গতকাল মঙ্গলবার রাত সাড়ে আটটা থেকে তিনি থানা ঘেরাও কর্মসূচি শুরু করেন। সকাল থেকে শুরু হয়েছে হরতাল।
আজ সকাল সাড়ে নয়টায় এ প্রতিবেদন লেখা পর্যন্ত কয়েক শ নেতা-কর্মী নিয়ে কাদের মির্জা থানার ফটকে অবস্থান করছিলেন। হরতালের কারণে উপজেলার দোকানপাট সব বন্ধ আছে। কোনো যানবাহন কোম্পানীগঞ্জে ঢুকতে পারছে না।
স্থানীয় সূত্রে জানা গেছে, গতকাল সন্ধ্যায় কোম্পানীগঞ্জের বসুরহাট পৌরসভার মেয়র আবদুল কাদের মির্জা ফেনীর দাগনভূঞা ও চট্টগ্রামে তাঁর ওপর হামলা ও তাঁকে হত্যার ষড়যন্ত্রের প্রতিবাদে বসুরহাট রূপালী চত্বরে সংবাদ সম্মেলন করেন। এতে তিনি ফেনীর সাংসদ নিজাম উদ্দিন হাজারী, নোয়াখালীর সাংসদ একরামুল করিম চৌধুরীসহ দাগনভূঞা ও সোনাগাজী উপজেলা পরিষদের চেয়ারম্যানদের অভিযুক্ত করেন।
সূত্র জানায়, এই সংবাদ সম্মেলন চলাকালে উপজেলার টেকেরবাজারে আবদুল কাদের মির্জার বিরুদ্ধে একটি সমাবেশ করেন চরকাঁকড়া ইউনিয়ন আওয়ামী লীগের নেতা ফখরুল ইসলাম ওরফে সবুজ। কাদের মির্জা কোম্পানীগঞ্জকে জিম্মি করে রেখেছেন উল্লেখ করে তিনি বিভিন্ন অভিযোগ তুলে ধরেন। সমাবেশ শেষে সেখানে একটি বিক্ষোভ মিছিল হয়। সমাবেশের খবরে কাদের মির্জার একদল সমর্থক টেকেরবাজারে যান। সেখানে দুই পক্ষের মধ্যে হাতাহাতি ও পাল্টাপাল্টি ধাওয়ার ঘটনা ঘটে। একপর্যায়ে থানা থেকে পুলিশ গিয়ে ফখরুল ইসলামকে আটক করেন। এ সময় সমর্থকেরা পুলিশের কাছ থেকে ফখরুলকে ছিনিয়ে নিয়ে যায়। এ ঘটনার প্রতিবাদে কাদের মির্জা রাত সাড়ে আটটার দিকে কয়েক শ নেতা-কর্মী নিয়ে থানার সামনে অবস্থান নেন। সেখানে দেওয়া বক্তব্যে তিনি নোয়াখালীর ডিসি মোহাম্মদ খোরশেদ আলম খান, এসপি আলমগীর হোসেন, কোম্পানীগঞ্জের ওসি মীর জাহেদুল হক ও ওসি (তদন্ত) রবিউল হককে প্রত্যাহারের দাবি জানান। পাশাপাশি সাংসদ নিজাম উদ্দিন হাজারী ও একরামুল করিম চৌধুরীর বিরুদ্ধেও ব্যবস্থা নেওয়ার দাবি তাঁর।
প্রত্যক্ষদর্শীরা বলেন, গতকাল রাতের দিকে নেতা-কর্মীর সংখ্যা কিছুটা কমে গেলেও আজ সকাল থেকে বাড়তে থাকে।
কোম্পানীগঞ্জ থানার ওসি মীর জাহেদুল হক এই খবরের সত্যতা নিশ্চিত করেছেন।
</t>
  </si>
  <si>
    <t>বাংলাকে জাতিসংঘের দাপ্তরিক ভাষা করার দাবি কাদেরের</t>
  </si>
  <si>
    <t>উচ্চশিক্ষা ও উচ্চ আদালতে বাংলা ভাষার ব্যবহার নিশ্চিত করার পাশাপাশি জাতিসংঘের দাপ্তরিক ভাষা হিসেবে বাংলাকে অন্তর্ভুক্ত করার দাবি জানিয়েছেন আওয়ামী লীগের সাধারণ সম্পাদক এবং সড়ক পরিবহন ও সেতুমন্ত্রী ওবায়দুল কাদের।
মহান শহীদ দিবস ও আন্তর্জাতিক মাতৃভাষা দিবস উপলক্ষে আজ রোববার প্রথম প্রহরে কেন্দ্রীয় শহীদ মিনারে বাংলাদেশ আওয়ামী লীগের পক্ষে পুষ্পার্ঘ্য অর্পণ শেষে সাংবাদিকদের কাছে তিনি এ কথা জানান।
ওবায়দুল কাদের বলেন, ‘আজকে বিশ্বে জনসংখ্যার দিক দিয়ে বাংলা ভাষা হচ্ছে ষষ্ঠ ভাষা। অথচ জাতিসংঘ এখনো দাপ্তরিক ভাষা হিসেবে বাংলা ভাষাকে স্বীকৃতি দেয়নি। আমরা আজকে একুশের মঞ্চ থেকে সেই দাবি জানাচ্ছি।’
আওয়ামী লীগের সাধারণ সম্পাদক বলেন, ‘স্বাধীনতার এত বছর পরও আমাদের বিজয় সুসংহত হতে পারেনি, কারণ আমাদের প্রধান শত্রু সাম্প্রদায়িকতা। সাম্প্রদায়িকতার ডালপালা বাংলাদেশে এখনো রয়ে গেছে। তাই এবারকার একুশের প্রত্যয় হোক আমরা সাম্প্রদায়িকতার বিষবৃক্ষকে উপড়ে ফেলতে চাই।’
দেশের জনগণকে ঐক্যবদ্ধ হতে আহ্বান জানিয়ে কাদের বলেন, ‘জাতির পিতা বঙ্গবন্ধু শেখ মুজিবুর রহমানের স্বপ্নের উদার অসাম্প্রদায়িক গণতান্ত্রিক ও সমৃদ্ধ বাংলাদেশ বিনির্মাণে সাম্প্রদায়িক অপশক্তির শিকড় উৎপাটনের প্রত্যয় আমাদের।’
এ সময় আওয়ামী লীগের সভাপতিমণ্ডলীর সদস্য মতিয়া চৌধুরী ও কর্নেল (অব.) ফারুক খান, যুগ্ম সাধারণ সম্পাদক ও তথ্যমন্ত্রী হাছান মাহমুদ, সাংস্কৃতিক সম্পাদক অসীম কুমার উকিল, দপ্তর সম্পাদক বিপ্লব বড়ুয়া, উপদপ্তর সম্পাদক সায়েম খান উপস্থিত ছিলেন।</t>
  </si>
  <si>
    <t>কয়লাখনি দুর্নীতি মামলায় খালেদা জিয়ার বিরুদ্ধে অভিযোগ গঠনের শুনানি ২২ মার্চ</t>
  </si>
  <si>
    <t xml:space="preserve">দিনাজপুরের বড়পুকুরিয়া কয়লাখনি দুর্নীতি মামলায় বিএনপির চেয়ারপারসন খালেদা জিয়া ও অন্য আসামিদের বিরুদ্ধে অভিযোগ গঠনের শুনানির জন্য আগামী ২২ মার্চ দিন ধার্য করেছেন আদালত।
আজ সোমবার ওই মামলার অভিযোগ গঠন শুনানির দিন ধার্য ছিল। তবে খালেদা জিয়া অসুস্থ থাকায় আদালতে উপস্থিত হতে পারেননি। এ জন্য তাঁর আইনজীবী সময়ের আবেদন করেন। ঢাকার-২ বিশেষ জজ আদালতের বিচারক নজরুল ইসলাম আবেদন মঞ্জুর করে ওই নতুন দিন ধার্য করেন।
খালেদা জিয়ার আইনজীবী জিয়া উদ্দিন জিয়া এ বিষয়টি নিশ্চিত করেছেন।
বড়পুকুরিয়া খনির কয়লা উত্তোলন, ব্যবস্থাপনা ও রক্ষণাবেক্ষণে ঠিকাদার নিয়োগে অনিয়ম এবং রাষ্ট্রের ১৫৮ কোটি ৭১ লাখ টাকার ক্ষতিসাধন ও আত্মসাতের অভিযোগে ২০০৮ সালের ২৬ ফেব্রুয়ারি শাহবাগ থানায় ওই মামলা করা হয়। একই বছরের ৫ অক্টোবর ১৬ আসামির বিরুদ্ধে অভিযোগপত্র দাখিল করে দুর্নীতি দমন কমিশন (দুদক)।
মামলায় খালেদা জিয়া ছাড়া অন্য আসামিরা হলেন সাবেক অর্থমন্ত্রী এম সাইফুর রহমান (মৃত), সাবেক স্থানীয় সরকার, পল্লী উন্নয়ন ও সমবায়মন্ত্রী আবদুল মান্নান ভূঁইয়া (মৃত), সাবেক শিল্পমন্ত্রী মতিউর রহমান নিজামী (যুদ্ধাপরাধ মামলায় মৃত্যুদণ্ড কার্যকর), সাবেক সমাজকল্যাণমন্ত্রী আলী আহসান মো. মুজাহিদ (যুদ্ধাপরাধ মামলায় মৃত্যুদণ্ড কার্যকর), খন্দকার মোশাররফ হোসেন, এম কে আনোয়ার (মৃত), এম শামসুল ইসলাম (মৃত), আলতাফ হোসেন চৌধুরী, আমিনুল হক, এ কে এম মোশাররফ হোসেন, জ্বালানি মন্ত্রণালয়ের সাবেক ভারপ্রাপ্ত সচিব নজরুল ইসলাম, পেট্রোবাংলার সাবেক চেয়ারম্যান এস আর ওসমানী, সাবেক পরিচালক মঈনুল আহসান, বড়পুকুরিয়া কোল মাইনিং কোম্পানির সাবেক ব্যবস্থাপনা পরিচালক মো. সিরাজুল ইসলাম ও খনির কাজ পাওয়া কোম্পানির স্থানীয় এজেন্ট হোসাফ গ্রুপের চেয়ারম্যান মোয়াজ্জেম হোসেন।
</t>
  </si>
  <si>
    <t>লোভে পড়ে সরকার দেশের সব অর্জন ব্যর্থ করে দিচ্ছে: মোশাররফ</t>
  </si>
  <si>
    <t>বিএনপির স্থায়ী কমিটির সদস্য খন্দকার মোশাররফ হোসেন বলেছেন, এই সরকার শুধু ক্ষমতায় থাকার জন্য লোভে পড়ে দেশের সব অর্জন ব্যর্থ করে দিচ্ছে।
আজ সোমবার বিকেলে মহান শহীদ দিবস ও আন্তর্জাতিক মাতৃভাষা দিবস উপলক্ষে বিএনপির এক ভার্চ্যুয়াল আলোচনা সভায় খন্দকার মোশাররফ হোসেন এ কথা বলেন।
বিএনপির এই নেতা বলেন, ‘দেশের স্বাধীনতার ৫০ বছরের প্রাক্কালে বেদনার সঙ্গে বলতে বাধ্য হচ্ছি, একু্শের চেতনা, মুক্তিযুদ্ধের আকাঙ্ক্ষা, স্বাধীনতার প্রত্যাশা আজ ভূলুণ্ঠিত। কারা ভূলুণ্ঠিত করেছে? আজকে যারা সরকারে, তারা শুধু গায়ের জোরে ক্ষমতায় থাকার জন্য এভাবে গণতন্ত্রকে হত্যা করেছে। দেশের বিচারব্যবস্থাকে ধ্বংস করে দিয়েছে, দলীয়করণ করে দেশের সব প্রতিষ্ঠানকে ধ্বংস করে দিয়ে বাংলাদেশকে একটি ব্যর্থ রাষ্ট্রের দিকে পরিচালিত করছে।’
বিরোধী দলকে এই সরকার দাবিয়ে রাখার জন্য সবকিছু করছে, উল্লেখ করে খন্দকার মোশাররফ বলেন, বিএনপির নেতা-কর্মীদের বিরুদ্ধে এক লাখের ওপরে মামলা, ৩৫ লাখের ওপরে আসামি। গুম-খুন-বিচারবহির্ভূত হত্যার শিকার বিএনপির নেতা-কর্মীরা।
খালেদা জিয়াকে একটি বানোয়াট মামলায় সাজা দিয়ে কারারুদ্ধ করে রাখা হয়েছে।
খন্দকার মোশাররফ হোসেন সরকা​রকে অত্যন্ত দুর্বল বলে মন্তব্য করেন। তিনি বলেন, ‘বিএনপিকে দুর্বল ভাবার কোনো কারণ নাই। বিএনপি যদি দুর্বল হবে, তাহলে ২৯ তারিখ (৩০ ডিসেম্বর সংসদ নির্বাচনের আগের রাত) রাতে আপনারা ভোট ডাকাতি করেছেন কেন? কারণ আপনারা বিএনপিকে ভয় পান, জনগণকে ভয় পান।’
এই অবস্থা থেকে উত্তরণে আন্দোলনের জন্য জনগণকে ইস্পাতকঠিন ঐক্য গড়ে তোলার আহ্বান জানান খন্দকার মোশাররফ।
দেশটা স্বাধীন কাগজে-কলমে, কিন্তু ‍আমরা পরাধীন
স্থায়ী কমিটির সদস্য গয়েশ্বর চন্দ্র রায় বলেন, ‘বিগত শতাব্দীর শ্রেষ্ঠ অর্জন আমাদের ভাষার অধিকার, তেমনি শ্রেষ্ঠ অর্জন ছিল স্বাধীনতা প্রাপ্তি। যেই স্বাধীনতার আড়ালে ছিল একটি চিন্তা—গণতান্ত্রিক ব্যবস্থা, সেই গণতান্ত্রিক রাষ্ট্র ব্যবস্থাটা আমরা এখনো প্রতিষ্ঠিত করতে পারিনি। গণতন্ত্রবিহীন রাষ্ট্রে বসবাস করা আর পরাধীন দেশের নাগরিকের সঙ্গে খুব একটা আলাদা ভাবা যায় না। দেশটা স্বাধীন কাগজে-কলমে, কিন্তু ‍আমরা পরাধীন।’
জোর করে ইতিহাস লেখা যায় না
স্থায়ী কমিটির সদস্য আবদুল মঈন খান বলেন, ‘ভাষা আন্দোলন কারা করেছেন, সেটা আমরা সবাই জানি। আজকে নতুন নতুন নাম শুনি, তারা নাকি একু্শে ভাষা আন্দোলনে বিরাট ভূমিকা পালন করেছিলেন। আমি তাঁদের নাম উল্লেখ করতে চাই না। শুধু এইটুকু বলব, জোর করে ইতিহাস লেখা যায় না।’
দলের স্থায়ী কমিটির সদস্য নজরুল ইসলাম খানের সভাপতিত্বে ও প্রচার সম্পাদক শহীদ উদ্দিন চৌধুরীর পরিচালনায় আলোচনা সভায় আরও বক্তব্য দেন স্থায়ী কমিটির সদস্য ইকবাল হাসান মাহমুদ, সেলিমা রহমান।</t>
  </si>
  <si>
    <t>যত বড় নেতা হোক, কেউ পার পাবে না: কাদের</t>
  </si>
  <si>
    <t>গুটিকয় লোক বদনাম করলে দল তার বোঝা নেবে না বলে স্পষ্ট জানিয়ে দিয়েছেন আওয়ামী লীগের সাধারণ সম্পাদক ওবায়দুল কাদের। তিনি বলেছেন, দলের ভাবমূর্তি বিনষ্টকারীদের বিরুদ্ধে কঠোর সাংগঠনিক ব্যবস্থা নিতে যাচ্ছে আওয়ামী লীগ।
আজ বুধবার রাজধানীর একটি হোটেলে আয়োজিত ঢাকা মহানগর দক্ষিণ আওয়ামী লীগের বর্ধিত সভায় এ কথা জানান ওবায়দুল কাদের। তিনি তাঁর সরকারি বাসভবন থেকে ভিডিও কনফারেন্সের মাধ্যমে সভায় যুক্ত হন।
ক্ষমতাসীন দলের সাধারণ সম্পাদক বলেন, দলের শৃঙ্খলাবিরোধী কার্যকলাপে কেউ জড়িত থাকলে যত বড় নেতা হোক, কেউ পার পাবে না। কে, কোথায়, কখন কী করছেন, সবাই নজরদারিতে আছেন, তাঁদের বিরুদ্ধে আগামী কেন্দ্রীয় কার্যকরী কমিটির সভায় সাংগঠনিক ব্যবস্থা নেওয়া হবে।
দল করলে দলের শৃঙ্খলা মেনে চলতে হবে জানিয়ে আওয়ামী লীগের সাধারণ সম্পাদক বলেন, মনে রাখতে হবে, দলে যেকোনো পর্যায়ে শেখ হাসিনা ছাড়া কেউ অপরিহার্য নয়।
ওবায়দুল কাদের ঢাকা মহানগর আওয়ামী লীগের নেতাদের উদ্দেশে বলেন, নিজের অবস্থান ভারী করার জন্য পকেট কমিটি বরদাশত করা হবে না। সম্মেলনের মাধ্যমে তৃণমূল থেকে পর্যায়ক্রমে থানা পর্যন্ত কমিটি গঠন করতে হবে।
একটি কুচক্রী মহল আন্তর্জাতিক কুচক্রের সহায়তায় সরকারকে হটিয়ে পুতুল সরকার বসিয়ে তাদের উদ্দেশ্য হাসিল করার অপতৎপরতা চালিয়ে যাচ্ছে উল্লেখ করে আওয়ামী লীগের সাধারণ সম্পাদক বলেন, তাদের এই অপতৎপরতার বিরুদ্ধে সবাইকে ঐক্যবদ্ধ থাকতে হবে। তিনি বলেন, ত্যাগীদের মূল্যায়ন করতে হবে। তারাই দুঃসময়ে দলের সঙ্গে থাকবে, বসন্তের কোকিলদের খুঁজেও পাওয়া যাবে না।
বাংলাদেশের উন্নয়ন ও অর্জনের ধারাকে অব্যাহত রাখতে হলে শেখ হাসিনাকে ক্ষমতায় থাকতে হবে উল্লেখ করে ওবায়দুল কাদের বলেন, সে জন্য সবাইকে ঐক্যবদ্ধ থাকতে হবে। আওয়ামী লীগ একটি পরিবার, যারা এই পরিবারের ঐক্যে ফাটল ধরাবে, তাদের কোনোভাবেই ক্ষমা করা হবে না বলেও সাফ জানিয়ে দেন।
দলের অভ্যন্তরীণ বিষয়ে কোনো বক্তব্য বা দ্বিমত থাকলে তা দলীয় ফোরামে আলোচনা করতে হবে, তাতেও সমাধান না হলে লিখিতভাবে সভানেত্রীর রাজনৈতিক কার্যালয়ে জমা দিতে হবে।
ওবায়দুল কাদের আবারও বলেন, দলের জেলা, উপজেলা, থানা পর্যায়ের যেকোনো কমিটি কেন্দ্রের অনুমতি ছাড়া বাতিল করা যাবে না।
ঢাকা মহানগর দক্ষিণ আওয়ামী লীগের সভাপতি আবু আহমেদ মন্নাফীর সভাপতিত্বে বর্ধিত সভায় বক্তব্য দেন আওয়ামী লীগের যুগ্ম সাধারণ সম্পাদন দীপু মনি, সাংগঠনিক সম্পাদক মির্জা আজম, দক্ষিণ আওয়ামী লীগের সাধারণ সম্পাদক হুমায়ুন কবির প্রমুখ।</t>
  </si>
  <si>
    <t>আ.লীগের উপকমিটি থেকে বাদ দেওয়া হলো অ্যাটর্নি জেনারেলকে</t>
  </si>
  <si>
    <t>বিতর্কের মুখে বাংলাদেশ আওয়ামী লীগের তথ্য ও গবেষণাবিষয়ক উপকমিটির একটি সদস্য পদে পরিবর্তন আনা হয়েছে। অ্যাটর্নি জেনারেল এ এম আমিন উদ্দিনের পরিবর্তে সুপ্রিম কোর্টের আইনজীবী মনসুরুল হক চৌধুরীকে উপকমিটিতে আনা হয়েছে। অ্যাটর্নি জেনারেল পদ নিয়ে যাতে মানুষের মধ্যে বিতর্কের সৃষ্টি না হয়, তাই এ পরিবর্তন করা হয়েছে বলে জানানো হয়েছে।
আজ মঙ্গলবার আওয়ামী লীগের তথ্য ও গবেষণাবিষয়ক উপকমিটির সদস্যসচিব সেলিম মাহমুদের পক্ষ থেকে পাঠানো এক সংবাদ বিজ্ঞপ্তিতে এটি নিশ্চিত করা হয়েছে। এতে বলা হয়, এ এম আমিন উদ্দিনকে অ্যাটর্নি জেনারেল হিসেবে নয়, সুপ্রিম কোর্টের একজন জ্যেষ্ঠ আইনজীবী ও একজন আইনজ্ঞ হিসেবে অন্তর্ভুক্ত করা হয়েছিল। আওয়ামী লীগের গঠনতন্ত্র অনুযায়ী, দলের বিভাগীয় উপকমিটিগুলোতে কিছু বিশেষজ্ঞ সদস্য রাখার বিধান রয়েছে। এই ধরনের বিশেষজ্ঞ সদস্য দলের প্রাথমিক সদস্য না–ও হতে পারেন। এতে আইন ও প্রচলিত প্রথার কোনো ব্যত্যয় ঘটেনি।
সেলিম মাহমুদ বলেন, অনেকে এ বিষয়কে ভুলভাবে ব্যাখ্যা দিয়ে বাংলাদেশ আওয়ামী লীগের উপকমিটিকে বিতর্কিত করার অপচেষ্টায় লিপ্ত হয়েছে। অ্যাটর্নি জেনারেল পদ নিয়েও তারা সংবিধান ও আইনের সম্পূর্ণ ভুল ব্যাখ্যা দিচ্ছেন এবং মনগড়া কথা বলছেন, যা সম্পূর্ণ অনাকাঙ্ক্ষিত।</t>
  </si>
  <si>
    <t>মার্চে দেশজুড়ে সভা করতে চায় বিএনপি</t>
  </si>
  <si>
    <t>স্বাধীনতার মাসে দেশজুড়ে সভা করতে চায় বিএনপি। এ জন্য কর্মসূচি পালনের অনুমতি ও অনুষ্ঠানের নিরাপত্তা চেয়ে আজ বুধবার বিএনপি পুলিশ মহাপরিদর্শক (আইজিপি) বেনজীর আহমেদের সঙ্গে দেখা করেছেন।
পুলিশ সদর দপ্তরের সংবাদ বিজ্ঞপ্তিতে বলা হয়েছে, ‘স্বাধীনতার সুবর্ণজয়ন্তী উদ্‌যাপন জাতীয় কমিটি’ ব্যানা‌রে মার্চে দেশব্যাপী কর্মসূচি পালন করতে চায় বিএনপি।
বিজ্ঞপ্তিতে বলা হয়, পুলিশ মহাপরিদর্শক বেনজীর আহমেদ বিএনপির প্রতিনিধিদলের সদস্যদের প্রতিটি কর্মসূচি ও অনুষ্ঠানস্থলের জন্য আলাদাভাবে ঢাকায় ও ঢাকার বাইরে সংশ্লিষ্ট স্থানীয় কর্তৃপক্ষের অনুমতি নেওয়ার পরামর্শ দেন। এ ছাড়া অনুমোদন পেলেও করোনা পরিস্থিতি বিবেচনায় ‘ইনডোর অনুষ্ঠান’ করা এবং যথাযথ স্বাস্থ্যবিধি অনুসরণের অনুরোধ জানান আইজিপি।
বিএন‌পির প্রতিনিধিদলে ছিলেন দলটির চেয়ারপারসনের উপদেষ্টা কাউন্সিলের সদস্য মো. আবদুস সালাম, বিজন কান্তি সরকার এবং বিএনপি জাতীয় নির্বাহী কমিটির প্রচার সম্পাদক শহীদ উদ্দিন চৌধুরী ও মুক্তিযুদ্ধবিষয়ক সম্পাদক কর্নেল (অব.) জয়নুল আবেদীন।</t>
  </si>
  <si>
    <t>ঢাবি সভাপতি, সম্পাদকসহ ছাত্র ইউনিয়নের ৭ নেতাকে বহিষ্কার</t>
  </si>
  <si>
    <t xml:space="preserve">সংগঠনে বিশৃঙ্খলা ও উপদলীয় তৎপরতার অভিযোগে বাংলাদেশ ছাত্র ইউনিয়নের কেন্দ্রীয় সহসভাপতি সম্পা দাস, ঢাকা বিশ্ববিদ্যালয় শাখার সভাপতি সাখাওয়াত ফাহাদ, সাধারণ সম্পাদক রাগীব নাঈমসহ সাত নেতাকে ছয় মাসের জন্য বহিষ্কার করেছে কেন্দ্রীয় কমিটি। পাশাপাশি ঢাকা মহানগর ও বেসরকারি বিশ্ববিদ্যালয় শাখা ছাত্র ইউনিয়নের কমিটি বিলুপ্ত করে নতুন কমিটি গঠন করা হয়েছে।
আজ বৃহস্পতিবার দুপুরে কেন্দ্রীয় ছাত্র ইউনিয়নের দপ্তর সম্পাদক মাহির শাহরিয়ার রেজা গণমাধ্যমে পাঠানো এক সংবাদ বিজ্ঞপ্তিতে এ তথ্য জানান।
বিজ্ঞপ্তিতে আরও বলা হয়, সংগঠনের শৃঙ্খলাপরিপন্থী ও নৈতিকতাপরিপন্থী কর্মকাণ্ডের দায়ে কেন্দ্রীয় ছাত্র ইউনিয়নের সহসভাপতি সম্পা দাস, ঢাকা বিশ্ববিদ্যালয় শাখার সভাপতি সাখাওয়াত ফাহাদ, সাধারণ সম্পাদক রাগীব নাঈম ও সহকারী সাধারণ সম্পাদক মেঘমল্লার বসু, ঢাকা মহানগর শাখার সভাপতি তাসিন মল্লিক, সাধারণ সম্পাদক বিল্লাল হোসেন ও সাংগঠনিক সম্পাদক সাদাত মাহমুদকে গঠনতন্ত্রের ৫৬ (ক) ধারা অনুযায়ী ৬ মাসের জন্য বহিষ্কার করা হয়েছে। ঢাকা বিশ্ববিদ্যালয় শাখার সহসভাপতি মাহির শাহরিয়ার রেজাকে ভারপ্রাপ্ত সভাপতি ও সহকারী সাধারণ সম্পাদক শিমুল কুম্ভকারকে ভারপ্রাপ্ত সাধারণ সম্পাদকের দায়িত্ব দেওয়া হয়েছে।
ছাত্র ইউনিয়নের ওই বিজ্ঞপ্তিতে আরও বলা হয়, সংগঠনের কেন্দ্রীয় সহসভাপতি নজির আমিন চৌধুরী, সহসভাপতি জয় রায়, সহকারী সাধারণ সম্পাদক মিখা পিরেগু (জাহাঙ্গীরনগর বিশ্ববিদ্যালয় শাখারও সভাপতি), সহকারী সাধারণ সম্পাদক তামজিদ হায়দার, সদস্য সাদ্দাম হোসেন ও রথীন্দ্রনাথ বাপ্পীকে অসাংগঠনিক কার্যক্রমের সঙ্গে যুক্ত থাকার দায়ে সতর্ক করা হয়েছে এবং পরবর্তী সময়ে এমন কাজের সঙ্গে সম্পৃক্ত হলে যথাযথ সাংগঠনিক ব্যবস্থা নেওয়া হবে।
এ ছাড়া ছাত্র ইউনিয়নের চতুর্থ কার্যনির্বাহী সভায় সংগঠনের গঠনতন্ত্রের ৪৮ (ক) ধারা লঙ্ঘনের দায়ে গঠনতন্ত্রের ৫৬ (গ) ধারা অনুযায়ী ঢাকা মহানগর ও বেসরকারি বিশ্ববিদ্যালয় শাখা ছাত্র ইউনিয়নের কমিটি বিলুপ্ত করে নতুন কমিটি গঠন করা হয়। ঢাকা মহানগর শাখায় ২১ সদস্যবিশিষ্ট ও বেসরকারি বিশ্ববিদ্যালয় শাখায় ১৫ সদস্যের আহ্বায়ক কমিটি গঠন করা হয়েছে।
আগামী ১২ মার্চ ছাত্র ইউনিয়নের জাতীয় পরিষদের সভা অনুষ্ঠিত হবে বলেও বিজ্ঞপ্তিতে জানানো হয়।
জানতে চাইলে ছাত্র ইউনিয়নের কেন্দ্রীয় সভাপতি ফয়েজ উল্লাহ প্রথম আলোকে বলেন, মূলত সংগঠনে বিশৃঙ্খলা সৃষ্টি ও উপদলীয় তৎপরতার দায়ে ওই সাত নেতাকে সংগঠন থেকে বহিষ্কার করা হয়েছে।
এদিকে বহিষ্কৃত ঢাকা বিশ্ববিদ্যালয় শাখার সাধারণ সম্পাদক রাগীব নাঈম বলেন, কেন্দ্রীয় কমিটির এই সিদ্ধান্ত চূড়ান্ত নয়। এটি সংগঠনের বিভিন্ন ফোরামে অনুমোদিত হওয়ার বিষয় আছে। এ বিষয়ে সাংগঠনিক ফোরামের বাইরে এখনই তাঁরা কিছু বলতে চান না।
গত বছরের ২২ নভেম্বর ৪০তম জাতীয় সম্মেলনের মাধ্যমে ফয়েজ উল্লাহকে সভাপতি ও দীপক শীলকে সাধারণ সম্পাদক করে ছাত্র ইউনিয়নের বর্তমান কেন্দ্রীয় কমিটি গঠিত হয়। সম্মেলনের প্রক্রিয়া নিয়ে মতবিরোধ ও নেতৃত্ব নিয়ে বিরোধের জেরে তখন থেকেই সংগঠনের একটি অংশ পৃথকভাবে বিভিন্ন কর্মসূচি পালন করে আসছিল। এমন প্রেক্ষাপটেই ওই অংশের সাত নেতাকে বহিষ্কারের এ সিদ্ধান্ত জানাল কেন্দ্রীয় ছাত্র ইউনিয়ন।
</t>
  </si>
  <si>
    <t>‘শাহিন হুজুর’কে গ্রেপ্তারের দাবি হেফাজত নেতাদের</t>
  </si>
  <si>
    <t xml:space="preserve">হেফাজতে ইসলাম বাংলাদেশের সহকারী মহাসচিব মাওলানা জসিম উদ্দিনের ওপর হামলার ঘটনায় ‘শাহিন হুজুর’ পরিচয়ের এক ব্যক্তিকে গ্রেপ্তারের দাবি জানিয়েছেন সংগঠনটির নেতারা। তাঁদের ভাষ্য, এই ব্যক্তিকে গ্রেপ্তার করলে হামলার মদদদাতাদের পরিচয় বেরিয়ে আসবে। কিন্তু পুলিশ তাঁকে গ্রেপ্তারে কার্যত ভূমিকা রাখছে না।
লিখিত বক্তব্যে হেফাজত নেতারা বলেন, তাঁরা শাহিন নামের ওই ব্যক্তির পরিচয় বের করতে সক্ষম হয়েছেন। শাহিনের স্থায়ী ঠিকানা লালমনিরহাটে। তিনি আশরাফুল উলুম বড় কাটারা মাদ্রাসায় কিতাব বিভাগে শিক্ষক হিসেবে কর্মরত। তিনি মাদ্রাসায় শাহিন নাম পরিবর্তন করে মুশাহিদ রাখেন। তিনি পরিবার নিয়ে লালবাগে একটি বাসায় ভাড়া থাকতেন। হামলার দুই দিন পর ১১ ফেব্রুয়ারি তিনি ছুটি নিয়ে মাদ্রাসা ছাড়েন। এরপর আর মাদ্রাসায় ফেরেননি। হেফাজতের নেতারা জানতে পেরেছেন, হামলার ঘটনার পর শাহিন লালবাগ কেল্লা মোড়ে তাঁর বন্ধুর বাড়িতে আশ্রয় নিয়েছিলেন। লালবাগের যে বাসায় শাহিন থাকতেন, সে বাসায় পুলিশ অভিযান চালিয়ে তাঁর পরিবারের কোনো সদস্যকে খুঁজে পায়নি।
সংবাদ সম্মেলনে লিখিত বক্তব্য পাঠ করেন হেফাজতে ইসলাম ঢাকা মহানগরের সেক্রেটারি ও কেন্দ্রীয় যুগ্ম মহাসচিব মাওলানা মামুনুল হক। লিখিত বক্তব্যে বলা হয়, গত ৯ ফেব্রুয়ারি মাওলানা জসিম উদ্দিনের ওপর ছুরিকাঘাতের ঘটনা ঘটে। এরপর সিসিটিভি ফুটেজ দেখে ১২ ফেব্রুয়ারি মাসুম আহমেদ ইমরান নামের এক যুবককে গ্রেপ্তার করে পুলিশ। গ্রেপ্তারের পর মাসুম পুলিশকে জানায়, তিনি শাহিন হুজুর নামের এক ব্যক্তির কাছ থেকে টাকার বিনিময়ে এই হামলা করেন। পরে ১৪ ফেব্রুয়ারি মাসুমকে আদালতে পাঠানোর সময় নথিতে এই হামলার হুকুমদাতা হিসেবে পুলিশ শাহিন হুজুরের নাম উল্লেখ করেন। কিন্তু ঘটনার ২০ দিন পেরিয়ে গেলেও সেই শাহিনকে গ্রেপ্তার করতে পারেনি পুলিশ। জসিম উদ্দিন নিরাপত্তাহীনতায় ভুগছেন। মামুনুল হকের অভিযোগ, শাহিনকে গ্রেপ্তারে পুলিশের কার্যকর ভূমিকা তাঁদের চোখে পড়ছে না।
</t>
  </si>
  <si>
    <t>মামুনুল হকের বিরুদ্ধে আরও দুই মামলা</t>
  </si>
  <si>
    <t xml:space="preserve">কারাবন্দী হেফাজতে ইসলামের নেতা মামুনুল হকের বিরুদ্ধে আরও দুটি মামলা হয়েছে। এসব মামলায় ভারতের প্রধানমন্ত্রী নরেন্দ্র মোদির বাংলাদেশ সফরকে কেন্দ্র করে ২৬ এপ্রিল বায়তুল মোকাররম মসজিদ এলাকায় হত্যার উদ্দেশ্যে মারধর ও মোটরসাইকেল পুড়িয়ে দেওয়ার অভিযোগ আনা হয়েছে। এ নিয়ে ঢাকা ও নারায়ণগঞ্জে মামুনুল হকের বিরুদ্ধে হওয়া মামলার সংখ্যা হলো ২০টি।
আজ রোববার রাজধানীর পল্টন থানায় আবাব আহমেদ রজবী ও মো. রুমাম শেখ নামের দুই ব্যক্তি বাদী হয়ে মামলা দুটি করেন। দুটি মামলায়ই হেফাজতের কেন্দ্রীয় যুগ্ম মহাসচিব মামুনুলকে প্রধান আসামি করা হয়েছে। এ ছাড়া সংগঠনটির যুগ্ম মহাসচিব মাওলানা লোকমান হাকিম, মাওলানা জুনায়েদ আল হাবিব ও নাসির উদ্দিন মনিরকেও আসামি করা হয়েছে।
বঙ্গবন্ধু শেখ মুজিবুর রহমানের জন্মশতবার্ষিকী ও স্বাধীনতার সুবর্ণজয়ন্তীর অনুষ্ঠানে অংশ নিতে গত মাসে দুই দিনের জন্য বাংলাদেশ সফর করেন ভারতের প্রধানমন্ত্রী নরেন্দ্র মোদি। তাঁর এই সফরের বিরোধিতা করে আন্দোলনে নামেন ধর্মভিত্তিক কয়েকটি সংগঠনের নেতা–কর্মীরা। এ নিয়ে গত ২৬ মার্চ বায়তুল মোকাররম মসজিদ এলাকায় জুমার নামাজের পর পুলিশ এবং ক্ষমতাসীন দল আওয়ামী লীগ ও তার বিভিন্ন সহযোগী সংগঠনের নেতা-কর্মীদের সঙ্গে ধর্মভিত্তিক দলের নেতা-কর্মীদের সংঘর্ষ হয়।
এ সময় উভয় পক্ষের প্রায় ৭০ জন আহত হন। এ ঘটনায় মামুনুল হককে প্রধান আসামি করে ৫ এপ্রিল পল্টন থানায় প্রথম মামলা করেন ঢাকা মহানগর যুবলীগের (দক্ষিণ) উপদপ্তর সম্পাদক খন্দকার আরিফ উজ জামান।
এবার মামলা দায়ের করা আবাব আহমেদ রজবী ও রুমাম শেখ পুরান ঢাকায় ব্যবসা করেন বলে প্রথম আলোকে নিজেদের পরিচয় দিয়েছেন।
দুটি মামলার এজাহারের ভাষ্য অনেকটা একই রকম। আবাব আহমেদ রিজভীর করা মামলার এজাহারে বলা হয়েছে, মামুনুল হকের হুকুমে হেফাজতের যুগ্ম মহাসচিব লোকমান হাকিম হাতে থাকা লোহার পাইপ দিয়ে অতর্কিতে তাঁর মাথায় বাড়ি মারেন। প্রাণ বাঁচাতে তিনি সরে যান। তখন আঘাতটি তাঁর পায়ে লেগে জখম হয়। আঘাতে তিনি মাটিতে পড়ে যান। এই অবস্থায় যুগ্ম মহাসচিব জুনায়েদ আল হাবিব ও নাসির উদ্দিন মনির হাতে থাকা বাঁশের লাঠি দিয়ে তাঁর শরীরের বিভিন্ন স্থানে আঘাত করে আহত করেন।
অপর মামলার বাদী রুমাম শেখ প্রথম আলোকে বলেন, ওই দিন তিনি নামাজ পড়তে মসজিদে গিয়েছিলেন। নামাজ শেষে তাঁকে প্রচণ্ড মারধর করা হয় এবং বায়তুল মোকাররমের দক্ষিণ গেটে রাখা মোটরসাইকেল পুড়িয়ে দেওয়া হয়।
ঢাকা মহানগর পুলিশের মতিঝিল অঞ্চলের সহকারী কমিশনার জাহিদুল ইসলাম প্রথম আলোকে বলেন, মামলা দুটি পল্টন থানা নাকি গোয়েন্দা বিভাগ তদন্ত করবে, সে বিষয়ে পরবর্তী সময়ে সিদ্ধান্ত হবে।
বাংলাদেশ খেলাফত মজলিসের নেতা মামুনুল হক ২০১৩ সালের ৫ মে মতিঝিলের শাপলা চত্বরে হেফাজতে ইসলামের সমাবেশ ও সহিংসতার পর বিভিন্ন সময়ে আলোচনায় ছিলেন। এর মধ্যে হেফাজতে ইসলামের ঢাকা মহানগর শাখার সাধারণ সম্পাদকের দায়িত্বে আসেন তিনি। কয়েক মাস আগে বঙ্গবন্ধু শেখ মুজিবুর রহমানের ভাস্কর্য স্থাপনের বিরোধিতা করেন। এরপর গত মাসে ভারতের প্রধানমন্ত্রী নরেন্দ্র মোদির বাংলাদেশ সফরেরও বিরোধিতা করেছিলেন তিনি। এ নিয়ে গত ২৬ মার্চ বায়তুল মোকাররমে সংঘর্ষের জের ধরে চট্টগ্রামের হাটহাজারী ও ব্রাহ্মণবাড়িয়ায় সহিংসতায় অন্তত ১৭ জনের মৃত্যু হয়।
এ ঘটনার রেশ যেতে না যেতেই ৩ এপ্রিল নারায়ণগঞ্জের সোনারগাঁ উপজেলার একটি রিসোর্টে এক নারীসহ ঘেরাও হন মামুনুল হক। একপর্যায়ে রিসোর্টে হামলা চালিয়ে তাঁকে ছাড়িয়ে নেন হেফাজতের কর্মীরা। এরপর ১৮ এপ্রিল মোহাম্মদপুরের একটি মাদ্রাসা থেকে তাঁকে গ্রেপ্তার করে পুলিশ। পরদিন তাঁকে সাত দিনের রিমান্ডে পায় গোয়েন্দা পুলিশ।
</t>
  </si>
  <si>
    <t>ঢাকায় সংবাদ সম্মেলন করে সব ফাঁস করে দেব: কাদের মির্জা</t>
  </si>
  <si>
    <t>সেতুমন্ত্রী ওবায়দুল কাদেরকে হুঁশিয়ারি দিয়ে তাঁর ছোট ভাই আবদুল কাদের মির্জা বলেছেন, তিনি ঢাকায় গিয়ে সংবাদ সম্মেলন করে সবকিছু ফাঁস করে দেবেন। গতকাল মঙ্গলবার রাত ১০টায় বসুরহাট পৌরসভার নিজ কার্যালয় থেকে তাঁর অনুসারী স্বপন মাহমুদের ফেসবুক লাইভে তিনি এসব কথা বলেন। তিনি নোয়াখালীর কোম্পানীগঞ্জের বসুরহাট পৌরসভার মেয়র।
কাদের মির্জা বলেন, ‘আমি আজকে স্পষ্ট ভাষায় বলছি, আমার এখানে দমন–নিপীড়ন বন্ধ করেন। ওবায়দুল কাদের সাহেব, এগুলো বন্ধ করেন। এগুলো আপনার কারসাজি। আমি আগামী কয়েক দিনের মধ্যে ঢাকায় সংবাদ সম্মেলন করে আপনাদের সব তথ্য ফাঁস করে দেব। আপনার স্ত্রীর সব তথ্য আমার কাছে আছে। আপনার স্ত্রীর অপকর্ম আমরা তুলে ধরেছি। আপনার স্ত্রীকে বাঁচাতে পারবেন না। তিনি এখনো দুদকের মামলার আসামি। আপনি চাপায় রাখছেন।’
বড় ভাই ওবায়দুল কাদেরের উদ্দেশে কাদের মির্জা বলেন, ‘আপনার মন্ত্রণালয়ের অধিকাংশ কর্মকর্তার আজকে আমেরিকা, সিঙ্গাপুরে বাড়ি আছে। এগুলোর সব তথ্য আমার কাছে আছে। মুখ বন্ধ করতে পারবেন না।’ তিনি অভিযোগ করেন, ‘আজকে এখানে আমার নেতা-কর্মীদের গ্রেপ্তার করছে। এখানে পুলিশি অভিযান চলছে না। এখানে পুলিশেরা সন্ত্রাসী অভিযান চালিয়ে যাচ্ছে। আমি অস্ত্রের রাজনীতি করি না। যাঁরা অস্ত্রের রাজনীতি করে, তাঁদের প্রতিপক্ষও তো আছে। তাঁরা যদি এখানে অস্ত্রের ব্যবহার করে, আর কোনো মায়ের বুক খালি করে, সে ক্ষেত্রে এর দায় কে নেবে?’
আওয়ামী লীগের সাধারণ সম্পাদক ওবায়দুল কাদেরের উদ্দেশে কাদের মির্জা বলেন, ‘জনগণ সোচ্চার। তাঁরা সব জানেন। টাকা দিয়ে, হুমকি দিয়ে সাংবাদিকদের মুখ বন্ধ করে রেখেছেন, আর বন্ধ করতে পারবেন না। ঢাকাতে আমাকে সংবাদ সম্মেলন করতে দেন না। কীভাবে সংবাদ সম্মেলন করতে হয়, সেটা আমি জানি। আমার সংবাদ সম্মেলন বন্ধ করতে পারবেন না।’</t>
  </si>
  <si>
    <t>খালেদা জিয়ার চিকিৎসা চলবে হাসপাতালে রেখেই</t>
  </si>
  <si>
    <t xml:space="preserve">করোনাভাইরাসে (কোভিড-১৯) আক্রান্ত বিএনপির চেয়ারপারসন খালেদা জিয়ার চিকিৎসা আপাতত হাসপাতালে রেখেই হবে। তবে কত দিন হাসপাতালে থাকতে হবে, তা নিশ্চিত নয়। আরও কিছু পরীক্ষা ও পর্যবেক্ষণের পর তিনি কবে নাগাদ বাসায় ফিরবেন, সেই বিষয়ে সিদ্ধান্ত নেওয়া হবে।
আজ বুধবার রাত আটটার দিকে বিএনপির চেয়ারপারসনের গুলশান কার্যালয়ে অনুষ্ঠিত সংবাদ সম্মেলনে তাঁর ব্যক্তিগত চিকিৎসক দলের অন্যতম সদস্য এ জেড এম জাহিদ হোসেন সাংবাদিকদের এই তথ্য জানিয়েছেন।
এর আগে গতকাল মঙ্গলবার রাতে রাজধানীর এভারকেয়ার হাসপাতালে খালেদা জিয়াকে ভর্তি করানো হয়। ভর্তি করানোর পর গতকাল রাত পর্যন্ত সিটি স্ক্যানসহ বেশ কয়েকটি পরীক্ষা করানো হয়েছে। আজ বুধবার দুপুরে এ জেড এম জাহিদ হোসেন প্রথম আলোকে বলেন, ভর্তির পর যেসব পরীক্ষা করানো হয়েছে এতে বড় কোনো জটিলতা পাওয়া যায়নি।
সংবাদ সম্মেলনে জাহিদ হোসেন বলেন, এভারকেয়ার হাসপাতালের ৭ সদস্যের মেডিকেল বোর্ডে এবং ব্যক্তিগত চিকিৎসক দলের আরও ৩ সদস্যসহ ১০ সদস্যের মেডিকেল দল এখন পর্যন্ত যেসব পরীক্ষা হয়েছে তা পর্যবেক্ষণ করে আরও কিছু পরীক্ষার জন্য সুপারিশ করেছে। সেই পরীক্ষাগুলো আজ বুধবার এবং আগামীকাল বৃহস্পতিবার হবে। এরপর পরীক্ষাগুলো পর্যবেক্ষণ করে পরবর্তী সিদ্ধান্ত নেওয়া হবে।
কবে নাগাদ খালেদা জিয়া বাসায় ফিরবেন, সাংবাদিকদের এমন প্রশ্নে এই চিকিৎসক বলেন, পরীক্ষাগুলো শেষ হলে বোর্ডের সদস্যরা আবার পর্যবেক্ষণ করবেন। পর্যবেক্ষণের পর বাসায় ফেরার সম্ভাবনা আছে।
করোনার কারণে শরীরে কোনো প্রভাব পড়েছে কি না—এমন প্রশ্নে জাহিদ হোসেন বলেন, ‘১৫ এপ্রিল সিটি স্ক্যান করার পর ফুসফুসে ন্যূনতম সংক্রমণ পেয়েছিলাম। গতকালের (গত মঙ্গলবার রাতের) পরীক্ষায় বিন্দুমাত্র সংক্রমণ পাওয়া যায়নি। এ ছাড়া এখন আর করোনার কোনো উপসর্গও নেই।’
প্রতিদিন হাসপাতালে আনা-নেওয়া কষ্টকর, উল্লেখ করে খালেদা জিয়ার এই চিকিৎসক বলেন, সব দিক বিবেচনা করে চিকিৎসকদের পরামর্শ অনুযায়ী সাময়িক সময়ের জন্য এভারকেয়ার হাসপাতালে ভর্তি করা হয়েছে। কিছু কিছু পরীক্ষা আছে ২৪ ঘণ্টা সময় লাগে। কিছু পরীক্ষা আছে তাতে দুই দিনের প্রস্তুতি লাগে। গত দেড় বছরে করোনার কারণে খালেদা জিয়ার নিয়মিত স্বাস্থ্য পরীক্ষা করানো হয়নি। এখন এসব পরীক্ষা করানো হচ্ছে।
</t>
  </si>
  <si>
    <t>এসআইকে ফোনে কাদের মির্জার হুমকির অভিযোগ, জিডি</t>
  </si>
  <si>
    <t xml:space="preserve">নোয়াখালীর কোম্পানীগঞ্জ থানায় কর্মরত এক উপপরিদর্শককে (এসআই) সড়ক পরিবহন ও সেতুমন্ত্রী ওবায়দুল কাদেরের ছোট ভাই আবদুল কাদের মির্জা মুঠোফোনে দেখে নেওয়ার হুমকি দিয়েছেন বলে অভিযোগ উঠেছে। ওই এসআইয়ের নাম রিয়াদুল হাসান। গত মঙ্গলবার রাত নয়টার দিকে কাদের মির্জা তাঁর অনুসারী মো. হামিদের মুঠোফোন থেকে কল করে হুমকি দেন বলে অভিযোগ।
দুদিন আগে হুমকি দেওয়া হলেও আজ বৃহস্পতিবার বিষয়টি জানাজানি হয়। এ বিষয়ে মুঠোফোনে জানতে চাইলে এসআই রিয়াদুল হাসান কোনো কথা বলতে রাজি হননি। পরে একই বিষয়ে জেলা পুলিশ সুপার (এসপি) মো. আলমগীর হোসেনের কাছে জানতে চাইলে তিনি প্রথম আলোকে বলেন, ‘উনি তো কত লোককেই হুমকি দেয়, ওসিকে কত উল্টাপাল্টা কথা বলেন। এটা নতুন কোনো বিষয় নয়। এ রকম ঘটনা সেখানে অনেক। জিডি একটা করে রেখেছে।’
কোম্পানীগঞ্জ থানার পুলিশের একটি সূত্রে জানা গেছে, মঙ্গলবার রাত নয়টার দিকে সেতুমন্ত্রীর ছোট ভাই বসুরহাট পৌরসভার মেয়র আবদুল কাদের মির্জা তাঁর অনুসারী হামিদের মুঠোফোন থেকে এসআই রিয়াদুলের মুঠোফোনে কল দেন। রিয়াদুল কল রিসিভ করার পর হামিদ ফোনটি মেয়রের হাতে দেন। মেয়র ফোন নিয়ে বলেন, ‘আমি মেয়র বলছি। এই, তোর বাড়ি কই?’ তখন রিয়াদুল বলেন, ‘আমার বাড়ি দিয়ে আপনি কী করবেন?’ তখন মেয়র উত্তেজিত হয়ে তাঁর অনুসারী কয়েকজনের নাম উল্লেখ করে তাঁদের কেন ধরা হলো, সে অভিযোগ করেন।
সূত্র জানায়, একপর্যায়ে মেয়র কাদের মির্জা বলেন, ‘অডা (এই বেটা) তুই কত্তুন অইছত (কোথায় থেকে বের হয়েছ)? এত বড় হনু! আমার লোকজনরে ধমকাইবি, তোর বিপদ আছে। তোরে আমি দেখে নিব, কই দিলাম।’ এরপর মেয়র নিজেই ফোন কেটে দেন। ওই সূত্র জানায়, মেয়র ফোন কেটে দেওয়ার পর এসআই রিয়াদুল বিষয়টি ঊর্ধ্বতন কর্মকর্তাদের অবহিত করেন এবং এ বিষয়ে একটি সাধারণ ডায়েরি (জিডি) করেন।
থানা-পুলিশের একাধিক সদস্য প্রথম আলোকে বলেছেন, কোম্পানীগঞ্জে চাকরি করতে এসে গত কয়েক মাসে তাঁদের যে তিক্ত অভিজ্ঞতা হয়েছে, তা এর আগে কোনো কর্মস্থলে হয়নি। কোথায়ও কোনো নেতার মুখ থেকে এভাবে পুলিশ সদস্যদের নাম ধরে অশ্লীল এত কথা তাঁদের শুনতে হয়নি। এখানে মানসম্মান নিয়ে চাকরি করা এখন কঠিন হয়ে পড়েছে।
থানার এসআইকে হুমকি দেওয়ার অভিযোগের বিষয়ে বক্তব্য জানার জন্য আজ বৃহস্পতিবার দুপুর সাড়ে ১২টার দিকে একাধিকবার কাদের মির্জার মুঠোফোনে কল করা হলেও তিনি ফোন ধরেননি। তাই এ বিষয়ে তাঁর বক্তব্য জানা যায়নি। তবে কাদের মির্জার গত কয়েক মাসের ফেসবুক লাইভে দেওয়া বেশির ভাগ বক্তৃতায় থানা-পুলিশের সদস্য ও কর্মকর্তা, জেলা পুলিশ সুপারের নাম ধরে নানা আপত্তিকর কথাবার্তার প্রমাণ রয়েছে।
</t>
  </si>
  <si>
    <t>হেফাজত নেতা হারুন ইজাহার হাটহাজারীর সহিংসতার ‘মদদদাতা’: র‌্যাব</t>
  </si>
  <si>
    <t>চট্টগ্রামের হাটহাজারীর সহিংসতার ঘটনায় হেফাজত ইসলামের বিলুপ্ত কমিটির শিক্ষা ও সংস্কৃতি সম্পাদক মুফতি হারুন ইজাহারকে ‘মদদদাতা’ দাবি করছে র‍্যাব। গতকাল বুধবার রাতে তাকে নগরের লালখান বাজার জামেয়াতুল উলুম আল ইসলামিয়া মাদ্রাসা থেকে আটকের পর আজ বৃহস্পতিবার বিকেলে র‍্যাব বলছে, হারুন ইজাহারকে হাটহাজারীর সব মামলায় আসামি করা হবে। তিনি এই ঘটনার মদদদাতা।
সারা দেশে হেফাজতে ইসলামের কেন্দ্রীয় নেতা গ্রেপ্তার হলেও চট্টগ্রামে প্রথমবারের মতো সংগঠনের একজন কেন্দ্রীয় নেতা গ্রেপ্তার হলেন। হাটহাজারী ও পটিয়া থানায় হওয়া মামলায় এই পর্যন্ত ৪০ জন নেতা কর্মীকে গ্রেপ্তার করেছে পুলিশ।
গতকাল রাতে আটকের পর হারুনকে নগরের পতেঙ্গা র‍্যাব-৭ কার্যালয়ে নিয়ে জিজ্ঞাসাবাদ করে র‍্যাব। আজ বৃহস্পতিবার বিকেলে র‍্যাব-৭ চট্টগ্রামের অধিনায়ক লে. কর্নেল মশিউর রহমান জুয়েল প্রথম আলোকে বলেন, ‘হাটহাজারী থানা ভবন, ভূমি অফিস, ডাকবাংলোতে ভাঙচুর অগ্নিসংযোগের ঘটনার মদদদাতা ছিলেন হারুন ইজাহার। ঘটনার পর থেকে র‍্যাব তাকে নজরদারিতে রেখেছে। পরে তাকে আটক করে জিজ্ঞাসাবাদে জড়িত থাকার তথ্য পাওয়া গেছে। এ জন্য হাটহাজারী থানায় হওয়া মামলায় তাকে গ্রেপ্তার দেখাতে আদালতে বিকেলে তোলা হবে। মামলাগুলো যেহেতু থানা-পুলিশ তদন্ত করছে তারাই আদালতে আবেদন করবে।’
তবে হারুন ইজাহারের আইনজীবী আবদুস সাত্তার দাবি করেন হারুন হাটহাজারী ঘটনার সঙ্গে জড়িত নন। তিনি থাকেন নগরের লালখান বাজারে। রাজনৈতিকভাবে হয়রানি করতে মিথ্যা মামলায় জড়ানো হচ্ছে।
মুফতি হারুন ইজহার ইসলামী ঐক্যজোটের একাংশের চেয়ারম্যান মুফতি ইজাহারুল ইসলামের ছেলে।
ভারতের প্রধানমন্ত্রী নরেন্দ্র মোদির বাংলাদেশ সফর বিরোধী কর্মসূচিকে কেন্দ্র করে গত ২৬ মার্চ জুমার নামাজের পর ঢাকার বায়তুল মোকাররম মসজিদ এলাকায় বিক্ষোভকারীদের সঙ্গে পুলিশ ও সরকারি দলের নেতা-কর্মীদের সংঘর্ষ হয়। এই ঘটনার জের ধরে হাটহাজারী ও পটিয়ায় সহিংসতার ঘটনা ঘটে। ৪ হাজার ৩০০ জনকে আসামি করে পটিয়া ও হাটহাজারী থানায় হামলা, ভূমি কার্যালয়ে ভাঙচুর ও
অগ্নিসংযোগে জড়িত থাকার অভিযোগে করা সন্ত্রাসী বিরোধী আইনের পৃথক সাতটি মামলা হয়। পরে ২২ এপ্রিল হেফাজতের নেতা কর্মীদের আসামি করে পৃথক তিনটি মামলা করে হাটহাজারী থানা-পুলিশ। এর মধ্যে দুই মামলায় বিলুপ্ত কমিটির আমির জুনায়েদ বাবুনগরীকে আসামি করা হয়। তিন মামলায় আসামি করা হয় তিন হাজার জনকে। এর মধ্যে ১৪৮ জনের নাম উল্লেখ করা হয়।
হারুন ইজাহার বিস্ফোরক মামলায়ও ২০১৩ সালে গ্রেপ্তার হন। পরে জামিনে মুক্তি পান। ওই মামলায় তার বাবা মুফতি ইজাহারও আসামি। এটি বিচারাধীন রয়েছে।</t>
  </si>
  <si>
    <t>রওশন এরশাদ হাসপাতালে</t>
  </si>
  <si>
    <t>হঠাৎ অসুস্থ হয়ে যাওয়ায় জাতীয় সংসদের বিরোধী দলের নেতা রওশন এরশাদকে ঢাকার সম্মিলিত সামরিক হাসপাতালে (সিএমএইচ) ভর্তি করা হয়েছে।
পারিবারিক সূত্রে জানা গেছে, গতকাল বৃহস্পতিবার রাত নয়টার দিকে তাঁকে ভর্তি করা হয়েছে।
পরিবার জানায়, তিনি রোজা রাখছিলেন। প্রচণ্ড গরমে গতকাল বৃহস্পতিবার রওশন এরশাদের শরীরে পানিশূন্যতা দেখা দেয় ও পেটে গ্যাস হয়।
এ অবস্থায় তাঁকে হাসপাতালে নেওয়া হয়। সেখানে তাঁর করোনাভাইরাস পরীক্ষা করা হলে ফলাফল নেগেটিভ আসে।
রওশন এরশাদের ছেলে ও রংপুর-৩ আসনের সাংসদ রাহগির আল মাহি (সাদ এরশাদ) প্রথম আলোকে বলেন, ‘আম্মা এখন ভালো আছেন।’</t>
  </si>
  <si>
    <t>করোনা নিয়ে সরকার ব্যবসা করছে: ফখরুল</t>
  </si>
  <si>
    <t>বিএনপির মহাসচিব মির্জা ফখরুল ইসলাম আলমগীর অভিযোগ করে বলেছেন, সরকারের কারও কাছে জবাবদিহি নেই। জনগণের সঙ্গে সরকারের সম্পর্ক নেই। তাই আজকে করোনাভাইরাস নিয়ে সরকার ব্যবসা করছে।
আজ শুক্রবার বেলা সাড়ে ১১টার দিকে রাজধানীর গুলশানে বিএনপির চেয়ারপারসনের রাজনৈতিক কার্যালয়ে আয়োজিত এক অনুষ্ঠানে মির্জা ফখরুল এ অভিযোগ করেন। বিএনপির ভারপ্রাপ্ত চেয়ারম্যানের পক্ষ থেকে ‘গুম-খুন-নির্যাতিত’ পরিবারকে ঈদের শুভেচ্ছা বিতরণে এ অনুষ্ঠানের আয়োজন করা হয়।
অনুষ্ঠানে মির্জা ফখরুল অভিযোগ করে বলেন, শুধু একটা কোম্পানিকে সুবিধা দেওয়ার জন্য, দুর্নীতি করার জন্য সেটিকে (কোম্পানি) টিকা আনার অনুমতি দিয়েছে সরকার।
বিএনপির মহাসচিব বলেন, ‘দেড় বছর আগে আমরা বলেছি, একটা সোর্স (উৎস) থেকে যাতে ভ্যাকসিন আনা না হয়। কিন্তু সরকার নিজেদের স্বার্থে একটা সোর্স থেকেই ভ্যাকসিন আনতে চেয়েছিল।’
মির্জা ফখরুল বলেন, তাঁরা বলেছিলেন, বিকল্প হিসেবে চীন ও রাশিয়ার উৎসগুলো দেখা হোক। তখন সরকার তা করেনি। এত দিন পর আবার চীন ও রাশিয়ার সঙ্গে সরকার চুক্তি করছে।
সরকারের উদ্দেশে বিএনপির মহাসচিব বলেন, সরকার ঘোলা করে পানি খায়। এদের হাত থেকে দেশকে রক্ষা করতে হবে। এদের হাত থেকে পরিত্রাণ পেতেই হবে।
‘গুম-খুন ও নির্যাতিত’ পরিবারের সদস্যদের উদ্দেশে মির্জা ফখরুল বলেন, 'প্রতিবছর এ ধরনের অনুষ্ঠান আমাদের আবেগাপ্লুত করে। আপনাদের যে ক্ষতি হয়েছে, এই ক্ষতি পূরণ করার শক্তি আমাদের নেই। তা সম্ভবও নয়।’
ভুক্তভোগী পরিবারগুলোর সদস্যদের উদ্দেশে মির্জা ফখরুল বলেন, ‘প্রতিবছর আপনাদের সামনে যখন এভাবে উপস্থিত হই, নিজেদের অপরাধী মনে হয়। কারণ, এখন পর্যন্ত আমরা অবস্থার পরিবর্তন করতে পারিনি।’
মির্জা ফখরুল বলেন, ‘যে উদ্দেশ্যে আন্দোলন করছি, রাজনীতি করছি যে কারণে, আমাদের এই ছেলেরা আমাদের কাছ থেকে হারিয়ে গেছেন। লক্ষ্য তো একটাই, আমরা একটা গণতান্ত্রিক সমাজব্যবস্থা চাই। আমরা আমাদের অধিকারগুলোকে প্রতিষ্ঠিত করতে চাই।’
আওয়ামী লীগ সরকার রাষ্ট্রযন্ত্রের শক্তি ব্যবহার করে অধিকার কেড়ে নিয়েছে বলে অভিযোগ করেন বিএনপির মহাসচিব। তিনি বলেন, এই শক্তিকে সরিয়ে তাঁরা সত্যিকার অর্থে জনগণের সরকার প্রতিষ্ঠা করতে চান। এ জন্যই এত ত্যাগ, এত ব্যথা, এত বেদনা।
বিএনপির মহাসচিব বলেন, ‘একটি ভয়াবহ ফ্যাসিস্ট শক্তি আমাদের সব অর্জন ধ্বংস করে দিয়ে মানুষের প্রতি মানুষের যে ভালোবাসা, সেগুলো নষ্ট করে দিয়ে, আমাদের স্বপ্নগুলো চুরমার করে দিয়েছে।’
মির্জা ফখরুল আরও বলেন, যে সরকার জোর করে ক্ষমতায় থাকে, তাকে টিকে থাকার জন্য কৌশল নিতে হয়। জনগণের সঙ্গে তাদের কোনো সম্পর্ক থাকে না। যেহেতু তারা জনবিচ্ছিন্ন থাকে, সে কারণে অত্যাচার-নির্যাতন-নিপীড়ন-হত্যা-গুম পর্যন্ত তাদের করতে হয়।
গুম-খুনের জবাব সরকারকে দিতে হবে বলে হুঁশিয়ারি দেন বিএনপির মহাসচিব। তিনি বলেন, এর জবাব আওয়ামী লীগকেই দিতে হবে। যাঁরা গুম হয়ে গেছেন, নিখোঁজ হয়ে গেছেন, তাঁদের পরিবারের কাছে জবাব দিতে হবে। গোটা জাতির কাছে তাদের জবাব দিতে হবে।
অনুষ্ঠানে বিএনপির নেতা ইকবাল হাসান মাহমুদ ও মোহাম্মদ শাহজাহান বক্তব্য দেন। অনুষ্ঠান সঞ্চালনা করেন ছাত্রদলের সাবেক কেন্দ্রীয় নেতা নাজমুল হাসান। আজ অনুষ্ঠানে আসা পরিবারগুলোকে ফুলের সঙ্গে খামে মোড়ানো অর্থ ঈদ উপহার হিসেবে দেওয়া হয়</t>
  </si>
  <si>
    <t>মোদির সাক্ষাৎ পাচ্ছেন জাপা নেতারা</t>
  </si>
  <si>
    <t>সফররত ভারতের প্রধানমন্ত্রী নরেন্দ্র মোদির সঙ্গে দেখা করতে যাচ্ছেন সংসদের প্রধান বিরোধী দল জাতীয় পার্টির (জাপা) নেতারা।
আজ শুক্রবার বেলা ১টায় রাজধানীর হোটেল সোনারগাঁওয়ে ভারতীয় প্রধানমন্ত্রীর সঙ্গে সাক্ষাতের সময় নির্ধারিত হয়েছে বলে দলটির পক্ষ থেকে জানানো হয়েছে।
সংসদে বিরোধীদলীয় নেতা রওশন এরশাদের একান্ত সচিব মামুন হাসান সাংবাদিকদের জানান, জাতীয় পার্টির চার সদস্যের একটি প্রতিনিধিদল নরেন্দ্র মোদির সঙ্গে সৌজন্য সাক্ষাতে অংশ নেবে। প্রতিনিধিদলে রয়েছেন জাতীয় সংসদের বিরোধীদলীয় নেতা রওশন এরশাদ, বিরোধীদলীয় উপনেতা ও জাতীয় পার্টির চেয়ারম্যান জি এম কাদের, দলের মহাসচিব জিয়াউদ্দিন আহমেদ বাবলু, কো–চেয়ারম্যান এ বি এম রুহুল আমিন হাওলাদার।
রুহুল আমিন হাওলাদার সাংবাদিকদের বলেছেন, অভিন্ন নদীর হিস্যা, তিস্তা পানিবণ্টন চুক্তি ও বাণিজ্য বৈষম্যসহ দ্বিপক্ষীয় স্বার্থসংশ্লিষ্ট বিষয় নিয়ে তাঁরা নরেন্দ্র মোদির সঙ্গে আলোচনা করবেন।
আজ বিকেলে পররাষ্ট্রমন্ত্রী এ কে আব্দুল মোমেন হোটেল সোনারগাঁওয়ে ভারতের প্রধানমন্ত্রীর সঙ্গে দেখা করতে যাবেন।
জাতির জনক বঙ্গবন্ধু শেখ মুজিবুর রহমানের জন্মবার্ষিকী ও স্বাধীনতার সুবর্ণজয়ন্তীর অনুষ্ঠানে যোগ দিতে নরেন্দ্র মোদি আজ সকালে দুই দিনের সফরে ঢাকায় আসেন। প্রধানমন্ত্রী শেখ হাসিনার আমন্ত্রণে তিনি বাংলাদেশ সফর করছেন।
সকালে বিশেষ ফ্লাইটে ঢাকায় পৌঁছানোর পর হজরত শাহজালাল আন্তর্জাতিক বিমানবন্দরে তাঁকে স্বাগত জানান প্রধানমন্ত্রী শেখ হাসিনা। বিমানবন্দরে ভারতের প্রধানমন্ত্রীকে লালগালিচা সংবর্ধনা দেওয়া হয়। দেওয়া হয় গার্ড অব অনার। বিমানবন্দরের আনুষ্ঠানিকতা শেষে মোদি জাতীয় স্মৃতিসৌধে শ্রদ্ধা জানাতে যান।
মোদি বিকেলে জাতীয় প্যারেড স্কয়ারে সম্মানিত অতিথি হিসেবে ‘মুজিব চিরন্তন’ অনুষ্ঠানে যোগ দেবেন। এই অনুষ্ঠান শেষে তিনি রাজধানীর বঙ্গবন্ধু আন্তর্জাতিক সম্মেলন কেন্দ্রে যাবেন। সেখানে প্রধানমন্ত্রী শেখ হাসিনাকে নিয়ে তিনি উদ্বোধন করবেন বঙ্গবন্ধু-বাপু ডিজিটাল প্রদর্শনী। এরপর মোদি সেখানে তাঁর সম্মানে প্রধানমন্ত্রী শেখ হাসিনার দেওয়া নৈশভোজে যোগ দেবেন।
আগামীকাল শনিবার সাতক্ষীরার যশোরেশ্বরী কালীমন্দির পরিদর্শন এবং গোপালগঞ্জের টুঙ্গিপাড়ায় বঙ্গবন্ধুর সমাধিতে শ্রদ্ধা জানাতে যাবেন মোদি। গোপালগঞ্জের ওড়াকান্দিতে মতুয়া সম্প্রদায়ের সঙ্গে মতবিনিময়ও করবেন তিনি। দুপুরে ঢাকায় ফিরে দ্বিপক্ষীয় বৈঠকে অংশ নেবেন নরেন্দ্র মোদি। এদিন ঢাকা ছাড়ার আগে রাষ্ট্রপতি মো. আবদুল হামিদের সঙ্গে সৌজন্য সাক্ষাৎ করবেন তিনি।
করোনা মহামারি শুরুর পর মোদির এটাই প্রথম বিদেশ সফর। প্রধানমন্ত্রী হিসেবে এটা তাঁর দ্বিতীয় ঢাকা সফর। এর আগে ২০১৫ সালের জুনে ঢাকায় এসেছিলেন মোদি।</t>
  </si>
  <si>
    <t>মতিঝিলে সংঘর্ষের ঘটনায় ৩০ জন দুদিনের রিমান্ডে</t>
  </si>
  <si>
    <t>ভারতের প্রধানমন্ত্রী নরেন্দ্র মোদির বাংলাদেশ সফরের প্রতিবাদে মতিঝিল এলাকায় বিক্ষোভ ও সংঘর্ষের ঘটনার মামলায় গ্রেপ্তার ৩০ জনকে দুদিন হেফাজতে রেখে জিজ্ঞাসাবাদ করার অনুমতি দিয়েছেন আদালত।
পুলিশের আবেদনে ঢাকার চিফ মেট্রোপলিটন ম্যাজিস্ট্রেট (সিএমএম) আদালতের বিচারক ইয়াসমিন আরা আজ শুক্রবার এ আদেশ দেন।
এর আগে মতিঝিল থানার মামলায় গ্রেপ্তার ৩১ জনকে আদালতে হাজির করে ১০ দিন রিমান্ডে নেওয়ার আবেদন করে পুলিশ। উভয় পক্ষের শুনানি নিয়ে আদালত ৩০ জনের দুদিন করে রিমান্ডে নিয়ে জিজ্ঞাসাবাদ করার অনুমতি দেন। তবে একজন কিশোর হওয়ায় আগামী পাঁচ কার্যদিবসের মধ্যে রিমান্ড আবেদনের ওপর শিশু আদালতে শুনানি হওয়ার কথা রয়েছে।
রিমান্ড নেওয়ার অনুমতি পাওয়া আসামিরা হলেন জাহিদ, ইউনুস, নাজমুল হাসান, নাহিদুল তারেক, লিমন ফকির, সালাউদ্দিন, নাইম, রিপন, আবদুর রউফ, আসাদুজ্জামান, মুশতাক আহমেদ, মিজানুর রহমান, সোহেল মৃধা, আজিম হোসেন, আজহারুল ইসলাম , রুহুল ইসলাম, আবদুল্লাহ আল মামুন, সোহেল আহমেদ, খায়রুল কবির, ফরিদ ইসলাম, সবুজ হোসেন, গোলাম তানভীর, হেমায়েত, মেহেদী হাসান, ইসমাইল হোসেন, রেজউল করিম, মুনতাজুল ইসলাম, কাজী মাহমুদ বিন মনির, মাহমুদুল হাসান ও রুহুল আমিন।
তাঁরা সবাই ঢাকা বিশ্ববিদ্যালয়ের সাবেক ভিপি নুরুল হকের সংগঠন ছাত্র ও যুব পরিষদের নেতা–কর্মী।
এর আগে মতিঝিলে সংঘর্ষের ঘটনায় পুলিশ বাদী হয়ে একটি মামলা করে। সংঘর্ষের ঘটনায় পল্টন থানার উপপরিদর্শক (এসআই) মিন্টু কুমার আরেকটি মামলা করেন। সে মামলায় ৫১ জনের নাম উল্লেখসহ অজ্ঞাতপরিচয়ের অনেককে আসামি করা হয়।
বৃহস্পতিবার দুপুরে রাজধানীর মতিঝিল এলাকায় সড়ক অবরোধ করে বিক্ষোভ সমাবেশ করেন ছাত্র ও যুব অধিকার পরিষদের নেতা-কর্মীরা। এ সময় পুলিশের সঙ্গে তাঁদের পাল্টাপাল্টি ধাওয়ার ঘটনা ঘটে। ঘটনাস্থল থেকে মোট ৩৩ জনকে আটকের কথা পুলিশ জানিয়েছিল। পরে ‘শিশুবক্তা’ হিসেবে পরিচিত রফিকুল ইসলামকে ছেড়ে দেওয়া হয়।</t>
  </si>
  <si>
    <t>আ.লীগের দখলে সড়ক, মাঠে নামেনি হেফাজত</t>
  </si>
  <si>
    <t xml:space="preserve">হেফাজতের ডাকা হরতালে গতকাল রোববার সারা দিন রাজধানীর বিমানবন্দর থেকে শুরু করে উত্তরা, টঙ্গী, বোর্ডবাজার ও গাজীপুরের চান্দনা চৌরাস্তা এলাকা পর্যন্ত সরকারি দলের নেতা-কর্মীদের দখলে ছিল। কোথাও সড়ক দখল করে বিশাল মিছিল, কোথাও মোটরসাইকেল মহড়া, কোথাও অবস্থান নিয়ে সমাবেশ করেন নেতা-কর্মীরা। এসব সমাবেশ থেকে হরতালবিরোধী স্লোগান ও বক্তব্য দেওয়া হয়। এই এলাকায় গতকাল হরতালের সমর্থনে হেফাজতের কোনো তৎপরতা ছিল না।
হরতাল প্রতিহত করতে সকাল থেকেই ঢাকা-ময়মনসিংহ মহাসড়কের বিভিন্ন অংশে অবস্থান করতে থাকেন ছাত্রলীগ, যুবলীগ, স্বেচ্ছাসেবক লীগসহ সরকার-সমর্থিত দলের লোকজন। বেলা ১১টার দিকে ঢাকা-ময়মনসিংহ মহাসড়কসংলগ্ন উত্তরার রাজউক কমার্শিয়াল মার্কেটের সামনে হরতালবিরোধী সমাবেশ করেছেন ঢাকা-১৮ আসনের সাংসদ হাবিব হাসান ও তাঁর সহযোগী নেতা-কর্মীরা। এ সময় সমাবেশ থেকে হরতালবিরোধী বিভিন্ন বক্তব্য দেওয়া হয়। একই সময় গাজীপুরের টঙ্গী কলেজ গেট এলাকায় সড়ক দখল করে মিছিল করছিলেন গাজীপুর মহানগর যুবলীগের নেতা মো. বিল্লাল হোসেন মোল্লাহ। টঙ্গী কলেজ শাখা ছাত্রলীগের সাধারণ সম্পাদক রেজাউল করিমের নেতৃত্বে মোটরসাইকেল মহড়া দেন নেতা-কর্মীরা।
ঢাকা-১৮ আসনের সাংসদ হাবিব হাসান বলেন, ‘হেফাজতে ইসলাম সারা দেশে যে ন্যক্কারজনক ঘটনা ঘটাচ্ছে, তারই প্রতিবাদে আমরা সমাবেশ করেছি। আমরা দেশের শান্তিশৃঙ্খলা চাই।’ আর গাজীপুর মহানগর আওয়ামী লীগের সাধারণ সম্পাদক জাহাঙ্গীর আলম বলেন, ‘কেউ যাতে কোনো প্রকার অপ্রীতিকর পরিস্থিতি বা কারও জানমালের যাতে ক্ষতি করতে না পেরে, সে জন্য আমাদের লোকজন দিনভর সড়কে অবস্থান করেছে।’
এদিকে হরতাল পালন কর্মসূচির অংশ হিসেবে সকাল থেকেই রাজধানীর উত্তরার আবদুল্লাহপুর, এয়ারপোর্টসহ গাজীপুরের বিভিন্ন অংশে অবস্থানের কথা ছিল হেফাজতে ইসলামের। হেফাজতের বৃহত্তর উত্তরা জোনের প্রচার সম্পাদক জহির ইবনে মুসলীম বলেন, ‘সকাল থেকেই আওয়ামী লীগের লোকজন লাঠিসোঁটা নিয়ে যে মারমুখী অবস্থানে ছিল, তাতে আমাদের মাঠে নামার কোনো উপায় ছিল না। কারণ, আমরা শান্তিপূর্ণ হরতাল পালন করতে চেয়েছিলাম। আমরা কোনো বিশৃঙ্খলা চাই না।’
</t>
  </si>
  <si>
    <t>জাতীয় প্রেসক্লাবের সামনে বিক্ষোভ সমাবেশ করছে বিএনপি</t>
  </si>
  <si>
    <t>স্বাধীনতা দিবসে ‘মানুষ হত্যা’ ও ‘পুলিশি হামলার’ অভিযোগে রাজধানীর জাতীয় প্রেসক্লাবের সামনে বিক্ষোভ সমাবেশ করছে বিএনপি।
আজ সোমবার সকাল থেকে জাতীয় প্রেসক্লাবের সামনে এই কর্মসূচি পালন করছে বিএনপি। মহানগর বিএনপি ও তার বিভিন্ন অঙ্গসংগঠনের নেতা-কর্মীরা এই কর্মসূচিতে অংশ নিচ্ছেন।
ভারতের প্রধানমন্ত্রী নরেন্দ্র মোদির সফরবিরোধী বিক্ষোভকে কেন্দ্র করে গত শুক্রবার সংঘর্ষে হতাহত হওয়ার ঘটনায় বিএনপি ২৯ মার্চ ঢাকাসহ বিভাগীয় শহরে এবং ৩০ মার্চ জেলা শহরে বিক্ষোভ কর্মসূচি দেয়। সেই কর্মসূচির অংশ হিসেবে আজ জাতীয় প্রেসক্লাবের সামনে বিক্ষোভ সমাবেশ করছে বিএনপি। ঢাকা মহানগর উত্তর ও দক্ষিণ বিএনপি এই কর্মসূচির আয়োজক।
কর্মসূচিতে অংশ নেওয়া নেতা-কর্মীরা সড়কে অবস্থান করছেন। এ কারণে জাতীয় প্রেসক্লাবের সামনের সড়কে যান চলাচল ব্যাহত হচ্ছে। যেকোনো ধরনের অপ্রীতিকর ঘটনা এড়াতে জাতীয় প্রেসক্লাব ও তার আশপাশের এলাকায় পুলিশ মোতায়েন করা হয়েছে।
কর্মসূচিতে প্রধান অতিথি হিসেবে বিএনপির মহাসচিব মির্জা ফখরুল ইসলাম আলমগীর উপস্থিত থাকবেন বলে দলীয় নেতারা জানিয়েছেন।
বেলা ১১টায় এই প্রতিবেদন লেখা পর্যন্ত কর্মসূচিতে উপস্থিত ছিলেন বিএনপির চেয়ারপারসনের উপদেষ্টা আমান উল্লাহ আমান, বিএনপির কেন্দ্রীয় কমিটির তথ্য ও গবেষণা সম্পাদক আজিজুল বারী হেলার, সাংগঠনিক সম্পাদক এমরান সালেহ প্রিন্স, ঢাকা মহানগর উত্তর বিএনপির সিনিয়র সহসভাপতি বজলুল বাসিত, সাধারণ সম্পাদক আবদুল আলীম, মহানগর দক্ষিণের সাধারণ সম্পাদক আবুল বাসার, স্বেচ্ছাসেবক দলের ভারপ্রাপ্ত সভাপতি মোস্তাফিজুর রহমান, ছাত্রদলের সভাপতি ফজলুর রহমান, সাধারণ সম্পাদক ইকবাল হোসেন প্রমুখ।
সমাবেশে বিএনপির নেতারা বলেন, এখন পর্যন্ত ১৭ জন মানুষকে হত্যা করা হয়েছে। স্বাধীন দেশের স্বাধীনতা দিবসে মানুষ হত্যা ও পুলিশি হামলা কোনোভাবেই কাম্য নয়। স্বাধীনতা দিবসে এই ঘটনার মাধ্যমে স্বাধীনতাকে কলুষিত করা হয়েছে। বিএনপি চায়, এই ঘটনার সুষ্ঠু তদন্ত ও বিচার হোক। তা না হলে খালেদা জিয়া ও তারেক রহমানের নেতৃত্বে বিএনপি এই অন্যায় কঠোরভাবে প্রতিহত করবে।</t>
  </si>
  <si>
    <t>চট্টগ্রাম বিএনপির আহ্বায়ক শাহাদাত গ্রেপ্তার</t>
  </si>
  <si>
    <t>চট্টগ্রামে পুলিশের সঙ্গে বিএনপির নেতা-কর্মীদের সংঘর্ষের পর দলটির মহানগর কমিটির আহ্বায়ক ডা. শাহাদাত হোসেনকে গ্রেপ্তার করা হয়েছে। আজ সোমবার সন্ধ্যায় তাঁর ব্যক্তিগত প্রতিষ্ঠান নগরীর প্রবর্তক এলাকার ট্রিটমেন্ট সেন্টার থেকে বিএনপির এই নেতাকে গ্রেপ্তার করে পুলিশ।
বিষয়টি নিশ্চিত করে নগর পুলিশ কমিশনার সালেহ মোহাম্মদ তানভীর মুঠোফোনে প্রথম আলোকে বলেন, শাহাদাত হোসেনের বিরুদ্ধে চাঁদাবাজি ও হুমকির অভিযোগে ফৌজদারি মামলা রয়েছে। এ ছাড়া সোমবার বিকেলে পুলিশের ওপর হামলা, রাস্তায় আগুন ও ভাঙচুরের ঘটনায়ও তিনি জড়িত। এ জন্য তাঁকে গ্রেপ্তার করা হয়েছে।
গ্রেপ্তারের পর শাহাদাতকে কোতোয়ালি থানায় নেওয়া হয়। গত জানুয়ারি মাসে অনুষ্ঠিত চট্টগ্রাম সিটি করপোরেশন নির্বাচনে বিএনপির মেয়র প্রার্থী হিসেবে প্রতিদ্বন্দ্বিতা করে পরাজিত হন ডা. শাহাদাত। পরে নির্বাচন কমিশনার এবং বর্তমান মেয়র এম রেজাউল করিম চৌধুরীকে আসামি করে আদালতে মামলা করেন তিনি।
শাহাদাতের বিরুদ্ধে চাঁদাবাজির মামলাটি ‘ষড়যন্ত্রমূলক’ বলে দাবি করেছেন নগর বিএনপির সাবেক দপ্তর সম্পাদক ইদ্রিস আলী। তিনি প্রথম আলোকে বলেন, ‘যিনি মানুষকে বিনা টাকায় চিকিৎসা করেন, সাহায্য করেন, তিনি চাঁদাবাজি করবেন, তা বিশ্বাসযোগ্য নয়। সব পুলিশের ষড়যন্ত্র। আন্দোলন দমিয়ে রাখতে সব করছে পুলিশ।’
এর আগে বিকেলে কেন্দ্রীয় কর্মসূচির অংশ হিসেবে নগর বিএনপি বিক্ষোভ মিছিল বের করলে পুলিশের সঙ্গে দফায় দফায় সংঘর্ষ হয়। এতে কোতোয়ালি থানার ওসিসহ পুলিশের ছয়জন সদস্য এবং বিএনপির নেতা-কর্মীসহ ২১ জন আহত হন। নগর মহিলা দলের সভানেত্রীসহ ১৫ জনকে আটক করে পুলিশ। সংঘর্ষ চলাকালে বিএনপির নাসিমন ভবনস্থ দলীয় কার্যালয়ের সামনের সড়ক ঘণ্টাখানেক বন্ধ থাকে।</t>
  </si>
  <si>
    <t>নৈরাজ্য সৃষ্টির অপচেষ্টা বিএনপির পরিকল্পনার অংশ : তথ্যমন্ত্রী</t>
  </si>
  <si>
    <t xml:space="preserve">আওয়ামী লীগের যুগ্ম সাধারণ সম্পাদক এবং তথ্য ও সম্প্রচার মন্ত্রী হাছান মাহমুদ বলেছেন, ‘বিএনপির মহাসচিবের বক্তব্য প্রমাণ করে, নৈরাজ্য সৃষ্টির অপচেষ্টা তাদের বৃহত্তর পরিকল্পনার অংশ।’
মন্ত্রী আজ সোমবার দুপুরে সচিবালয়ের তথ্য ও সম্প্রচার মন্ত্রণালয়ের সভাকক্ষে ঢাকা সাংবাদিক ইউনিয়ন নেতাদের সঙ্গে মতবিনিময়ের শুরুতে সাংবাদিকদের প্রশ্নের জবাবে এ কথা বলেন তথ্যমন্ত্রী। ঢাকা সাংবাদিক ইউনিয়নের সভাপতি কুদ্দুস আফ্রাদের নেতৃত্বে সাধারণ সম্পাদক সাজ্জাদ আলম খান, সাংগঠনিক সম্পাদক জিহাদুর রহমান প্রমুখ মতবিনিময়ে অংশ নেন।
তথ্যমন্ত্রী বলেন, ‘রোববার হরতাল শেষ হয়ে যাওয়ার পর নারায়ণগঞ্জে ৯টি বাস-ট্রাকে আগুন দেওয়া হয়েছে। রাস্তার ওপর দেয়াল তুলে দেওয়া হয়েছে। এগুলোর পক্ষ নিয়েছে বিএনপি এবং তাদের তথাকথিত কয়েকজন বুদ্ধিজীবী, যাদের বুদ্ধিজীবী বলতে আমার লজ্জা হচ্ছে, তারাও বিবৃতি দিয়েছে। এর আগে স্বাধীনতার সুবর্ণজয়ন্তীর দিনে জনগণের ও সরকারি সম্পত্তির ওপর হামলা আমাদের স্বাধীনতা, সার্বভৌমত্বের ওপর হামলারই শামিল, যেটিতে সমর্থন দিয়েছে বিএনপি-জামাত। একই সাথে সুর মিলিয়ে আজকে যখন মির্জা ফখরুল ইসলাম আলমগীর সাহেব বলেন যে, তারা সরকার পতনের আন্দোলন ডাক দেবেন, তখন এই সমস্ত নৈরাজ্যগুলো তাদের পরামর্শে ও পৃষ্ঠপোষকতায় হয়েছে, এটিই প্রমাণিত হয়।’
সাংবাদিকদের ওপর হামলার বিষয়ে মন্ত্রী বলেন, ‘পেশাগত দায়িত্ব পালন করার সময় কোনো সাংবাদিক হামলা এটি দুঃখজনক, অনভিপ্রেত, অগ্রহণযোগ্য ও নিন্দনীয়।
কারণ কোনো ঘটনা ঘটলে সেটি গণমাধ্যমে প্রকাশের জন্য জনগণকে জানানোর জন্য সাংবাদিকেরা দায়িত্ব পালন করবে এটিই স্বাভাবিক। এই ক্ষেত্রে আমি সমস্ত রাজনৈতিক দল, সমস্ত পক্ষকে অনুরোধ জানাব পেশাগত দায়িত্ব পালন করার সময় যেন কোনো সাংবাদিক নিগৃহীত না হয়, কোনো সাংবাদিকের ওপর হামলা না হয়।’
</t>
  </si>
  <si>
    <t>স্থগিত হতে পারে ইউপি নির্বাচন, সিদ্ধান্ত বৃহস্পতিবার</t>
  </si>
  <si>
    <t>দেশে করোনাভাইরাসের সংক্রমণের হার আবার বাড়তে থাকায় স্থগিত হতে পারে ইউনিয়ন পরিষদ নির্বাচন। তবে আগামীকাল বুধবার যশোর সদর, মাদারীপুরের কালকিনি পৌরসভায় নির্ধারিত ভোট অনুষ্ঠিত হবে। এ ছাড়া ঠাকুরগাঁও সদরের ও চাঁপাইনবাবগঞ্জের শিবগঞ্জ পৌরসভায় একটি করে ওয়ার্ডে নির্ধারিত ভোট হবে। এর আগে এসব পৌরসভায় ভোট স্থগিত করা হয়।
গতকাল সোমবার নির্বাচন কমিশনারদের এক বৈঠকে নির্বাচন স্থগিতের বিষয়ে মতামত এসেছে। তবে কমিশনের সভার পর আগামী ১ এপ্রিল চূড়ান্ত সিদ্ধান্ত জানা যাবে।
নির্বাচন কমিশন সূত্র বলছে, গতকালের বৈঠকে ৩১ মার্চ পর্যন্ত নির্ধারিত ভোট গ্রহণের সিদ্ধান্ত হয়।
আগামী ১১ এপ্রিল থেকে দেশে প্রথম ধাপে ৩২৩টি ইউনিয়ন পরিষদে (ইউপি) ভোট শুরু হওয়ার কথা। প্রায় সাড়ে চার হাজার ইউনিয়ন পরিষদে কয়েকটি ধাপে ভোট সম্পন্ন হওয়ার কথা রয়েছে।
দেশে ২৪ ঘণ্টায় সর্বোচ্চসংখ্যক করোনা রোগী শনাক্ত হওয়ার রেকর্ড হয় রোববার। ওই দিন সকাল আটটা থেকে সোমবার সকাল আটটা পর্যন্ত করোনাভাইরাসে ৫ হাজার ১৮১ রোগী সংক্রমিত হন। এর পরদিন সোমবার বৈঠক করেন নির্বাচন কমিশনাররা।
২০১৬ সালের ২২ মার্চ থেকে জুন পর্যন্ত ছয় ধাপে চার হাজারের বেশি ইউপির নির্বাচন হয়েছিল দলীয় প্রতীকে (চেয়ারম্যান পদে)। স্থানীয় সরকার (ইউনিয়ন পরিষদ) আইনে পরিষদ গঠনের জন্য কোনো সাধারণ নির্বাচনের দিন থেকে পাঁচ বছর পূর্ণ হওয়ার আগের ১৮০ দিনের মধ্যে নির্বাচন করার বিধান আছে। সে অনুযায়ী মার্চ থেকে ভোট শুরু হওয়ার কথা ছিল। কিন্তু চূড়ান্ত ভোটারতালিকা হালনাগাদে দেরি হওয়ায় এপ্রিলে নির্বাচনের দিন নির্ধারণ করা হয়।</t>
  </si>
  <si>
    <t>হেফাজতকে সমর্থন জানিয়ে ফেসবুক পোস্ট দিয়ে ছাত্রলীগ নেতার পদত্যাগ</t>
  </si>
  <si>
    <t xml:space="preserve">হেফাজতে ইসলামের আন্দোলনের প্রতি সমর্থন জানিয়ে ফেসবুকে স্ট্যাটাস দিয়ে সিলেটের জকিগঞ্জ পৌরসভার ওয়ার্ড ছাত্রলীগ নেতা পদত্যাগ করেছেন। পদত্যাগ করা ছাত্রলীগ নেতা জকিগঞ্জ পৌরসভার ৫ নম্বর ওয়ার্ডের সভাপতির দায়িত্বে ছিলেন। গত শনিবার রাত ১০টার দিকে তিনি তাঁর ‘হাফিজ মাজেদ’ নামের ফেসবুক আইডিতে দেওয়া পোস্টে জকিগঞ্জ পৌরসভা ছাত্রলীগ বরাবর পদত্যাগপত্র লেখেন।
হাফিজ মাজেদ ফেসবুক স্ট্যাটাসে লেখেন, ‘মোদিকে দেশে আমন্ত্রণ জানানোর জন্য এবং মুসলমানদের ওপর নির্যাতনের কারণে তীব্র নিন্দা ও প্রতিবাদ জানিয়ে আমি ৫ নম্বর ওয়ার্ড ছাত্রলীগের সভাপতির পদ থেকে পদত্যাগ করলাম। যে দল ইসলামকে সম্মান দিতে জানে না, যারা ভাস্কর্যকে হালাল মনে করে, মুসলমানদের ওপর হামলাকারীকে দেশে আসার জন্য আমন্ত্রণ জানায়; সেই দলে কোনো মুসলমান থাকতে পারে না। তাই আমিও সেই দলে থাকতে পারি না। আজ থেকে বয়কট করলাম ছাত্রলীগ।’
হাফিজ মাজেদের দেওয়া স্ট্যাটাসটি আজ মঙ্গলবার বিকেল ৪টা পর্যন্ত শেয়ার হয়েছে ৩০ বার। এতে কমেন্ট পড়েছে ১৩৫টি, লাইক দিয়েছেন ২৬৩ জন।
ফেসবুকে পোস্ট দিয়ে পদত্যাগের ব্যাপারে জকিগঞ্জ পৌরসভা ছাত্রলীগের সভাপতি নুরুল আমিনের ব্যবহৃত মুঠোফোন নম্বরে বারবার ফোন দেওয়া হলেও সেটি বন্ধ পাওয়া যায়।
এ বিষয়ে পৌরসভা ছাত্রলীগের সাধারণ সম্পাদক তানজিম শাহরিয়ার প্রথম আলোকে বলেন, ২০১৯ সালে পৌরসভার ওয়ার্ডগুলোতে সভাপতি, সাধারণ সম্পাদক ও সাংগঠনিক সম্পাদক তিনটি পদে কমিটি করা হয়েছিল। সে সময় ৫ নম্বর ওয়ার্ডের সভাপতির দায়িত্ব পেয়েছিলেন হাফিজ মাজেদ। হাফিজ মাজেদের বাবা ওয়ার্ড আওয়ামী লীগের সাধারণ সম্পাদক ছিলেন। দলে অনুপ্রবেশকারী ঠেকাতে পুরো যাচাই-বাছাই করেই তাঁকে দায়িত্ব দেওয়া হয়েছিল। তাঁর বাবা মারা যাওয়ার পর পরিবারের হাল ধরতে গত বছরের প্রথম দিকে তিনি সৌদি আরবে চলে যান। সংগঠনের গঠনতন্ত্র অনুযায়ী, সে সময় থেকেই তাঁর দলের কোনো দায়িত্বে থাকার কথা না।
তানজিম শাহরিয়ারের ভাষ্য, হাফিজ মাজেদ যদি মনে করে থাকেন দেশের বাইরে অবস্থান করেও তিনি দায়িত্বে আছেন, তবে সেটি বোকামি হবে। সংগঠনে না থেকে সামাজিক যোগাযোগমাধ্যমে ভাইরাল হতে তিনি এমন স্ট্যাটাস দিয়ে থাকতে পারেন বলে মন্তব্য করেন শাহরিয়ার।
</t>
  </si>
  <si>
    <t>রাষ্ট্রদ্রোহ মামলায় মিনু–দুলুসহ বিএনপির ৪ নেতার নামে গ্রেপ্তারি পরোয়ানা</t>
  </si>
  <si>
    <t xml:space="preserve">রাষ্ট্রদ্রোহ মামলায় বিএনপির নেতা মিজানুর রহমান মিনু ও রুহুল কুদ্দুস তালুকদার দুলুসহ চার নেতার বিরুদ্ধে আজ বুধবার দুপুরে গ্রেপ্তারি পরোয়ানা জারি করা হয়েছে। রাজশাহী মেট্রোপলিটন ম্যাজিস্ট্রেট আদালতের বিচারক সাইফুল ইসলাম এ আদেশ দেন।
ওই আদালতের সরকারি কৌঁসুলি (পিপি) ও রাজশাহী মহানগর আওয়ামী লীগের আইনবিষয়ক সম্পাদক মুসাব্বিরুল ইসলাম প্রথম আলোকে এ তথ্য নিশ্চিত করেন। তিনি বাদী হয়ে ১৬ মার্চ একই আদালতে মামলাটি করেছিলেন।
মামলায় বিএনপির চেয়ারপারসনের উপদেষ্টা ও রাজশাহী সিটি করপোরেশনের সাবেক মেয়র মিজানুর রহমান মিনু, দলের সাংগঠনিক সম্পাদক রুহুল কুদ্দুস তালুকদার দুলু, রাজশাহীর সাবেক মেয়র ও রাজশাহী মহানগর বিএনপির সভাপতি মোহাম্মদ মোসাদ্দেক হোসেন বুলবুল এবং সাধারণ সম্পাদক শফিকুল হক মিলনকে আসামি করা হয়।  
মামলার আবেদনে বলা হয়, ২ মার্চ বিএনপি রাজশাহীতে বিভাগীয় সমাবেশ করে। মহানগর বিএনপির সভাপতি মোসাদ্দেক হোসেনের সভাপতিত্বে এবং সাধারণ সম্পাদক শফিকুল হকের সঞ্চালনায় সমাবেশটি অনুষ্ঠিত হয়। সমাবেশে বিএনপির এই চার নেতা রাষ্ট্রদ্রোহমূলক কথা বলেন। তাঁরা শেখ হাসিনার নেতৃত্বাধীন সরকারকে উৎখাতের হুমকি দেন। মিজানুর রহমান মিনুকে জাতির সামনে ক্ষমা চাওয়ার জন্য ৭২ ঘণ্টা সময়সীমা বেঁধে দিয়েছিল আওয়ামী লীগ। ৭২ ঘণ্টা পর তিনি গণমাধ্যমে একটি বিবৃতি পাঠিয়ে বলেন, ‘আমার বক্তব্যের জন্য যাঁরা ব্যথিত হয়েছেন, মর্মাহত হয়েছেন, আমি তাঁদের কাছে দুঃখ প্রকাশ করছি।’ কিন্তু ক্ষমা না চাওয়ায় আওয়ামী লীগ মামলা করার সিদ্ধান্ত নেয়।
মামলা হলে বিচারক সাইফুল ইসলাম ৩১ মার্চের মধ্যে মামলার তথ্য–উপাত্ত সংগ্রহ করে আদালতে প্রতিবেদন দিতে রাজশাহী নগরের রাজপাড়া থানার ভারপ্রাপ্ত কর্মকর্তাকে (ওসি) নির্দেশ দেন। ওসি আজ দুপুরে আদালতে প্রতিবেদন দাখিল করেন। এরপর এই আদেশ দেওয়া হয়।
</t>
  </si>
  <si>
    <t>হেফাজতে থাকছেন আউয়াল, দেখা করে জানালেন মামুনুল</t>
  </si>
  <si>
    <t>নারায়ণগঞ্জে গিয়ে সংগঠনের নায়েবে আমির আবদুল আউয়ালের সঙ্গে দেখা করেছেন হেফাজতের কেন্দ্রীয় যুগ্ম মহাসচিব মামুনুল হক। এরপর তিনি বলেছেন, আবদুল আউয়াল পদত্যাগের সিদ্ধান্ত বদলেছেন, হেফাজতের সঙ্গে আগের মতোই থাকবেন তিনি।
হরতালে সহিংসতায় ক্ষুব্ধ হয়ে হেফাজতে ইসলামের সব পদ ছাড়ার ঘোষণা দিয়েছিলেন আবদুল আউয়াল। তিনি কেন্দ্রীয় নায়েব আমিরের পদে থাকার পাশাপাশি হেফাজতের নারায়ণগঞ্জ জেলা কমিটির আমিরের পদেও রয়েছেন।
আবদুল আউয়ালের ঘোষণায় তুমুল আলোচনার মধ্যে আজ বুধবার নারায়ণগঞ্জে উপস্থিত হন মামুনুল হকসহ হেফাজতের কেন্দ্রীয় চার নেতা। তাঁরা বিকেলে নারায়ণগঞ্জ শহরের ডিআইটি এলাকায় রেলওয়ে জামে মসজিদে আবদুল আউয়ালের সঙ্গে ঘণ্টাব্যাপী বৈঠক করেন।
এরপর সাংবাদিকদের সামনে এসে মামুনুল হক বলেন, ‘আবদুল আউয়াল আগের মতো হেফাজতে ইসলামের নায়েবে আমির ও নারায়ণগঞ্জে সভাপতির দায়িত্ব পালন করবেন। একই সঙ্গে মাঠে–ময়দানে থেকে তিনি আগের মতো নেতৃত্ব দেবেন। পদত্যাগের যে ঘোষণা তিনি দিয়েছেন, তা তিনি প্রত্যাহার করে নিয়েছেন। সামনের দিনগুলোতে আমাদের যে কর্মসূচি আছে, তিনি সেখানে ঐক্যবদ্ধভাবে তা পালন করবেন বলে জানিয়েছেন।’
আবদুল আউয়াল এ সময় সাংবাদিকদের সামনে আসেননি। তাঁর মুঠোফোনে কল করলে তাঁর খাদেম মাহাদী হাসান তা ধরে বলেন, ‘আউয়াল সাহেব নেই। কেন্দ্রীয় নেতারা যে সিদ্ধান্ত নিয়েছেন, সেটিই তাঁর সিদ্ধান্ত।’
আউয়ালের বিষয়ে মামুনুল বলেন, ‘হুজুরের (আউয়াল) মাঝে কিছু মান–অভিমানে ভুল–বোঝাবুঝি হয়েছিল, তা আমাদের অনুরোধে এবং আলোচনার মাধ্যমে ঠিক হয়ে গেছে।’
হরতালে সহিংসতা প্রসঙ্গে মামুনুল বলেন, ‘হেফাজতে ইসলাম কোনো অরাজকতা বা সহিংসতার সঙ্গে জড়িত নয়। হেফাজতের নেতা–কর্মীরা মহাসড়কে অবস্থান নিয়েছিল। তাদের অবস্থানে কোথাও কোনো ভাঙচুর ও অগ্নিসংযোগের ঘটনা ঘটেনি। যে সহিংসতা হয়েছে আমরা তার প্রতিবাদ জানাচ্ছি।’
সাংবাদিকদের মারধরের প্রশ্নের জবাবে মামুনুল বলেন, হেফাজত জড়িত থাকতে পারে না। কোথাও কেথাও ভুল–বোঝাবুঝি হয়ে থাকতে পারে। কারণ, হেফাজতে ইসলাম গণমাধ্যমকর্মীদের সম্মান করে। তবে হেফাজতের মাঠপর্যায়ের নেতা–কর্মীদের সঙ্গে ভুল–বোঝাবুঝি হতে পারে, অথবা চলাচলে ভুল হতে পারে। কিন্তু হেফাজতের কোনো দায়িত্বশীল নেতা সাংবাদিকদের মারধর করেননি।
আরেক প্রশ্নের জবাবে মামুনুল বলেন, সহিংসতা হেফাজতে ইসলাম করেনি। ব্রাহ্মণবাড়িয়ায় যে সহিংসতা হয়েছে, সেটা হলো সেখানে যাঁরা মারা গিয়েছেন, তাঁদের আত্মীয়স্বজন ও গ্রামবাসী ‘সেন্টিমেন্টাল’ থাকতে পারে। কিন্তু এর জন্য হেফাজতে ইসলাম দায় কেন নেবে? মামলার প্রসঙ্গে তিনি বলেন, হেফাজত সহিংসতা করেনি। মামলা যেহেতু হয়েছে, পুলিশ তদন্ত করে ব্যবস্থা নেবে।
এ সময় আরও উপস্থিত ছিলেন কেন্দ্রীয় হেফাজতে ইসলামের যুগ্ম মহাসচিব ও ঢাকা মহানগরী কমিটির সভাপতি জোনায়েদ আল হাবীব, যুগ্ম মহাসচিব ফজলুর করিম, অর্থ সম্পাদক মনির হোসেন কাসেমী। জেলা কমিটির সাধারণ সম্পাদক মুফতি বশির উল্লাহ, মহানগর হেফাজতে ইসলামের সভাপতি ফেরদাউসুর রহমানসহ সংগঠনের নেতা–কর্মীরা।
গত রোববারের ডাকা হরতালে নারায়ণগঞ্জে পুলিশ-হেফাজতের দফায় দফায় সংঘর্ষে দুজন গুলিবিদ্ধ ছাড়াও পুলিশ-সাংবাদিকসহ অর্ধশতাধিক আহত হন। আগুনে পুড়িয়ে দেওয়া হয় ১৮টি গাড়ি। ভাঙচুর করা হয়েছে দুটি গণমাধ্যমের গাড়ি, অ্যাম্বুলেন্সসহ শতাধিক যানবাহন। ওই দিন সকাল থেকে রাত ১২টা পর্যন্ত ঢাকা-চট্টগ্রাম মহাসড়কের সাইনবোর্ড থেকে শিমরাইল পর্যন্ত প্রায় তিন কিলোমিটার এলাকা অচল হয়ে ছিল। তার পরদিন শবে বরাতের বয়ানে দল থেকে পদত্যাগের ঘোষণা দেন আবদুল আউয়াল।</t>
  </si>
  <si>
    <t>দেশ দুর্নীতিতে পরিপূর্ণ হয়ে গেছে: মির্জা ফখরুল</t>
  </si>
  <si>
    <t>বিএনপির মহাসচিব মির্জা ফখরুল ইসলাম আলমগীর বলেছেন, গোটা দেশ এখন দুর্নীতিতে পরিপূর্ণ হয়ে গেছে এবং আওয়ামী লীগের সরকার সেটা তৈরি করেছে। তিনি অভিযোগ করেন, একজন ব্যক্তি, একটা পরিবার এবং একটা দলকে প্রতিষ্ঠিত করার জন্য আজ যেভাবে সমগ্র দেশকে গ্রাস করে ফেলা হচ্ছে, ১৯৭২ থেকে ১৯৭৫ সালেও ঠিক সেভাবে গ্রাস করে ফেলা হয়েছিল।
দেশের বর্তমান অর্থনৈতিক অবস্থা তুলে ধরে শুক্রবার বিকেলে এক ভার্চ্যুয়াল আলোচনায় মির্জা ফখরুল ইসলাম এসব কথা বলেন।
বিএনপির স্বাধীনতার সুবর্ণজয়ন্তী উদ্‌যাপন কমিটির উদ্যোগে ‘ব্যক্তি খাত বিকাশে শহীদ প্রেসিডেন্ট জিয়াউর রহমান ও মুক্তবাজার অর্থনীতি’ শীর্ষক এ আলোচনা সভা হয়।
বিএনপির মহাসচিব বলেন, ‘আজ ব্যাংকিং সেক্টরকে ধ্বংস করে দিয়েছে এই সরকার, শেয়ার মার্কেটকে ধ্বংস করে দিয়েছে। মানি লন্ডারিং এমন পর্যায়ে গিয়ে পৌঁছেছে যে এখন সরকার নিজে বলছে এটা নিয়ন্ত্রণ করা দরকার, দুদক চেষ্টা করছে। দুর্ভাগ্য আমাদের, কয়েক দিন আগে দেখলাম দুদকের যিনি প্রাক্তন চেয়ারম্যান ছিলেন, তাঁর নামেও দুর্নীতির অভিযোগ এসেছে।’
মির্জা ফখরুল ইসলাম অভিযোগ করেন, সরকার দক্ষিণ এশিয়ার দেশগুলোর মধ্যে একটি মধ্য আয়ের, উন্নয়নের রোল মডেলের দেশ হিসেবে একটা মিথ তৈরি করতে চায়। কিন্তু বাস্তব অবস্থাটা হচ্ছে এখন দেশে প্রায় ছয় কোটি লোক দারিদ্র্যসীমার নিচে। আজকে করোনার যে আঘাত এসেছে, সেই আঘাতে আরও দুই কোটি লোক নতুন করে দরিদ্র হয়ে গেছে। অন্যদিকে কিছু লোক লুট-দুর্নীতির মধ্য দিয়ে হাজার হাজার কোটি টাকার মালিক হয়ে যাচ্ছে।
এ প্রসঙ্গে বিএনপির মহাসচিব বলেন, ১৯৭৫ সালেও তারা সুপরিকল্পিতভাবে লুটপাটের মধ্য দিয়ে এ দেশটাকে একটা ভাগাড়ে পরিণত করেছিল।
প্রয়াত রাষ্ট্রপতি জিয়াউর রহমানের অর্থনৈতিক সংস্কারের কথা তুলে ধরে বিএনপির মহাসচিব বলেন, তিনি একজন আধুনিক মানুষ হিসেবে আধুনিক বাংলাদেশ নির্মাণ করতে চেয়েছিলেন। তিনি বলেন, ‘আজকে আমাদের জিয়াউর রহমানের পথ অনুসরণ করে প্রথমে আমাদের দলকে সুসংগঠিত করতে হবে, জনগণকে সঙ্গে নিয়ে সব গণতান্ত্রিক শক্তিকে একীভূত করে গণতন্ত্রকে ছিনিয়ে আনতে হবে, গণতন্ত্রের মাতা দেশনেত্রী বেগম খালেদা জিয়াকে মুক্ত করতে হবে।’
ভার্চ্যুয়াল আলোচনা সভায় প্রধান অতিথি ছিলেন বিএনপির ভারপ্রাপ্ত চেয়ারম্যান তারেক রহমান। সভায় মূল প্রবন্ধ উপস্থাপন করেন দলের স্থায়ী কমিটির সদস্য ও সাবেক বাণিজ্যমন্ত্রী আমীর খসরু মাহমুদ চৌধুরী। খন্দকার মোশাররফ হোসেনের সভাপতিত্বে ও সদস্যসচিব আবদুস সালামের সঞ্চালনায় আলোচনায় আরও অংশ নেন দলের স্থায়ী কমিটির সদস্য জমির উদ্দিন সরকার, মির্জা আব্বাস, গয়েশ্বর চন্দ্র রায়, আবদুল মঈন খান, নজরুল ইসলাম খান, সেলিমা রহমান, ইকবাল হাসান মাহমুদ, ভাইস চেয়ারম্যান আবদুল আউয়াল মিন্টু, অর্থনীতিবিদ মাহবুব উল্লাহ, জাহাঙ্গীরনগর বিশ্ববিদ্যালয়ের সাবেক উপাচার্য খন্দকার মোস্তাহিদুর রহমান প্রমুখ।</t>
  </si>
  <si>
    <t>লকডাউন কোনো সমাধান নয়: জি এম কাদের</t>
  </si>
  <si>
    <t xml:space="preserve">করোনার গণটিকা কর্মসূচি আরও জোরদার করতে সরকারের প্রতি আহ্বান জানিয়েছেন জাতীয় পার্টির (জাপা) চেয়ারম্যান জি এম কাদের। আজ শুক্রবার এক বিবৃতিতে তিনি এ আহ্বান জানান। বিবৃতিতে জি এম কাদের সংক্রমণপ্রবণ এলাকায় করোনা চিকিৎসায় ফিল্ড হাসপাতাল নির্মাণ করতে সরকারের কাছে দাবি জানান।
জাপার চেয়ারম্যান বলেন, ‘আমাদের দেশের বাস্তবতায় লকডাউন সফল হবে না। লকডাউন চলছে, কিন্তু মানুষকে ঘরে আটকে রাখা সম্ভব হচ্ছে না। গবেষণা জরিপ বলছে, করোনায় এক বছরে আড়াই কোটি মানুষের জীবনমান নতুন করে দারিদ্র্যসীমার নিচে নেমে গেছে।
আর আগে থেকে দ্রারিদ্র্যসীমার নিচে বসবাস করছেন আরও তিন কোটি মানুষ। বেশির ভাগ দরিদ্র মানুষের ঘরে খাবার নেই, পকেটে ওষুধ ও শিশুখাদ্য কেনার পয়সা নেই। এ ধরনের মানুষকে ঘরে আটকে রাখা সম্ভব হচ্ছে না।’
করোনায় সরকারি সাহায্যকে অপ্রতুল উল্লেখ করে জি এম কাদের দাবি করেন, সাহায্যের একটি বড় অংশ প্রকৃত দরিদ্রদের হাতে পৌঁছাচ্ছে না। তিনি বলেন, সরকারি হিসাবেই প্রতিদিন প্রায় ১৫ হাজার মানুষ নতুন করে করোনায় আক্রান্ত হচ্ছেন, মৃত্যু হচ্ছে দুই শতাধিক। সে কারণে গণটিকা জোরদার করে সাধারণ মানুষের স্বাভাবিক জীবন ফিরিয়ে দিতে হবে। তাহলেই জনগণের জীবনে স্বস্তি আসবে।
</t>
  </si>
  <si>
    <t>আ.লীগের দুই পক্ষের কর্মসূচি, আমতলীতে ১৪৪ ধারা</t>
  </si>
  <si>
    <t xml:space="preserve">বরগুনার আমতলী পৌর শহরে ১৪৪ ধারা জারি করেছে উপজেলা প্রশাসন। আজ বুধবার সকাল ৯টা থেকে রাত ১২টা পর্যন্ত এ আদেশ বলবৎ থাকবে। গতকাল মঙ্গলবার বিকেলে আমতলী উপজেলা নির্বাহী কর্মকর্তা (ইউএনও) মো. আসাদুজ্জামান ১৪৪ ধারা জারির আদেশ দেন। স্থানীয় আওয়ামী লীগের দুই পক্ষের কর্মসূচি ঘিরে অপ্রীতিকর পরিস্থিতি এড়াতে প্রশাসন এ সিদ্ধান্ত নিয়েছে।
স্থানীয় আওয়ামী লীগ সূত্রে জানা গেছে, আমতলীর যুবলীগ কর্মী ও আমতলী পৌরসভার মেয়র মতিয়ার রহমানের ভাগনে আবুল কালাম আজাদকে হত্যাচেষ্টার ঘটনায় গত শনিবার আওয়ামী লীগ, ছাত্রলীগ ও স্বেচ্ছাসেবক লীগের ১৫ নেতা-কর্মীর বিরুদ্ধে আমতলী থানায় মামলা হয়েছে। জড়িত ব্যক্তিদের বিচারের দাবিতে আজ আমতলী উপজেলা পরিষদ প্রাঙ্গণে মানববন্ধন ও বিক্ষোভ-সমাবেশের আয়োজন করেন মেয়রপক্ষের লোকজন।
এদিকে মামলা থেকে অব্যাহতি চেয়ে আসামিদের পক্ষে একই স্থানে মানববন্ধন ও বিক্ষোভ সমাবেশের আয়োজন করে উপজেলা আওয়ামী লীগের আরেকটি অংশ। একই স্থানে আওয়ামী লীগের দুই পক্ষের কর্মসূচির কারণে অনাকাঙ্ক্ষিত পরিস্থিতি এড়াতে প্রশাসন ১৪৪ ধারা জারি করেছে।
আমতলী পৌর যুবলীগের সভাপতি মো. আরিফ-উল-হাসান আরিফ বলেন, প্রশাসন ১৪৪ ধারা জারি করায় তাঁদের কর্মসূচি স্থগিত করা হয়েছে। কর্মসূচির বিষয়ে পরবর্তী সময়ে জানানো হবে।
আমতলী উপজেলা আওয়ামী লীগের ভারপ্রাপ্ত সাধারণ সম্পাদক পৌর মেয়র মতিয়ার রহমান বলেন, উপজেলা প্রশাসনের সঙ্গে আলোচনা করে প্রয়োজনীয় ব্যবস্থা নেওয়া হবে।
আমতলীর ইউএনও মো. আসাদুজ্জামান ১৪৪ ধারা জারির খবরের সত্যতা নিশ্চিত করেন। তিনি বলেন, ১৪৪ ধারা বহাল থাকা অবস্থায় সব ধরনের সমাবেশ ও মাইকিং নিষিদ্ধ থাকবে।
গত ২১ মে রাতে আমতলী উপজেলার খুড়িয়া খেয়াঘাট এলাকায় মেয়র ও আমতলী উপজেলা আওয়ামী লীগের ভারপ্রাপ্ত সাধারণ সম্পাদক মতিয়ার রহমানের ভাগনে আবুল কালাম আজাদকে কুপিয়ে ও হাত-পায়ের রগ কেটে জখম করে দুর্বৃত্তরা। এ ঘটনায় পরের দিন আহত ব্যক্তি বাদী হয়ে পৌর আওয়ামী লীগের সাধারণ সম্পাদক জি এম মুসা, উপজেলা যুবলীগের সভাপতি জি এম ওসমানী হাসানসহ ১৫ জনের বিরুদ্ধে আমতলী থানায় চাঁদা দাবি ও হত্যাচেষ্টার মামলা করেন।
</t>
  </si>
  <si>
    <t>সুন্দরবন সম্প্রসারিত হচ্ছে, বেড়েছে বাঘও: প্রধানমন্ত্রী</t>
  </si>
  <si>
    <t>প্রধানমন্ত্রী শেখ হাসিনা বলেছেন, সুন্দরবন সম্প্রসারিত হচ্ছে। বাঘের সংখ্যাও বেড়েছে। আজ বুধবার জাতীয় সংসদের প্রশ্নোত্তরে সংরক্ষিত আসনের বেগম সুলতানা নাদিরার প্রশ্নের জবাবে প্রধানমন্ত্রী এ তথ্য জানান। স্পিকার শিরীন শারমীন চৌধুরীর সভাপতিত্বে বৈঠকের শুরুতে প্রশ্নোত্তর টেবিলে উত্থাপন করা হয়।
প্রধানমন্ত্রী শেখ হাসিনা বলেন, ক্যামেরা ট্র্যাপিংয়ের মাধ্যমে ২০১৫ সালে বাঘশুমারি অনুযায়ী সুন্দরবনে বাঘের সংখ্যা ছিল ১০৬। ২০১৮ সালের শুমারিতে এর সংখ্যা ১১৪ পাওয়া গেছে। সুন্দরবনের কার্বন মজুতের পরিমাণ ২০০৯ সালের ১০৬ মিলিয়ন টন থেকে বৃদ্ধি পেয়ে ২০১৯ সালে ১৩৯ মিলিয়ন টন হয়েছে।
সংসদ নেতা বলেন, বর্তমান সরকার সুন্দরবন ও এর জীববৈচিত্র্য রক্ষার বিষয়ে সব সময় আন্তরিক ও বদ্ধপরিকর। দেশের উন্নয়নে যে পদক্ষেপেই নেওয়া হোক না কেন, সুন্দরবন এবং এর জীববৈচিত্র্য যেন কোনোভাবেই ক্ষতিগ্রস্ত না হয়, এ বিষয়ে গুরুত্ব দেওয়া হয়। সুন্দরবনের আয়তন বাড়ানোর জন্য সরকার কৃত্রিম ম্যানগ্রোভ সৃষ্টির উদ্যোগ নিয়েছে। সমগ্র উপকূলীয় অঞ্চলে এর বিস্তৃতি ঘটানোর পদক্ষেপ নেওয়া হয়েছে। একই সঙ্গে সুন্দরবনের বৃক্ষাদি এবং বন্য প্রাণী রক্ষার জন্য, তথা বন অপরাধ দমনের জন্য স্মার্ট পেট্রোলিংসহ নানাবিধ ব্যবস্থা নেওয়া হয়েছে।
প্রধানমন্ত্রী জানান, জীববৈচিত্র্যের আধার সুন্দরবনে এখন ৩৩৪ প্রজাতির উদ্ভিদ, ১৬৫ প্রজাতির শৈবাল, ১৩ প্রজাতির অর্কিড এবং ৩৭৫ প্রজাতির বন্য প্রাণী পাওয়া যায়। বন্য প্রাণীর মধ্যে ৪২ প্রজাতির স্তন্যপায়ী, ৩৫ প্রজাতির সরীসৃপ, ৮ প্রজাতির উভচর, ৩১৫ প্রজাতির পাখি, ২১০ প্রজাতির মাছ, ২৪ প্রজাতির চিংড়ি, ১৪ প্রজাতির কাঁকড়া আছে। সুন্দরবনের গাছপালা ও বন্য প্রাণিকুলকে রক্ষার জন্য বনকর্মীদের যুগোপযোগী করে তুলে এদের সংখ্যা বৃদ্ধির পদক্ষেপের কথাও জানান সরকারপ্রধান।
২০১৭ সালে বন্য প্রাণী অভয়ারণ্য এলাকা সম্প্রসারণ করা হয়েছে উল্লেখ করে প্রধানমন্ত্রী বলেন, বর্তমানে সুন্দরবনের প্রায় ৫৩ শতাংশ এলাকা অভয়ারণ্যের অন্তর্ভুক্ত।
উন্নয়নে স্বাধীন গণমাধ্যম গুরুত্বপূর্ণ
সরকারি দলের সাংসদ শহীদুজ্জামান সরকারের প্রশ্নের জবাবে প্রধানমন্ত্রী শেখ হাসিনা বলেন, সংবিধানে রাষ্ট্রের স্পর্শকাতর ও প্রতিরক্ষার মতো স্পর্শকাতর বিষয় ছাড়া অন্য সব বিষয়ে অবাধ তথ্যপ্রবাহসহ গণমাধ্যমের স্বাধীনতার ওপর গুরুত্ব দেওয়া হয়েছে। বর্তমান সরকার নির্বাহী বিভাগ, আইন বিভাগ ও বিচার বিভাগের পর রাষ্ট্রের চতুর্থ স্তম্ভ হিসেবে গণমাধ্যমের স্বাধীনতায় দৃঢ়ভাবে বিশ্বাস করে। দেশের উন্নয়নে স্বাধীন গণমাধ্যম ও গণমুখী সাংবাদিকতার গুরুত্ব অপরিসীম।
গণমাধ্যম ও সাংবাদিকদের জন্য নেওয়া সরকারের বিভিন্ন পদক্ষেপ তুলে ধরে সংসদ নেতা শেখ হাসিনা জানান, সরকার দেশের গণমাধ্যমকে সব ধরনের সহায়তা প্রদানের মাধ্যমে সমাজে মতপ্রকাশের স্বাধীনতাকে সমুন্নত রেখেছে। তিনি জানান, বর্তমানে দেশে প্রকাশিত পত্রিকার সংখ্যা ৩ হাজার ২২২। এ ছাড়া বেসরকারি খাতে ৪৫টি টেলিভিশন, ২৭টি এফএম রেডিও এবং ৩১টি কমিউনিটি রেডিও চ্যানেলের অনুমতি দেওয়া হয়েছে। বঙ্গবন্ধু স্যাটেলাইট-১ উৎক্ষেপণের ফলে গণমাধ্যম অঙ্গন শক্তিশালী হয়েছে। দেশে টিভি চ্যানেলগুলো এখন অনেক কম খরচে বঙ্গবন্ধু স্যাটেলাইট-১ ব্যবহার করে সম্প্রচার কার্যক্রম পরিচালন করছে।</t>
  </si>
  <si>
    <t>বিএনপি ও তারেককে নিয়ে কথা বলায় জাফরুল্লাহকে বাধা</t>
  </si>
  <si>
    <t>বিএনপি ও তারেক রহমান নিয়ে কথা বলায় গণস্বাস্থ্য কেন্দ্রের প্রতিষ্ঠাতা ট্রাস্টি জাফরুল্লাহ চৌধুরীকে বাধা দেন ছাত্রদলের কেন্দ্রীয় কমিটির এক নেতা। এ সময় ওই নেতা পরবর্তী সময়ে কোনো ঘটনা ঘটলে তাঁর দায় তাঁরা নেবেন না বলে জাফরুল্লাহকে প্রচ্ছন্ন হুমকি দেন।
রাজধানীর জাতীয় প্রেসক্লাবে তফাজ্জল হোসেন মানিক মিয়া হলে আজ শনিবার দুপুরে এক আলোচনা সভায় এই ঘটনা ঘটে। ‘শিক্ষায় প্রত্যাশা ও প্রাপ্তি: করোনাকালীন শিক্ষা বাজেট ২০২১-২২’ শীর্ষক এই সভার আয়োজন করে এডুকেশন রিফর্ম ইনিশিয়েটিভ (ইআরআই)।
ওহি লন্ডন থেকে আসে
ওই সভায় প্রধান অতিথি ছিলেন জাফরুল্লাহ চৌধুরী। তিনি বক্তব্যের একপর্যায়ে বিএনপির নেতৃত্বের সমালোচনা করেন। জাফরুল্লাহ বলেন, ‘বিএনপির ক্ষমতায় আসারই ইচ্ছা নেই। ক্ষমতায় আসতে হলে ইচ্ছা, আগ্রহ থাকতে হবে। সঙ্গে সঙ্গে তাকে পরিকল্পনা করতে হবে যে কী কী জায়গায় পরিবর্তন আনব। সেগুলো নিয়ে আলোচনা প্রয়োজন।’ তিনি বলেন, ‘আজকে বিএনপি পরিচালিত হচ্ছে ওহি নিয়ে। আর সে ওহি লন্ডন থেকে আসে। আমরা লক্ষ করছি, সম্প্রতি নির্বাচনে দাঁড়ানোর লোক খুঁজে পাওয়া যাচ্ছে না। তাই মনে করি, স্বৈরাচার সরকারের পতন ঘটাতে হলে সবাইকে একাত্ম হতে হবে। সে পরিবর্তন আনতে হবে বিএনপির নিজ ঘর থেকে।’</t>
  </si>
  <si>
    <t>প্রকাশিত সংবাদ নিয়ে বঙ্গবন্ধু সৈনিক লীগের প্রতিবাদ</t>
  </si>
  <si>
    <t>২৬ জুলাই প্রথম আলো অনলাইনে প্রকাশিত ‘আওয়ামী লীগের নাম ব্যবহার করে ৭৩ ভুঁইফোড় সংগঠন’ শীর্ষক সংবাদের একটি অংশের প্রতিবাদ জানিয়েছে বঙ্গবন্ধু সৈনিক লীগ।
সংগঠনের ভারপ্রাপ্ত সভাপতি সাংসদ শিরীন আহমেদ ও সাধারণ সম্পাদক হারুন অর রশীদের সই করা প্রতিবাদপত্রে প্রকাশিত সংবাদে বঙ্গবন্ধু সৈনিক লীগের নাম অন্তর্ভুক্ত করায় সম্পূর্ণ বানোয়াট, উদ্দেশ্যপ্রণোদিত ও মনগড়া বলে উল্লেখ করা হয়। তাঁরা জানিয়েছেন, জাতির জনক বঙ্গবন্ধু শেখ মুজিবুর রহমান স্মৃতি ট্রাস্ট ২০০০ সালে সংগঠনের সঙ্গে বঙ্গবন্ধুর নাম ব্যবহারে অনাপত্তি দেয়।
প্রতিবাদপত্রে বলা হয়, ‘প্রতিবেদনটির উদ্দেশ্য আমরাও সমর্থন করছি এই বাস্তবতা স্বীকার করে যে আওয়ামী লীগের দীর্ঘদিনের ক্ষমতার ধারাবাহিকতায় অনেক সুযোগসন্ধানী ব্যক্তি বিভিন্নভাবে আদর্শহীন সংগঠন গড়ে দলের ভাবমূর্তি ক্ষুণ্ন করছে। তবে ১০ অপরাধীর শাস্তিতে যে ন্যায় প্রতিষ্ঠিত হয়, তা অন্যায় হয়ে যায় যদি এর মধ্যে একজন নিরপরাধ ব্যক্তি অন্তর্ভুক্ত থাকে। বঙ্গবন্ধু সৈনিক লীগ ১৯৯৫ সালে যুদ্ধাহত বীর মুক্তিযোদ্ধা মো. বজলুর রহমানের হাতে প্রতিষ্ঠিত।’
প্রতিবাদপত্রে এ–ও বলা হয়, সংগঠনের প্রতিষ্ঠাতা সভাপতির মৃত্যুর পর ব্যক্তিস্বার্থের জন্য কিছু গোষ্ঠী নিজেদের সভাপতি/সাধারণ সম্পাদক দাবি করে সংগঠনের নামে বিশৃঙ্খলা সৃষ্টি করার অপচেষ্টায় রত ছিল। পরে এটি সমাধান করা হয়েছে।
সংগঠনটি দাবি করেছে, আওয়ামী লীগের সাধারণ সম্পাদক এবং সড়ক পরিবহন ও সেতুমন্ত্রী ওবায়দুল কাদের বলেছেন, বঙ্গবন্ধু সৈনিক লীগের সম্মেলনের পর সংগঠনটিকে আওয়ামী লীগের সহযোগী বা ভ্রাতৃপ্রতিম সংগঠনের স্বীকৃতি দেওয়া হতে পারে। ইতিমধ্যে শিরীন আহমেদকে আহ্বায়ক ও হারুন অর রশীদকে সদস্যসচিব করে সংগঠনের প্রথম জাতীয় সম্মেলন প্রস্তুতি কমিটি গঠন করা হয়েছে। এই জুলাইয়ে সম্মেলন হওয়ার কথা থাকলেও করোনা মহামারি পরিস্থিতিতে সরকারি বাধ্যবধকতার কারণে সেটি আর হয়নি।
প্রতিবাদপত্রে বলা হয়, ‘বঙ্গবন্ধু সৈনিক লীগ এই নিশ্চয়তা দিচ্ছে যে বঙ্গবন্ধুর নামাঙ্কিত সংগঠন তাঁর আদর্শ অনুযায়ী পরিচালিত না হলে আমরাই এর অনাপত্তিপত্র সমর্পণ করে সংগঠনের বিলুপ্তির আবেদন করব। বঙ্গবন্ধুর নাম ও তাঁর আদর্শ এ রকম হাজার সংগঠন থেকে মূল্যবান।’</t>
  </si>
  <si>
    <t>করোনাকালে বিএনপি বিভ্রান্তি ছড়িয়ে মানুষের মনোবল ভাঙার চেষ্টা করছে: কাদের</t>
  </si>
  <si>
    <t xml:space="preserve">অদৃশ্য শক্তি করোনা মহামারির এই সংকটময় মুহূর্তে দেশের মানুষকে বাঁচাতে বিএনপিসহ সবাইকে দলমত-নির্বিশেষে দায়িত্বশীল ভূমিকা পালনের আহ্বান জানিয়েছেন আওয়ামী লীগ সাধারণ সম্পাদক ওবায়দুল কাদের।
সড়ক পরিবহন ও সেতুমন্ত্রী আজ সোমবার সকালে তাঁর সরকারি বাসভবনে সমসাময়িক বিষয় নিয়ে আয়োজিত নিয়মিত সংবাদ সম্মেলনে এই আহ্বান জানান। ওবায়দুল কাদের বলেন, ‘সংকটকালে সাহস জোগানের পরিবর্তে বিএনপি বিভ্রান্তি ছড়িয়ে মানুষের মনোবল ভেঙে দেওয়ার অপচেষ্টা করছে। আমি তাদের বিষোদ্‌গার ও সমালোচনার বৃত্ত থেকে বেরিয়ে এসে মানুষের পাশে দাঁড়ানোর আহ্বান জানাচ্ছি। করোনা ভাইরাস দলমত চেনে না।’
‘সরকার একলা চলো নীতিতে বিশ্বাসী’—বিএনপির নেতাদের এমন বক্তব্যের জবাবে আওয়ামী লীগের সাধারণ সম্পাদক বলেন, সংকটের শুরু থেকেই প্রধানমন্ত্রী শেখ হাসিনা বারবার দলমত-নির্বিশেষে সবার সহযোগিতার জন্য আহ্বান জানিয়েছেন। প্রধানমন্ত্রী বিশেষজ্ঞ কমিটির সুপারিশের ভিত্তিতেই করোনা মোকাবিলায় বিভিন্ন সিদ্ধান্ত বাস্তবায়ন করছেন।
বিএনপি করোনার শুরু থেকে নিজেদের আইসোলেশনে রেখে ‘লিপ-সার্ভিস’ দিয়ে যাচ্ছে বলে মন্তব্য করেন সড়ক পরিবহনমন্ত্রী। তিনি বলেন, শেখ হাসিনার সরকার ও আওয়ামী লীগ সংকটের শুরু থেকে জনগণের পাশে আছে, থাকবে।
সেতুমন্ত্রী বলেন, সংক্রমণের উচ্চমাত্রার সঙ্গে তাল মিলিয়ে বিএনপির অপপ্রচারও চলছে উচ্চমাত্রায়। অসহায় মানুষের জন্য তাদের মায়াকান্না বক্তৃতা-বিবৃতিতেই সীমাবদ্ধ।
বিএনপির নেতাদের প্রতি প্রশ্ন রেখে আওয়ামী লীগের সাধারণ সম্পাদক বলেন, ‘বিএনপি একবার বলে কঠোর লকডাউন। আবার বলে লকডাউনে মানুষ হয়রানির শিকার হয়। এখন আবার বলছে কারফিউ সমাধান নয়। আমি বিএনপির নেতাদের কাছে প্রশ্ন রেখে জানতে চাই, সরকার কি বলছে কারফিউতে সমাধান?’
ওবায়দুল কাদের বলেন, মানুষ না বাঁচলে কাদের জন্য রাজনীতি করব? অথচ বিএনপির নেতারা মানুষ বাঁচানোর পরিবর্তে সরকারের সমালোচনা আর দুর্নীতির গন্ধ খোঁজাকেই এই সংকটকালে রাজনীতি হিসেবে চর্চা করে যাচ্ছে।
সেতুমন্ত্রী বলেন, শেখ হাসিনা সরকার জনকল্যাণে কাজ করছে। কোথাও অনিয়ম দেখলে কঠোর ব্যবস্থা নিচ্ছে। জনগণকে বাঁচানোই হচ্ছে এখন রাজনীতি।
আওয়ামী লীগের সাধারণ সম্পাদক বলেন, করোনার এই মহামারিতে শুধু বাংলাদেশ নয়, বিশ্বের যেসব দেশে সংক্রমণ ভয়ানক রূপ নিয়েছে, সেখানেও বিশেষজ্ঞদের মতামত নিয়ে কাজ করা হচ্ছে। বিশেষজ্ঞরা কোনো দলের নয়। অথচ বিএনপি চায়, তাদের নিয়ে কমিটি হোক। পৃথিবীর কোথাও দলীয় কমিটির রেওয়াজ নেই।
</t>
  </si>
  <si>
    <t>টিকার সংকট কেটে গেছে: শিক্ষা উপমন্ত্রী</t>
  </si>
  <si>
    <t xml:space="preserve">আগামী ছয় মাস থেকে এক বছরের মধ্যে দেশের বেশির ভাগ মানুষকে টিকা দেওয়া সম্ভব হবে বলে আশা করছেন শিক্ষা উপমন্ত্রী মহিবুল হাসান চৌধুরী। তিনি বলেন, প্রধানমন্ত্রী বঙ্গবন্ধুকন্যা শেখ হাসিনার সফল কূটনৈতিক প্রচেষ্টার কারণে দেশে যে টিকার সংকট ছিল, তা কেটে গেছে।
আজ বুধবার দুপুরে নগরের পাঠানটুলীতে একটি কমিউনিটি সেন্টারে ২৩ নম্বর পাঠানটুলী ওয়ার্ড কাউন্সিলর মো. জাবেদের পক্ষ থেকে কর্মহীন ৭০০ মানুষকে ত্রাণসামগ্রী বিতরণ অনুষ্ঠানে প্রধান অতিথির বক্তব্যে শিক্ষা উপমন্ত্রী এসব কথা বলেন।
মহিবুল হাসান আরও বলেন, ‘ঈদুল আজহার কথা চিন্তা করে লকডাউন শিথিল করা হয়েছে। লকডাউন শিথিল করা হয়েছে বলে আপনারা যদি স্বাস্থ্যবিধি না মানেন, তাহলে মাননীয় প্রধানমন্ত্রীর একক প্রচেষ্টায় আমরা করোনা মোকাবিলা করতে পারব না।
আমরা-আপনারা যদি সচেতন না হই, যথাযথ স্বাস্থ্যবিধি মেনে না চলি, তাহলে করোনাকে কোনোভাবেই নিয়ন্ত্রণ করা সম্ভব না।’
কাউন্সিলর মো. জাবেদের সভাপতিত্বে অনুষ্ঠানে অতিথি ছিলেন নগর আওয়ামী লীগের তথ্য ও গবেষণা সম্পাদক চন্দন ধর, বাংলাদেশ আওয়ামী লীগের বিজ্ঞান ও প্রযুক্তিবিষয়ক উপকমিটির সদস্য আরশেদুল আলম, নগর আওয়ামী লীগের সদস্য দোস্ত মোহাম্মদ, ২৩ নম্বর ওয়ার্ড আওয়ামী লীগের সাবেক সাধারণ সম্পাদক ইব্রাহিম, ডবলমুরিং থানার ভারপ্রাপ্ত কর্মকর্তা মোহাম্মদ মহসিন, ওয়ার্ড আওয়ামী লীগের সহসভাপতি ইদ্রিস কাজেমী, মোহাম্মদ হাসান, নগর ছাত্রলীগের সাধারণ সম্পাদক জাকারিয়া দস্তগীর প্রমুখ।
</t>
  </si>
  <si>
    <t>আ.লীগের পদ হারালেন হেলেনা জাহাঙ্গীর</t>
  </si>
  <si>
    <t>ব্যবসায়ী হেলেনা জাহাঙ্গীর আওয়ামী লীগের উপকমিটির সদস্যপদ হারিয়েছেন। দলটির মহিলাবিষয়ক উপকমিটির সদস্যপদ থেকে তাঁকে বাদ দেওয়া হয়েছে।
আওয়ামী লীগের মহিলাবিষয়ক উপকমিটির সদস্যপদ থেকে হেলেনা জাহাঙ্গীরকে অব্যাহতি দিয়ে আজ রোববার আনুষ্ঠানিক সংবাদ বিজ্ঞপ্তি দেওয়া হয়েছে। বিজ্ঞপ্তিটি দিয়েছেন উপকমিটির সদস্যসচিব ও আওয়ামী লীগের মহিলাবিষয়ক সম্পাদক মেহের আফরোজ।
বিজ্ঞপ্তিতে বলা হয়, হেলেনা জাহাঙ্গীর আওয়ামী লীগের মহিলাবিষয়ক উপকমিটির সদস্য ছিলেন। কিন্তু সামাজিক যোগাযোগ মাধ্যমে প্রচারিত তাঁর সাম্প্রতিক কর্মকাণ্ড সংগঠনের নীতি বহির্ভূত হওয়ায় আওয়ামী লীগের মহিলাবিষয়ক উপকমিটির সদস্যপদ হতে তাঁকে অব্যাহতি দেওয়া হয়েছে।
আজ সংবাদ বিজ্ঞপ্তি দেওয়ার আগে গতকাল শনিবার রাতে মেহের আফরোজ প্রথম আলোকে বলেছিলেন, হেলেনা জাহাঙ্গীর উপকমিটির সঙ্গে সমন্বয় করে কাজ করতে পারছেন না। তাঁর কিছু কিছু কাজ সংগঠনকে বিব্রত করছে। এ জন্য তাঁকে উপকমিটির সদস্যপদ থেকে অব্যাহতি দেওয়ার নীতিগত সিদ্ধান্ত হয়েছে। শিগগিরই আনুষ্ঠানিকভাবে তা জানানো হবে।
জয়যাত্রা টেলিভিশনের প্রতিষ্ঠাতা ও সিইও হেলেনা জাহাঙ্গীর আওয়ামী লীগের মহিলাবিষয়ক কেন্দ্রীয় উপকমিটির সদস্য হয়েছিলেন গত ১৭ জানুয়ারি। তার আগে ২০২০ সালের ডিসেম্বরের দিকে তিনি কুমিল্লা উত্তর জেলা আওয়ামী লীগের উপদেষ্টা পরিষদের সদস্য হন। আবদুল মতিন খসরু মারা গেলে ওই আসনে মনোনয়নের জন্য দলীয় ফরম সংগ্রহ করেছিলেন। তবে মনোনয়ন পাননি।
কুমিল্লা উত্তর জেলা আওয়ামী লীগের সভাপতি মো. রুহুল আমিন প্রথম আলোকে বলেন, তাঁরাও উপদেষ্টা পরিষদের পদ থেকে হেলেনা জাহাঙ্গীরকে বাদ দেওয়ার সিদ্ধান্ত নিয়েছেন। এ বিষয়ে গত মাসেই দপ্তর থেকে ব্যবস্থা নেওয়া হয়েছে।
আওয়ামী লীগের দলীয় সূত্র জানায়, হেলেনা জাহাঙ্গীরের রাজনীতি নিয়ে দলের ভেতরে অনেকেই প্রশ্ন তুলে আসছিলেন। একেক সময় একেক দলের শীর্ষ নেতাদের সঙ্গে তাঁর ছবি প্রকাশিত হতে দেখা যায়। তারপরও তাঁকে উপকমিটির সদস্য করা নিয়ে সমালোচনা করেন কোনো কোনো নেতা। একই সূত্র বলেছে, হেলেনা জাহাঙ্গীরকে উপকমিটিতে যুক্ত করার জন্য বেশ কজন কেন্দ্রীয় নেতা ও মন্ত্রী সুপারিশ করেছিলেন। এ জন্যই আওয়ামী লীগের রাজনীতিতে দৃশ্যমান কোনো তৎপরতা না থাকার পরও তাঁকে সদস্য করা হয়েছিল।
সম্প্রতি ফেসবুকে নেতা বানানোর ঘোষণা দিয়ে ছবি পোস্ট করে আলোচনা-সমালোচনার জন্ম দেন হেলেনা জাহাঙ্গীর। বাংলাদেশ আওয়ামী চাকরিজীবী লীগ নামের একটি সংগঠনের ব্যানারে সংগঠনটির জেলা, উপজেলা ও বিদেশি শাখায় সভাপতি ও সাধারণ সম্পাদক নিয়োগ দেওয়া হবে বলে ঘোষণা দেওয়া হয়, যা সামাজিক যোগাযোগমাধ্যম ফেসবুকে ভাইরাল হয়। কথিত এই সংগঠনের কেন্দ্রীয় সভাপতি হিসেবে হেলেনা জাহাঙ্গীর ও সাধারণ সম্পাদক হিসেবে মাহবুব মনিরের নাম উল্লেখ করা হয়।</t>
  </si>
  <si>
    <t>সজীব ওয়াজেদ তরুণদের মধ্যে আলোড়ন সৃষ্টি করেছেন: তথ্য প্রতিমন্ত্রী</t>
  </si>
  <si>
    <t>তথ্য ও সম্প্রচার প্রতিমন্ত্রী মো. মুরাদ হাসান বলেছেন, ডিজিটাল বাংলাদেশ বিনির্মাণের মাধ্যমে জাতির পিতা বঙ্গবন্ধুর স্বপ্নের সোনার বাংলা প্রতিষ্ঠার পথে মাননীয় প্রধানমন্ত্রীকে সর্বতোভাবে সহযোগিতা করছেন সজীব ওয়াজেদ জয়। প্রযুক্তিকে পাথেয় করে আগামীর সমৃদ্ধ বাংলাদেশ গড়তে তিনি তরুণদের মধ্যে আলোড়ন সৃষ্টি করেছেন।
প্রতিমন্ত্রী বলেন, ‘জয়ের নেতৃত্ব আমাদের রাজনীতিতে যেমন ইতিবাচক পরিবর্তনের সূচনা করেছে, তেমনি জনগণের মধ্যে ভবিষ্যতে বাংলাদেশ নিয়ে বিপুল উৎসাহ-উদ্দীপনার সঞ্চার করেছে।’
আজ মঙ্গলবার বিকেলে জাতির পিতা বঙ্গবন্ধু শেখ মুজিবুর রহমানের দৌহিত্র ও প্রধানমন্ত্রীর আইসিটি–বিষয়ক উপদেষ্টা সজীব ওয়াজেদ জয়ের ৫১তম জন্মদিন উপলক্ষে বঙ্গবন্ধু সাংস্কৃতিক জোট আয়োজিত ভার্চ্যুয়াল আলোচনা সভার বক্তৃতায় মুরাদ হাসান এ কথা বলেন। তথ্য মন্ত্রণালয়ের পাঠানো এক প্রেস বিজ্ঞপ্তিতে এ তথ্য জানানো হয়।
মুরাদ হাসান বলেন, সজীব ওয়াজেদ জয়ের ভেতরে রয়েছে বঙ্গবন্ধুর মতো প্রচণ্ডতা। রয়েছে পরিশ্রমী ও তারুণ্যের প্রাণময়তা। তাঁর রাজনীতিতে যোগ দেওয়া দেশের জন্য মঙ্গলময়। তিনিই আগামীর বাংলাদেশকে নেতৃত্ব দেবেন।
সংগঠনের সভাপতি শিল্পী রফিকুল ইসলামের সভাপতিত্বে অনুষ্ঠানে বক্তব্য দেন পানিসম্পদ উপমন্ত্রী এনামুল হক, আওয়ামী লীগ নেতা বলরাম পোদ্দার, অভিনেত্রী তারিন প্রমুখ।</t>
  </si>
  <si>
    <t>করোনা মোকাবিলায় সবার সহযোগিতা চাইলেন প্রধানমন্ত্রী</t>
  </si>
  <si>
    <t>প্রধানমন্ত্রী শেখ হাসিনা করোনার সংক্রমণ এবং মৃত্যু বেড়ে যাওয়ায় উদ্বেগ প্রকাশ করে এই রোগের বিস্তার মোকাবিলায় সবার সহযোগিতা কামনা করেছেন।
পাশাপাশি প্রধানমন্ত্রী দেশের ১০০ বিশেষ অর্থনৈতিক অঞ্চলে কৃষি প্রক্রিয়াজাতকরণ শিল্প গড়ে তোলার মাধ্যমে দেশের রপ্তানি খাতকে সমৃদ্ধকরণে সংশ্লিষ্ট মহলকে গুরুত্ব দেওয়ার আহ্বান জানিয়েছেন। তিনি বলেন, ‘এই অবস্থা (করোনা) আমরা মোকাবিলা করতে পারব। ইনশাল্লাহ সে বিশ্বাস আমাদের রয়েছে। এ ক্ষেত্রে সবার সহযোগিতা আমরা চাই।’
প্রধানমন্ত্রী শেখ হাসিনা আজ রোববার সকালে ‘বঙ্গবন্ধু জাতীয় কৃষি পুরস্কার ১৪২৪’ প্রদান অনুষ্ঠানে প্রধান অতিথির ভাষণে এ কথা বলেন। তিনি ভিডিও কনফারেন্সের মাধ্যমে গণভবন থেকে রাজধানীর ওসমানী স্মৃতি মিলনায়তনে কৃষি মন্ত্রণালয় আয়োজিত অনুষ্ঠানে যোগ দেন।
প্রধানমন্ত্রী বলেন, ‘আবার যেহেতু মানুষ ব্যাপকভাবে করোনায় আক্রান্ত হচ্ছে এবং মৃতের সংখ্যা বেড়ে গেছে, তাই, সবাই একটু সাবধানে থাকবেন। নিজেকে এবং পরিবারকে নিরাপদে রাখবেন। স্বাস্থ্যবিধি মেনে চলে নিজেকে এবং অপরকে সুরক্ষিত রাখবেন, সেটা আমার অনুরোধ।’
সরকার সারা দেশে ১০০টি বিশেষ অর্থনৈতিক অঞ্চল গড়ে তুলছে উল্লেখ করে প্রধানমন্ত্রী বলেন, ‘এই ১০০টি অর্থনৈতিক অঞ্চলে আমরা গুরুত্ব দিতে চাই কৃষিপণ্য বা খাদ্যপণ্য প্রক্রিয়াজাতকরণ শিল্পকে। কেননা এই করোনাকালে আমরা যদি উৎপাদন অব্যাহত রাখতে পারি, তাহলে নিজেদের চাহিদা যেমন মেটাতে পারব তেমনি অন্যকেও সহযোগিতা করতে পারব। আর রপ্তানির ক্ষেত্রেও আমাদের পণ্য বৃদ্ধি করতে পারব।’
কৃষিমন্ত্রী আব্দুর রাজ্জাকের সভাপতিত্বে অনুষ্ঠানে মৎস ও প্রাণিসম্পদ মন্ত্রী শ ম রেজাউল করিম বিশেষ অতিথির বক্তৃতা করেন।
কৃষি মন্ত্রণালয়ের সিনিয়র সচিব মো. মেসবাহুল ইসলাম স্বাগত ভাষণ দেন এবং পুরস্কার বিজয়ীদের সাইটেশন পাঠ করেন। এ ছাড়া পুরস্কার বিজয়ীদের পক্ষে অনুভূতি ব্যক্ত করে বক্তৃতা করেন মায়া রানী বাউল।
প্রধানমন্ত্রীর পক্ষে কৃষিমন্ত্রী আব্দুর রাজ্জাক ‘বঙ্গবন্ধু কৃষি পুরস্কার ১৪২৪’ প্রদান করেন। যার মধ্যে রয়েছে ৫টি স্বর্ণপদক, ৯টি রৌপ্যপদক এবং ১৮টি ব্রোঞ্জপদক। কৃষিক্ষেত্রে বিশেষ অবদানের স্বীকৃতি হিসেব ৩২ ব্যক্তি এবং প্রতিষ্ঠানের মধ্যে এই পদক বিতরণ করা হয়।
অনুষ্ঠানে কৃষি মন্ত্রণালয়ের কার্যাবলীসম্পর্কিত একটি ভিডিও ডকুমেন্টারি পরিবেশিত হয় এবং প্রধানমন্ত্রী বঙ্গবন্ধুর বাণী নিয়ে ‘বাণী চির সবুজ’ এবং ‘চিরঞ্জীব’ নামের দুটি স্মারক গ্রন্থের মোড়ক উন্মোচন করেন।
প্রধানমন্ত্রী বলেন, কৃষি খাতের অভূতপূর্ব উন্নয়নের জন্য আমাদের চাষি ভাইবোনেরা যেমন কৃতিত্ব পাওয়ার দাবিদার, তেমনি আমাদের কৃষিবিজ্ঞানী, সম্প্রসারণ কর্মীরাও সমান কৃতিত্বের অধিকারী।
প্রধানমন্ত্রী বলেন, তাঁর সরকারের দেশ পরিচালনায় বাংলাদেশ উন্নয়নের পথে এগিয়ে যেতে থাকলেও বর্তমান সময়ে করোনা কেবল দেশেই নয়, বিশ্বব্যাপী একটি স্থবিরতা নিয়ে এসেছে, যেখানে ঘনবসতির দেশ হওয়ায় বাংলাদেশও ঝুঁকির মুখে রয়েছে।
সাধারণ মানুষের কষ্ট লাঘবে তাঁর সরকারের বিভিন্ন পদক্ষেপের প্রসঙ্গ টেনে প্রধানমন্ত্রী বলেন, করোনাকালীন খাদ্য নিরাপত্তা নিশ্চিত করতে সারা দেশে ৭২৭টি স্থানে ওএমএস কার্যক্রমের মাধ্যমে চাল-আটা এবং টিসিবির মাধ্যমে নিত্যপ্রয়োজনীয় দ্রব্যাদির সরবরাহ অব্যাহত রয়েছে।
শেখ হাসিনা বলেন, করোনাকালে ২৩টি প্যাকেজের আওতায় তাঁর সরকার ১ লাখ ২৮ হাজার ৪৪১ কোটি টাকার প্রণোদনা দিয়েছে, যে কারণে এই মহামারি মোকাবিলা করে তাঁর সরকার কাঙ্ক্ষিত লক্ষ্যে পৌঁছাতে না পারলেও জাতীয় প্রবৃদ্ধি ধরে রাখতে সক্ষম হয়েছে।
করোনায় সমগ্র দেশের মানুষকে সরকার প্রদত্ত নানাবিধ সহযোগিতার প্রসঙ্গ টেনে প্রধানমন্ত্রী বলেন, পাঁচ কোটির ওপরে লোক আমাদের সহায়তা পেয়েছে।</t>
  </si>
  <si>
    <t>পরীমনির জামিন পাওয়ার অধিকার আছে: জাফরুল্লাহ</t>
  </si>
  <si>
    <t xml:space="preserve">গণস্বাস্থ্য কেন্দ্রের প্রতিষ্ঠাতা ডা. জাফরুল্লাহ চৌধুরী বলেছেন, পরীমনির জামিন পাওয়ার অধিকার আছে। তাঁর বাড়িতে মদ পাওয়ার কথা বলা হচ্ছে। কিন্তু মদ তো আমদানি করতে দেওয়া হয়। পরীমনিকে জামিন দেওয়ার আহ্বান জানান তিনি।
আজ রোববার রাজধানীর জাতীয় প্রেসক্লাবে গণফোরামের ২৮তম প্রতিষ্ঠাবার্ষিক উপলক্ষে এক আলোচনা সভায় তিনি এসব কথা বলেন।
প্রধানমন্ত্রীর উদ্দেশে জাফরুল্লাহ বলেন, ‘আপনি অনেক দিন ক্ষমতায় আছেন। এবার সময় এসেছে জাতীয় সরকার করার। আপনি সরে গিয়ে জাতীয় সরকার করেন। তার প্রধান করুন ড. কামাল হোসেনকে। এটা না হলে সুষ্ঠু রাজনীতি হবে না।’
গণফোরামের বিরোধী অংশের নেতা মোস্তফা মহসীন মন্টু, সুব্রত চৌধুরী ও আবু সাইয়িদকে আলোচনা সভায় না দেখে আক্ষেপ প্রকাশ করেন জাফরুল্লাহ। তিনি বলেন, ড. কামাল হোসেন অনেক বড় ও উদার মনের মানুষ।
সবাইকে ক্ষমা করে দিয়ে একসঙ্গে বসতে হবে। বঙ্গবন্ধুর বড় গুণ ছিল ক্ষমা ও মহানুভবতা। ড. কামাল হোসেনের উদ্দেশে তিনি বলেন, ‘সবার দোষ, ভুল–ভ্রান্তি ভুলে যান। তাঁদের ডেকে নিয়ে বসেন। তাঁদের ছাড়া বৃহত্তর ঐক্য হবে না।’
</t>
  </si>
  <si>
    <t>টিকা অব্যবস্থাপনার কারণে অনেকে মারা গেছেন: মান্না</t>
  </si>
  <si>
    <t>করোনা মোকাবিলায় সরকার ব্যর্থ হয়েছে। টিকা ব্যবস্থাপনায় ব্যর্থতার কারণে অনেকে মারা গেছেন বলে মন্তব্য করেছেন নাগরিক ঐক্যের আহ্বায়ক মাহমুদুর রহমান মান্না। তিনি বলেছেন, এরা (সরকার) মানুষের জান বাঁচাতে পারবে না, জীবন বাঁচাতে পারবে না। বরং মানুষকে জেলে দেওয়া, নির্যাতন করা, নির্বিচারে গুম ও খুন করতে পারে।
ঢাকা সাংবাদিক ইউনিয়নের এক বিক্ষোভ সমাবেশে আজ এ কথা বলেন মাহমুদুর রহমান মান্না। বাংলাদেশ ফেডারেল সাংবাদিক ইউনিয়নের (বিএফইউজে) সাবেক সভাপতি রুহুল আমিন গাজীর মুক্তির দাবিতে এক সাংবাদিক সমাবেশে নেতারা এসব বলেন। অনুষ্ঠানে বিএনপির সিনিয়র যুগ্ম মহাসচিব রুহুল কবির রিজভী আহমেদ, দৈনিক নয়াদিগন্ত সম্পাদক আলমগীর মহিউদ্দিনসহ ডিইউজে, বিএফইউজে ও সাব-এডিটর কাউন্সিলের নেতারা উপস্থিত ছিলেন।
মাহমুদুর রহমান মান্না বলেন, সাংবাদিক নেতা রুহুল আমিন গাজীকে মিথ্যা অভিযোগে যাঁরা এত দিন ধরে গ্রেপ্তার করে রাখতে পারেন, তাঁদেরও পতন হবে। অধ্যাপক আসিফ নজরুল একটা ফেসবুক স্ট্যাটাস দিয়েছেন। তিনি কারও নাম বলেননি। তাঁদের গায়ে লাগল কেন?
বিএনপির সিনিয়র যুগ্ম মহাসচিব রুহুল কবির রিজভী প্রধানমন্ত্রীকে উদ্দেশ করে বলেন, ‘ঐতিহাসিক সত্যের প্রমাণ লাগে না। আপনারা মুক্তিযুদ্ধ করেছেন কি না? আপনার পরিবার মুক্তিযুদ্ধ করেছে কি না, সেটাই এখন প্রমাণসাপেক্ষ ব্যাপার। সত্যিকার অর্থে আপনারা মুক্তিযুদ্ধের পক্ষে ছিলেন নাকি বৃহত্তর পাকিস্তানের প্রধানমন্ত্রী হতে চেয়েছিলেন, সেটাই এখন প্রধান টপিক।...যাঁরা সত্যিকার অর্থে মুক্তিযোদ্ধা, তাঁদের অপমান করছেন, তারা (আওয়ামী লীগ) দুর্নীতি ও লুটপাটের মহোৎসব চালাচ্ছে।’
রিজভী বলেন, লুটপাট ও দুর্নীতি আড়াল করতেই সরকার একের পর এক ইস্যু তৈরি করে নানা ধরনের অপপ্রচার চালাচ্ছে। বিরোধী মতের রাজনৈতিক দলগুলো নিষিদ্ধ করারও পাঁয়তারা করা হচ্ছে।
বর্তমান সরকারের আমলে সাগর-রুনিসহ ৪২ জন সাংবাদিক খুন হয়েছেন উল্লেখ করে সাংবাদিক নেতারা বলেন, সাংবাদিক হত্যার কোনো বিচার হচ্ছে না।
দৈনিক নয়াদিগন্ত সম্পাদক আলমগীর মহিউদ্দিন বলেন, বিভিন্ন কালো আইন ও হামলা করে, মামলা দিয়ে সাংবাদিকদের কণ্ঠরোধ করা হচ্ছে।
বিএনপি সমর্থিত ঢাকা সাংবাদিক ইউনিয়নের (ডিইউজে) সভাপতি কাদের গনি চৌধুরী বলেন, যে দেশে গণতন্ত্র থাকে না, সে দেশে সংবাদপত্রের স্বাধীনতাও থাকে না। গণমাধ্যমের ওপর নিয়ন্ত্রণ এমন পর্যায়ে এসে ঠেকেছে যেখানে সত্য প্রকাশে প্রতিনিয়ত বাধার সম্মুখীন হতে হচ্ছে।
এম আবদুল্লাহ বলেন, ‘আবদুস শহিদের অকালমৃত্যু আমাদের জন্য খুবই কষ্টদায়ক। তাঁর মৃত্যু আমাদের জন্য এ অপূরণীয় ক্ষতি। সাংবাদিক সমাজ তাঁর অবদানের কথা কোনো দিন ভুলবে না। বাংলাদেশে মুক্ত সাংবাদিকতার বৈরী পরিবেশের চিত্র তুলে ধরে তিনি বলেন, সাংবাদিকদের বিরুদ্ধে ডিজিটাল নিরাপত্তা আইন ও সম্প্রতি অফিশিয়াল সিক্রেটস অ্যাক্টে মামলা এবং মানহানি মামলা একটা ভয়ের পরিবেশ সৃষ্টি করেছে।’
কবি আবদুল হাই শিকদার বলেন, দেশে বাক্‌স্বাধীনতা নিয়ে আজ চরম সংকটে লেখক-সাংবাদিকেরা। এখন কথা বলতেও ভেবেচিন্তে বলতে হচ্ছে। পরিস্থিতির কারণে শুধু গণমাধ্যমই নয়, সাধারণ নাগরিকেরাও কিছু বললে বা লিখলে সাতপাঁচ ভেবেই বলে।
কোনো কথা সরকারের বিরুদ্ধে যায় কি না, প্রভাবশালীদের বিরুদ্ধে যায় কি না, এটি এখন বড় সংশয়ের বিষয় হয়ে দাঁড়িয়েছে।
অনুষ্ঠানে আরও বক্তব্য দেন ডিইউজের সাবেক সভাপতি এলাহী নেওয়াজ খান সাজু, ডিইউজের সাধারণ সম্পাদক মো. শহিদুল ইসলাম, ডিইউজের সাবেক সাধারণ সম্পাদক সরদার ফরিদ আহমদসহ আরও অনেকে।</t>
  </si>
  <si>
    <t>গুম হওয়া ব্যক্তিদের পরিবারের কাছে ফিরিয়ে দিন: সরকারকে ফখরুল</t>
  </si>
  <si>
    <t xml:space="preserve">বিএনপির মহাসচিব মির্জা ফখরুল ইসলাম আলমগীর বলেছেন, গুম হওয়া পরিবারের অসহায়ত্বের দায় সরকারের, তাই সরকারকেই এই দায় নিতে হবে।
আজ সোমবার আন্তর্জাতিক গুম প্রতিরোধ দিবস উপলক্ষে  বিএনপি মানবাধিকার সেলের উদ্যোগে জাতীয় প্রেসক্লাবের সামনে আয়োজিত মানববন্ধনে মির্জা ফখরুল এসব কথা বলেন।
ফখরুল বলেন, ‘সরকার বলছে, এখানে গুম হয় না। তা হলে যাঁদের পাওয়া যাচ্ছে না, তাঁরা গেলেন কোথায়? তাঁদের খুঁজে বের করে পরিবারের কাছে ফেরত দিতে হবে। এটা অবশ্যই সরকারকে করতে হবে। অন্যথায় জনগণের আদালতে আপনাদের বিচার করা হবে।’
গুম হওয়া পরিবারের সদস্যদের কেউ কেউ তাঁর বাবার ছবি, কেউ তাঁর ভাইয়ের ছবি, কেউ তাঁর সন্তানের ছবি, কেউ তাঁর স্বামীর ছবি হাতে নিয়ে মানববন্ধনে অংশ নেন।
মির্জা ফখরুল বলেন, ‘এই পরিবারগুলোর অসহায়ত্বের দায় কে নেবে? এখানে অনেকে আছেন, ৯–১০ বছর ধরে তাঁদের খুঁজে পাওয়া যাচ্ছে না। আমাদের সাবেক সাংগঠনিক সম্পাদক ইলিয়াস আলী, ঢাকার কমিশনার চৌধুরী আলমসহ আজকে আমাদের ৫০০–এর অধিক নেতা-কর্মী গুম হয়ে গেছেন ৭–৮–৯ বছর ধরে। ইলিয়াস আলীর মেয়ে এখন বড় হয়েছে, সে এখনো দরজার কাছে দাঁড়িয়ে থাকে যে কখন তার বাবা ফিরে আসবেন। বাবা ফিরে আসেন না।’
বিএনপির মহাসচিব বলেন, ‘এমন দেশ, এমন রাষ্ট্র আমরা বানালাম, যেখানে আমার সন্তানেরা নিখোঁজ হয়ে যাবে, তাদের হদিস কেউ খুঁজে পাবে না। আইনশৃঙ্খলা রক্ষাকারী বাহিনীর লোকেরা তাদের তুলে নিয়ে যাবে, সরকার তার কোনো জবাব দেবে না। আমরা তো আমাদের চোখের পানি রাখতে পারি না। অসহায়ত্বের বেদনার যন্ত্রণা আমাদের কুরে কুরে খায়। তোমাদের সঙ্গে একাত্মতা ঘোষণা করে বলতে চাই, আমরা আর কিছু না করতে পারি, আমরা শুধু তোমাদের পাশে দাঁড়িয়ে চিৎকার করে বলতে চাই যে আমার ভাইকে, আমার বাবাকে, আমার স্বামীকে ফিরিয়ে দাও। আমরা এখান থেকে মুক্তি চাই।’
ফখরুল বলেন, ‘এই ফ্যাসিস্ট আওয়ামী লীগ সরকার শুধু ক্ষমতায় টিকে থাকার জন্য বেআইনিভাবে অবৈধভাবে গোটা জাতিকে ধ্বংস করে দিচ্ছে। আমাদের সংবিধানকে ধ্বংস করেছে, গণতান্ত্রিক অধিকারগুলো ধ্বংসের দিকে ঠেলে দিয়েছে। অর্থনীতিকে ধ্বংস করেছে, গোটা প্রশাসনকে দলীয়করণ করেছে। সে জন্য আমাদের উচিত হবে সকলে ঐক্যবদ্ধ হয়ে এই সরকারকে রাজনৈতিকভাবে পরাজিত করে একটা সত্যিকার অর্থেই জনগণের সরকার প্রতিষ্ঠা করা। যে সরকার এই অসহায় বাচ্চাগুলোর, এই পরিবারগুলোর যাঁরা হারিয়ে গেছেন, তাঁদের বের করে নিয়ে আসার জন্য তারা কাজ করবে।’
বিএনপির মানবাধিকারবিষয়ক সম্পাদক অ্যাডভোকেট আসাদুজ্জামানের সভাপতিত্বে মানববন্ধনে অন্যান্যের মধ্যে দলের সাংগঠনিক সম্পাদক সৈয়দ এমরান সালেহ প্রিন্স, গুম হওয়া মো. সোহেলের মেয়ে সাবা, মো. কাউসারের মেয়ে মীম, সেলিম রেজার বোন রেহানা আখতার মুন্নী, সাজেদুল ইসলাম সুমনের বোন আফরোজা ইসলাম আখি ও খালেদ হোসেনের মেয়ে শাম্মী আখতার নিপা বক্তব্য দেন।
</t>
  </si>
  <si>
    <t>কথা বলতে দিলে আপনাদেরই লাভ, প্রধানমন্ত্রীকে জাফরুল্লাহ</t>
  </si>
  <si>
    <t>সাংবাদিকদের বিরুদ্ধে সব মামলা প্রত্যাহারের দাবি জানিয়েছেন গণস্বাস্থ্য কেন্দ্রের ট্রাস্টি ডা. জাফরুল্লাহ চৌধুরী। তিনি বলেন, কথা বলতে দিলে আপনারই লাভ হবে।
আজ মঙ্গলবার দুপুরে জাতীয় প্রেসক্লাবে আয়োজিত ‘মতপ্রকাশের স্বাধীনতা রক্ষায় সাংবাদিকদের ভূমিকা’ শীর্ষক এক আলোচনা সভায় প্রধান অতিথির বক্তব্যে জাফরুল্লাহ চৌধুরী এ কথা বলেন। বাংলাদেশ মফস্বল সাংবাদিক ফাউন্ডেশন নিজেদের সপ্তম প্রতিষ্ঠাবার্ষিকী উপলক্ষে এ আলোচনার সভার আয়োজন করে।
জাফরুল্লাহ চৌধুরী বলেন, গণতন্ত্রে আঘাত এলে কথা বলতে হবে। সে কথা বলবেন সাংবাদিকেরা। কিন্তু এখন সাংবাদিকদের মুখে কাপড় বেঁধে দেওয়া হয়েছে।
সম্প্রতি ঢাকার চন্দ্রিমা উদ্যানে সংঘর্ষ হয় বিএনপি ও পুলিশের মধ্যে। এ নিয়ে পরে প্রধানমন্ত্রী শেখ হাসিনা মন্তব্য করেন, জিয়াউর রহমানের লাশ সেখানে নেই। এ বিষয়ে জাফরুল্লাহ বলেন, ‘আমরা কবর নিয়ে রাজনীতি করছি। আমরা উন্মাদ হয়ে গেছি।
বিএনপির রাজনীতি নিয়ে আপনারা (আওয়ামী লীগ) অপবাদ করছেন।...বঙ্গবন্ধুর পক্ষে স্বাধীনতার ঘোষণা দেওয়ায় জিয়াউর রহমানকে প্রমোশন দিয়েছিলেন। তাঁকে তিরস্কার করেন নাই। জিয়ার বক্তব্যে আমরা কি অনুপ্রাণিত হইনি? আমি আবেদন করছি, বঙ্গবন্ধুকে অশ্রদ্ধা করবেন না। জিয়াকেও তাঁর মতো (কবরে) থাকতে দিন।’
জাফরুল্লাহ চৌধুরী আরও বলেন, ‘বঙ্গবন্ধুকে আমরা ভালোবাসব। জিয়াউর রহমানকে তাঁর ভালো কাজের জন্য সমীহ করতে হবে।...প্রধানমন্ত্রী, আপনি ইতিহাসকে বাঁচান।’ এ ছাড়া আফগানিস্তানে তালেবান শাসন নিয়েও কথা বলেন গণস্বাস্থ্য কেন্দ্রের ট্রাস্টি। তিনি বলেন, ‘আমরা যারা মুক্তিযুদ্ধ করেছি তাদের দায়িত্ব আছে আফগানিস্তানকে ভালো পথে আনার।’
বিএনপির নেত্রী খালেদা জিয়া এখনো কার্যত জেলে আছেন মন্তব্য করে জাফরুল্লাহ বলেন, খালেদা জিয়াকে দিয়ে বিএনপিকে দাঁড় করানো সম্ভব। তাঁকে জামিন দিতে হবে।
প্রধানমন্ত্রীর উদ্দেশে গণস্বাস্থ্য কেন্দ্রের ট্রাস্টি জাফরুল্লাহ বলেন, আপনি বিশ্ব রাজনীতিতে অবদান রাখুন। রোহিঙ্গাদের এনে ভালো কাজ করেছেন, সমস্যাও করেছেন। এটা সমাধান করুন।
নাগরিক ঐক্যের আহ্বায়ক মাহমুদুর রহমান মান্না অনুষ্ঠানে বিশেষ অতিথি হিসেবে বক্তব্য দেন। তিনি বলেন, ‘মতপ্রকাশের স্বাধীনতা কতটা ন্যায্য, এটাও ব্যাখ্যা করার বিষয় বলে আমি মনে করি না। আমাদের প্রাইভেসি বলতে কিছু নেই। এখন প্রতিবাদ করেও লাভ নেই। আমরা দেখেছি সব ধ্বংস হয়ে যাচ্ছে। কষ্ট পেয়েছি, কিন্তু তখন প্রতিবাদ করিনি।’ তিনি বলেন, সরকার (করোনাভাইরাসের) টিকা আনতে পারে না। কিন্তু মেট্রোরেলের ছবি, পদ্মা সেতুর ছবি দেখিয়ে মানুষকে বিভ্রান্ত করে। দেশ পরিচালনার কাজে থাকা বর্তমান রাজনৈতিক দলকে উদ্দেশ করে তিনি বলেন, নিজেরটা বোঝে, জনগণেরটা বোঝে না। এ জন্যই অধিকার আদায়ের সংগ্রাম করতে হবে। সংগ্রাম ছাড়া জীবনের কোনো মানে হয় না।
প্রধান আলোচক হিসেবে বাংলাদেশ ফেডারেল সাংবাদিক ইউনিয়নের সভাপতি এম আবদুল্লাহ বলেন, এ দেশে মানুষের অধিকার খর্ব করা হচ্ছে। অন্যান্য দেশে পশুপাখিদের অধিকার নিয়ে কথা হচ্ছে। কিন্তু আমাদের এখানে মানুষের কথা বলার জন্য আন্দোলন করতে হয়।
অনুষ্ঠানে আরও উপস্থিত ছিলেন বাংলাদেশ সম্মিলিত পেশাজীবী পরিষদের আহ্বায়ক শওকত মাহমুদ, বাংলাদেশ ফেডারেল সাংবাদিক ইউনিয়নের মহাসচিব নূরুল আমিন রোকনসহ অনেকে।</t>
  </si>
  <si>
    <t>পাকিস্তানি বাহিনীর বিরুদ্ধে জিয়ার গুলি চালানোর নজির নেই: প্রধানমন্ত্রী</t>
  </si>
  <si>
    <t>প্রধানমন্ত্রী শেখ হাসিনা বলেছেন, মুক্তিযুদ্ধে পাকিস্তানি সেনাবাহিনীর বিরুদ্ধে জিয়াউর রহমান গুলি চালিয়েছে, এ রকম কোনো নজির নেই।
মুক্তিযুদ্ধে জিয়াউর রহমানের ভূমিকা প্রসঙ্গে প্রধানমন্ত্রী শেখ হাসিনা বলেন, ‘খালেদ মোশাররফ আহত হয়ে গেল এবং জিয়াকে সেক্টর কমান্ডার করা হয়েছিল। কিন্তু সে কখনো পাকিস্তানি সেনাবাহিনীর বিরুদ্ধে গুলি চালিয়েছে, এ রকম কিন্তু কোনো নজির নাই। এ রকম কোনো নজির কেউ দেখাতে পারবে না।’
মঙ্গলবার সকালে শোকের মাস আগস্টের শেষ দিনটিতে জাতীয় শোক দিবস উপলক্ষে আলোচনা সভায় প্রধান অতিথির ভাষণে এসব কথা বলেন সরকারপ্রধান শেখ হাসিনা। বাংলাদেশ ছাত্রলীগ আয়োজিত এ সভায় গণভবন থেকে ভিডিও কনফারেন্সের মাধ্যমে রাজধানীর খামারবাড়ির বাংলাদেশ কৃষিবিদ ইনস্টিটিউশন মিলনায়তনে (কেআইবি) মূল অনুষ্ঠানে অংশ নেন তিনি।
প্রধানমন্ত্রী শেখ হাসিনা জাতির পিতাকে হত্যার নেপথ্য ক্রীড়নকসহ এ দেশে হত্যা, ক্যু ও ষড়যন্ত্রের রাজনীতির গোড়াপত্তনকারী হিসেবে সেনাশাসক জিয়াউর রহমানকে পুনরায় অভিযুক্ত করেন। তিনি বলেন, ‘পঁচাত্তরের পর যারা অবৈধভাবে সংবিধান লঙ্ঘন করে হত্যা, ক্যু, ষড়যন্ত্রের মধ্য দিয়ে ক্ষমতা দখল করে, সেখানে নিজের দলেরও যেমন বেইমান, মোনাফেক, মীরজাফর ছিল, খন্দকার মোশতাক গং আর তাদের শক্তিটা ছিল জিয়াউর রহমান।’
প্রধানমন্ত্রী জাতির পিতার আত্মস্বীকৃত খুনি ফারুক-রশিদের দম্ভভরে বিবিসিতে প্রদত্ত স্বেচ্ছায় সাক্ষাৎকার দেওয়ার প্রসঙ্গ টেনে বলেন, ‘কর্নেল ফারুক-রশিদ বিবিসিতে যে ইন্টারভিউ দিয়েছিল, সে ইন্টারভিউতেও তারা স্বীকার করেছে। শুধু তা-ই নয়, অনেক পত্র-পত্রিকাতেও তাদের বক্তব্য এসেছে, জিয়াউর রহমান এই খুনিদের সঙ্গে সব সময় ছিল। এই জিয়াউর রহমানই ছিল মূল শক্তির উৎস এবং সে-ই বেইমানিটা করেছিল।’ অথচ এই জিয়াকে মেজর থেকে জাতির পিতাই মেজর জেনারেল করেছিলেন, বলেন প্রধানমন্ত্রী।
প্রধানমন্ত্রী শেখ হাসিনা বলেছেন, দেশের উন্নয়ন ও অগ্রগতিকে বাধাগ্রস্ত করতে মুক্তিযুদ্ধের বিরোধিতাকারী বিদেশি শক্তির মদদে স্বাধীনতাবিরোধীদের চক্রান্ত এখনো অব্যাহত। তিনি এ ব্যাপারে জাতিকে সতর্ক থাকার আহ্বান জানিয়েছেন।
শেখ হাসিনা বলেন, ‘এখনো যুদ্ধাপরাধী, পরাজিত শক্তি এবং ১৫ আগস্টের খুনি, ফাঁসি যাদের হয়েছে তাদের ছেলেপেলে, যুদ্ধাপরাধীদের দোসর ও বংশধর, তারা কিন্তু বাংলাদেশের বিরুদ্ধে চক্রান্ত, ষড়যন্ত্র চালিয়ে যাচ্ছে।’ তিনি বলেন, ‘যে আন্তর্জাতিক শক্তি আমাদের মহান মুক্তিযুদ্ধে বিরোধিতা করেছিল, তাদের কিছু কিছু এদের মদদ দিয়ে থাকে। কাজেই এ ব্যাপারে জাতিকে সতর্ক থাকতে হবে।’
প্রধানমন্ত্রী বলেন, ‘এই বাংলাদেশে ১৫ আগস্টের যে হত্যাকাণ্ড ঘটে গেছে এবং এরপর ২১ আগস্টের গ্রেনেড হামলা, আমার জীবনের ওপর বহুবার হামলা, চুয়াত্তর সালে কামালের (শেখ কামাল) ওপর হামলা হলো। তাকেও গুলি করে হত্যার চেষ্টা হলো, যখন দেখল সে বেঁচে গেছে, তার নামে মিথ্যা অপবাদ ছড়ানো হলো। অর্থাৎ, পরাজিত শক্তি সব সময়ই এ ক্ষেত্রে সক্রিয় ছিল।’
অনুষ্ঠানের শুরুতে জাতির পিতা বঙ্গবন্ধু, বঙ্গমাতা ফজিলাতুন্নেছা মুজিব ও ১৫ আগস্টের শহীদদের স্মরণে দাঁড়িয়ে এক মিনিট নীরবতা পালন করা হয়। ছাত্রলীগের সভাপতি আল নাহিয়ান খানের সভাপতিত্বে সংগঠনের সাধারণ সম্পাদক লেখক ভট্টাচার্য আলোচনা সভা সঞ্চালনা করেন। অনুষ্ঠানে প্রধানমন্ত্রী ছাত্রলীগের বাৎসরিক প্রকাশনা জন্মভূমি এবং জয় বাংলা ম্যাগাজিনের (দ্বিতীয় সংস্করণ) মোড়ক উন্মোচন করেন।
প্রধানমন্ত্রী বলেন, ‘আমাদের দেশে কিছু লোক থাকে, সব সময় ক্ষমতাসীনদের পদলেহনকারী। এই চাটুকারের দল সব সময় নিজের দেশের ও নিজের মানুষের ভাগ্য নিয়েও ছিনিমিনি খেলেছে। সব সময় আঁতাত করে আমাদের দেশের সর্বনাশ করেছে। সে জন্যই একাত্তর সালে পাকিস্তানি হানাদার বাহিনী যখন গণহত্যা শুরু করে, তখন স্থানীয় দালাল চক্র এবং পাকিস্তানি বাহিনীর দোসররা কোনো দিন চায়নি বাংলাদেশ স্বাধীন হোক। আর তারপর যখন বাংলাদেশ বিজয় অর্জন করল এবং পাকিস্তানি হানাদার বাহিনী পরাজিত হলো, তখন সেই পরাজয়ের প্রতিশোধ নিতেই তারা ১৫ আগস্টের হত্যাকাণ্ড ঘটিয়েছিল।’
শেখ হাসিনা বলেন, মেধাবী ছাত্রদের হাতে অস্ত্র, মাদক ও অর্থ তুলে দিয়ে বিপথে নিয়ে গেছেন জিয়াউর রহমান। তাঁর স্ত্রী খালেদা জিয়াও ক্ষমতায় এসে হুমকি দিয়েছিলেন, আওয়ামী লীগকে মোকাবিলা করতে তাঁর ছাত্রদলই যথেষ্ট। তিনিও ছাত্রদলের হাতে অস্ত্র তুলে দিয়েছেন।
প্রধানমন্ত্রী পড়াশোনার পাশাপাশি দেশ ও জনগণের কাজে ছাত্রলীগকে মনোনিবেশ করার নির্দেশ দেন এবং করোনাভাইরাসের সময় দেশের জনগণের পাশে সহযোগিতার হাত বাড়িয়ে দেওয়ায় ছাত্রলীগের প্রত্যেক নেতা-কর্মীকে আন্তরিক ধন্যবাদ জানান।</t>
  </si>
  <si>
    <t>রাজনৈতিক সমঝোতা ছাড়া নির্বাচনী অবস্থার পরিবর্তন সম্ভব না: মাহবুব তালুকদার</t>
  </si>
  <si>
    <t xml:space="preserve">নির্বাচন কমিশনার মাহবুব তালুকদার বলেছেন, রাজনৈতিক সমঝোতা ছাড়া নির্বাচন নিয়ে চলমান অবস্থার পরিবর্তন সম্ভব না।
আজ বুধবার নির্বাচন ভবনে নিজ কার্যালয়ে সংবাদ ব্রিফিংয়ে মাহবুব তালুকদার এ কথা বলেন।
এই নির্বাচন কমিশনার বলেন, বহুদলীয় গণতন্ত্রের জন্য নির্বাচনে বহুদলের অংশগ্রহণ একান্ত প্রয়োজন। প্রতিদ্বন্দ্বিতাহীন নির্বাচনের কারণ বিশ্লেষণ করে সে বিষয়ে ব্যবস্থা গ্রহণ অনিবার্য। ভোটারদের নির্বাচন বিমুখতাও গণতন্ত্রের জন্য অশনিসংকেত। তিনি বলেন, এই সব কিছুর সঙ্গে নির্বাচন প্রক্রিয়া ও নির্বাচন ব্যবস্থাপনা জড়িত। এই অবস্থা থেকে উত্তরণ সার্বিকভাবে নির্বাচন কমিশনের ওপর নির্ভর করে না। রাজনৈতিক সমঝোতা ছাড়া এই অবস্থার পরিবর্তন সম্ভব নয়।
মাহবুব তালুকদার বলেন, ‘গত ১৫ সেপ্টেম্বর ‘আন্তর্জাতিক গণতন্ত্র দিবসে’ মিডিয়াসহ সংশ্লিষ্ট সকলের নীরবতা আমাকে হতাশ করেছে। মনে প্রশ্ন জাগতে পারে, আমরা কি গণতন্ত্রের অভিযাত্রায় শামিল হতে অনীহা প্রকাশ করছি?’
মাহবুব তালুকদার বলেন, ‘গত ১৭ সেপ্টেম্বর থেকে ২২ সেপ্টেম্বর পর্যন্ত ৬ দিনের জন্য আমি ভারপ্রাপ্ত প্রধান নির্বাচন কমিশনারের দায়িত্ব পালন করি। কয়েকজন সাংবাদিক ওই সময়ে অনুষ্ঠিত ১৬০টি ইউনিয়ন পরিষদ নির্বাচন ও ৯টি পৌরসভা নির্বাচনে আমার সাফল্য ও ব্যর্থতা জানতে চান। এহেন সংক্ষিপ্ত সময়ে আকস্মিকভাবে নির্বাচনী ব্যবস্থাপনার পরিবর্তন সাধন সম্ভব নয়। তারপরও কিছু কথা থেকে যায়। নির্বাচনে তিনজনের প্রাণহানি ঘটেছে। এটা অত্যন্ত বেদনাদায়ক। আমি সর্বদা বলে এসেছি জীবনের চেয়ে নির্বাচন বড় নয়। তবু ইউনিয়ন পরিষদ নির্বাচনে হাড্ডা-হাড্ডি লড়াইয়ে সহিংসতা রোধ করা গেল না। নির্বাচনে ঘটনা বা দুর্ঘটনা যা-ই হোক না কেন, নির্বাচন কমিশনের ওপরই দায় এসে পড়ে। তবে নির্বাচনের সকল দুর্ঘটনা, অর্থাৎ বিশৃঙ্খলা, অবৈধভাবে ব্যালটে সিল মারা, প্রতিপক্ষকে হুমকি প্রদান ইত্যাদি অনাকাঙ্ক্ষিত বিষয়ের পুনরাবৃত্তি রোধে ব্যবস্থা নেওয়া হয়েছে।’
সংবাদ ব্রিফিংয়ে ওই নির্বাচন কমিশনার বলেন, ‘আমার দায়িত্ব পালনকালে স্থানীয় সরকার নির্বাচনে আইন-শৃঙ্খলা বাহিনীকে আইনানুগভাবে দায়িত্বপালনের জন্য বিশেষভাবে সতর্ক করা হয়েছিল। যে সব স্থানে প্রাণহানির ঘটনা ঘটেছে, এর জন্য যারা দায়ী, প্রমাণ সাপেক্ষে তাদের আটক করা হয়েছে। যারা অস্ত্র ও লাঠিসোঁটা নিয়ে মহড়া দিয়েছে, ভিডিও ফুটেজ দেখে তাদেরও আটক করা হয়েছে। অধিকতর তদন্ত করে আরও অনেককে আইনের আওতায় আনা হবে। সহিংসতা রোধ কাউকে ছাড় দেওয়া হয়নি এবং হবে না। নির্বাচনী আচরণবিধি লঙ্ঘনের কারণে একজন সংসদ সদস্যকে সতর্কবার্তা পর্যন্ত প্রেরিত হয়েছে।’
মাহবুব তালুকদার বলেন, ‘এবারের ইউনিয়ন পরিষদ নির্বাচনে ভোটের টার্ন আউট মোটামুটি ভালো ছিল, শতকরা ৬৯.৩৪ ভাগ। কিন্তু বিনা প্রতিদ্বন্দ্বিতায় নির্বাচন অনুষ্ঠান ও ইউনিয়ন পরিষদে ৪৩ জন প্রার্থী নির্বাচন না করেই চেয়ারম্যান পদে অভিষিক্ত হওয়া এই নির্বাচনকে স্নান করে দিয়েছে। অন্যদিকে ৯টা পৌরসভায় তিনজন প্রার্থী বিনা প্রতিদ্বন্দ্বিতায় মেয়র নির্বাচিত হন। নির্বাচন যেহেতু অনেকের মধ্যে বাছাই, সেহেতু বিনা প্রতিদ্বন্দ্বিতায় পদে আসীন হওয়াকে নির্বাচিত হওয়া বলা যায় কি?’
</t>
  </si>
  <si>
    <t>আন্দোলন নিয়ে তাড়াহুড়া করবে না বিএনপি</t>
  </si>
  <si>
    <t xml:space="preserve">দীর্ঘদিন পর দুই দফায় ছয় দিনের বৈঠক ভালো সাড়া ফেলেছে বলে মনে করছেন বিএনপির কেন্দ্রীয় ও মাঠপর্যায়ের গুরুত্বপূর্ণ নেতারা।
তাঁরা বলছেন, এই বৈঠকের আয়োজন কেন, আগামী সংসদ নির্বাচনকে কেন্দ্র করে বিএনপির নেতারা কী চিন্তা করছেন; সে ব্যাপারে মাঠপর্যায়ে একটা বার্তা গেছে।
তবে বিএনপির দায়িত্বশীল নেতাদের সঙ্গে কথা বলে জানা গেছে, ধারাবাহিক বৈঠকগুলো থেকে মতামত যা-ই আসুক না কেন, তাড়াহুড়া করে বা এখনই কোনো আন্দোলনে নামার পরিকল্পনা নেই নীতিনির্ধারকদের। কারণ, নির্বাচন এখনো সোয়া দুই বছর দূরে। আন্দোলনের জন্য দল সাংগঠনিকভাবে এখনো প্রস্তুত নয়। অন্যদিকে বিএনপি ও অঙ্গসংগঠনগুলো পুনর্গঠনের যে প্রক্রিয়া চলছে, তা শেষ হতে আরও এক বছর লাগতে পারে। আন্দোলনের মূল কেন্দ্র ঢাকায় মাত্র আহ্বায়ক কমিটি হয়েছে। এ ছাড়া আন্দোলনে সফল না হলে তার পরিণতি কী হবে, দলের অবস্থান কোথায় গিয়ে দাঁড়াবে, এ বিষয়গুলোও বিবেচনায় নিতে হচ্ছে শীর্ষ নেতৃত্বকে।
নেতারা চেয়ারপারসনের মুক্তি, গণতন্ত্র পুনরুদ্ধার ও রাজনৈতিক পরিস্থিতির বিষয়ে মতামত দিয়েছেন। নীতিনির্ধারণী পর্ষদে পর্যালোচনা করে ভবিষ্যৎ করণীয় সম্পর্কে দিকনির্দেশনা দেওয়া হবে।
মির্জা ফখরুল ইসলাম আলমগীর, মহাসচিব, বিএনপি
দলীয় সূত্র জানায়, ২০২৩ সালের সংসদ নির্বাচন সামনে রেখে একটি রাজনৈতিক কর্মপরিকল্পনা তৈরি করতে যাচ্ছে বিএনপি। এ লক্ষ্যে একটি রূপরেখার খসড়া তৈরি করা হয়েছে। সেটি চূড়ান্ত করার লক্ষ্যে দলের কেন্দ্রীয় নির্বাহী কমিটির বিভিন্ন পর্যায়ের নেতাদের মতামত নিতে ছয় দিনের ধারাবাহিক বৈঠকের আয়োজন করা হয়। এর উদ্দেশ্য, ভবিষ্যতে আন্দোলন কর্মসূচিতে নেতা-কর্মীদের অংশগ্রহণ বাড়ানো এবং দলীয় ঐক্য ও সংহতি দৃঢ় করা। সে বিবেচনায় এ বৈঠকের অর্জন ইতিবাচক বলে মনে করছেন দলের নীতিনির্ধারকেরা।
এ বিষয়ে বিএনপির স্থায়ী কমিটির সদস্য গয়েশ্বর চন্দ্র রায় প্রথম আলোকে বলেন, ‘ভবিষ্যতে আমরা যে কর্মসূচিই গ্রহণ করি না কেন, সে জন্য মতামত নিলাম। অনেক সময় কথা ওঠে, কর্মসূচি চাপিয়ে দেওয়া হয়; এর মধ্য দিয়ে সেটারও নিরসন হলো।’
ছয় দিনের বৈঠক সম্পর্কে গয়েশ্বর রায়ের পর্যবেক্ষণ হচ্ছে, নেতাদের যে মতামত এসেছে, তাতে কিছু কৌশলগত দিক ছাড়া মৌলিক কোনো পার্থক্য নেই। সবার মত হচ্ছে, দলীয় প্রধান খালেদা জিয়ার মুক্তি আর গণতন্ত্রের মুক্তি একই সূত্রে গাঁথা। আর নেত্রীর মুক্তিই হচ্ছে সুষ্ঠু ও নিরপেক্ষ নির্বাচনের পূর্বশর্ত।
বিএনপির কেন্দ্রীয় দপ্তর সূত্রে জানা গেছে, ১৪ সেপ্টেম্বর থেকে দুই দফায় তিন দিন করে ছয় দিনের এ বৈঠকে প্রায় ৩৫ ঘণ্টা আলোচনা হয়। রুদ্ধদ্বার এ বৈঠকে ২৮১ জন নেতা বক্তব্য দেন। মোটাদাগে নেতারা আগামী সংসদ নির্বাচন, দলের চেয়ারপারসনের মুক্তি, দল এবং জোটের ব্যর্থতা, দুর্বলতাসহ নানা বিষয়ে নিজেদের মতামত জানান।
বৈঠকে উপস্থিত সূত্রগুলো জানায়, ধারাবাহিক বৈঠকগুলোতে একটি বিষয়ে সবাই একমত যে বর্তমান আওয়ামী লীগ সরকারের অধীন কোনো নির্বাচনে অংশ নেওয়া যাবে না। নিরপেক্ষ নির্বাচনের জন্য সর্বাত্মক আন্দোলনের অন্য কোনো বিকল্প নেই। যদিও আগামী সংসদ নির্বাচনে যাওয়া না যাওয়ার বিষয়ে দলের নীতিনির্ধারকেরা কোনো সিদ্ধান্ত নেননি। আবার জোটসঙ্গী জামায়াতে ইসলামী এবং জাতীয় ঐক্যফ্রন্টের সঙ্গে সম্পর্কের বিষয়টিও কোথায় গিয়ে দাঁড়াবে, সেটা এখনো নির্ধারিত হয়নি।
অবশ্য ছয় দিনের এ বৈঠককে ‘খুবই ইতিবাচক’ বলে মনে করেন বিএনপির খুলনা বিভাগীয় সাংগঠনিক সম্পাদক ও খুলনা মহানগর বিএনপির সভাপতি নজরুল ইসলাম (মঞ্জু)। তিনি গতকাল শুক্রবার প্রথম আলোকে বলেন, ‘গত তিন বছরে এই প্রথম বিএনপি মাঠপর্যায়ের নেতাদের সঙ্গে বসেছে এবং ভবিষ্যতে দলের রাজনীতি কী হবে, সে বিষয়ে একটা সিদ্ধান্ত নিতে যাচ্ছে। এটা খুবই গুরুত্বপূর্ণ। আমি মনে করি, ভুলত্রুটি শুধরে বিএনপি একটি কার্যকরী ও গঠনমূলক ভাবনা নিয়ে হাজির হবে।’
প্রথম দফায় ১৪ থেকে ১৬ সেপ্টেম্বর পর্যন্ত, দ্বিতীয় দফায় ২১ থেকে ২৩ সেপ্টেম্বর ধারাবাহিকভাবে ছয় দিন বৈঠক হয়। এসব বৈঠকে বিএনপির চেয়ারপারসনের উপদেষ্টা পরিষদের সদস্যসহ দলের কেন্দ্রীয় নির্বাহী কমিটির ৫৮৪ জন সদস্যের মধ্যে ৫২৫ জনকে আমন্ত্রণ জানানো হয়। এর মধ্যে ৪৫৭ জন বৈঠকে উপস্থিত হন। বক্তব্য দেন ২৮১ জন। বৈঠকে ভার্চ্যুয়ালি যুক্ত হয়ে সভাপতিত্ব করেন দলের ভারপ্রাপ্ত চেয়ারম্যান তারেক রহমান।
দলীয় সূত্র জানায়, দীর্ঘদিন পর ডাকা বিএনপির নির্বাহী কমিটির এসব বৈঠকে যাঁরা আমন্ত্রণ পেয়েও উপস্থিত হননি, তাঁদের দল থেকে কারণ দর্শানোর নোটিশ দেওয়া হচ্ছে। আমন্ত্রিত নেতাদের মধ্যে ৬৮ জন অনুপস্থিত ছিলেন বলে জানা গেছে।
বিএনপির মহাসচিব মির্জা ফখরুল ইসলাম আলমগীর প্রথম আলোকে বলেন, এই বৈঠক দলে বেশ সাড়া ফেলেছে এবং নেতা-কর্মীদের মধ্যে একটি ইতিবাচক অবস্থার সৃষ্টি হয়েছে। তিনি বলেন, বৈঠকে নেতারা মূলত বিএনপির চেয়ারপারসনের মুক্তি, গণতন্ত্র পুনরুদ্ধার এবং বিরাজমান রাজনৈতিক পরিস্থিতির বিষয়ে মতামত ও পরামর্শ দিয়েছেন। এখন নীতিনির্ধারণী পর্ষদে বিষয়গুলো পর্যালোচনা করে ভবিষ্যৎ করণীয় সম্পর্কে দিকনির্দেশনা দেওয়া হবে।
বিএনপি সূত্র জানায়, ছয় দিনের বৈঠকের মতামতগুলো পর্যালোচনা করে ভবিষ্যৎ রাজনৈতিক কর্মপন্থা নির্ধারণ করা হবে। তার আগে গণতন্ত্র, নির্বাচন, ভোটাধিকার, সুশাসন ফিরিয়ে আনার প্রশ্নে পেশাজীবী এবং অন্যান্য রাজনৈতিক দলের সঙ্গেও বিএনপির নীতিনির্ধারকেরা বসবেন।
রাজনৈতিক বিশ্লেষক, ঢাকা বিশ্ববিদ্যালয়ের অধ্যাপক আসিফ নজরুল মনে করেন, বিএনপি এখনো বৃহত্তর ঐক্য গড়তে পারেনি। এখন তারা যদি সব বিরোধী দলকে বোঝাতে পারে যে ক্ষমতায় গেলে তারা সুশাসন দিতে সক্ষম, তাহলে একটি বৃহত্তর ঐক্য গড়ে আন্দোলনে সাফল্য পেতে পারে। তবে সমস্যা হচ্ছে, বিএনপির নেত্রী বিশেষ ব্যবস্থায় নিজ বাসভবনে আছেন। আওয়ামী লীগ এটাকে চাল হিসেবে ব্যবহার করবে। এ ছাড়া বর্তমান সরকার রাষ্ট্রযন্ত্রের ওপর নিয়ন্ত্রণ প্রতিষ্ঠা করে যে একটি শক্তি অর্জন করেছে, তাকে তারা সর্বাত্মকভাবে দমন করার চেষ্টা করবে। এটি বিএনপির জন্য বড় চ্যালেঞ্জ।
</t>
  </si>
  <si>
    <t>‘লক্ষ্মীপুরে জামায়াত-বিএনপিকে ওরাই আর্থিকভাবে প্রতিষ্ঠিত করেছে’</t>
  </si>
  <si>
    <t xml:space="preserve">‘লক্ষ্মীপুরে জামায়াত-বিএনপিকে ওরাই আর্থিকভাবে প্রতিষ্ঠিত করেছে! জামায়াতের সঙ্গে তাদের আত্মীয়তার বন্ধনের কথা সবাই জানে। বিনা উসকানিতে সালাহ উদ্দিন টিপু কেন নগ্ন হলো?’ লক্ষ্মীপুর সদর উপজেলা পরিষদের চেয়ারম্যান ও জেলা যুবলীগের সভাপতি সালাহ উদ্দিনকে উদ্দেশ্য করে সামাজিক যোগাযোগমাধ্যম ফেসবুকে এমন পোস্ট দিয়েছেন সৈয়দ নুরুল আজিম। নুরুল আজিম লক্ষ্মীপুর জেলা যুবলীগ নেতা ও জেলা ছাত্রলীগের সাবেক সাধারণ সম্পাদক।
লক্ষ্মীপুর জেলা যুবলীগের বর্ধিত সভা উপলক্ষে গত মঙ্গলবার কেন্দ্রীয় নেতাদের শুভেচ্ছা জানাতে অপেক্ষা করছিলেন নুরুল আজিম ও যুবলীগের বেশ কয়েকজন নেতা-কর্মী। এ সময় তাঁদের ওপর অতর্কিত হামলার ঘটনা ঘটে। হামলায় নুরুল আজিমসহ যুবলীগের ১০ নেতা-কর্মী আহত হন। অভিযোগ ওঠে, জেলা যুবলীগের সভাপতি ও সদর উপজেলা পরিষদের চেয়ারম্যান এ কে এম সালাহ উদ্দিনের নেতৃত্বে তাঁর অনুসারীরা এ হামলা চালিয়েছেন। তবে ঘটনার পর সালাহ উদ্দিন এই অভিযোগ অস্বীকার করেন। সালাহ উদ্দিন লক্ষ্মীপুর পৌরসভার মেয়র ও জেলা আওয়ামী লীগের সাবেক সাধারণ সম্পাদক আবু তাহেরের ছেলে।
মঙ্গলবার মারধরের শিকার নুরুল আজিম পাঁচ দিন পর শনিবার ফেসবুকে এই স্ট্যাটাস দেন। ‘কী অন্যায় করেছিলাম আমি? কেন আমার ওপর এই হামলা’ শিরোনামে তাঁর স্ট্যাটাসটি স্থানীয় রাজনীতিবিদদের মধ্যে বেশ আলোচনা সৃষ্টি করেছে। স্থানীয় নেতাদের অনেকে বলছেন, প্রকাশ্যে তাহের পরিবারের বিরুদ্ধে এটিই প্রথম কোনো নেতার পোস্ট।
নুরুল আজিম আগে তাহের পরিবারের ঘনিষ্ঠ ছিলেন। লক্ষ্মীপুর জেলা বিএনপির সাংগঠনিক সম্পাদক ও আইনজীবী নুরুল ইসলাম হত্যা মামলায় মেয়র তাহেরের বড় ছেলে এ এইচ এম বিপ্লব মৃত্যুদণ্ডপ্রাপ্ত হন। পরে তাঁর সাজা মওকুফ করা হয়। ওই মামলায় নুরুল আজিমও কারাভোগ করেন। বিপ্লবের সহযোগী হিসেবে তিনি পরিচিত ছিলেন। সম্প্রতি নুরুল নিজেকে জেলা যুবলীগের সম্ভাব্য সাধারণ সম্পাদক প্রার্থী ঘোষণা করলে তাহের পরিবারের সঙ্গে তাঁর বিরোধ দেখা দেয়।
নুরুল আজিমের ফেসবুক স্ট্যাটাসের বিষয়ে সালাহ উদ্দিনের সঙ্গে একাধিকবার যোগাযোগের চেষ্টা করে তাঁর বক্তব্য জানা যায়নি।
জানতে চাইলে নুরুল আজিম মুঠোফোনে প্রথম আলোকে বলেন, ‘হামলার বিষয়টি কেন্দ্রীয় নেতাদের জানানো হয়েছে। তাঁরা ঘটনাটি দেখার আশ্বাস দিয়েছেন। এ জন্য মামলা করা হয়নি। এ ছাড়া ওই পরিবারের বিরুদ্ধে মামলা করেই–বা কী হবে? বাস্তব ঘটনা নতুন প্রজন্মকে জানানোর জন্য ফেসবুকে স্ট্যাটাস দিয়েছি।’
</t>
  </si>
  <si>
    <t>‘ফখরুল সাহেব, খবর রাখেন না, নিউইয়র্ক টাইমস আপনি পড়েননি’</t>
  </si>
  <si>
    <t xml:space="preserve">‘প্রধানমন্ত্রীর যুক্তরাষ্ট্র সফরে কোনো অর্জন নেই’ বিএনপি মহাসচিব মির্জা ফখরুল ইসলাম আলমগীরের এমন বক্তব্যের জবাবে ওবায়দুল কাদের বলেছেন, ‘ফখরুল সাহেব, কোনো খবর রাখেন না, নিউইয়র্ক টাইমস আপনি পড়েননি। জাতি সংঘের সাধারণ অধিবেশনের বক্তব্যসহ প্রধানমন্ত্রীর প্রত্যেকটি বক্তব্য প্রশংসিত হয়েছে বিশ্ব নেতাদের কাছে।’
তিনি বলেন, প্রধানমন্ত্রী শেখ হাসিনা করোনার ভ্যাকসিন বৈষম্য দুর করতে বলেছেন। সবার জন্য ভ্যাকসিন নিশ্চিত করতে বলেছেন। ফখরুল সাহেব এটা কি আপনি শোনেনি, নিউইয়র্ক টাইমস কি দেখেছেন। বলা হয়েছে দারিদ্র্য দুর করার কথা বললে বাংলাদেশের দিকে তাকান, শেখ হাসিনার উন্নয়নের দিকে তাকান।
আওয়ামী লীগের সাধারণ সম্পাদক এবং সড়ক পরিবহন ও সেতুমন্ত্রী ওবায়দুল কাদের আজ রোববার প্রধানমন্ত্রী শেখ হাসিনার জন্মদিন উপলক্ষে আয়োজিত আলোচনা সভায় প্রধান অতিথির বক্তব্যে এ কথা জানান। আওয়ামী লীগের কেন্দ্রীয় কার্যালয়ে দলের ত্রাণ ও সমাজকল্যাণ উপ-কমিটি এ আলোচনা সভার আয়োজন করে।
ওবায়দুল কাদের বলেন, রোহিঙ্গাদের ফেরত পাঠাতে নামি দামি দেশগুলো আমাদের জন্য কিছু করেনি, প্রধানমন্ত্রী শেখ হাসিনা এ কথা সাহসের সঙ্গে তার বক্তব্যে বলেছেন। জাতিসংঘে প্রধানমন্ত্রীর ভূমিকায় বাংলাদেশ আরও এক ধাপ উঁচুতে উঠেছে। প্রধানমন্ত্রী শেখ হাসিনা আরও উঁচুতে উঠেছেন। আর আপনারা, বিএনপি আরও এক ধাপ নিচে নেমে গেছে।
ওবায়দুল কাদের বলছেন, বিএনপি সহিংসতা করে দেশে বিশৃঙ্খলা সৃষ্টি করতে চাইলে জনগণকে সঙ্গে নিয়ে দাঁত ভাঙা জবাব দেওয়া হবে। তিনি বলেন, ‘বিএনপির সিরিজ বৈঠক সিরিজ ষড়যন্ত্র। আবারও যদি সেই জ্বালাও পোড়াও এর দুরভিসন্ধি থাকে তাহলে আওয়ামী লীগ জনগণকে সঙ্গে নিয়ে দাঁত ভাঙা জবাব দিতে প্রস্তুত আছে।’
আওয়ামী লীগের সাধারণ সম্পাদক বলেন, বিএনপির সিরিজ বৈঠক সিরিজ ষড়যন্ত্রের অংশ। আবারও বোধ হয় জ্বালাও পোড়াও এর ষড়যন্ত্র হচ্ছে। বোধ হয় আবারও সেই ধরনের কোনো দুরভিসন্ধি আছে। তাহলে মনে রাখবেন সহিংসতা করে দেশে যদি কোনো বিশৃঙ্খলা সৃষ্টি করতে চান, শেখ হাসিনার উন্নয়ন ব্যাহত করতে চান তাহলে জনগণকে সঙ্গে নিয়ে দাঁত ভাঙা জবাব দিতে আমরা প্রস্তুত।
আওয়ামী লীগের সাধারণ সম্পাদক বলেন, শেখ হাসিনা মৃত্যুর মিছিলে দাঁড়িয়ে জীবনের জয়গান গান, ধ্বংস স্তূপের ওপর দাঁড়িয়ে সৃষ্টির পতাকা উড়ান। তিনি দেশে ফিরেছিলেন বলেই বঙ্গবন্ধু হত্যার বিচার হয়েছে, যুদ্ধাপরাধীদের বিচার হয়েছে।
আওয়ামী লীগের সভাপতিমণ্ডলীর সদস্য মতিয়া চৌধুরীর সভাপতিত্বে আলোচনা সভায় সভাপতিমণ্ডলীর সদস্য আবদুর রহমান, যুগ্ম সাধারণ সম্পাদক মাহবুব উল আলম হানিফ ও আ ফ ম বাহাউদ্দিন নাছিম, সাংগঠনিক সম্পাদক বিএম মোজাম্মেল হক প্রমুখ বক্তব্য দেন। আলোচনা সভা পরিচালনা করেন আওয়ামী লীগের ত্রাণ ও সমাজকল্যাণ উপ-কমিটির সদস্যসচিব এবং ত্রাণ ও সমাজকল্যাণ সম্পাদক সজীত রায় নদ্দী।
</t>
  </si>
  <si>
    <t>শেখ হাসিনার সংগ্রামী জীবনের ইতিহাস ছড়িয়ে দিতে হবে: স্পিকার</t>
  </si>
  <si>
    <t xml:space="preserve">স্পিকার শিরীন শারমিন চৌধুরী বলেছেন, প্রধানমন্ত্রী শেখ হাসিনার সংগ্রামী জীবনের ইতিহাস নবীন প্রজন্মের মধ্যে ছড়িয়ে দিতে হবে।
প্রধানমন্ত্রী শেখ হাসিনার ৭৫তম জন্মদিন উপলক্ষে ‘বাংলাদেশ: উন্নয়নের এক যুগ’ শীর্ষক প্রদর্শনীর উদ্বোধনী অনুষ্ঠানে প্রধান অতিথির বক্তব্যে স্পিকার আজ রোববার এসব কথা বলেন।
কানাডিয়ান ইউনিভার্সিটি অব বাংলাদেশ রাজধানীর বনানীতে একটি হোটেলে এই প্রদর্শনীর আয়োজন করে। এক সংবাদ বিজ্ঞপ্তিতে এ কথা জানানো হয়।
স্পিকার বলেন, ১৯৮৪ সালে জাতীয় সংসদের সামনে দাঁড়িয়ে প্রধানমন্ত্রী শেখ হাসিনা বলেছিলেন, এই সংসদ জনতার সংসদ। গণতন্ত্র ও গণমানুষের সমর্থনের প্রতি অগাধ বিশ্বাসই প্রধানমন্ত্রীর রাজনীতির মূল চালিকা শক্তি। ছেলেবেলায় টুঙ্গিপাড়ায় জন্ম থেকে শুরু করে তাঁর শিক্ষাজীবন, বৈবাহিক জীবন, পারিবারিক জীবন, রাজনীতিতে আসা, বাংলাদেশ আওয়ামী লীগের সভাপতি, চারবারের মতো প্রধানমন্ত্রীর দায়িত্ব পালন, অনেক গবেষণালব্ধ বিষয় কানাডিয়ান ইউনিভার্সিটি অব বাংলাদেশ আয়োজিত প্রদর্শনীটিতে ফুটে উঠেছে, যা অত্যন্ত প্রশংসনীয়।
স্পিকার বলেন, ১৯৭৫ সালে জাতির জনককে নির্মমভাবে হত্যার পর এ দেশের ইতিহাসকে ভিন্নপথে পরিচালিত ও স্বাধীনতার চেতনাকে ভূলুণ্ঠিত করার অপপ্রয়াস চালানো হয়। ১৭ মে ১৯৮১ স্বজনহারার বেদনা বুকে নিয়ে প্রধানমন্ত্রীর স্বদেশ প্রত্যাবর্তনে নিহিত আছে বাংলাদেশের ঘুরে দাঁড়ানোর বার্তা। তখন থেকেই রাজনীতিতে যুক্ত হয় নতুন মাত্রা, যা বাংলাদেশের ইতিহাসে এক নতুন বাঁক। বাংলার মানুষ তাঁর পাশে এসে দাঁড়িয়েছিল, যা থেকে তাঁর পথচলা। সেখান থেকে গণতন্ত্র প্রতিষ্ঠার আন্দোলন, ভাত ও ভোটের অধিকার প্রতিষ্ঠার আন্দোলন, স্বৈরশাসনের অবসানের সংগ্রাম, সংবিধান অনুযায়ী মানুষের অধিকার প্রতিষ্ঠার সংগ্রাম সত্যি বিস্ময়কর।
শিরীন শারমিন চৌধুরী বলেন, ‘প্রধানমন্ত্রী শেখ হাসিনার নেতৃত্বে সমগ্র বিশ্বের নিকট বাংলাদেশ আজ উন্নয়নের বিস্ময়। নিজ অর্থায়নে পদ্মা সেতু নির্মাণ বিশ্বকে তাক লাগিয়ে দিয়েছে। বাংলাদেশকে বিশ্বের নিকট আত্মশক্তিতে বলীয়ান একটি জাতি হিসেবে প্রতিষ্ঠিত করেছেন তিনি। জাতির পিতার নেতৃত্বে আমরা যে স্বাধীন–সার্বভৌম বাংলাদেশ পেয়েছিলাম, তাঁরই সুযোগ্য কন্যা শেখ হাসিনা দেশকে নিয়ে গেছেন স্বল্পোন্নত দেশের কাতার থেকে উন্নয়নশীল দেশের কাতারে।’ তিনি বলেন, শেখ হাসিনা তাঁর পিতার মতো এ দেশের মানুষকে গভীরভাবে ভালবাসেন, দুঃখী মানুষের মুখে হাসি ফোটানোর যে অপূর্ণ স্বপ্ন বঙ্গবন্ধু দেখেছিলেন, সে স্বপ্নের বাস্তবায়নে নিরলস কাজ করে যাচ্ছেন প্রধানমন্ত্রী। তাঁর সুদক্ষ নেতৃত্বেই প্রতিষ্ঠিত হবে বঙ্গবন্ধুর স্বপ্নের ক্ষুধা-দারিদ্র্যমুক্ত উন্নত ডিজিটাল বাংলাদেশ।
কানাডিয়ান ইউনিভার্সিটি অব বাংলাদেশের প্রতিষ্ঠাতা ও চেয়ারম্যান চৌধুরী নাফিজ সরাফাতের সভাপতিত্বে অনুষ্ঠানে বিশেষ অতিথি হিসেবে যুব ও ক্রীড়া প্রতিমন্ত্রী জাহিদ আহসান রাসেল বক্তব্য দেন।
অনুষ্ঠানে বাংলাদেশে নিযুক্ত কানাডিয়ান হাইকমিশনার বেনেইট প্রিফন্টেইন অতিথি হিসেবে এবং কানাডিয়ান ইউনিভার্সিটি অব বাংলাদেশের ট্রাস্টি বোর্ডের চেয়ারম্যান মোহাম্মদ এ আরাফাত সূচনা বক্তব্য দেন। এতে গণ্যমান্য ব্যক্তিরাসহ বিশ্ববিদ্যালয়ের সংশ্লিষ্ট কর্মকর্তা-কর্মচারী, গণমাধ্যমের কর্মীরা উপস্থিত ছিলেন।
</t>
  </si>
  <si>
    <t>দ্বিতীয় ধাপের ৮৪৮ ইউপিতে ভোট ১১ নভেম্বর</t>
  </si>
  <si>
    <t>দ্বিতীয় ধাপে দেশের ৮৪৮ ইউনিয়ন পরিষদের (ইউপি) ভোট গ্রহণ হবে আগামী ১১ নভেম্বর। আজ বুধবার নির্বাচন কমিশনের সভায় এ নির্বাচনের সময়সূচি চূড়ান্ত হওয়ার পর কমিশন সচিব মো. হুমায়ুন কবীর খোন্দকার নির্বাচনের তফসিল ঘোষণা করেন।
ঘোষিত তফসিল অনুযায়ী, রিটার্নিং কর্মকর্তার কাছে চেয়ারম্যান, সাধারণ সদস্য ও সংরক্ষিত নারী সদস্যপদে মনোনয়নপত্র জমা দেওয়ার শেষ তারিখ আগামী ১৭ অক্টোবর। মনোনয়নপত্র বাছাই ২০ অক্টোবর ও প্রত্যাহারের শেষ সময় ২৬ অক্টোবর। ভোট গ্রহণ হবে ১১ নভেম্বর।
আজ সকালে প্রধান নির্বাচন কমিশনার কে এম নূরুল হুদার সভাপতিত্বে কমিশন সভায় সিরাজগঞ্জ-৬ আসনের উপনির্বাচন, সপ্তম ধাপের ১০টি পৌর নির্বাচনেরও তারিখও চূড়ান্ত করা হয়। ২ নভেম্বর ওই নির্বাচন হবে।
পরে নির্বাচন ভবনে সাংবাদিকদের বিস্তারিত জানান ইসি সচিব। এ সময় ইসির অতিরিক্ত সচিব অশোক কুমার দেবনাথ, এনআইডি উইংয়ের ডিজি এ কে এম হুমায়ুন কবীর, ইসির যুগ্ম সচিব ফরহাদ আহাম্মদ খান ও এস এম আসাদুজ্জামান উপস্থিত ছিলেন।
ঘোষিত তফসিল অনুযায়ী, সিরাজগঞ্জে রিটার্নিং কর্মকর্তার কাছে ১০ অক্টোবর মনোনয়নপত্র জমা দেওয়ার শেষ তারিখ। মনোনয়নপত্র বাছাই ১১ অক্টোবর ও প্রত্যাহারের শেষ সময় ১৭ অক্টোবর। ভোট গ্রহণ হবে ২ নভেম্বর।
আর ১০ পৌরসভায় মনোনয়নপত্র জমা দেওয়ার শেষ তারিখ ৮ অক্টোবর। মনোনয়নপত্র বাছাই ১১ অক্টোবর ও প্রত্যাহারের শেষ সময় ১৭ অক্টোবর। ভোট গ্রহণ হবে ২ নভেম্বর।
সিরাজগঞ্জ ও ১০ পৌরসভা এবং ২০ ইউপিতে ইভিএমে ভোট হবে। বাকিগুলোতে ব্যালট পেপারে ভোট গ্রহণ হবে।
চেয়ারম্যান পদে দলীয় প্রতীকে হলেও সদস্যপদে নির্দলীয় প্রতীকে ভোট হবে ইউপিতে।</t>
  </si>
  <si>
    <t>২১ আগস্ট নিয়ে সাঈদ খোকন চাঞ্চল্যকর তথ্য দিয়েছেন: রিজভী</t>
  </si>
  <si>
    <t>বিএনপির জ্যেষ্ঠ যুগ্ম মহাসচিব রুহুল কবির রিজভী বলেছেন, ২১ আগস্ট গ্রেনেড হামলার ঘটনা সম্পর্কে ঢাকার সাবেক মেয়র মোহাম্মদ হানিফের ছেলে সাঈদ খোকন একটি চাঞ্চল্যকর তথ্য দিয়েছেন। ঘটনার আগে তিনি (সাঈদ খোকন) ২১ আগস্ট আক্রমণ হতে পারে বলে তৎকালীন বিরোধীদলীয় নেত্রীকে বাসায় গিয়ে জানিয়েছিলেন। কিন্তু তিনি কেন বিষয়টিকে আমলে নিলেন না, তা একটা বড় প্রশ্ন।
আজ শনিবার দুপুরে ঢাকা সাংবাদিক ইউনিয়নের (একাংশ) কার্যালয়ে সাংবাদিকদের এক প্রশ্নের জবাবে রুহুল কবির রিজভী একথা বলেন।
রিজভী বলেন, ‘২১ আগস্ট সম্পর্কে আমরা ইতিপূর্বে অনেক কথা শুনেছি। কিন্তু গতকাল (শুক্রবার) ঢাকার সাবেক মেয়র মোহাম্মদ হানিফের ছেলে সাঈদ খোকন, তিনি নিজেও মেয়র ছিলেন। তিনি একটা চাঞ্চল্যকর তথ্য দিয়েছেন যে ২১ আগস্ট গ্রেনেড হামলার বিষয়ে তাঁর বাবা তাঁকে জানিয়েছেন, একটা আক্রমণ হতে পারে, একটা ঘটনা ঘটতে পারে। তুমি গিয়ে নেত্রীকে জানাও। সে অনুযায়ী সাঈদ খোকন নেত্রীকে জানিয়ে বলেছেন, আপনাকে সাবধান হতে হবে। কারণ আপনার বাসায়, বা যাতায়াতের পথে আক্রমণ হতে পারে।’
বিএনপির এই নেতা বলেন, ‘গতকাল আমরা জানতে পারলাম যে আজকের প্রধানমন্ত্রী, তৎকালীন বিরোধীদলীয় নেত্রীকে এ ধরনের তথ্য নিয়ে অবহিত করার পরও, সবকিছু শোনার পরেও এ বিষয়ে তিনি খুব একটা সজাগ হননি, সিরিয়াস হননি। সিরিয়াস না হয়ে বরং বলেছেন, রাজনীতি করলে এত ভয় পেলে চলবে না।’
রুহুল কবির রিজভী বলেন, ‘বিষয়টিকে নেত্রী কোনো ধরনের আমলে নেননি, পাত্তা দেননি। এটা আমাদের কাছে একটা বড় প্রশ্ন যে কেন তিনি বিষয়টিকে আমলে নিলেন না।’
২১ আগস্ট গ্রেনেড হামলা মামলার উল্লেখ করে রিজভী বলেন, এই হামলা-মামলা নিয়ে ইতিপূর্বে এই সরকারের আন্দোলনের যে ফসল এক-এগারোর সরকার, তারাও কিন্তু আমাদের দলের বর্তমান ভারপ্রাপ্ত চেয়ারম্যানের নাম চার্জশিটে দিতে পারেনি, দেয়নি। তারাও তদন্ত করেছে, সিআইডি তদন্ত করেছে। বর্তমান সরকার ক্ষমতায় আসার পর তাদের নিজেদের লোক দিয়ে, যে লোকটি আওয়ামী লীগের নির্বাচন করার জন্য পোস্টার করেছে, সে লোককে তদন্ত কর্মকর্তা নিয়োগ দিয়ে তদন্ত করিয়ে তারেক রহমানের নাম ঢুকিয়েছে।
বিএনপির এই নেতা বলেন, ‘এতে স্পষ্ট হয় যে এটা একদম পরিকল্পিত ও উদ্দেশ্যমূলক। অর্থাৎ একটা ব্লেইম গেম তৈরি করার জন্য পরিকল্পিতভাবে মনে হয়েছে, যে ঘটনা হয়েছে এবং গতকাল খোকন সাহেব যে কথাটি বলেছেন, তাতে আরও প্রমাণিত হলো। তিনি বলেন, যারা এই ঘটনাগুলোর সঙ্গে সম্পৃক্ত, এই নারকীয় ঘটনা বা এ ধরনের সন্ত্রাসী ঘটনা ঘটিয়েছে, আমরা এর তীব্র নিন্দা করি এবং অতীতেও নিন্দা করে এসেছি। এই ধরনের রক্তাক্ত সহিংস ঘটনাকে আমরা কখনো সমর্থন করি না।’
রিজভী মনে করেন, ২১ আগস্ট গ্রেনেড হামলা মামলায় বিএনপিকে জড়ানোর উদ্দেশ্য হচ্ছে জাতীয়তাবাদী শক্তিকে নিঃশেষ করা। তাঁর মতে, এটি ছিল সাজানো এবং পরিকল্পিত।
ঢাকা বিশ্ববিদ্যালয়ের শিক্ষক আসিফ নজরুলের অফিসে তালা দেওয়ার ঘটনার উল্লেখ করে বিএনপির জ্যেষ্ঠ যুগ্ম মহাসচিব বলেন, পরিস্থিতি দিন দিন যেন এক অন্ধকারাচ্ছন্ন নৈরাজ্যের মধ্যে নিপতিত হচ্ছে। ঢাকা বিশ্ববিদ্যালয়ের শিক্ষক আসিফ নজরুল, স্বাধীন কণ্ঠস্বরের জন্য তিনি সর্বমহলে পরিচিত। কেবল স্বাধীন মতপ্রকাশের জন্য তাঁর অফিসে তালা দেওয়া হচ্ছে, ভাঙচুর করা হচ্ছে। একটা ভয়ংকর গুন্ডামির রাজত্ব তৈরি হয়েছে।</t>
  </si>
  <si>
    <t>সিলেট–৩ আসনের উপনির্বাচনে ভোট গ্রহণ ৪ সেপ্টেম্বর</t>
  </si>
  <si>
    <t>সিলেট-৩ আসনের উপনির্বাচনে ভোট অনুষ্ঠিত হবে আগামী ৪ সেপ্টেম্বর। আজ সোমবার নির্বাচন কমিশন সভায় এ সিদ্ধান্ত হয়। সভা শেষে নির্বাচন কমিশনের সচিব হুমায়ুন কবীর খোন্দকার সাংবাদিকদের এ তথ্য জানান।
স্থগিত থাকা সংসদীয় আসনটিতে ভোট গ্রহণের সিদ্ধান্ত হলেও ইউনিয়ন পরিষদসহ (ইউপি) স্থানীয় সরকার নির্বাচনগুলোর বিষয়ে কোনো সিদ্ধান্ত চূড়ান্ত হয়নি।
গত ২৮ জুলাই সিলেট-৩ আসনে উপনির্বাচন হওয়ার কথা ছিল। ভোটের এক দিন আগে আদালতের আদেশে ভোট স্থগিত করা হয়।
ইসি সচিব আরও বলেন, সিলেট-৩ উপনির্বাচন ৭ সেপ্টেম্বরের মধ্যে করতেই হবে। এ জন্য ৪ সেপ্টেম্বরের উপনির্বাচনের তারিখ পুনর্নির্ধারণ করেছে ইসি।
গত বছরের জুন মাসে প্রথম ধাপে ২০৪ ইউপির নির্বাচন হয়। করোনার কারণে প্রথম দফায় ১৬৭ ইউপির নির্বাচন স্থগিত রাখা হয়।
ইসি সচিব জানান, এসব ইউপিসহ ডিসেম্বরের মধ্যে নারায়ণগঞ্জ সিটি করপোরেশন, পৌরসভা, ইউপি, জেলা পরিষদসহ আটকে থাকা অন্যান্য নির্বাচন করার সিদ্ধান্ত হয়েছে। সেপ্টেম্বরের প্রথম সপ্তাহে কমিশন সভায় এ বিষয়ে আলোচনা হবে।</t>
  </si>
  <si>
    <t>‘এটা তাদের সাংসারিক গন্ডগোল, আওয়ামী প্রশাসন ভার্সেস আওয়ামী লীগ’</t>
  </si>
  <si>
    <t xml:space="preserve">আওয়ামী লীগের মাঠের রাজনীতি থেকে প্রশাসনের রাজনীতি শক্তিশালী হয়ে উঠেছে বলে মন্তব্য করেছেন বিএনপির জাতীয় স্থায়ী কমিটির সদস্য গয়েশ্বর চন্দ্র রায়। সোমবার জাতীয় প্রেসক্লাবে বাংলাদেশ জাতীয়তাবাদী স্বেচ্ছাসেবক দলের ৪১তম প্রতিষ্ঠাবার্ষিকী উপলক্ষে এক আলোচনা সভায় প্রধান অতিথির বক্তব্যে তিনি এই কথা বলেন।
গয়েশ্বর চন্দ্র রায় বলেন, ‘আমাদের বরিশালের বিষয় নিয়ে এত কথা বলার প্রয়োজন নেই। এটা তাদের সাংসারিক গন্ডগোল। এটা প্রশাসন বলব না, আওয়ামী প্রশাসন ভার্সেস আওয়ামী লীগ। এটা ঘরোয়া ব্যাপার। এটা থেকে আমাদের কোনো শিক্ষা গ্রহণ করার নেই। মাঠের আওয়ামী লীগের রাজনীতির চেয়ে প্রশাসনে আওয়ামী লীগ রাজনীতি এখন শক্তিশালী। এর যদি কোনো কাফফারা দিতে হয়, তারাই দেবে, আমলারা দেবেন না।’
আওয়ামী লীগের জ্যেষ্ঠ নেতাদের উদ্দেশে গয়েশ্বর চন্দ্র রায় বলেন, ‘আওয়ামী লীগ সংগঠন নিয়ে দিনরাত ব্যস্ত আছে, এটার প্রয়োজন আছে। তবে আপনারা সংগঠনের শক্তি কতটা অর্জন করলেন, তার জন্য রাজপথে এসে কর্মসূচি করেন। এতে কর্মীদের মধ্যে আশার আলো ও সাহস জোগাবে। একবার যদি ঘরে বসে যান, তবে ঘর থেকে বেরোনোর অভ্যাসটা আর হবে না।’
গয়েশ্বর চন্দ্র বলেন, ফাঁসির আসামিদের জামিন হয় কিন্তু খালেদা জিয়ার জামিন দেয় না সরকার। খালেদা জিয়াকে কোন আইনে জামিন দিচ্ছে না সরকার। জনগণ তা জানতে চায়। ঘরে বসে করোনায় না মরে রাজপথে আন্দোলন করে মরে ইতিহাসের পাতায় নাম লিখে রাখতে হবে। গণতন্ত্রের মুক্তির জন্য খালেদা জিয়াকে মুক্ত করতে হবে। গণতন্ত্রের মুক্তি তো আদালত দিতে পারে না
বাংলাদেশ জাতীয়তাবাদী স্বেচ্ছাসেবক দলের ভারপ্রাপ্ত সভাপতি মোস্তাফিজুর রহমানের সভাপতিত্বে বিশেষ অতিথি হিসেবে বক্তব্য দেন বিএনপির সিনিয়র যুগ্ম মহাসচিব রুহুল কবির রিজভী।
সভায় রুহুল কবির রিজভী বলেন, ‘প্রশাসনের সঙ্গে আওয়ামী লীগের সংঘাত দেখে আমরা বিস্মিত হই। এই প্রশাসনের কর্মকর্তারা আজ আওয়ামী লীগের থেকে শক্তিশালী। প্রশাসনের কর্তাব্যক্তিরা বলছেন, “আমরা বন্দুক দিয়েছি গুলি পকেটে রাখার জন্য না।” এই পরিণতির জন্য দায়ী সরকার। কোনো সহানুভূতির জায়গা নেই। আজ তাদের দলে সত্য বলার মতো লোক নেই। আপনাদের ওপর আক্রমণ হচ্ছে, তা–ও কথা বলছেন না। এই পরিস্থিতি চলতে পারে না।’
দেশের করোনা প্রসঙ্গে এই নেতা বলেন, ‘করোনা নিয়ে বিভ্রান্তির রাজনীতি করছে আওয়ামী লীগ। স্বাস্থ্যমন্ত্রী বেকুবের মতো বলছেন, করোনা পরিস্থিতি স্বাভাবিক। সংবাদে আসছে, হাসপাতালে চিকিৎসা সরঞ্জাম নেই। প্রতিদিন মানুষ মারা যাচ্ছে। সরকার করোনা মোকাবিলায় সম্পূর্ণ ব্যর্থ।’
সভা সঞ্চালনা করেন সংগঠনের কেন্দ্রীয় সাধারণ সম্পাদক আবদুল কাদির ভূঁইয়া। সভায় বিএনপি ও এর অঙ্গসংগঠনের নেতা-কর্মীরা অংশ নেন।
</t>
  </si>
  <si>
    <t>খালেদা জিয়া দেখে আসার পরপরই আইভি রহমানকে মৃত ঘোষণা করা হয়: প্রধানমন্ত্রী</t>
  </si>
  <si>
    <t>প্রধানমন্ত্রী শেখ হাসিনা বলেছেন, ২১ আগস্ট গ্রেনেড হামলায় আহত আওয়ামী লীগ নেত্রী আইভি রহমানকে তৎকালীন প্রধানমন্ত্রী খালেদা জিয়া সিএমএইচে গিয়ে দেখে আসার পরপরই তাঁকে মৃত ঘোষণা করা হয়েছিল।
২০০৪ সালের ২১ আগস্ট বঙ্গবন্ধু অ্যাভিনিউয়ে আওয়ামী লীগের সন্ত্রাসবিরোধী সমাবেশে গ্রেনেড হামলায় গুরুতর আহত হয়েছিলেন আওয়ামী লীগের সাবেক মহিলাবিষয়ক সম্পাদিকা ও প্রয়াত রাষ্ট্রপতি জিল্লুর রহমানের সহধর্মিণী আইভি রহমান। তিন দিনের মাথায় ঢাকার সম্মিলিত সামরিক হাসপাতালে চিকিৎসাধীন অবস্থায় মৃত্যু হয়েছিল তাঁর। আইভি রহমানের ১৭তম মৃত্যুবার্ষিকী আজ মঙ্গলবার।
সকালে জাতীয় অর্থনৈতিক পরিষদের নির্বাহী কমিটির সভায় বক্তব্যে প্রধানমন্ত্রী শেখ হাসিনা প্রয়াত নেত্রী আইভি রহমানকে স্মরণ করে এসব কথা বলেন বলে বাসসের এক প্রতিবেদনে জানানো হয়েছে।। গণভবন থেকে ভিডিও কনফারেন্সের মাধ্যমে শেরেবাংলা নগরের এনইসি সম্মেলন কেন্দ্রে অনুষ্ঠিত একনেক সভায় অংশ নেন প্রধানমন্ত্রী।
শেখ হাসিনা বলেন, ‘আজকের দিনে আমার আইভি চাচির কথাই বেশি মনে হচ্ছে। আর একটা অবাক কাণ্ড আপনারা হয়তো জানেন না, তাঁকে যখন সিএমএইচে নিয়ে যাওয়া হয় আমরা ঠিক জানি না কখন কোন মুহূর্তে তিনি মৃত্যুবরণ করেছেন। তাঁর ছেলেমেয়েরা তাঁর কাছে ছিল। সে সময় তখনকার প্রধানমন্ত্রী খালেদা জিয়া তাঁকে দেখতে যাবেন বলে তাঁর ছেলেমেয়েরা যারা বেডের কাছে ছিল, তাদের একটা কামরার মধ্যে নিয়ে তালা মেরে রাখে। প্রায় তিন–চার ঘণ্টা নাজমুল হাসান পাপন, বোন তানিয়া, ময়না—এদের সবাইকে একটা রুমে তালা দিয়ে রেখে তার পর খালেদা জিয়া যান আইভি রহমানকে দেখতে। আর খালেদা জিয়া যখন দেখে ফিরে আসেন, এর পরই তাঁকে মৃত ঘোষণা করা হয়। এ কথাটা অনেকেরই জানা নেই, আমি এটা জানিয়ে রাখলাম যে কত বড় নৃশংসতা এরা করতে পারে!’
গ্রেনেড হামলার ওই ভয়াবহ ঘটনা স্মরণ করে তিনি বলেন, শুধু হত্যার চেষ্টাই না, হত্যার পর লাশ নিয়েও তারা যে কর্মকাণ্ড করেছিল, তা ভাষায় প্রকাশ করার মতো নয়। মারা যাওয়ার পর অনেকের লাশ তারা দিতে চায়নি। লাশ আত্মীয়স্বজনের কাছে তারা দেয়নি।
প্রধানমন্ত্রী বলেন, ঢাকা মেডিকেল কলেজে দলের সমর্থক এবং যাঁরা জীবিত, তাঁরা যেহেতু সাহায্য করতে যান এবং সারা রাত তাঁদের চেষ্টার পর একে একে সেই লাশগুলো হস্তান্তর করে। তারা লাশটা পর্যন্ত দিতে চায়নি। পারলে লাশটা গুম করে ফেলত—এই ছিল অবস্থা।
হামলায় আহত ব্যক্তিদের দেশে–বিদেশে চিকৎসাসহ তাঁদের সুবিধা–অসুবিধায় পাশে দাঁড়িয়েছেন উল্লেখ করে শেখ হাসিনা বলেন, তাঁদের অনেকেই আজ আর নেই, মারা গেছেন। অনেকেই পঙ্গু হয়ে দুর্বিষহ জীবন যাপন করছেন।
সরকারপ্রধান বলেন, ‘আহত ব্যক্তিদের আমরা বঙ্গবন্ধু মেমোরিয়াল ট্রাস্ট থেকে সহায়তা দিয়েছি এবং সে সময় একটা আলাদা অ্যাকাউন্ট খুলে যে ফান্ড এসেছে, তা থেকে চিকিৎসাধীন প্রত্যেককে আর্থিক সহযোগিতা দিয়েছি এবং এখনো আমরা দিয়ে যাচ্ছি। বঙ্গবন্ধু মেমোরিয়াল ট্রাস্টের পক্ষ থেকে আহত যাঁদের চিকিৎসার প্রয়োজন, তাঁদের সহায়তা দিচ্ছি। মাসোয়ারা দিচ্ছি, তাঁদের ছেলেমেয়েদের পড়াশোনা, বিয়েশাদি যত রকমের সহযোগিতা দরকার, আমি এখনো তা করে যাচ্ছি। যাঁদের খুব খারাপ অবস্থা ছিল, আর্থিকভাবে তাঁদের সাহায্য এখনো অব্যাহত আছে।’
প্রধানমন্ত্রী এ সময় ২১ আগস্ট গ্রেনেড হামলায় নিহত আইভি রহমানসহ সবার জন্য দেশবাসীর দোয়া কামনা করেন।
২০০৪ সালের ২১ আগস্ট আওয়ামী লীগ সভাপতি এবং তৎকালীন বিরোধীদলীয় নেতা শেখ হাসিনাকে হত্যার উদ্দেশ্যে বঙ্গবন্ধু অ্যাভিনিউয়ে আওয়ামী লীগের সন্ত্রাসবিরোধী সমাবেশে এক ডজনের বেশি গ্রেনেড নিক্ষেপ করা হয়। এ হামলায় শেখ হাসিনা অল্পের জন্য প্রাণে রক্ষা পেলেও তাঁর শ্রবণেন্দ্রীয় ক্ষতিগ্রস্ত হয়। আইভি রহমানসহ আওয়ামী লীগের ২২ জন নেতা-কর্মী নিহত এবং অন্তত ৫০০ নেতা-কর্মী, পথচারী ও সাংবাদিক আহত হন।</t>
  </si>
  <si>
    <t>খালেদাকে যাঁরা মুক্তিযোদ্ধা বলছেন, তাঁদের পাগলা গারদে পাঠানো হোক: বিচারপতি শামসুদ্দিন</t>
  </si>
  <si>
    <t xml:space="preserve">বিএনপির চেয়ারপারসন খালেদা জিয়াকে মুক্তিযোদ্ধা বলার মধ্য দিয়ে জাতিকে বিভ্রান্ত করা হচ্ছে বলে মন্তব্য করেছেন সুপ্রিম কোর্টের অবসরপ্রাপ্ত বিচারপতি এইচ এম শামসুদ্দিন চৌধুরী। যাঁরা এ ধরনের কথা বলছেন, তাঁদের পাগলা গারদে পাঠানোর আহ্বান জানিয়েছেন তিনি।
আজ শুক্রবার ঢাকায় এক মানববন্ধনে অংশ নিয়ে বিএনপির মহাসচিব মির্জা ফখরুল ইসলাম আলমগীরকে ‘রাজাকারপুত্র’ আখ্যায়িত করেছেন বিচারপতি এইচ এম শামসুদ্দিন চৌধুরী। তিনি বলেন, ‘মির্জা ফখরুল ইসলাম আলমগীর আবিষ্কার করেছেন, খালেদা জিয়া নাকি মুক্তিযোদ্ধা। এই ধরনের উন্মাদ, এই ধরনের পাগল যাঁরা, এ রকম পাগলামি কথা বলে জাতিকে বিভ্রান্ত করছেন যাঁরা, তাঁদের সরাসরি পাগলা গারদে পাঠিয়ে দেওয়া হোক। তা না হলে জাতি বিভ্রান্ত হবে।’
সম্প্রতি কয়েকটি অনুষ্ঠানে বক্তব্যে খালেদা জিয়াকে দেশের প্রথম নারী মুক্তিযোদ্ধা এবং তাঁর বড় ছেলে তারেক রহমানকে শিশু মুক্তিযোদ্ধা বলেছেন মির্জা ফখরুল ইসলাম আলমগীর। তাঁর এই বক্তব্যের সমালোচনা করেছেন আওয়ামী লীগের নেতারা।
জবাবে গতকাল বৃহস্পতিবার ঠাকুরগাঁওয়ে এক সভায় মির্জা ফখরুল বলেছেন, ‘১৯৭১ সালে যখন শহীদ প্রেসিডেন্ট জিয়াউর রহমান স্বাধীনতা ঘোষণা করলেন, তখন খালেদা জিয়া ক্যান্টনমেন্টের (সেনানিবাস) বাসায় তাঁর দুই শিশুপুত্র তারেক রহমান ও আরাফাত রহমানকে নিয়ে ছিলেন। ওই সময় অষ্টম বেঙ্গলের সেনারা চলে এসে বলেছিলেন, “পাকিস্তানি সেনারা বলছে অস্ত্র সমর্পণ করতে। আমরা অস্ত্র সমর্পণ করব কি না?” তিনি সেদিন বলেছিলেন, “তোমাদের অধিনায়ক মেজর জিয়ার নির্দেশ ছাড়া তোমরা কোনো অস্ত্র সমর্পণ করবে না।” সেই দিন থেকেই এই যুদ্ধ শুরু হয়েছিল।’
তবে বিএনপি মহাসচিবের এই বক্তব্য নাকচ করে একাত্তরের ঘাতক দালাল নির্মূল কমিটির উপদেষ্টা এইচ এম শামসুদ্দিন চৌধুরী বলেছেন, ‘খালেদা জিয়াকে মুক্তিযোদ্ধা করা মানে রাও ফরমান আলী ও নিয়াজীকে মুক্তিযোদ্ধা করা। এই হাস্যকর, এই পাগলামি যাঁরা করছেন, তাঁদের তো এই সমাজে জায়গা থাকতে পারে না।’
বিএনপির প্রতিষ্ঠাতা জিয়াউর রহমানের কবর চন্দ্রিমা উদ্যান থেকে অপসারণের দাবিতে ওই এলাকায় আয়োজিত মানববন্ধনে বক্তব্য দেন বিচারপতি শামসুদ্দিন চৌধুরী। ১৯৭৭ সালের ২ অক্টোবর ঢাকায় জাপানি বিমান ছিনতাইয়ের ঘটনায় তৎকালীন রাষ্ট্রপতি জিয়াউর রহমানের শাসনামলে বিদ্রোহের অভিযোগে ফাঁসির দণ্ড কার্যকর হওয়া সেনা ও বিমানবাহিনীর সদস্যদের স্বজনেরা এই মানববন্ধনের আয়োজন করেন।
মানববন্ধনে শামসুদ্দিন চৌধুরী বলেন, ‘আজ আমরা এখানে জমায়েত হয়েছি তাঁদের সমর্থনে, যাঁরা তাঁদের স্বামী, পিতা, ভাইকে হারিয়েছিলেন। ১৯৭৭ সালের সেই দিনগুলোতে খুনি জিয়াউর রহমান শত শত মুক্তিযোদ্ধাকে বিচারের প্রহসনের নামে হত্যা করেছিলেন। জাপানি এয়ারলাইনসের বিমান হাইজ্যাক হওয়ার পর খুনি জিয়া যেসব মুক্তিযোদ্ধাকে খুন করেছিলেন, বিচারের নাটক সাজিয়েছিলেন, সেটি আইনের কোনো অর্থেই বিচার ছিল না।’
সর্বোচ্চ আদালতের সাবেক এই বিচারপতি বলেন, বিচারিক প্রক্রিয়ায় যা যা মানতে হয়, তার কোনোটিই সেখানে মানা হয়নি। তাঁদের কোনো সুযোগ দেওয়া হয়নি আত্মপক্ষ সমর্থনের। এমনকি আগে ফাঁসি কার্যকর করা হয়েছে। রায় দেওয়া হয়েছে পরে। আরও দুঃখজনক হলো যাঁদের ফাঁসি দেওয়া হয়েছে, তাঁদের মৃতদেহ স্বজনদের কাছে হস্তান্তর না করে সেটি হয় নদীতে ভাসিয়ে দেওয়া হয়েছে, নয়তো পুড়িয়ে ফেলা হয়েছে। এই হলো জিয়ার কাজ, যিনি কিনা ইতিহাসের সেই চেঙ্গিস খান, তৈমুর লং, নাদির শাহর চেয়েও বেশি নির্মম ব্যক্তি ছিলেন। জিয়া কিন্তু বাংলাদেশের স্বাধীনতার ঘোষণার পর যাঁরা পথে ব্যারিকেড দিচ্ছিলেন, তাঁদের খুন করেছিলেন। সেই কারণে জিয়া কিন্তু একজন ‘যুদ্ধাপরাধীও বটে’।
জিয়াউর রহমানের মরণোত্তর বিচারের দাবি জানিয়ে শামসুদ্দিন চৌধুরী বলেন, ‘আমাদের সবার দাবি, জিয়ার মরণোত্তর বিচারের জন্য আইন করা হোক। আমাদের সংবিধানে এ ধরনের আইন করতে কোনো বাধা নেই। আইন করে শুধু জিয়া নন, অন্য যাঁরা এই ধরনের বেআইনি হত্যাকাণ্ড চালিয়েছেন তাঁদের সবারই বিচার করা হোক। এর মধ্যে একটি শক্তিশালী তদন্ত কমিটি গঠন করার কথা আমাদের আইনমন্ত্রী বলেছেন। কালবিলম্ব না করে একটি তদন্ত কমিশন গঠন এবং মরণোত্তর বিচারের জন্য আইন করা হোক।’
জিয়াকে ‘খুনি ও যুদ্ধাপরাধী’ আখ্যায়িত করে শামসুদ্দিন চৌধুরী বলেন, ‘একজন খুনি, একজন যুদ্ধাপরাধীর প্রতীকী কবর এই সংসদের কাছে থাকতে পারে না। আমরা জানি, এখানে খুনি জিয়ার দেহ নেই। প্রতীকী একটি কবর সাজিয়েছেন তাঁরা। এটি অবশ্যই উচ্ছেদ করতে হবে এবং অবিলম্বে এটি করতে হবে।’
মানববন্ধনে সার্জেন্ট আবুল বাশার খানের মেয়ে বিলকিস চৌধুরী বলেন, ‘আমার বাবাকে নির্মমভাবে হত্যা করা হয়েছে। আজও জানি না আমার বাবার কবর কোথায়। খুনি জিয়া অন্যায়ভাবে আমার বাবাকে হত্যা করেছে। আমার বাবার কবর কোথায় আমরা জানতে চাই। আমার বয়স তখন চার বছর ছিল। সারা জীবন আমি আমার মাকে কাঁদতে দেখেছি। এখনো আমার মা কেঁদে চলেছেন। অথচ এই খুনের বিচার হয়নি।’
সাবেক সেনাপ্রধান লেফটেন্যান্ট জেনারেল (অব.) হারুন–অর–রশীদ বলেন, জাপানি বিমান ছিনতাইয়ের ঘটনায় বিদ্রোহের নামে কিছু সৈনিক ও অফিসারকে গ্রেপ্তার করে হত্যা করা হয়। তাঁদের বিচার না করেই হত্যা করা হয়েছে। যে কয়েকটি বিচার হয়েছিল, সেটা ছিল প্রহসন। এমনও হয়েছে, বিচারে রায় দিয়েছে, ফাঁসি হোক। অথচ ফাঁসির রায় আগেই কার্যকর হয়েছে। আজ এখানে যাঁরা দাঁড়িয়েছেন, তাঁরা সবাই স্বজন হারিয়েছেন। স্বজনদের হত্যার বিচার চাইতে এখানে এসেছেন। অবিলম্বে এই গণহত্যার বিচার হওয়া জরুরি।
করপোরাল মোবারক আলীর মেয়ে মমতাজ বেগম বলেন, ‌তাঁর বাবাকে যখন ফাঁসি দেওয়া হয়, তখন তাঁর বয়স ছিল মাত্র ছয় মাস। এরপর তাঁর বেড়ে ওঠা যে কত কষ্টের, সেটা বলার মতো ভাষা নেই। মায়ের অন্যত্র বিয়ে হয়েছিল। তখন তিনি পেট ভরে ভাতও খেতে পারেননি।
</t>
  </si>
  <si>
    <t>বিএনপি কি গাড়ি ও মানুষের সম্পত্তি পোড়ানোর অধিকার চায়</t>
  </si>
  <si>
    <t>বিএনপি অবাধে গাড়িঘোড়া ও মানুষের সম্পত্তি পোড়ানোর অধিকার চায় কি না, এমন প্রশ্ন রেখেছেন তথ্য ও সম্প্রচারমন্ত্রী এবং আওয়ামী লীগের যুগ্ম সাধারণ সম্পাদক হাছান মাহমুদ।
আজ শুক্রবার সন্ধ্যায় মুক্তিযুদ্ধের সময় শহীদ চট্টগ্রামের তৎকালীন পুলিশ সুপার শামসুল হকের বীরত্বগাথা অবলম্বনে নির্মিতব্য পূর্ণদৈর্ঘ্য চলচ্চিত্র ‘দামপাড়া’-এর মহরত অনুষ্ঠান শেষে সাংবাদিকদের প্রশ্নের জবাবে এ কথা বলেন হাছান মাহমুদ।
তথ্যমন্ত্রী বলেন, ‘বিএনপির মহাসচিব মির্জা ফখরুল ইসলাম আলমগীর সাহেব সকালে একবার সরকারের বিরুদ্ধে বিষোদ্‌গার করেন, বিকেলে একবার করেন, আবার মাঝেমধ্যে সন্ধ্যাবেলায়ও করেন। তাঁদের নেতৃবৃন্দ সারা দেশে ঘুরে ঘুরে সরকারের বিরুদ্ধে বিক্ষোভ সমাবেশ করছেন। তাঁরা রাজনৈতিক স্বাধীনতার চেয়ে বেশি কী চান? তাঁরা কি অবাধে গাড়িঘোড়া ও মানুষের সম্পত্তি পোড়ানোর অধিকার চান? দিনের পর দিন হরতাল ডেকে মানুষকে অবরুদ্ধ করে রাখতে চান, যা ২০১৩, ১৪ ও ১৫ সালে করেছেন, যেগুলো মানুষ প্রত্যাখ্যান করেছে।’
চট্টগ্রামের দামপাড়া পুলিশ লাইনসের মাল্টিপারপাস হলে অনুষ্ঠানে সভাপতিত্ব করেন চট্টগ্রাম মেট্রোপলিটন পুলিশ কমিশনার সালেহ মোহাম্মদ তানভির। উপপুলিশ কমিশনার বিজয় বসাকের পরিচালনায় এতে বিশেষ অতিথির বক্তব্য দেন চট্টগ্রাম রেঞ্জের ডিআইজি আনোয়ার হোসেন, ‘দামপাড়া’ ছবির নায়ক ফেরদৌস খান, নায়িকা আশনা হাবীব ভাবনা, ছবির সংলাপ-রচয়িতা আনন জামান, পরিচালক শুদ্ধমান চৈতন, শহীদ শামসুল হকের সহধর্মিণী মাহমুদা হক চৌধুরী প্রমুখ।
এ সময় সাংবাদিকদের এক প্রশ্নের জবাবে হাছান মাহমুদ বলেন, ‘বিএনপি যদি রাজপথেই খালেদা জিয়ার মুক্তি চায়, তাহলে সরকারের কাছে কেন আবেদন জানায় তাঁকে বিদেশ পাঠানোর জন্য। এই দ্বিচারিতা তো পরিহার করা উচিত তাদের। গাড়ি পোড়ানো এবং মানুষকে জিম্মি করে বোমা নিক্ষেপ করার হুকুমের মামলার আসামি হওয়া সত্ত্বেও যে ধরনের রাজনৈতিক স্বাধীনতা তারা ভোগ করছে, সরকার এবং আওয়ামী লীগের বিরুদ্ধে রাজনৈতিক বিষোদ্‌গার করছে, অন্য কোনো দেশে এতটুকু করতে পারত কি না, সেটি নিয়ে প্রশ্ন রয়েছে।’
তথ্য ও সম্প্রচারমন্ত্রী আরও বলেন, খালেদা জিয়া একজন দণ্ডপ্রাপ্ত আসামি। প্রধানমন্ত্রী মহানুভবতা দেখিয়ে তাঁর দণ্ড স্থগিত রেখে তাঁকে মুক্ত রেখেছেন এবং তিনি তাঁর মতো করেই অর্থাৎ তাঁর পরিবার এবং দলের তত্ত্বাবধানে চিকিৎসাসেবা নিচ্ছেন। সরকারের অধীনে তিনি চিকিৎসাসেবা নিচ্ছেন না। সুতরাং খালেদা জিয়ার যদি এখন স্বাস্থ্যের কোনো হানি হয়, এটির জন্য দায়ী হবে বিএনপি এবং তাঁর পরিবারের যাঁরা চিকিৎসক এবং যাঁরা তাঁর স্বাস্থ্যসেবা দিচ্ছেন তাঁরা।
এর আগে মহরত অনুষ্ঠানে হাছান মাহমুদ বলেন, দামপাড়া জায়গাটি একটি ঐতিহাসিক জায়গা। ১৯৩০ সালে এখানেই ছিল চট্টগ্রাম অস্ত্রাগার। মাস্টারদা সূর্যসেন তাঁর বিপ্লবী বাহিনীকে নিয়ে এই অস্ত্রাগার লুণ্ঠন করে চট্টগ্রাম অঞ্চলকে ব্রিটিশ সাম্রাজ্য থেকে ১১ দিন স্বাধীন রেখেছিলেন। সেই ইতিহাস কিন্তু সবাই জানে না।
হাছান মাহমুদ আরও বলেন, দামপাড়ায় ১৯৩০ সালের ঘটনা আর ১৯৭১ সালের ঘটনার মধ্যে একটি বৈপরীত্য আছে। সেই বৈপরীত্যটি হচ্ছে ১৯৩০ সালে এখান থেকে অস্ত্র লুণ্ঠন করতে হয়েছিল। অস্ত্র লুণ্ঠন করে বিপ্লবীরা ব্রিটিশদের বিরুদ্ধে বিদ্রোহ করেছিলেন এবং চট্টগ্রাম অঞ্চলকে তাঁরা ১১ দিন স্বাধীন রাখতে সক্ষম হয়েছিলেন। অন্যদিকে ১৯৭১ সালে লুণ্ঠন করতে হয়নি। বরং অস্ত্রাগারের যিনি রক্ষক ছিলেন পুলিশ সুপার শামসুল হক, তিনিই অস্ত্রগুলো বিতরণ করে দিয়েছিলেন বীর মুক্তিযোদ্ধাদের হাতে।</t>
  </si>
  <si>
    <t>কাউনিয়ায় ৬ ইউপির ৩টিতে হার আ.লীগের</t>
  </si>
  <si>
    <t>রংপুরের কাউনিয়া উপজেলায় ছয়টি ইউনিয়ন পরিষদ (ইউপি) নির্বাচনে চেয়ারম্যান পদে তিনটিতে নৌকার প্রার্থীরা পরাজিত হয়েছেন। বাকি তিনটির মধ্যে দুটিতে আওয়ামী লীগের বিদ্রোহী প্রার্থীরা জয়ী হয়েছেন। একটিতে জয়ী হয়েছেন বিএনপির স্বতন্ত্র প্রার্থী। উপজেলা নির্বাচন কর্মকর্তা সুমিয়ারা পারভীন গতকাল রোববার রাতে এই ফলাফল ঘোষণা করেন।
উপজেলা নির্বাচন কার্যালয় ও স্থানীয় সূত্রে জানা যায়, তিন ইউপিতে আওয়ামী লীগের বিজয়ী প্রার্থীরা হলেন বালাপাড়া ইউনিয়নে আনছার আলী, সারাই ইউনিয়নে আশরাফুল ইসলাম ও শহীদবাগ ইউনিয়নে আবদুল হান্নান। বিজয়ী আওয়ামী লীগের দুই বিদ্রোহী প্রার্থী হলেন টেপামধুপুর ইউনিয়নে রাশেদুল ইসলাম ও কুর্শা ইউনিয়নে আবদুল মজিদ। এ ছাড়া হারাগাছ ইউনিয়নে বিএনপির স্বতন্ত্র প্রার্থী রাজু আহমেদ জয়ী হয়েছেন।
বিজয়ী হওয়ার পর টেপামধুপুর ইউনিয়ন আওয়ামী লীগের বহিষ্কার হওয়া সাধারণ সম্পাদক রাশেদুল ইসলাম বলেন, ‘এলাকার মানুষের ভালোবাসা আছে বলেই আমাকে ভোট দিয়ে তারা নির্বাচিত করেছে। এ জন্য আমি জনগণের কাছে কৃতজ্ঞ।’
কাউনিয়া উপজেলা নির্বাচন কর্মকর্তা বলেন, গতকাল শান্তিপূর্ণভাবে ইউপি নির্বাচন সম্পন্ন হয়েছে। কোথাও কোনো অপ্রীতিকর ঘটনা ঘটেনি।</t>
  </si>
  <si>
    <t>কেন্দ্র দখল করে গোপন বুথে নৌকার লোকজন, অভিযোগ সাংসদ হারুনের</t>
  </si>
  <si>
    <t>চাঁপাইনবাবগঞ্জ পৌরসভা নির্বাচনে অনিয়মের অভিযোগ করেছেন চাঁপাইনবাবগঞ্জ-৩ (সদর) আসনের বিএনপির সাংসদ হারুনুর রশীদ। তিনি বলেছেন, বাইরে থেকে লোক এনে কেন্দ্র দখল করে বুথের গোপন কক্ষে লোক রেখে নৌকায় ভোট দেওয়া হচ্ছে। ভোটের নামে তামাশা হচ্ছে।
আজ মঙ্গলবার বেলা ১১টায় চাঁপাইনবাবগঞ্জ শহরের পাঠানপাড়া মহল্লায় নিজ বাসভবনে সংবাদ সম্মেলনে সাংসদ এসব অভিযোগ করেন। আজ সকালে এ পৌরসভা নির্বাচনে ভোট গ্রহণ শুরু হয়।
হারুনুর রশীদ বলেন, ‘ভোটের অনিয়মের বিষয়ে স্বরাষ্ট্রমন্ত্রী, প্রধান নির্বাচন কমিশনার, পুলিশের রাজশাহীর ডিআইজি ও পুলিশ সুপারকে সকাল থেকে কম করে হলেও ১০ বার ফোন দিয়েছি। কিন্তু তাঁরা ফোন ধরেননি। রিটার্নিং কর্মকর্তার কাছে অভিযোগ করেছি। কিন্তু পরিস্থিতির উন্নতি হয়নি। পুলিশ ন্যূনতম ব্যবস্থাও নেয়নি।’
সাংসদ আরও বলেন, ‘ভবিষ্যতে বাংলাদেশে এ সরকারের অধীন কোনো নির্বাচন হবে না। এ নির্বাচন বাস্তবায়ন করা সম্ভব নয়। আমি মনে করি, সরকার এ স্থানীয় নির্বাচনের মধ্য দিয়ে সারা দেশে একটি গৃহযুদ্ধের পরিবেশের দিকে নিয়ে যাচ্ছে।’
সংবাদ সম্মেলনে আরও বক্তব্য দেন স্বতন্ত্র প্রার্থী (বিএনপি) নজরুল ইসলাম, সদর উপজেলা পরিষদ চেয়ারম্যান তসিকুল ইসলাম প্রমুখ।
এজেন্টদের বের করে দেওয়ার অভিযোগ
আজ সকাল আটটায় চাঁপাইনবাবগঞ্জ পৌরসভা নির্বাচনে ইভিএমে ভোট গ্রহণ শুরু হয়। এতে মেয়র পদে চারজন প্রার্থী ছিলেন। তাঁদের মধ্যে আওয়ামী লীগের প্রার্থী মোকলেসুর রহমান, দলটির বিদ্রোহী প্রার্থী সামিউল হক ও বিএনপির নেতা নজরুল ইসলাম স্বতন্ত্র হিসেবে প্রতিদ্বন্দ্বিতা করেছেন।
আওয়ামী লীগের বিদ্রোহী প্রার্থী সামিউল হক বেলা সোয়া ১১টার দিকে মুঠোফোনে প্রথম আলোকে বলেন, ‘আমি সকাল থেকে আলীনগর উচ্চবিদ্যালয়, নবাবগঞ্জ উচ্চবিদ্যালয়, নয়াগোলা উচ্চবিদ্যালয়, ভোকেশনাল ট্রেনিং ইনস্টিটিউট, হালুয়াবান্ধা সরকারি প্রাথমিক বিদ্যালয়, আজাইপুর সরকারি প্রাথমিক বিদ্যালয়সহ ২০টি কেন্দ্র ঘুরেছি। সব কেন্দ্র থেকেই আমাদের এজেন্টদের বের করে দেওয়া হয়েছে। কেন্দ্র দখল করে গোপন কক্ষে অবস্থান নিয়ে নৌকা মার্কায় ভোট দেওয়া হচ্ছে।’
সকাল ১০টার দিকে নামোশংকরবাটী উচ্চবিদ্যালয় কেন্দ্রে একটি কক্ষের সামনে থেকে ভোট দেওয়ার গোপন কক্ষে এক ব্যক্তিকে দাঁড়িয়ে থাকতে দেখা যায়। এ সময় ছবি তুলতে গেলে বাধা দেন কর্তব্যরত পুলিশের এক কর্মকর্তা। এ বিষয়ে প্রিসাইডিং কর্মকর্তা শহিদুল ইসলাম বলেন, গোপন কক্ষে তো কারও থাকার কথা নয়। তিনি এ প্রতিবেদককে সঙ্গে নিয়ে অন্য একটি ভোটকক্ষের সামনে যান। সেখানেও দরজার কাছ থেকেই গোপন কক্ষে থাকা এক যুবককে দেখা যায়। সোহেল রানা পরিচয় দিয়ে তিনি বলেন, তিনি ভোট দেওয়ার প্রক্রিয়া দেখিয়ে দিচ্ছেন। তাঁকে কে এখানে পাঠিয়েছে, তারও কোনো উত্তর তিনি দেননি।
ওই যুবকের বিষয়ে জানতে চাইলে প্রিসাইডিং কর্মকর্তা শহিদুল ইসলাম কোনো মন্তব্য করেননি।
এর আগে সকাল সাতটায় শহরের নবাবগঞ্জ সরকারি কলেজ থেকে প্রায় অর্ধশতাধিক যুবককে বের হতে দেখা যায়। তাঁদের নৌকার প্রার্থী মোখলেসুর রহমানের মালিকানাধীন গ্রামীণ ট্রাভেলসের বাসে উঠতে দেখা যায়। এ সময় কথা হয় আবদুল আওয়াল ও আবদুল হালিম নামের দুজনের সঙ্গে। ছাত্রলীগের নেতা পরিচয় দিয়ে আবদুল হালিম বলেন, ‘আমরা নাচোল থেকে এসেছি। নবাবগঞ্জ সরকারি কলেজের ছাত্রাবাসে রাত্রিযাপন করেছি। এখন বাসে করে বিভিন্ন কেন্দ্রে যাব।’
এ প্রসঙ্গে বেলা দেড়টার দিকে নৌকার প্রার্থী মোখলেসুর রহমান বলেন, ‘আমার লোকজন কোনো ভোটকেন্দ্র দখল করেনি। গোপন কক্ষ থেকেও ভোট দেওয়ার কোনো প্রমাণ নেই। এসব বিরোধীদের অপপ্রচার।’
গোপন কক্ষে অবস্থান করে নৌকা প্রতীকে ভোট দেওয়ার অভিযোগের বিষয়ে রিটার্নিং কর্মকর্তা মোতাওয়াক্কিল রহমান বলেন, ‘পাঁচটি ভোটকেন্দ্রের বাইরে থেকে ভোটারদের প্রভাবিত করার অভিযোগ পেয়েছি। কিন্তু গোপন কক্ষে লোক থেকে ভোট দেওয়া হচ্ছে, এমন অভিযোগ পাইনি। ভোটকেন্দ্রের বাইরে ভোটারদের প্রভাবিত করার অভিযোগের ব্যাপারে পুলিশ ও র‌্যাবকে জানিয়েছি। তাঁরা ব্যবস্থা নিয়েছে।’</t>
  </si>
  <si>
    <t>নির্বাচন সারা দেশে এক রকম, ভাঙ্গায় কেন অন্য রকম—আমার মনে এই প্রশ্ন</t>
  </si>
  <si>
    <t xml:space="preserve">ফরিদপুরের ভাঙ্গা ও চরভদ্রাসন উপজেলার ১৫টি ইউনিয়ন পরিষদ (ইউপি) নির্বাচনে আওয়ামী লীগের প্রার্থীরা একটিতে জয়ী হয়েছেন। বাকি ১৪টির মধ্যে ২টিতে বিএনপি–সমর্থিত দুজন এবং অন্য ১২টিতে স্থানীয় স্বতন্ত্র সাংসদ মুজিবর রহমান চৌধুরী ওরফে নিক্সন চৌধুরী সমর্থিত প্রার্থীরা জয়ী হয়েছেন। ক্ষমতাসীন দলের প্রার্থীদের ভরাডুবি নিয়ে প্রথম আলো কথা বলেছে ফরিদপুর জেলা আওয়ামী লীগের সভাপতি সুবল চন্দ্র সাহার সঙ্গে।
প্রশ্ন: প্রথম আলো: আওয়ামী লীগের প্রার্থীদের ভরাডুবির কারণ কী?
সুবল চন্দ্র সাহা: ভাঙ্গা ও চরভদ্রাসনে আওয়ামী লীগের বিদ্রোহী ও বিএনপির স্বতন্ত্র প্রার্থীরা জিতেছেন। বিএনপির প্রার্থীদের ব্যাপারে আমাদের কিছু করার ছিল না। ফরিদপুর-৪ (ভাঙ্গা, চরভদ্রাসন ও সদরপুর) আসনে আওয়ামী লীগের দলীয় কোনো সাংসদ নেই। এটি আমাদের জন্য সমস্যা হয়েছে। পাশাপাশি আমাদের দলীয় ও সহযোগী সংগঠনের অনেক নেতা প্রকাশ্যে–অপ্রকাশ্যে আমাদের প্রার্থীর বিরোধিতা করেছেন। আমরা কেন্দ্রকে সব জানাব। চরভদ্রাসনে মো. কাওসার উপজেলা আওয়ামী লীগের সাধারণ সম্পাদক এবং আওয়ামী লীগ মনোনীত প্রার্থী হিসেবে উপজেলা পরিষদের চেয়ারম্যান নির্বাচিত হওয়ার পরও দলের প্রার্থীর বিরোধিতা করেছেন। কেন্দ্রে তাঁকে দল থেকে স্থায়ীভাবে বহিষ্কারের সুপারিশ করা হয়েছে। আওয়ামী লীগের নেতা-কর্মীদের বিরোধিতার কারণে গণহারে প্রার্থীরা হেরেছেন।
প্রশ্ন: প্রথম আলো: আওয়ামী লীগ প্রার্থীদের পরাজয়ের পর বিভিন্ন মহল থেকে বলা হচ্ছে, দলের সভাপতিমণ্ডলীর সদস্য কাজী জাফর উল্যাহ একক ক্ষমতায় মনোনয়ন দিয়েছেন। নিয়মতান্ত্রিকভাবে প্রার্থী বাছাই করা হয়নি, অনেক অযোগ্য ব্যক্তিকে দলীয় মনোনয়ন দেওয়া হয়েছে...
সুবল চন্দ্র সাহা: দলীয় প্রার্থী বাছাই নিয়মতান্ত্রিকভাবে হয়েছে। ভাঙ্গা ও চরভদ্রাসন উপজেলায় বর্ধিত সভা করে যাচাই-বাছাইয়ের পর প্রার্থী নির্ধারণ করা হয়েছে। উপজেলার সভাপতি–সাধারণ সম্পাদক যাচাই–বাছাই করে আমাদের কাছে পাঠিয়েছেন। আমরা যাচাই-বাছাইয়ের পর সই করে কেন্দ্রে পাঠিয়েছি। তাঁদের ব্যাপারে কোনো আপত্তিকর কথা আগে আমাদের কানে আসেনি।
প্রশ্ন: প্রথম আলো: ফরিদপুর-৪ আসনের সাংসদ নিক্সন চৌধুরীর বিরোধিতায় আওয়ামী লীগের প্রার্থীরা হেরেছেন—পরাজিত ও স্থানীয় আওয়ামী লীগের নেতারা এমনটা বলছেন। এ ব্যাপারে আপনার বক্তব্য কী?
সুবল চন্দ্র সাহা: এ বিষয়ে আমি সরাসরি কোনো মন্তব্য করতে চাই না। তবে আওয়ামী লীগ প্রার্থীদের হারানোর জন্য আওয়ামী লীগপন্থী ও বিএনপিপন্থীরা এক হয়েছিলেন। নৌকার প্রার্থী কোনোভাবে যাতে জয়ী হতে না পারেন, পরিকল্পিতভাবে একটি শক্তি সে জন্য কাজ করেছে। সুষ্ঠু নির্বাচন হলে আমরা নিঃসন্দেহে জয়লাভ করতাম। আমাদের দলীয় প্রার্থী, নেতা–কর্মী ও সমর্থকেরা কোণঠাসা হয়ে পড়েছিলেন কোনো কোনো মহলের তৎপরতার কারণে।
প্রশ্ন: প্রথম আলো: নির্বাচনী পরিবেশ কেমন ছিল? নির্বাচনে কোনো অনিয়ম হয়েছে?
সুবল চন্দ্র সাহা: ভাঙ্গা-চরভদ্রাসনের নির্বাচনে আওয়ামী লীগের সভাপতিমণ্ডলীর সদস্য কাজী জাফর উল্যাহ কিংবা আওয়ামী লীগের প্রার্থীরা হারেননি, তাঁদের হারানো হয়েছে। ইউপি নির্বাচনে সারা দেশে যেভাবে বিদ্রোহীরা হেরেছেন, ভাঙ্গায় সে রকম হয়নি। সারা দেশে এক রকম নির্বাচন হয়েছে, ভাঙ্গায় কেন অন্য রকম হলো—আমার মনে এই প্রশ্ন। সঠিকভাবে নির্বাচন হলে, দলের নেতারা আরও সক্রিয় হলে, আমাদের এমন ফল বিপর্যয় ঘটত না। নির্বাচনের মাঠে আমাদের নেতা–কর্মীরা নির্বিঘ্নে কাজ করতে পারেননি।
প্রশ্ন: প্রথম আলো: নির্বাচনের মাঠ নির্বিঘ্ন ছিল না—কিসের ভিত্তিতে এমন কথা বলছেন?
সুবল চন্দ্র সাহা: আমি মনে করি প্রশাসনের আরও কিছু করার ছিল। আরও বেশি সক্রিয় হওয়ার দরকার ছিল। প্রশাসনকে সক্রিয় করতে অনেক চেষ্টা করেছি। গাজীরটেকে নির্বাচনে ভোট গণনা করে রেজাল্ট ঘোষণা করতে দেরি করা হয়। ডিসি, এসপি ও কাজী জাফর উল্যাহকে আমি বিষয়টি জানিয়েছি।
প্রশ্ন: প্রথম আলো: ভাঙ্গা আওয়ামী লীগের ঘাঁটি হিসেবে পরিচিত। নির্বাচনের এমন ফলাফলের কারণে আগামী দিনে ওই এলাকায় আওয়ামী লীগের রাজনীতি কঠিন হয়ে পড়বে না?
সুবল চন্দ্র সাহা: আমাদের দলকে সুগঠিত করতে হবে। চিরুনি বাছাইয়ের মতো বাছাই করতে হবে। দলের বিরুদ্ধে যাঁরা কাজ করেছেন, তাঁদের বিরুদ্ধে ব্যবস্থা নিতে হবে। সামনে জাতীয় নির্বাচন। তাই আমাদের অনেক সতর্কতার মধ্যে দিয়ে এগোতে হবে। পাশাপাশি যাঁদের মনে বিভ্রান্তির সৃষ্টি হয়েছে, তাঁদের সে পথ থেকে সরিয়ে আনতে হবে। আমরা আশাবাদী, আগামী দিনে আমরা বিজয়ী হব।
</t>
  </si>
  <si>
    <t>জামালপুরে ইউপি নির্বাচনে ‘বিদ্রোহী’ প্রার্থী হওয়ায় দল থেকে অব্যাহতি</t>
  </si>
  <si>
    <t>জামালপুর সদর উপজেলার কেন্দুয়া ইউনিয়ন পরিষদ (ইউপি) নির্বাচনে চেয়ারম্যান পদে আওয়ামী লীগের ‘বিদ্রোহী’ প্রার্থী হওয়ায় সাইফুল ইসলাম খানকে যুবলীগ থেকে অব্যাহতি দেওয়া হয়েছে। গতকাল বৃহস্পতিবার বিকেলে জেলা যুবলীগের ভারপ্রাপ্ত সভাপতি মো. এরশাদ হোসেন ও ভারপ্রাপ্ত সাধারণ সম্পাদক রাশেদুল ইসলাম স্বাক্ষরিত এক সংবাদ বিজ্ঞপ্তিতে এসব তথ্য জানানো হয়।
সাইফুল ইসলাম খান জামালপুর সদর উপজেলা যুবলীগের সাধারণ সম্পাদক ছিলেন। তিনি কেন্দুয়া ইউনিয়নে চেয়ারম্যান পদে বিদ্রোহী প্রার্থী হিসেবে নির্বাচনে অংশ নিয়েছেন।
দলীয় সূত্র জানায়, কেন্দুয়া ইউপিতে সাইফুল ইসলাম খান ও শেখ মাহবুবুর রহমান—দুজনই চেয়ারম্যান পদে দলীয় মনোনয়ন প্রত্যাশী ছিলেন। তবে শেষ পর্যন্ত শেখ মাহবুবুর রহমানকে দল মনোনয়ন দেয়। পরে সাইফুল ইসলাম খান বিদ্রোহী প্রার্থী হিসেবে নির্বাচনে অংশ নেওয়ার ঘোষণা দেন। এতে দলীয় শৃঙ্খলা ভঙ্গের অভিযোগ এনে তাঁকে যুবলীগ থেকে সাময়িকভাবে অব্যাহতি দেওয়া হয়েছে।
তবে সাইফুল ইসলাম খান প্রথম আলোকে বলেন, ‘দল থেকে অব্যাহতি দেওয়ার মতো কোনো চিঠি আমি পাইনি। আমি দলীয় শৃঙ্খলা ভঙ্গ করিনি। আমি তো বিদ্রোহী প্রার্থী নই। আমি জনগণের ভালোবাসা রক্ষার জন্যে স্বতন্ত্র প্রার্থী হিসেবে নির্বাচনে অংশ নিয়েছি। আমি নৌকার বিরুদ্ধে যাইনি। আমি একজন অনুপ্রবেশকারীর বিরুদ্ধে নির্বাচনে অংশ নিয়েছি।’ ওই ইউনিয়নের সব জনগণ তাঁর পাশে আছে বলে তিনি দাবী করেন।
এ বিষয়ে জানতে চাইলে জেলা যুবলীগের ভারপ্রাপ্ত সভাপতি মো. এরশাদ হোসেন প্রথম আলোকে বলেন, দলীয় শৃঙ্খলা ভঙ্গ করে নৌকা প্রতীকের বিরুদ্ধে ইউপি নির্বাচনে অংশ নেওয়ার কারণে সাইফুল ইসলাম খানকে সদর উপজেলা যুবলীগের সাধারণ সম্পাদকের পদ থেকে সাময়িকভাবে অব্যাহতি দেওয়া হয়েছে। শিগগিরই তিনি অব্যাহতিপত্র পেয়ে যাবেন।</t>
  </si>
  <si>
    <t>রাতে বহিষ্কার, পরদিনই ভোট চাইলেন নৌকায়</t>
  </si>
  <si>
    <t xml:space="preserve">সিরাজগঞ্জের রায়গঞ্জে এক ‘বিদ্রোহী’ প্রার্থী নৌকার পক্ষে গেছেন। আর বগুড়ার শিবগঞ্জে নির্বাচন ঘিরে চারটি সহিংসতার ঘটনা ঘটেছে।
মনোনয়নপত্র প্রত্যাহারের শেষ দিনেও স্বতন্ত্র প্রার্থী (আওয়ামী লীগের বিদ্রোহী) হিসেবে নির্বাচনে অংশ নেওয়ার সিদ্ধান্তে ছিলেন সিরাজগঞ্জের রায়গঞ্জের চান্দাইকোনার আজমল হোসেন। পরদিন প্রতীকও বরাদ্দ হয়। এদিন রাতে দলীয় শৃঙ্খলা ভঙ্গের অভিযোগে তাঁকে দল থেকে বহিষ্কার করা হলে নির্বাচনে প্রতিদ্বন্দ্বিতা করার সিদ্ধান্ত বদলে নৌকার প্রার্থীর পক্ষে কাজ করার ঘোষণা দেন তিনি।
আজমল হোসেন চান্দাইকোনা ইউনিয়ন আওয়ামী লীগের সহসভাপতি ছিলেন। গত বুধবার রাতে তাঁকে বহিষ্কার করা হয়। গতকাল বৃহস্পতিবার বেলা ১১টার দিকে চান্দাইকোনা ইউনিয়ন আওয়ামী লীগের কার্যালয়ে উপস্থিত হন আজমল হোসেন। এ সময় তিনি তাঁর প্রার্থিতা প্রত্যাহারের ঘোষণা দিয়ে বলেন, আওয়ামী লীগের মনোনীত প্রার্থীর সমর্থনে নৌকার পক্ষে কাজ করে যাবেন তিনি। এ সময় উপস্থিত ছিলেন আওয়ামী লীগের প্রার্থী আবদুল হান্নান খান, উপজেলা আওয়ামী লীগের সাবেক সাংগঠনিক সম্পাদক শফিকুল ইসলাম তালুকদার প্রমুখ।
* শিবগঞ্জের বিহার ও মাঝিহট্ট ইউনিয়নে ১১টি নির্বাচনী কার্যালয় ভাঙচুর হয়েছে। * কিচক ইউনিয়নে আওয়ামী লীগ ও জাপার সমর্থকদের সংঘর্ষে ১০ জন আহত হন।
এ বিষয়ে উপজেলা আওয়ামী লীগের সাধারণ সম্পাদক আবুল কালাম আজাদ বলেন, তাঁর (আজমল) প্রার্থিতা প্রত্যাহারের বিষয়ে পরবর্তীতে সিদ্ধান্ত নেওয়া হবে।
নির্বাচন ঘিরে সহিংসতা: এদিকে নির্বাচন ঘিরে এরই মধ্যে বগুড়ার শিবগঞ্জ উপজেলার চারটি ইউনিয়নে পৃথক চারটি সহিংসতার ঘটনা ঘটেছে। হামলা-ভাঙচুর করা হয়েছে নির্বাচনী কার্যালয়। এসব ঘটনায় নৌকার প্রার্থীর সমর্থকদের বিরুদ্ধে থানায় মামলা হয়েছে।
বুধবার রাতে বিহার ও মাঝিহট্ট ইউনিয়নে নৌকার প্রার্থীর কর্মী-সমর্থকদের বিরুদ্ধে হামলা এবং অন্তত ১১টি নির্বাচনী কার্যালয় ভাঙচুরের অভিযোগ করেন প্রতিদ্বন্দ্বী প্রার্থীরা। বিহার ইউপিতে প্রতীক বরাদ্দের পরই নৌকার সমর্থকেরা ‘বিদ্রোহী’ প্রার্থী মতিউর রহমানের নির্বাচনী কার্যালয় ও কর্মী-সমর্থকদের ওপর হামলা করেন। রাত আটটার দিকে ইউনিয়নের বিহারবন্দর এলাকায় এ হামলার ঘটনা ঘটে। হামলায় নির্বাচনী কার্যালয়ের পাশাপাশি আটটি মোটরসাইকেল ভাঙচুরের অভিযোগ করা হয়। পরে বুধবার রাতেই মতিউর রহমান বাদী হয়ে নৌকার ১৪ কর্মীকে আসামি করে শিবগঞ্জ থানায় মামলা করেন। এ ইউনিয়নে নৌকার প্রার্থী বর্তমান চেয়ারম্যান মহিদুল ইসলাম।
১৩ অক্টোবর আওয়ামী লীগের প্রার্থীর কর্মীদের সঙ্গে বিদ্রোহী প্রার্থীর কর্মীদের সংঘর্ষ হয়। এরপর দলটির প্রার্থী মহিদুল ইসলাম বাদী হয়ে নির্বাচনী শোভাযাত্রায় হামলা ও হত্যাচেষ্টার অভিযোগ এনে শিবগঞ্জ থানায় মামলা করেন।
এদিকে উপজেলার মাঝিহট্ট ইউনিয়নে আওয়ামী লীগ ও বিএনপি সমর্থিত দুই প্রার্থীর কর্মীরা একজোট হয়ে এক স্বতন্ত্র প্রার্থীর ১০টি নির্বাচনী কার্যালয়ে হামলা ও ভাঙচুর করেন বলে অভিযোগ উঠেছে। বুধবার রাত আটটার দিকে ইউনিয়নের বিভিন্ন এলাকায় এসব ঘটনা ঘটে। হামলার প্রতিবাদে রাতেই স্বতন্ত্র প্রার্থী এসকেন্দার আলীর (অটোরিকশা) সমর্থকেরা মাঝিহট্ট বাজারে প্রতিবাদ সমাবেশ করেন।
অভিযোগের বিষয়ে নৌকার প্রার্থী আবদুল গফুর মুঠোফোনে জানান, অটোরিকশার কর্মীরাই উসকানিমূলকভাবে ইউনিয়নের ভাড়াহার ও ভাঞ্জিরা এলাকায় নৌকার কার্যালয়ে হামলা চালান। এতে তাঁর কর্মীরাও পাল্টা হামলা করেন।
২৬ অক্টোবর কিচক ইউনিয়নের সোনারপাড়ায় নৌকার প্রার্থী এ বি এম নাজমুল কাদির শাহজাহান চৌধুরী ও জাতীয় পার্টির (জাপা) জামিরুল ইসলামের সমর্থকদের মধ্যে সংঘর্ষে ১০ জন আহত হন। এ ঘটনায় দুই প্রার্থীর পক্ষ থেকে থানায় পাল্টাপাল্টি অভিযোগ করা হয়। এ ছাড়া বুধবার পীরব ইউনিয়নের খয়রাপুকুর বাজারেও প্রতিদ্বন্দ্বী দুই প্রার্থীর সমর্থকের মধ্যে সহিংসতার ঘটনা ঘটে। পরে পুলিশ গিয়ে পরিস্থিতি নিয়ন্ত্রণে আনে।
</t>
  </si>
  <si>
    <t>মাদারীপুরে স্বতন্ত্র ও বিদ্রোহী প্রার্থীর বাড়িতে হামলা, নারীসহ আহত ১৫</t>
  </si>
  <si>
    <t>মাদারীপুরের কালকিনি উপজেলার আলীনগর ইউনিয়নে স্বতন্ত্র প্রার্থী হাফিজুর রহমান ও শিকারমঙ্গল ইউনিয়নে আওয়ামী লীগের বিদ্রোহী প্রার্থী সিরাজুল হকের বাড়িতে হামলা ও ভাঙচুরের অভিযোগ উঠেছে। গতকাল বৃহস্পতিবার রাতে এসব হামলার ঘটনা ঘটে। এতে ওই ২ প্রার্থীর স্বজনসহ অন্তত ১৫ জন আহত হয়েছেন।
স্থানীয় সূত্র জানা গেছে, গতকাল রাত সাড়ে আটটার দিকে আলীনগর ইউনিয়ন পরিষদের সামনে আওয়ামী লীগ মনোনীত প্রার্থী শাহীদ পারভেজ নির্বাচনী আলোচনা সভা করেন। এদিকে একই সময়ে বর্তমান চেয়ারম্যান ও এবারের নির্বাচনে স্বতন্ত্র প্রার্থী হাফিজুর রহমান তাঁর ব্যক্তিগত গাড়ি নিয়ে ইউপি ভবনের পাশ দিয়ে তাঁর বাড়ির দিকে যাচ্ছিলেন।
কালকিনি উপজেলার আলীনগর ইউনিয়ন পরিষদ নির্বাচনে স্বতন্ত্র প্রার্থী হাফিজুরের বাড়ির সামনে থাকা ১০টি মোটরসাইকেল ভাঙচুর করা হয়
কালকিনি উপজেলার আলীনগর ইউনিয়ন পরিষদ নির্বাচনে স্বতন্ত্র প্রার্থী হাফিজুরের বাড়ির সামনে থাকা ১০টি মোটরসাইকেল ভাঙচুর করা হয়ছবি: প্রথম আলো
হাফিজুর রহমানের অভিযোগ, তাঁকে দেখে শাহীদ পারভেজের কর্মী-সমর্থকেরা উত্তেজিত হয়ে উঠেন। পরে তাঁরা দেশীয় অস্ত্র হাতে মহড়া দিয়ে তাঁর (হাফিজুর) বাড়ি ও তাঁর ভাই সোহারাব হোসেনের বাড়িতে আতর্কিত হামলা চালান।
হামলাকারীরা ইটপাটকেল ছুড়ে ঘরের দরজা-জানালা, হাফিজুরের ১টি ব্যক্তিগত গাড়ি ও তাঁর ঘরের সামনে থাকা ১০টি মোটরসাইকেলে ব্যাপক ভাঙচুর চালান। এ সময় হামলাকারীদের বাধা দিতে গেলে তাঁর স্বজন, কর্মীসহ আটজন আহত হন। এদিকে হামলা ও ভাঙচুরের খবর পেয়ে রাত সাড়ে নয়টার দিকে কালকিনি থানা-পুলিশ ও র‍্যাব-৮–এর একটি দল ঘটনাস্থল পরিদর্শন করেছে।
হামলাকারীরা হাফিজুরের ব্যক্তিগত গাড়িও ভাঙচুর করেছে
হামলাকারীরা হাফিজুরের ব্যক্তিগত গাড়িও ভাঙচুর করেছেছবি: প্রথম আলো
হাফিজুর রহমান প্রথম আলোকে বলেন, এ ধরনের হামলা ও ভাঙচুরের ঘটনা আঁচ করে আগেই তিনি প্রশাসনকে লিখিত জানিয়েছেন। কিন্তু তারাও কোনো পদক্ষেপ নেয়নি। তাঁর বাসার ঠিক সামনে নৌকার প্রার্থী নির্বাচনী ক্যাম্প বসিয়ে এ ধরনের হামলা-ভাঙচুর একটি ন্যক্কারজনক ঘটনা। নৌকার প্রার্থী ও তাঁর লোকজন হামলা করে তাঁকে নির্বাচন থেকে সরে দাঁড়াতে চাপ সৃষ্টি করছে বলে তিনি দাবি করেন।
অভিযোগের বিষয় জানতে চাইলে শাহীদ পারভেজ বলেন, ‘আমার নির্বাচনী ক্যাম্পটি ইউনিয়ন পরিষদের সামনে। আমার ক্যাম্পটি উচ্ছেদ করতে প্রথমে স্বতন্ত্র প্রার্থীর লোকজন হামলা চালায়। পরে তারা নিজেরা হামলা থেকে বাঁচতে নিজেদের বাড়ি, গাড়ি ও মোটরসাইকেল ভাঙচুর করে আমাদের ওপর দায় চাপাচ্ছে।’
শিকারমঙ্গলে বিদ্রোহী প্রার্থীর বাড়িতে হামলা
এদিকে গতকাল সন্ধ্যা সাড়ে ছয়টার দিকে শিকারমঙ্গল ইউনিয়নে আওয়ামী লীগের প্রার্থী সিরাজুল আলম মৃধা, তাঁর দুই ছেলেসহ কর্মী-সমর্থকেরা আওয়ামী লীগের বিদ্রোহী প্রার্থী সিরাজুল হকের বাড়িতে হামলা চালিয়েছেন বলে অভিযোগ উঠেছে।
স্থানীয় সূত্রে জানা গেছে, গতকাল সন্ধ্যায় সিরাজুল আলম মৃধা উত্তর চরফতে বাহাদুরপুর সরকারি প্রাথমিক বিদ্যালয় মাঠে একটি নির্বাচনী পথসভার আয়োজন করেন। সভাস্থল থেকে মাত্র ১০০ মিটার দক্ষিণেই ‘বিদ্রোহী’ প্রার্থী সিরাজুল হকের বাড়ি।
সিরাজুল হক বলেন, সিরাজুল আলম মৃধা, তাঁর দুই ছেলেসহ কয়েক শ কর্মী ও সমর্থক তাঁর বাড়িতে হামলায় অংশ নেন। হামলায় তাঁর বড় ভাই বীর মুক্তিযোদ্ধা হারুণ অর রশিদ, বোন মুর্শীদা বেগম, ছোট ভাই মনির মালসহ পরিবারের সাত সদস্য আহত হয়েছেন। পরে স্থানীয় লোকজন আহত ব্যক্তিদের উদ্ধার করে কালকিনি উপজেলা স্বাস্থ্য কমপ্লেক্সে ভর্তি করেন।
সিরাজুল হক প্রথম আলোকে অভিযোগ করে বলেন, ‘আমাকে হুমকি দেওয়ার বিষয়ে ও নির্বাচনী আচরণবিধি ভঙ্গ করে আওয়ামী লীগের প্রার্থীর প্রচারণার ব্যাপারে গত মঙ্গলবার রিটার্নিং কর্মকর্তাকে লিখিত অভিযোগ দিয়েছি। কিন্তু কোনো লাভ হয়নি। উল্টো আমার ঘরের ভেতরে ঢুকে তাণ্ডব চালানো হয়েছে। নৌকা পেয়েছে বলে সিরাজুল আলম যা খুশি তা–ই করবে! এটা কেমন আচরণ!’
বিদ্রোহী প্রার্থীর বাড়িতে হামলা চালানোর অভিযোগ অস্বীকার করে সিরাজুল আলম মৃধা প্রথম আলোকে বলেন, তাঁর কোনো নেতা-কর্মী বিদ্রোহী প্রার্থীর বাড়িতে হামলা চালাননি। যাঁরা এসব অভিযোগ করছেন, তাঁরা নির্বাচনে সুবিধা নেওয়ার জন্য এসব বলছেন।
এ বিষয়ে কালকিনি থানার ভারপ্রাপ্ত কর্মকর্তা ইসতিয়াক আশফাক বলেন, দুটি ঘটনার পরই পুলিশ দ্রুত পদক্ষেপ নিয়েছে। এখানে দুই পক্ষই আওয়ামী লীগের কর্মী-সমর্থক। হামলায় ক্ষতিগ্রস্ত দুই পক্ষকেই থানায় অভিযোগ দিতে বলা হয়েছে। আজ শুক্রবার সকাল ১০টা পর্যন্ত কেউ কোনো লিখিত অভিযোগ দেননি। তাঁরা অভিযোগ দিলে মামলা নেওয়া হবে।</t>
  </si>
  <si>
    <t>আওয়ামী লীগের সুষ্ঠু নির্বাচন চাওয়া ‘ভূতের মুখে রাম নাম’: ফখরুল</t>
  </si>
  <si>
    <t>ক্ষমতাসীন আওয়ামী লীগের সুষ্ঠু নির্বাচন চাওয়াকে ‘ভূতের মুখে রাম নাম’ বলে মন্তব্য করেছেন বিএনপির মহাসচিব মির্জা ফখরুল ইসলাম আলমগীর। আজ শুক্রবার জাতীয় প্রেসক্লাবের সামনে স্বেচ্ছাসেবক দল আয়োজিত মানববন্ধন অনুষ্ঠানে প্রধান অতিথির বক্তব্যে আওয়ামী লীগের সাধারণ সম্পাদক ওবায়দুল কাদেরের একটি বক্তব্যকে উদ্ধৃত করে এ কথা বলেন তিনি। দ্রব্যমূল্যের ঊর্ধ্বগতির প্রতিবাদে এ মানববন্ধনের আয়োজন করে স্বেচ্ছাসেবক দল।
মির্জা ফখরুল বলেন, আওয়ামী লীগের সাধারণ সম্পাদক গতকাল বলেছেন, ‘আমাদের প্রধানমন্ত্রী চান দেশে একটা সুষ্ঠু নির্বাচন হবে। অবাধ নিরপেক্ষ নির্বাচন তিনি দেখতে চান। সবাই ভোট দিতে পারবেন, সেটাও তিনি (প্রধানমন্ত্রী) দেখতে চান।’ এটা ভূতের মুখে রাম নাম।
আওয়ামী লীগ গোটা নির্বাচনব্যবস্থা ধ্বংস করে দিয়েছে বলেও মন্তব্য করেন মির্জা ফখরুল। তিনি বলেন, তিন তিনটা নির্বাচন তারা ধ্বংস করল। গোটা নির্বাচনব্যবস্থা ধ্বংস করে দিয়েছে। এখন এমন একটা অবস্থা দাঁড়িয়েছে যে শরীয়তপুরের এমপি বলেছেন, ‘আমি ঠিক করব, চেয়ারম্যান কে হবে, মেম্বার কে হবে।’
ফখরুল আরও বলেন, ‘আমরা ১৯৭১ সালে যে গণতন্ত্রের জন্য লড়াই করেছিলাম, সেই গণতন্ত্রকে একেবারে বঙ্গোপসাগরে ফেলে দিয়েছে। তারা এখন একদলীয় বাকশাল কায়েম করেছে। তাঁদের নেতা–পাতিনেতাদের দৌরাত্ম্যে কেউ মাঠে থাকতে পারবেন না।’
আওয়ামী লীগ ভিন্ন মত সহ্য করতে পারে না উল্লেখ করে বিএনপির মহাসচিব বলেন, ‘তারা সমালোচনা সহ্য করতে পারে না। সহনশীলতা বলতে তাদের কিছু নেই।
সাম্প্রদায়িক সম্প্রীতি আওয়ামী লীগ পরিকল্পিতভাবে ধ্বংস করছে। এর প্রতিবাদে সম্প্রতি দলীয় কার্যালয়ের সামনে একটি সভা করেছিলাম আমরা। সভা শেষে ছেলেরা যখন ফিরে যাচ্ছিল, তখন পেছন থেকে তাদের ওপর আক্রমণ করে লাঠিপেটা করেছে পুলিশ। এমনকি নেতা–কর্মীদের বিরুদ্ধেই মামলা দিয়েছে তারা। এত ভয় কেন? কারণ, তাদের পায়ের তলায় মাটি নেই। জনগণ যেদিন বের হবে রাজপথে, সেদিন পালাবার পথ খুঁজে পাবে না।’
পুলিশ ও প্রশাসনের উদ্দেশে মির্জা ফখরুল বলেন, ‘চরম দুর্নীতিপরায়ণ, চরম নির্যাতনকারী, রাষ্ট্রবিরোধী একটা দলের জন্য আপনারা এভাবে জনগণের ওপর নির্যাতন করবেন না। এই সরকার রাষ্ট্র ও জনগণের বিরুদ্ধে অবস্থান নিয়েছে। জনগণের পকেট কেটে আওয়ামী লীগ সরকার নিজের পকেট ভরছে। হাজার হাজার মানুষ গরিব থেকে গরিব হচ্ছে।’
স্বেচ্ছাসেবক দলের নেতা–কর্মী ও তরুণদের উদ্দেশে মির্জা ফখরুল বলেন, ‘আমি আপনাদের আহ্বান জানাব, এখন সংগঠিত হন। জনগণকে সঙ্গে নিয়ে এই সরকারের বিরুদ্ধে দুর্বার আন্দোলন গড়ে তুলতে হবে। জাতীয় ঐক্যের মধ্য দিয়ে রাজনৈতিক দল–মতসহ সবাইকে এক করে এ সরকারের পতন ঘটিয়ে জনগণের সরকার যেন প্রতিষ্ঠা করতে পারি। আমরা অবশ্যই নির্বাচন চাই। তবে নির্বাচন হতে হবে নিরপেক্ষ সরকারের অধীনে। তবেই নির্বাচনে যাব, অন্যথায় নয়।’
দ্রব্যমূল্যের ঊর্ধ্বগতি সম্পর্কে মির্জা ফখরুল বলেন, ‘নিত্যপণ্যের বাজারে কোনো জিনিসের দাম সাধারণ মানুষের নিয়ন্ত্রণের মধ্যে নেই। সাধারণ মানুষ এখন ভালো খেতে পারে না। খায় কারা? আওয়ামী লীগের লোকেরা। আপনারা খেয়াল করে দেখবেন, জিনিসপত্রের দাম হু হু করে বাড়ছে। এখানে সিন্ডিকেট আছে। তারা তাদের মতো করে দাম বাড়ায়। একই সঙ্গে আওয়ামী লীগের নেতা, পাতিনেতা যাঁরা আছেন, তাঁরা টোল নেন, চাঁদা নেন। পথে পথে যে সবজি ট্রাকে করে উত্তরবঙ্গ থেকে বা পূর্ববঙ্গ থেকে আসছে, তা থেকে টোল আদায় করা হচ্ছে। এখন এমন একটা অবস্থা হয়েছে, দেশের মানুষের শ্বাস আটকে গেছে।’
মানববন্ধন অনুষ্ঠানে ঢাকা মহানগর উত্তর বিএনপির আহ্বায়ক আমানউল্লাহ আমান বলেন, ‘বিভিন্ন জায়গায় আওয়ামী লীগের নেতা–কর্মীরা পূজামণ্ডপ ভাঙচুর করছেন। বিভিন্ন জায়গায় বিশৃঙ্খলা সৃষ্টি করছেন। সেই বিশৃঙ্খলা বিএনপির ঘাড়ে চাপানোর জন্য মামলা দেওয়া হচ্ছে, গ্রেপ্তার করা হচ্ছে। আওয়ামী লীগ সরকারকে বলতে চাই, অবিলম্বে মিথ্যা মামলা প্রত্যাহার করুন। জনগণের অন্যদিকে ধাবিত করা যাবে না। এবার জনগণই ফয়সালা করবে, কারা ক্ষমতায় আসবে।’
স্বেচ্ছাসেবক দলের ভারপ্রাপ্ত সভাপতি মোস্তাফিজুর রহমান মানববন্ধন অনুষ্ঠানে সভাপতিত্ব করেন। অনুষ্ঠান সঞ্চালনা করেন স্বেচ্ছাসেবক দলের সাধারণ সম্পাদক আবদুল কাদির ভূঁইয়া। মানববন্ধন অনুষ্ঠানে আরও বক্তব্য দেন বিএনপির স্থায়ী কমিটির সদস্য ইকবাল হাসান মাহমুদ, সদস্যসচিব আমিনুল ইসলাম, নির্বাহী কমিটির সদস্য নাজিম উদ্দিন ও স্বেচ্ছাসেবক দলের সাংগঠনিক সম্পাদক ইয়াসিন আলী।
তৈমুর আলমের লেখা বইয়ের মোড়ক উন্মোচন
মানববন্ধন অনুষ্ঠানের আগে জাতীয় প্রেসক্লাবে বিএনপি নেতা তৈমুর আলম খন্দকারের লেখা ‘জাতিসত্তার অন্তরালে বিষাক্ত নিশ্বাস’ বইয়ের মোড়ক উন্মোচন করা হয়। অনুষ্ঠানে প্রধান অতিথি ছিলেন বিএনপির মহাসচিব মির্জা ফখরুল ইসলাম আলমগীর। বইয়ের মোড়ক উন্মোচন অনুষ্ঠানে সভাপতিত্ব করেন বিএনপির স্থায়ী কমিটির সদস্য ইকবাল হাসান মাহমুদ।
অনুষ্ঠানে মির্জা ফখরুল ইসলাম আলমগীর বলেন, ‘বর্তমানে বাংলাদেশে একটি অস্বাভাবিক বিকৃত অবস্থা বিরাজ করছে। আওয়ামী লীগ বাংলাদেশকে একটি পঙ্গু ও বিকলাঙ্গ রাষ্ট্রে পরিণত করেছে। দেশের সব অর্জনকে ধ্বংস করে দিয়েছে। আমাদের পার্লামেন্টকে শেষ করে দিয়েছে। বিচারব্যবস্থাকে ধ্বংস করে দিয়েছে। প্রশাসনকে দলীয়করণ করেছে পুরোপুরিভাবে। গণমাধ্যমকে নিয়ন্ত্রিত করে দলীয়করণ করার চেষ্টা করছে। এটাই আওয়ামী লীগের চরিত্র।’</t>
  </si>
  <si>
    <t>চমেকে ছাত্রলীগের মধ্যে সংঘর্ষ, গ্রেপ্তার ২</t>
  </si>
  <si>
    <t>চট্টগ্রাম মেডিকেল কলেজে (চমেক) ছাত্রলীগের দুই পক্ষের মারামারির ঘটনায় পুলিশ দুজনকে গ্রেপ্তার করেছে। গতকাল শনিবার রাতে কলেজ ক্যাম্পাস থেকে তাঁদের গ্রেপ্তার করা হয়। তাঁরা হলেন রক্তিম দে (২১) ও এনামুল হোসেন ওরফে সীমান্ত (২১)। দুজনই চমেক এমবিবিএস দ্বিতীয় বর্ষের শিক্ষার্থী। রক্তিম দে ১১ ও এনামুল হোসেন এজাহারভুক্ত ১৫ নম্বর আসামি।
গতকাল সকালে ক্যাম্পাসে মাহাদি জে আকিব নামের এক ছাত্রকে মারধরের ঘটনায় এ মামলা হয়। আকিব বর্তমানে চমেক হাসপাতালের নিবিড় পরিচর্যা কেন্দ্রে (আইসিইউ) চিকিৎসাধীন। এ ঘটনায় বাদী হয়ে মামলা করেন আকিবের ভাই তৌফিকুর রহমান।
পাঁচলাইশ থানার পরিদর্শক (তদন্ত) সাদেকুর রহমান প্রথম আলোকে বলেন, আকিবকে মারধরের ঘটনায় এজাহারভুক্ত দুই আসামিকে গ্রেপ্তার করা হয়েছে। তাঁরা মেডিকেলের ছাত্র।
এদিকে ঘটনার পর থেকে ক্যাম্পাসে অতিরিক্ত পুলিশ মোতায়েন রয়েছে। আকিবকে মারধরের ঘটনার প্রতিবাদে আজ রোববার বেলা ১১টায় ক্যাম্পাসে প্রতিবাদ সমাবেশের ডাক দিয়েছে ছাত্রলীগের এক পক্ষ।
ক্যাম্পাস সূত্র জানায়, আধিপত্য বিস্তারকে কেন্দ্র করে গত শুক্রবার রাতে ও গতকাল শনিবার শিক্ষা উপমন্ত্রী মহিবুল হাসান চৌধুরী ও চট্টগ্রাম সিটি করপোরেশনের সাবেক মেয়র আ জ ম নাছির উদ্দীনের অনুসারীদের মধ্যে এই মারামারি হয়। এই দুই নেতার অনুসারীদের দ্বন্দ্বে উত্তপ্ত চট্টগ্রাম বিশ্ববিদ্যালয়ও।
চট্টগ্রাম মেডিকেল কলেজে দুই পক্ষের সংঘর্ষে তিনজন আহত হন। তাঁরা হলেন মাহফুজুল হক, নাইমুল ইসলাম ও মাহাদি জে আকিব। তাঁরা চট্টগ্রাম মেডিকেল কলেজ হাসপাতালে চিকিৎসাধীন। মাহাদি জে আকিব মহিবুল হাসানের অনুসারী, আর অপর দুজন নাছিরপন্থী হিসেবে ক্যাম্পাসে পরিচিত। আহত তিনজনই দ্বিতীয় বর্ষের ছাত্র।
হাসপাতাল সূত্র জানায়, মাহাদির মাথা ফেটে গেছে। তাঁর জরুরি অস্ত্রোপচার হয়েছে। তাঁকে হাসপাতালের নিবিড় পরিচর্যা কেন্দ্রে (আইসিইউ) রাখা হয়েছে। হাসপাতালের নিউরোসার্জারি বিভাগের সহকারী অধ্যাপক মাহফুজুল কাদের বলেন, ‘মাহাদি জে আকিবের অস্ত্রোপচার হয়েছে। মাথার হাড় ও ব্রেনে ইনজুরি আছে। এখনই কিছু বলা যাচ্ছে না।’
কলেজ সূত্র জানায়, করোনায় দীর্ঘদিন বন্ধ থাকার পর ১৩ সেপ্টেম্বর কলেজে সশরীর শ্রেণি কার্যক্রম শুরু হয়। শুরুর দুই দিনের মাথায় দুই পক্ষের মধ্যে উত্তেজনা দেখা দেয়। তবে সে সময় কোনো সংঘর্ষের ঘটনা ঘটেনি।
প্রত্যক্ষদর্শীরা জানান, সর্বশেষ ঘটনার সূত্রপাত শুক্রবার রাত সাড়ে ১১টায় কলেজের প্রধান ছাত্রাবাসে। রাতে দ্বিতীয় বর্ষের ছাত্র মাহফুজুল হক ডাইনিংয়ে খেয়ে নিজের কক্ষে যাচ্ছিলেন। এ সময় তাঁকে লক্ষ্য করে প্রতিপক্ষের কয়েকজন কটু মন্তব্য করেন। এ সময় দুই পক্ষের মধ্যে কথা-কাটাকাটি হয়। একপর্যায়ে আ জ ম নাছির উদ্দীনের অনুসারী ছাত্রলীগের কর্মী মাহফুজুল হক ও নাইমুল ইসলামকে মহিবুল হাসান চৌধুরীর অনুসারী পক্ষ মারধর করে। এর জের ধরে ক্যাম্পাসে উত্তেজনা ছড়িয়ে পড়ে। রাতে মহিবুল হাসানের অনুসারীদের দুটি ও প্রতিপক্ষের অনুসারীদের একটি কক্ষ ভাঙচুর করা হয়। পরে কলেজ কর্তৃপক্ষ দুই পক্ষকে বুঝিয়ে শান্ত করে। এরপর কলেজের অধ্যক্ষ গতকাল দুই পক্ষের পাঁচজন করে প্রতিনিধিকে নিয়ে তাঁর কার্যালয়ে বৈঠকে বসেন। বৈঠক চলাকালে সকাল ১০টার দিকে মহিবুল হাসানের অনুসারী ছাত্রলীগ কর্মী মাহাদি জে আকিবকে ক্যাম্পাসের সামনের রাস্তায় ধরে মারধর করে প্রতিপক্ষ। এরপর পরিস্থিতি আরও উত্তপ্ত হয়ে ওঠে। দুই পক্ষ ক্যাম্পাসে অবস্থান নিয়ে স্লোগান দিতে থাকে। দুপুর পর্যন্ত থেমে থেমে দুই পক্ষের মধ্যে পাল্টাপাল্টি ধাওয়ার ঘটনা ঘটে। একপর্যায়ে মহিবুল হাসান চৌধুরীর অনুসারীরা অধ্যক্ষের কক্ষের সামনে অবস্থান নেন। অধ্যক্ষ এ সময় কার্যত অবরুদ্ধ হয়ে পড়েন। দুপুর সাড়ে ১২টার দিকে পুলিশ এসে তাঁদের সরিয়ে দেয়।
জানতে চাইলে পাঁচলাইশ থানার পরিদর্শক সাদেকুর রহমান (তদন্ত) প্রথম আলোকে বলেন, রাতে ছাত্রাবাসে সমস্যা হয়। ওই ঘটনার জের ধরে গতকাল কলেজের সামনে ফুটপাতে অন্য পক্ষের একজনকে মারধর করা হয়। পরিস্থিতি নিয়ন্ত্রণে ক্যাম্পাসে পুলিশের অতিরিক্ত সদস্য মোতায়েন করা হয়েছে।
কলেজ বন্ধ ঘোষণা
ছাত্রলীগের দুই পক্ষের মারামারির ঘটনাকে কেন্দ্র করে বেলা দেড়টার দিকে একাডেমিক কাউন্সিলের সভায় কলেজ অনির্দিষ্টকালের জন্য বন্ধ ঘোষণা করা হয়। কলেজের অধ্যক্ষ সাহেনা আক্তার প্রথম আলোকে বলেন, একাডেমিক কাউন্সিলের সভার সিদ্ধান্ত অনুযায়ী, কলেজ অনির্দিষ্টকালের জন্য বন্ধ ঘোষণা করা হয়েছে। শনিবারের মধ্যে শিক্ষার্থীদের হল ছাড়ার নির্দেশ দেওয়া হয়েছে। পাশাপাশি ঘটনা তদন্তে অধ্যাপক মতিউর রহমানকে প্রধান করে একটি কমিটি গঠন করা হয়। কমিটি সাত দিনের মধ্যে প্রতিবেদন দেবে।
কলেজের বিজ্ঞপ্তিতে বলা হয়, ‘বিশ্ববিদ্যালয়ের স্নাতকোত্তরের চলমান সব পেশাগত পরীক্ষা আপাতত স্থগিত করা হলো। কলেজ না খোলা পর্যন্ত সাধারণ শিক্ষার্থীরা অযথা কলেজ ও হাসপাতাল ক্যাম্পাসে অবস্থান করতে পারবেন না। পরবর্তী ঘোষণা না দেওয়া পর্যন্ত ক্যাম্পাস পুলিশ প্রশাসনের ওপর ন্যস্ত করা হলো। পুলিশ প্রয়োজনবোধে যেকোনো শিক্ষার্থীর কক্ষ তল্লাশি করতে পারবে।’
আকস্মিক বন্ধ ঘোষণায় বিপাকে পড়েন দূরের শিক্ষার্থীরা। তারপরও নির্দেশমতো ছাত্রছাত্রীদের ছাত্রাবাস ত্যাগ করতে দেখা যায়। ৫৮ ব্যাচের শিক্ষার্থী কে এম তানভীর যাবেন ঢাকায়। তিনি বলেন, সন্ধ্যার মধ্যে হল ছাড়তে হচ্ছে। হঠাৎ করে ট্রেন বা গাড়ির টিকিট জোগাড় করতে হিমশিম খেতে হচ্ছে তাঁকে। তাঁর মতো একই অবস্থা দূরের শিক্ষার্থীদের।
থানায় মামলা
মারামারির ঘটনায় মহিবুল হাসানের অনুসারী হিসেবে পরিচিত তৌফিকুর রহমান নামের এক ছাত্র পাঁচলাইশ থানায় মামলা করেছেন। এজাহারে বলা হয়, শুক্রবার রাতে ছাত্রাবাসে আকিবের সঙ্গে সাদ মো. গালিবসহ কয়েকজনের কথা-কাটাকাটি হয়। এই ঘটনার জের ধরে শনিবার ক্যাম্পাসের প্রধান ফটকের পাশে আকিবকে তাঁরা রড, লাঠি ও ছোরা দিয়ে আঘাত করেন।
বারবার সংঘর্ষ
ক্যাম্পাস সূত্র জানায়, এর আগে চলতি বছরের ২ মার্চ কলেজের ছাত্রাবাসে দুই পক্ষের মারামারি হয়। তখন ছাত্রাবাস বন্ধ করে দেওয়া হয়। এর আগে গত বছরের ১৩ আগস্ট ছাত্রাবাসে এই দুই পক্ষ সংঘর্ষে জড়ায়। তার পরদিন কলেজ কর্তৃপক্ষ পরবর্তী নির্দেশ না দেওয়া পর্যন্ত ক্যাম্পাসে সভা-সমাবেশের ওপর নিষেধাজ্ঞা দেয়। এ বছরের ২ মার্চের মারামারির পরদিন আবার সভা-সমাবেশের ওপর নিষেধাজ্ঞা দেওয়া হয়। কিন্তু তাতে কোনো কাজ হয়নি।
এ বিষয়ে জানতে চাইলে অধ্যক্ষ সাহেনা আক্তার বলেন, ‘আমরা সভা-সমাবেশ বন্ধ করেছিলাম, যাতে ক্যাম্পাস শান্ত থাকে। এরপর সভা-সমাবেশ হয়নি। হোস্টেলে তুচ্ছ ঘটনাকে কেন্দ্র করে সর্বশেষ দুই পক্ষের মধ্যে মারামারি হয়।’
দুই পক্ষের কারণে উত্তপ্ত চট্টগ্রাম বিশ্ববিদ্যালয়ও
ক্যাম্পাস সূত্র জানায়, আওয়ামী লীগের দুই নেতার অনুসারী ছাত্রলীগের নেতা-কর্মীদের বিরোধে উত্তপ্ত চট্টগ্রাম বিশ্ববিদ্যালয় ক্যাম্পাসও। গত দুই মাসে ক্যাম্পাসে দুই পক্ষের মধ্যে পাঁচবার সংঘর্ষ হয়। সর্বশেষ ১৪ থেকে ১৭ অক্টোবর পর্যন্ত দফায় দফায় সংঘর্ষে জড়ায় বিশ্ববিদ্যালয় শাখা ছাত্রলীগের উপপক্ষ চুজ ফ্রেন্ডস উইথ কেয়ার ও সিক্সটি নাইন।
সিক্সটি নাইন সাবেক মেয়র আ জ ম নাছির ও চুজ ফ্রেন্ডস উইথ কেয়ারের নেতা-কর্মীরা মহিবুল হাসান চৌধুরীর অনুসারী হিসেবে ক্যাম্পাসে পরিচিত।
ক্যাম্পাস সূত্র জানায়, আধিপত্য বিস্তার, হলের কক্ষ দখল ও নেতৃত্বের দ্বন্দ্ব থেকে সংঘর্ষে জড়াচ্ছেন এই দুই পক্ষের নেতা-কর্মীরা।
এ বিষয়ে জানতে চাইলে সাবেক মেয়র ও চট্টগ্রাম নগর আওয়ামী লীগের সাধারণ সম্পাদক আ জ ম নাছির উদ্দীন কোনো মন্তব্য করতে অস্বীকৃতি জানান। আর শিক্ষা উপমন্ত্রী মহিবুল হাসান চৌধুরী অসুস্থ থাকায় তাঁর সঙ্গে কথা বলা সম্ভব হয়নি।
এ বিষয়ে ইস্ট ডেলটা ইউনিভার্সিটির উপাচার্য অধ্যাপক সিকান্দার খান বলেন, নেতাদের দলাদলির প্রভাব যদি ছাত্রদের মধ্যে পড়ে, তাহলে শিক্ষার জন্য তা ক্ষতিকর। দীর্ঘদিন কোভিডের কারণে বন্ধ থাকার পর শিক্ষার্থীদের অপূরণীয় ক্ষতি হয়েছে। এখন আবার ছাত্রসংগঠনের মারামারিতে কলেজ বন্ধ হয়ে গেল। এটা কাম্য নয়। নেতাদের উচিত তাঁদের অনুসারীদের নিয়ন্ত্রণ করা।</t>
  </si>
  <si>
    <t>নাটোরে আ.লীগ ও বিদ্রোহী প্রার্থীর কর্মীদের বিরুদ্ধে পাল্টাপাল্টি হামলার অভিযোগ</t>
  </si>
  <si>
    <t xml:space="preserve">নাটোরের বড়াইগ্রাম উপজেলার নগর ইউনিয়ন পরিষদ (ইউপি) নির্বাচনে আওয়ামী লীগ ও বিদ্রোহী চেয়ারম্যান প্রার্থীর কর্মী-সমর্থকদের বিরুদ্ধে গতকাল শনিবার রাতে হামলা ও ভাঙচুরের অভিযোগ পাওয়া গেছে। ঘটনাস্থলে পুলিশ মোতায়েন করা হয়েছে।
বড়াইগ্রাম থানা ও স্থানীয় লোকজনের সঙ্গে কথা বলে জানা যায়, নগর ইউনিয়নে আওয়ামী লীগের প্রার্থী হিসেবে নৌকা প্রতীক নিয়ে নির্বাচন করছেন বর্তমান চেয়ারম্যান নিলুফার ইয়াসমিন। তাঁর বিদ্রোহী হয়ে ঘোড়া প্রতীক নিয়ে লড়ছেন একই দলের সামসুজ্জোহা। মনোনয়ন ঘোষণার পর থেকে উভয়পক্ষের কর্মী-সমর্থকদের মধ্যে বিরোধ লেগে আছে।
নাটোরের বড়াইগ্রাম উপজেলার নগর ইউনিয়নে আওয়ামী লীগের বিদ্রোহী প্রার্থীর কার্যালয় ভাঙচুর করা হয়
নাটোরের বড়াইগ্রাম উপজেলার নগর ইউনিয়নে আওয়ামী লীগের বিদ্রোহী প্রার্থীর কার্যালয় ভাঙচুর করা হয়ছবি: সংগৃহীত
গতকাল রাত সাড়ে নয়টার দিকে সামসুজ্জোহা ইউনিয়নের ধানাইদহ বাজারে তাঁর নির্বাচনী কার্যালয় উদ্বোধন করেন। সামসুজ্জোহার কর্মীদের অভিযোগ, উদ্বোধনের পর তাঁরা কার্যালয় ছাড়ার পরপরই নিলুফার ইয়াসমিনের ২০ থেকে ৩০ জন কর্মী-সমর্থক ওই কার্যালয়ে হামলা করেন। হামলাকারীরা কার্যালয়ের চেয়ার-টেবিল ভাঙেন এবং পোস্টার ছিঁড়ে ফেলেন। তবে নিলুফার ইয়াসমিনের সমর্থকদের অভিযোগ, ওই ঘটনার কিছুক্ষণ পর সামসুজ্জোহার কর্মী-সমর্থকেরা ইউনিয়ন আওয়ামী লীগের সাবেক সভাপতি আবদুল কাদের মণ্ডল ও কর্মী মো. সুমনের বাড়িতে হামলা চালিয়ে ভাঙচুর করেন।
ঘোড়া প্রতীকের চেয়ারম্যান প্রার্থী সামসুজ্জোহার ভাষ্য, ‘আগে থেকেই নৌকার প্রার্থী আমাকে ধানাইদহ বাজারে অফিস করতে দেবেন না বলে হুমকি দিয়েছিলেন। এর জের ধরে আমি অফিস উদ্বোধনের পরপরই তাঁর কর্মীরা অফিসটি ভাঙচুর করেন। ঘটনাটি আমি পুলিশকে জানিয়েছি। প্রতিপক্ষ দায় এড়াতে আমার বিরুদ্ধে মিথ্যা প্রচার শুরু করেছে।’
নৌকার প্রার্থী নিলুফার ইয়াসমিনের ভাষ্য, ‘সাবেক সভাপতি আবদুল কাদেরসহ কর্মীদের নিয়ে নগরে প্রচার চালাচ্ছিলাম। পুলিশও ছিল। এই সুযোগে আবদুল কাদেরের বাড়িতে হামলা চালানো হয়। আমার কর্মীরা ঘোড়ার অফিস ভাঙেননি। তাঁরা নিজেরাই ভেঙে আমার ওপর দোষ চাপাচ্ছেন।’
বড়াইগ্রাম থানার ভারপ্রাপ্ত কর্মকর্তা (ওসি) নজরুল ইসলাম বলেন, ভাঙচুরের খবর পেয়ে ঘটনাস্থলে পুলিশ পাঠানো হয়েছে। আনুষ্ঠানিক অভিযোগ পেলে আইনানুগ ব্যবস্থা নেওয়া হবে। বর্তমানে ওই এলাকার পরিস্থিতি শান্ত।
আগামী ১১ নভেম্বর এখানে নির্বাচন হবে।
</t>
  </si>
  <si>
    <t>আইন জিয়াউর রহমানের গতিতে চলবে না: আইনমন্ত্রী</t>
  </si>
  <si>
    <t xml:space="preserve">বিএনপির অসুস্থ চেয়ারপারসন খালেদা জিয়াকে উন্নত চিকিৎসার জন্য বিদেশে পাঠানোর দাবিতে বিএনপির আন্দোলনের বিষয়ে আইনমন্ত্রী আনিসুল হক বলেছেন, আইন আইনের গতিতে চলবে। আইন জিয়াউর রহমানের গতিতে চলবে না।
আজ শুক্রবার নিজ নির্বাচনী এলাকা আখাউড়ায় এক অনুষ্ঠানে আইনমন্ত্রী এসব কথা বলেন। আইনমন্ত্রীর জনসংযোগ কর্মকর্তা মো. রেজাউল করিম মন্ত্রীর ওই অনুষ্ঠানের ভিডিও সাংবাদিকদের কাছে পাঠান।
আইনমন্ত্রী বলেন, তারা বলেন (বিএনপি) আন্দোলন করবেন, এক দফা এক দাবি, কিন্তু মানবিকতা আন্দোলনের মাধ্যমে কামাই করা যায় না। আর আইন আইনের গতিতে চলবে। আইন জিয়াউর রহমানের গতিতে চলবে না।
আনিসুল হক বলেন, ‘দাঁড়াইতে দিলে বইতে চায়, বইতে দিলে শুইতে চায়, আর শুইতে দিলে ঘুমাইতে চায়। এখন অবস্থা হইছে এই রকম আর কি। এখন কয় বিদেশে যাইতে দিতে হবে। পরিষ্কার কথা, এইটা তো যে ক্লাস টেনে পড়ে হেও বুঝে যে একটা আইনে কোনো দরখাস্ত যদি নিষ্পত্তি হয়ে থাকে, সেই নিষ্পত্তিকৃত দরখাস্ত আবার পুনর্বিবেচনা করার কোনো সুযোগ থাকে না। সে জন্য দুইবার ওনার (খালেদা জিয়া) বিদেশ যাওয়ার আবেদন আইন মন্ত্রণালয় নাকচ করেছে।’
আইনমন্ত্রী আরও বলেন, ‘আপনারা দেখেছেন, শুনেছেন, ওনার (খালেদা জিয়া) পক্ষে ওনার বিদেশে যাওয়ার জন্য ১৫ জন আইনজীবী আমার সঙ্গে দেখা করেছেন। আমি যে আইনের কথা বলছি, যে আইনে নাকচ করেছি, সেটি সঠিক। তারপরও কোথাও কোনো নজির আছে কি না, তা দেখার জন্য একটু সময় নিয়েছি।’
গত ১৩ নভেম্বর থেকে খালেদা জিয়া রাজধানীর এভারকেয়ার হাসপাতালে চিকিৎসাধীন। তাঁকে নিয়ে বিদেশে উন্নত চিকিৎসার জন্য দাবি জানিয়ে আসছে তাঁর পরিবার ও বিএনপি।
খালেদা জিয়াকে উন্নত চিকিৎসার জন্য বিদেশ পাঠানোর অনুমতি চেয়ে তাঁর পরিবারের পক্ষ থেকে আবেদন করা হয়েছিল। আবেদনটি স্বরাষ্ট্র মন্ত্রণালয় থেকে আইন মন্ত্রণালয়ে পাঠানো হয়েছিল। তবে এ বিষয়ে স্বরাষ্ট্র মন্ত্রণালয়ের পরবর্তী করণীয় বিষয়ে আইন মন্ত্রণালয় থেকে কিছু জানানো হয়নি বা ইঙ্গিত দেওয়া হয়নি বলে জানিয়েছেন স্বরাষ্ট্রমন্ত্রী আসাদুজ্জামান খান। গতকাল সচিবালয়ে তিনি সাংবাদিকদের বলেন, এ বিষয়ে আইনমন্ত্রী পরীক্ষা-নিরীক্ষা করে পরবর্তী করণীয় তিনিই নির্ধারণ করবেন।
</t>
  </si>
  <si>
    <t>খালেদা জিয়ার জন্য মানবাধিকারের সর্বোচ্চ নজির দেখিয়েছেন প্রধানমন্ত্রী: কাদের</t>
  </si>
  <si>
    <t>আওয়ামী লীগের সাধারণ সম্পাদক ওবায়দুল কাদের বলেছেন, খালেদা জিয়ার চিকিৎসাকে ইস্যু বানিয়ে দেশকে অস্থিতিশীল করে তুলতে চাইছে বিএনপি। ঘোলা পানিতে মাছ শিকার করাই দলটির উদ্দেশ্য। আজ শুক্রবার সকালে নিজের বাসভবনে ব্রিফিংকালে এমন অভিযোগ করেন ওবায়দুল কাদের।
ওবায়দুল কাদের বলেন, বিএনপির চেয়ারপারসন খালেদা জিয়ার জন্য মানবাধিকারের সর্বোচ্চ নজির দেখিয়েছেন প্রধানমন্ত্রী শেখ হাসিনা।
সম্প্রতি যুবলীগের প্রতিষ্ঠাবার্ষিকীতে প্রধানমন্ত্রীর বক্তব্যের সমালোচনা করে বিএনপি মহাসচিব মির্জা ফখরুল ইসলাম আলমগীর বলেছিলেন, কোনো সভ্য দেশের নেতার কাছে এমন বক্তব্য আশা করা যায় না। এ প্রসঙ্গ টেনে তিনি বলেন, এ দেশের রাজনীতিতে কে মানবিকতার নজির স্থাপন করেছেন? আর কারা রাজনীতিতে শিষ্টাচারহীনতা, অশালীনতার চর্চা করে যাচ্ছে? ২১ আগস্ট রাষ্ট্রযন্ত্র ব্যবহার করে শেখ হাসিনাকে হত্যা করতে চেয়েছিল বিএনপি। অথচ তখন সংসদে দাঁড়িয়ে তৎকালীন প্রধানমন্ত্রী খালেদা জিয়া বলেছিলেন, গ্রেনেড নাকি শেখ হাসিনা ভ্যানিটি ব্যাগে করে নিয়ে গিয়েছিলেন।
ওবায়দুল কাদের বিএনপির মহাসচিবের উদ্দেশে বলেন, খালেদা জিয়ার এমন বক্তব্য কোনো সভ্য দেশের নেতার বক্তব্য ছিল?
আওয়ামী লীগের সাধারণ সম্পাদক বলেন, সন্তানের মৃত্যুর পর বেগম জিয়াকে সান্ত্বনা দিতে প্রধানমন্ত্রী শেখ হাসিনা যখন গিয়েছিলেন, তখন তারা দরজা বন্ধ করে দিয়েছিলেন—এমন অমানবিক ও অসভ্য আচরণ একটি রাজনৈতিক দলের প্রধান করতে পারেন? এর জবাব কি দেবেন বিএনপি মহাসচিব? গণভবনে চায়ের আমন্ত্রণের বিপরীতে গালিগালাজ কোনো দলের প্রধান করতে পারেন? এর জবাব কি বিএনপি মহাসচিব দেবেন?
ওবায়দুল কাদের বলেন, জিয়াউর রহমান ও খালেদা জিয়ার শাসনামলে কোনো দণ্ডিত, সাজাপ্রাপ্ত আসামি এ ধরনের কোনো সুযোগ পেয়েছেন কি? অথবা তাদের শাসনামলে বিরোধী দলের কেউ এমন সুযোগ পেয়েছেন, এ ধরনের কোনো নজির তারা দেখাতে পারবেন কি?</t>
  </si>
  <si>
    <t>যুক্তরাষ্ট্রের নিষেধাজ্ঞার বিষয়টি দেখছেন তিন মন্ত্রী: মন্ত্রিপরিষদ সচিব</t>
  </si>
  <si>
    <t xml:space="preserve">র‍্যাবের সাবেক ও বর্তমান সাত কর্মকর্তার বিরুদ্ধে যুক্তরাষ্ট্রের নিষেধাজ্ঞা আরোপের বিষয়টি দেখছেন সরকারের তিনজন মন্ত্রী। তাঁরা হলেন স্বরাষ্ট্রমন্ত্রী আসাদুজ্জামান খান, আইনমন্ত্রী আনিসুল হক এবং পররাষ্ট্রমন্ত্রী এ কে আব্দুল মোমেন।
এ কথা জানিয়েছেন মন্ত্রিপরিষদ সচিব খন্দকার আনোয়ারুল ইসলাম। আজ সোমবার মন্ত্রিসভার বৈঠক শেষে সভার সিদ্ধান্ত জানাতে আয়োজিত সংবাদ সম্মেলনে সাংবাদিকদের প্রশ্নের জবাবে তিনি এ কথা বলেন।
মন্ত্রিপরিষদ সচিব বলেন, এ নিয়ে মন্ত্রিসভার বৈঠকে আলোচনা হয়নি। বিষয়টি স্বরাষ্ট্রমন্ত্রী, আইনমন্ত্রী ও পররাষ্ট্রমন্ত্রী দেখছেন।
মানবাধিকার লঙ্ঘনের অভিযোগে র‍্যাপিড অ্যাকশন ব্যাটালিয়নের (র‍্যাব) সাবেক ও বর্তমান সাত কর্মকর্তার ওপর নিষেধাজ্ঞা আরোপ করেছে যুক্তরাষ্ট্র। গত শুক্রবার আন্তর্জাতিক মানবাধিকার দিবসে পৃথকভাবে এ নিষেধাজ্ঞা দেয় যুক্তরাষ্ট্রের ট্রেজারি ডিপার্টমেন্ট (রাজস্ব বিভাগ) ও পররাষ্ট্র দপ্তর। এ নিষেধাজ্ঞার আওতায় আসা কর্মকর্তাদের মধ্যে র‍্যাবের সাবেক মহাপরিচালক বেনজীর আহমেদ রয়েছেন। তিনি এখন বাংলাদেশ পুলিশের মহাপরিদর্শক (আইজিপি)। এ ছাড়া র‍্যাবের বর্তমান মহাপরিচালক (ডিজি) চৌধুরী আবদুল্লাহ আল-মামুনও আছেন নিষেধাজ্ঞার তালিকায়।
এ ঘটনার পর সরকারের পক্ষ থেকে তীব্র প্রতিক্রিয়া জানানো হয়েছে। ঢাকায় নিযুক্ত যুক্তরাষ্ট্রের রাষ্ট্রদূতকে পররাষ্ট্র মন্ত্রণালয়ে তলব করে কড়া প্রতিবাদ জানানো হয়েছে। এ ছাড়া সরকারের মন্ত্রীরাও এ নিয়ে সমালোচনা করে বক্তব্য দিচ্ছেন।
যুক্তরাষ্ট্রের নিষেধাজ্ঞা আরোপের ঘটনা নিয়ে ক্ষমতাসীন দলের সাধারণ সম্পাদক এবং সড়ক পরিবহন ও সেতুমন্ত্রী আজও ঢাকায় এক অনুষ্ঠানে বলেছেন, এ ঘটনায় জঙ্গিবাদ ও জঙ্গিবাদের পৃষ্ঠপোষক সন্ত্রাসীরা প্রশ্রয় পাবে।
</t>
  </si>
  <si>
    <t>মুক্তিযুদ্ধের চেতনা ভূলুণ্ঠিত হয়েছে: মির্জা ফখরুল</t>
  </si>
  <si>
    <t>বিএনপির মহাসচিব মির্জা ফখরুল ইসলাম আলমগীর বলেছেন, মুক্তিযুদ্ধের যে চেতনা ছিল, তা ভূলুণ্ঠিত করে এখন একদলীয় শাসনব্যবস্থা প্রবর্তনের জন্য বর্তমান শাসকগোষ্ঠী বিভিন্নভাবে এ দেশের মানুষের ওপর অত্যাচার–নির্যাতন চালিয়ে যাচ্ছে। আজ মঙ্গলবার সকালে মিরপুরে শহীদ বুদ্ধিজীবী স্মৃতিসৌধে শ্রদ্ধা নিবেদনের পর সাংবাদিকদের সঙ্গে আলাপকালে তিনি এসব কথা বলেন।
বিএনপি ও এর অঙ্গ-সহযোগী সংগঠনের কয়েক হাজার নেতা–কর্মীকে সঙ্গে নিয়ে শহীদ বুদ্ধিজীবীদের প্রতি শ্রদ্ধা নিবেদন করেন ফখরুল। বিএনপির এ নেতা বলেন, ‘আমাদের চিকিৎসক, শিক্ষক, সাংবাদিক, প্রকৌশলীসহ অসংখ্য বুদ্ধিজীবীদের নৃশংসভাবে হত্যা করেছে পাকিস্তানি হানাদার বাহিনী। দীর্ঘ ৯ মাসের যুদ্ধে লাখ লাখ মানুষকে হত্যা করেছে। জাতিকে মেধাশূন্য করার লক্ষ্যে তারা বুদ্ধিজীবীদের হত্যা করেছে।’
ফখরুল বলেন, ‘এ বছর স্বাধীনতার ৫০ বছর পূরণ করতে চলেছি। কিন্তু দুর্ভাগ্যের কথা, ১৯৭১ সালে যে লক্ষ্য নিয়ে স্বাধীনতাযুদ্ধ শুরু করেছিলাম, সেই লক্ষ্য—গণতান্ত্রিক একটি রাষ্ট্র এখন পর্যন্ত আমরা পাইনি।’ তিনি আরও বলেন, বর্তমান শাসকগোষ্ঠী বিভিন্নভাবে এ দেশের মানুষের ওপর অত্যাচার–নির্যাতন চালিয়ে যাচ্ছে। তারা অসংখ্য মানুষকে খুন করেছে, গুম করেছে।
বিএনপির মহাসচিব বলেন, ‘বিএনপি চেয়ারপারসন খালেদা জিয়াকে কয়েক বছর ধরে সাজানো মামলায় আটক করে রাখা হয়েছে। এখন এ মুহূর্তে তিনি অসুস্থ হয়ে জীবন-মৃত্যুর সন্ধিক্ষণে অবস্থান করছেন। আমরা বারবার বলেছি, দেশনেত্রী বেগম খালেদা জিয়াকে মুক্তি দিয়ে তাঁকে উন্নত চিকিৎসার জন্য বিদেশে পাঠানো হোক। কিন্তু সরকার এতে কর্ণপাত করেনি।’ তিনি আরও বলেন, এই গণবিরোধী সরকার, স্বাধীনতাবিরোধী সরকার বেগম খালেদা জিয়া শুধু নয়, কাউকেই তারা এখানে রাজনীতি করতে দিতে চায় না। এ দেশে তারা বিরাজনৈতিকীকরণের প্রক্রিয়া শুরু করেছে।
মির্জা ফখরুল বলেন, ‘দেশনেত্রী বেগম খালেদা জিয়াকে একদিকে যেমন তারা বন্দী করে রেখেছে, চিকিৎসার সুযোগ দিচ্ছে না।‌ অন্যদিকে সমস্ত দেশপ্রেমিক মানুষের ওপর তারা অত্যাচার-নির্যাতন চালিয়ে যাচ্ছে। ঠিক এ রকম একটি দিনে আমরা শহীদ বুদ্ধিজীবীদের প্রতি গভীর শ্রদ্ধা নিবেদন করছি।’ তিনি আরও বলেন, জনগণ আবার মুক্তিযুদ্ধের চেতনায় জেগে উঠবে। দানবীয় স্বৈরাচারী কর্তৃত্ববাদী সরকারকে সরিয়ে জনগণের সরকার, জনগণের পার্লামেন্ট এবং একটা মুক্ত রাষ্ট্র প্রতিষ্ঠা পাবে।
এ সময় বিএনপির স্থায়ী কমিটির সদস্য খন্দকার মোশাররফ হোসেন, জ্যেষ্ঠ যুগ্ম মহাসচিব রুহুল কবির রিজভী, যুগ্ম মহাসচিব হাবিব-উন-নবী খান, ঢাকা মহানগর উত্তরের আহ্বায়ক আমানউল্লাহ আমান, দক্ষিণের আহ্বায়ক আবদুস সালাম, দলের প্রচার সম্পাদক শহীদ উদ্দিন চৌধুরীসহ বিএনপি ও এর অঙ্গ-সহযোগী সংগঠনের বিভিন্ন পর্যায়ের নেতা–কর্মীরা উপস্থিত ছিলেন।</t>
  </si>
  <si>
    <t>মার্কিন নিষেধাজ্ঞায় ঘাবড়ে যাওয়ার অবস্থায় নেই বাংলাদেশ: অধ্যাপক ইমতিয়াজ আহমেদ</t>
  </si>
  <si>
    <t>আইনশৃঙ্খলা রক্ষাকারী বাহিনীর সাত সদস্যের ওপর মার্কিন নিষেধাজ্ঞা ও গণতন্ত্র সম্মেলনে না ডাকার মতো ঘটনা বাংলাদেশে এখন আলোচ্য বিষয়। এসব ঘটনা এবং সেগুলোর প্রভাব নিয়ে প্রথম আলোর সঙ্গে কথা বলেছেন ঢাকা বিশ্ববিদ্যালয়ের আন্তর্জাতিক সম্পর্ক বিভাগের অধ্যাপক ইমতিয়াজ আহমেদ। তাঁর সঙ্গে কথা বলেছেন পার্থ শঙ্কর সাহা।
প্রশ্ন : প্রথম আলো: মার্কিন পররাষ্ট্র দপ্তর ও রাজস্ব দপ্তর বাংলাদেশের আইজিপি, র‌্যাবের মহাপরিচালকসহ আইনশৃঙ্খলা রক্ষাকারী বাহিনীর সাত সদস্যের বিরুদ্ধে নিষেধাজ্ঞা জারি করেছে। ঠিক এই সময়ে এ নিষেধাজ্ঞা কেন? র‌্যাব তো গঠিত হয়েছে অনেক আগে।
অধ্যাপক ইমতিয়াজ আহমেদ: এসব নিষেধাজ্ঞার ক্ষেত্রে নানা প্রক্রিয়া আছে আর সে কারণে সময় লাগতেই পারে। এই সময়ে এসে নিষেধাজ্ঞার কারণ হতে পারে, জো বাইডেন ক্ষমতায় আসার পর যুক্তরাষ্ট্র গণতন্ত্রকে পুনরুদ্ধারের চেষ্টা করছে। বেশ কিছু কারণেই তিনি এটা করছেন। প্রথমে বলা যায়, ক্যাপিটল হিলের ওপর যে হামলা হলো, তাতে বিশ্বজুড়ে মার্কিন গণতন্ত্র একটি কার্টুনে পরিণত হয়ে পড়ে। এটা তো অস্বীকার করলে চলবে না। এটা অন্য কোনো দেশে হলে তার পেছনে একেবারে ব্যর্থ রাষ্ট্র তকমা জুড়ে দেওয়া হতো। এটা যুক্তরাষ্ট্রের জন্য অচিন্তনীয় বিষয়। আরেকটি বিষয় কিন্তু অনেকেই খেয়াল রাখছে না। সেটি হলো, এখন পর্যন্ত জো বাইডেনকে স্বীকার করে নেননি ডোনাল্ড ট্রাম্প। এখন পর্যন্ত বলছেন, তিনি অবৈধ প্রেসিডেন্ট। তাঁর পেছনে প্রায় সাত কোটি ভোটারের সমর্থন আছে। এর কিছু প্রভাব আমরা দেখছি। যুক্তরাষ্ট্রের অনেক রাজ্যে টিকা না নেওয়া থেকে শুরু করে নানা কর্মকাণ্ডে এসব চোখে পড়ছে। গণতন্ত্রের প্রধান রক্ষাকারী যুক্তরাষ্ট্রের এ অবস্থা তো কাঙ্ক্ষিত নয়।
প্রশ্ন : প্রথম আলো: দেশের অভ্যন্তরে গণতন্ত্রের নাজুক অবস্থান থেকে তাহলে যুক্তরাষ্ট্রে এসব কাজ করছে?
ইমতিয়াজ আহমেদ: হ্যাঁ, আবার এর পাশাপাশি আফগানিস্তান থেকে যে পরিস্থিতিতে যুক্তরাষ্ট্রকে প্রায় বাধ্য হয়ে চলে যেতে হলো, সেই লজ্জাজনক পরিস্থিতিরও একটা প্রলেপ তো চাই। রাতের অন্ধকারে চলে যাওয়া, আফগান সরকারের না জানা—এসব পরিস্থিতিকে সামলাতে চায় যুক্তরাষ্ট্র। তাই এই আফগানিস্তানে পরাজয়, ক্যাপিটল হিলে হামলা, ব্ল্যাক লাইভ ম্যাটারসের মতো বিষয়গুলো—সব মিলে তার গণতন্ত্রকে উদ্ধারের চেষ্টা সে করবেই। আর এমন একটা সময় এসে পড়েছে, যখন চীন বড় ধরনের একটি অর্থনৈতিক শক্তিতে পরিণত হয়েছে। ভিয়েতনাম যুদ্ধের পর যুক্তরাষ্ট্র গণতন্ত্র নিয়ে একই অবস্থায় পড়ে ছিল। তখন কিন্তু সোভিয়েত ইউনিয়ন অর্থনৈতিক শক্তি ছিল না। আর চীন তো আশপাশেই ছিল না। কিন্তু চীন এখন একটি বিশাল অর্থনৈতিক শক্তি। ঠিক এ সময়ে গণতন্ত্রের এই সম্মেলনের মূলে আছে চীনের বিরোধিতা। চীন ও উত্তর কোরিয়ার মতো দেশের পাশাপাশি এখানে বাংলাদেশকেও অন্তর্ভুক্ত করা হয়েছে। এটা তো ঠিক, বাংলাদেশের লবি খুব দুর্বল। যুক্তরাষ্ট্রের নীতি লবি দ্বারা নিয়ন্ত্রিত। এখানে তাদের দূত কী বললেন, বিষয়টি তেমন নয়।
প্রশ্ন : প্রথম আলো: একটি কথা আওয়ামী লীগ ঘরানার কেউ কেউ বলছেন যে বিএনপিঘনিষ্ঠ ব্যক্তিদের লবি এসব নিষেধাজ্ঞার পেছনে ভূমিকা রেখেছে। এটা কতটুকু যৌক্তিক?
ইমতিয়াজ আহমেদ: আমার কাছে কোনো প্রমাণ যেহেতু নেই, একজন গবেষক হিসেবে আমি এটা বলতে পারি না। সেটা যদি নাও বলি, তবে এটা তো সত্যি, বাংলাদেশের ভেতরেই র‌্যাবের একটি সমালোচনা দীর্ঘদিন ধরেই আছে। দেশের মানবাধিকার সংগঠনগুলোই র‌্যাবের কর্মকাণ্ডের সমালোচনা করেছে তাদের বিভিন্ন প্রতিবেদনে। কিন্তু যুক্তরাষ্ট্রের কাছে গিয়ে বাংলাদেশের বিচারবহির্ভূত হত্যাকাণ্ড নিয়ে বলার মধ্যে একধরনের আপাতবিরোধ আছে। বাংলাদেশের চেয়ে যুক্তরাষ্ট্রে বিচারবহির্ভূত হত্যাকাণ্ডের সংখ্যা অনেক বেশি। আমার কথা হলো, বাংলাদেশের বিষয়টা বাংলাদেশে সমাধান হওয়া উচিত। তাদের অনেক বেশি হয় বলে আমাদের দেশেও হতে হবে, সেটা কখনোই হতে পারে না। আমাদের দেশে একটিও বিচারবহির্ভূত হত্যা হতে পারবে না—এই পরিবেশ সৃষ্টি করা দরকার। কিন্তু কেউ যদি বাংলাদেশের এসব ঘটনা নিয়ে অন্য দেশের কাছে ধরনা দেয় এবং সেসব দেশের বিচারবহির্ভূত হত্যার কথা না বলে, তবে সেটা অন্যায্য হবে। কোন নৈতিক অবস্থান নিয়ে এসব দেশ কথাগুলো বলছে, সে প্রশ্নও থাকা উচিত।
প্রশ্ন : প্রথম আলো: তাহলে এসবের পেছনে রাজনীতি আছে?
ইমতিয়াজ আহমেদ: অবশ্যই। একটি দেশে এত বিচারবহির্ভূত হত্যা হচ্ছে, সে আবার অন্য দেশের সমস্যা নিয়ে কথা বলছে, এটা রাজনৈতিক বিষয় না হয়ে পারে না। যুক্তরাষ্ট্রে গুমের সংখ্যা বিপুল। লবির ক্ষেত্রে আমাদের দেশের বিরোধী দলের লবির চেয়ে বিভিন্ন দেশের লবিগুলো কাজ করেছে। এটা হতেই পারে যে তারা হয়তো বাংলাদেশের অবস্থা নিয়ে নেতিবাচক কথা শুনেছে। আর এসব দেশের নেতিবাচক অবস্থানের বিপক্ষে বাংলাদেশের কোনো শক্তিশালী লবি ছিল না হয়তো। তা ছাড়া, উত্তর কোরিয়া ও চীনের সঙ্গে বাংলাদেশকে মেলানো সেটা আশ্চর্যজনক। শুধু যুক্তরাষ্ট্রের নয়, আমাদের প্রতিবেশী দেশ ভারতের মানবাধিকারের রেকর্ড খুব ভালো নয়। আমি যদি কাশ্মীর বা ভারত-বাংলাদেশ সীমান্তের হত্যার কথা বলি, তাহলে সেগুলোও তো বিচারবহির্ভূত হত্যা। আমাদের সীমান্তে যে পরিমাণ মানুষকে হত্যা করা হয়, সেগুলো নিয়ে তো যুক্তরাষ্ট্রকে কখনো বলতে শুনি না। এসব নিয়ে যুক্তরাষ্ট্র কথা বলতে গেলে ভারতীয় লবির তৎপরতায় সেটি পাসই হবে না। আসলে বাংলাদেশের ক্ষেত্রে বর্তমান নিষেধাজ্ঞা আমাদের দুর্বল লবির কারণে হতে পারে। এটা নিয়ে চিন্তিত হওয়ার কোনো কারণ নেই। নিউজিল্যান্ডের প্রধানমন্ত্রী জেসিন্ডা আরডার্নের একটি বক্তব্য এখন অনেক ভাইরাল হয়েছে। এক সাক্ষাৎকারে তিনি বলেছেন, আই ডোন্ট আন্ডারস্ট্যান্ড ইউএস অ্যাট অল (আমি যুক্তরাষ্ট্রকে একেবারে বুঝতে পারি না)। আমারও এমনটা মনে হয়। তারা সব যে বুঝেশুনে করে, তা মনে হয় না।
প্রশ্ন : প্রথম আলো: তাহলে এই নিষেধাজ্ঞা বাংলাদেশ সরকারের জন্য নেতিবাচক বার্তা বহন করছে না বলে মনে করেন? এ ঘটনায় সরকার যেভাবে প্রতিক্রিয়া জানিয়েছে, সেটাকে কেমন করে দেখেন?
ইমতিয়াজ আহমেদ: আমাদের সরকার যা করেছে, তা ঠিকই আছে। মার্কিন সরকারও নিশ্চয়ই দেখতে চাইছিল বাংলাদেশের প্রতিক্রিয়া। পররাষ্ট্রসচিব মার্কিন দূতকে তলব করেছেন। এর আগে একইভাবে চীন ও যুক্তরাজ্যের দুই রাষ্ট্রদূতকে তলব করেছিল বাংলাদেশ। এর কারণ হলো ১৯৭০–এর দশকের বাংলাদেশ এবং এখনকার বাংলাদেশ কিন্তু এক নয়। বিভিন্ন ক্ষেত্রে দেখেছি, বাংলাদেশ অন্য দেশের সঙ্গে কথা বলার সময় তার শরীরী ভাষায় পরিবর্তন এনেছে। এর একটা বড় কারণ, অপেক্ষাকৃত একটা উন্নয়ন বাংলাদেশে ঘটেছে। তার প্রবৃদ্ধি অনেকেরই আগ্রহের বিষয়। সরকার মহামারি সামলেছে যেভাবে, সেটা নিয়েও খুব বেশি সমালোচনা নেই। এবার নিষেধাজ্ঞার পর মার্কিন রাষ্ট্রদূতকে বাংলাদেশ স্পষ্ট জানিয়ে দিয়েছে, তারা খুশি নয়। মার্কিন দূত নিজেও জানেন না এ বিষয়ে। বাংলাদেশ যদি এভাবে না ডাকত, তাহলে ধরে নেওয়া যেত যে বাংলাদেশ ঘাবড়ে গেছে। ঘাবড়ানোর অবস্থায় কিন্তু বাংলাদেশ নেই।
আরেকটা বিষয় বলে রাখি, যুক্তরাষ্ট্রের সঙ্গে আমাদের সম্পর্কের ইতিহাস বর্ণিল নয়। ১৯৭১ সালে তাদের ভূমিকা নিয়ে কথা আছে। এর চেয়ে বড় বিষয়, ১৯৭৪ সালের দুর্ভিক্ষের সময় তাদের ভূমিকা। এটা তো অনেকেই ভুলতে পারবে না। পর্যাপ্ত খাবার থাকার পরও তারা দেয়নি। মার্কিন নীতিনির্ধারকেরা সে সময় বলতেন, বাংলাদেশ একটি বাস্কেট কেস। আজ ৫০ বছরের বাংলাদেশের স্বাধীনতার সুবর্ণজয়ন্তীর এই সময়ে এসেও বাংলাদেশের গণতন্ত্র নিয়েও প্রশ্ন তুলেছে তারা।
প্রশ্ন : প্রথম আলো: তাহলে সাম্প্রতিক নিষেধাজ্ঞা বাংলাদেশ মার্কিন সম্পর্কে বড় ধরনের কোনো সমস্যা তৈরি করবে না বলে আপনার মনে হয়?
ইমতিয়াজ আহমেদ: যুক্তরাষ্ট্র, জাপান, অস্ট্রেলিয়া ও ভারতের জোট ‘কোয়াড’–এ যোগ দিলে সম্ভাব্য পরিস্থিতি নিয়ে চীনের রাষ্ট্রদূতের মন্তব্যের পর তাঁকে ডেকে পাঠানো হয়। কিন্তু এর ফলে দুই দেশের সম্পর্কে কোনো চিড় ধরেনি। যুক্তরাষ্ট্রের সঙ্গেও আমাদের বহুস্তরের সম্পর্ক আছে। ব্যবসা–বাণিজ্য তো আছেই, আমাদের সামরিক বাহিনীর সঙ্গে সম্পর্ক আছে, প্রচুর বাংলাদেশি সেখানে আছেন। তাই এ নিষেধাজ্ঞার কোনো বড় ধরনের প্রভাব পড়বে না। কিছুদিন এ নিয়ে আলোচনা হবে। পত্রপত্রিকায় লেখা হবে। তারপর মিইয়ে যাবে। মার্কিন রাষ্ট্রদূতকে তলবের মাধ্যমে বাংলাদেশ খুব শক্ত করে জানিয়ে দিয়েছে, তোমরা বলে যাবে আর আমরা শুনব, তা হবে না। যখন বাংলাদেশকে ‘বাস্কেট কেস’ বলা হয়েছিল, তখন কেউ এর প্রতিবাদ করেনি। এবার করেছে।
প্রশ্ন : প্রথম আলো: একটা কথা মনে করা হয় যে চীনের সঙ্গে আমাদের বেশি ঝুঁকে পড়াটা যুক্তরাষ্ট্র ভালোভাবে নিচ্ছে না। বর্তমান ঘটনার পেছনে তার কিছু প্রভাব আছে বলে মনে হয়?
ইমতিয়াজ আহমেদ: বাংলাদেশের সঙ্গে চীনের সম্পর্কের মূল ভিত্তি কিন্তু অর্থনীতি। আমরা কোনো সামরিক জোটে কিন্তু নেই। যুক্তরাষ্ট্রকে যেটি অসন্তুষ্ট করতে পারে, তা হলো ‘সবার সঙ্গে বন্ধুত্ব, কারও সঙ্গে শত্রুতা নয়’ নীতি। এ দেশে যারা তাদের বন্ধু আছে, এমনকি দলের মধ্যেও, তারা বলে যে এভাবে না থেকে একটি দিক বেছে নেওয়া ভালো। তারা এটা বুঝতে পারে না যে বাংলাদেশ এর দায়ভার নিতে পারবে না। তারা হয়তো এটাও জানে না, এই নীতি স্বাধীনতার পর কিন্তু নেওয়া হয়নি। বঙ্গবন্ধুর নেতৃত্বে ১৯৭০ সালের আওয়ামী লীগের নির্বাচনী ইশতেহারেই এটি ছিল। শুধু তা–ই নয়, সে সময় ইশতেহারে লেখা হচ্ছে, ‘আমরা সিয়াটো বা সেন্টো কোনোটিতেই থাকতে পারি না।’ সেই সময় সারা বিশ্ব স্নায়ুযুদ্ধে উত্তপ্ত। সেই পরিপ্রেক্ষিতে বঙ্গবন্ধু ‘সবার সঙ্গে বন্ধুত্ব, কারও সঙ্গে শত্রুতা নয়’ বলতে পেরেছিলেন। তাহলে আজকের দিনে এটা বলতে অসুবিধা কোথায়।
বঙ্গবন্ধু ১৯৭২ সালে দেশে ফিরে প্রথমবারে মতো ওই বছরের ফেব্রুয়ারিতে ভারতে গিয়েছিলেন। সেখানে তাঁকে দেওয়া সংবর্ধনা সভায় ইন্দিরা গান্ধীর সামনে বঙ্গবন্ধু বলেছিলেন, দক্ষিণ এশিয়ার সব দেশকে পারস্পরিক বৈরিতা ভুলে একসঙ্গে উন্নয়নের জন্য কাজ করতে হবে। তিনি দক্ষিণ এশিয়ার সব দেশের বৈরিতার অবসান চেয়েছিলেন সেই সময়। তখনকার পরিপ্রেক্ষিতে তাঁর সে কথা ছিল যুগান্তকারী। কারণ, তখন কেবল যুদ্ধ থেকে ঘুরে দাঁড়ানোর পথে আছে। ভারত অনেক সহযোগিতা করেছিল সেই যুদ্ধে। সেখানে ইন্দিরা গান্ধীর সামনে দাঁড়িয়েই এ কথা বলেছিলেন তিনি। সেই সাহস কোনো নেতার মধ্যে আর দেখা যায়নি।</t>
  </si>
  <si>
    <t>‘রাতে ভোট হয়ে গেল, জীবনভর কি আমরা এ রকম করতে থাকব’</t>
  </si>
  <si>
    <t>বর্তমান সরকার নিরপেক্ষ নির্বাচনের মাধ্যমে ক্ষমতা হস্তান্তরে বিশ্বাসী নয়। রাতের অন্ধকারে নির্বাচন হয়ে যাবে—এভাবে আর চলতে দেওয়া যায় না।  
জাতীয় প্রেসক্লাবে আজ সোমবার জাতীয় সমাজতান্ত্রিক দলের (জেএসডি) আয়োজিত এক অনুষ্ঠানে বক্তারা এসব কথা বলেন। এতে বিদ্যমান রাজনৈতিক সংকট নিরসনে জাতীয় সরকারের প্রস্তাব তুলে ধরেন জেএসডির সভাপতি আ স ম আবদুর রব।
অনুষ্ঠানে আ স ম আবদুর রব বলেন, ‘আমি উপলব্ধি করেছি, এই জাতিকে বাঁচানো দরকার। এ জন্য জাতীয় সরকারের প্রস্তাবনা দিয়ে আলোচনার সূত্রপাত করেছি।’ তাঁর প্রস্তাব অনুযায়ী, জাতীয় সরকারের উদ্দেশ্য হবে নির্বাচনের মাধ্যমে নির্বাচিত জনপ্রতিনিধিদের কাছে ক্ষমতা হস্তান্তর করা। স্বাধীন নির্বাচন কমিশন প্রতিষ্ঠা করা। রাজবন্দীদের মুক্তি দেওয়া। সব গায়েবি মামলা প্রত্যাহার করা। আইনের শাসন ও বিচার বিভাগের স্বাধীনতা নিশ্চিত করা।
গণফোরামের একাংশের সভাপতি মোস্তফা মহসিন মন্টু বলেন, ‘২০১৮ সালের নির্বাচনে আমরা কী দেখলাম, রাতের অন্ধকারে নির্বাচনটা হয়ে গেল। ২০১৪ সালেও একই রকম হয়েছে। জীবনভর কি আমরা এ রকম করতে থাকব। এভাবে তারা পার পেয়ে যাবে, এটা হতে পারে না।’
গণসংহতি আন্দোলনের প্রধান সমন্বয়ক জোনায়েদ সাকি বলেন, আন্তর্জাতিক শক্তির মধ্যে ভাগ তৈরি হয়েছে। তাদের নিজস্ব স্বার্থে প্রতিদ্বন্দ্বিতা শুরু হয়ে গেছে। বাংলাদেশের ওপরে প্রভাব খাটাতে তাদের নানা তৎপরতা চলবে। বাংলাদেশের জনগণ যেন আন্তর্জাতিক শক্তির দ্বন্দ্বের বলি না হয়।
প্রস্তাবিত জাতীয় সরকারকে সমর্থন জানিয়ে ডাকসুর সাবেক ভিপি নুরুল হক বলেন, ‘এই সরকার ১২ বছরের শাসনামলে সব থেকে দুর্বল সময় পার করছে। প্রশাসনের অনেকে আমাদের সঙ্গে যোগাযোগ করে অনুরোধ জানিয়েছেন, আপনারা কিছু করেন। আপনারা কিছু করলে আমরা নামব।’
অনুষ্ঠানে আরও বক্তব্য দেন বাংলাদেশের বিপ্লবী ওয়ার্কার্স পার্টির সাধারণ সম্পাদক সাইফুল হক, অধ্যাপক আবদুল লতিফ, আইনজীবী হাসনাত কাইয়ুম প্রমুখ।</t>
  </si>
  <si>
    <t>আইন করতে লাগে এক দিন: রাষ্ট্রপতির সংলাপে ওয়ার্কার্স পার্টি</t>
  </si>
  <si>
    <t>নির্বাচন কমিশন (ইসি) গঠনের আগে সংবিধানের নির্দেশনা অনুসারে এ–সংক্রান্ত আইন প্রণয়নের দাবি জানিয়েছে বাংলাদেশের ওয়ার্কার্স পার্টি। তারা বলেছে, অতীতে তত্ত্বাবধায়ক সরকার প্রবর্তনের আইন প্রণয়ন এক দিনেই হয়েছে। সুতরাং ইসি গঠনে আইন প্রণয়নে এখনো সময় আছে। নতুন বছরে জাতীয় সংসদের প্রথম অধিবেশনেই বিল উত্থাপনের পরামর্শ দিয়েছে ওয়ার্কার্স পার্টি।
আজ মঙ্গলবার বিকেলে রাষ্ট্রপতি মো. আবদুল হামিদের আমন্ত্রণে বঙ্গভবনে সংলাপে অংশ নিয়ে এসব দাবি ও প্রস্তাব দিয়েছে ক্ষমতাসীন আওয়ামী লীগের জোটসঙ্গী ওয়ার্কার্স পার্টি। দলের সভাপতি রাশেদ খান মেননের নেতৃত্বে সাত সদস্যের প্রতিনিধিদল সংলাপে অংশ নেয়।
সংলাপ শেষে বেরিয়ে বঙ্গভবনের ফটকে সাংবাদিকদের সঙ্গে কথা বলেন রাশেদ খান মেনন। তিনি বলেন, ইসি নিয়ে তিন দফা রাষ্ট্রপতির সঙ্গে সংলাপ হচ্ছে। এটা দুর্ভাগ্য যে একই বিষয় নিয়ে তিনবার আসতে হলো। রাশেদ খান মেনন বলেন, ২০১১ সালে ইসি গঠনে তাঁরা আইন প্রণয়নের প্রস্তাব দিয়েছিলেন। ২০১৬ সালে একই প্রস্তাব দিয়েছেন। আজও সেই প্রস্তাবই পুনরায় রাষ্ট্রপতির কাছে দেওয়া হয়েছে।
ইসি গঠনে আস্থাহীনতা দূর করতে হলে আইন করতেই হবে বলে অভিমত দেন আওয়ামী লীগ নেতৃত্বাধীন সরকারের সাবেক মন্ত্রী রাশেদ খান মেনন। তিনি বলেন, ‘রাষ্ট্রপতিও মনে করেন, ইসি গঠনে আইন প্রণয়ন ফরজ হয়ে গেছে।’
ইসি গঠনে আইন প্রণয়ের বিষয় ‘আওয়ামী লীগসহ সব রাজনৈতিক দলের ঐকমত্য আছে’ জানিয়ে ওয়ার্কার্স পাটির সভাপতি বলেন, রাষ্ট্রপতি উদ্যোগ নিতে পারেন। নাগরিক সমাজ, গণমাধ্যমের প্রতিনিধি ও বুদ্ধিজীবীদের মতামত নিতে পারেন। এ ছাড়া সাবেক প্রধান নির্বাচন কমিশনার (সিইসি) শামসুল হুদার আমলে আইনের একটি খসড়া তৈরি করাই আছে। ওই খসড়াটি ধরেই আইন প্রণয়ন সম্ভব। তিনি জানান, ১৯৯৬ সালে তত্ত্বাবধায়ক সরকার প্রবর্তনের আইন এক রাতেই তৈরি করা হয়েছে।
যুদ্ধাপরাধীদের বিচারে আপিলসংক্রান্ত সংবিধানের সংশোধনী আনতেও সময় লাগেনি। বছরের শুরুতে জাতীয় সংসদের অধিবেশন বসবে। রাষ্ট্রপতি অধিবেশনের উদ্বোধনী ভাষণ দেবেন। সে সময় ইসি গঠনে আইনটি তোলার বিষয়ে নির্দেশনা দিতে পারেন।
নির্বাচন কমিশন গঠন নিয়ে আজ মঙ্গলবার বঙ্গভবনে রাষ্ট্রপতির সঙ্গে সংলাপ করেন ওয়ার্কার্স পার্টির নেতারা
নির্বাচন কমিশন গঠন নিয়ে আজ মঙ্গলবার বঙ্গভবনে রাষ্ট্রপতির সঙ্গে সংলাপ করেন ওয়ার্কার্স পার্টির নেতারাছবি: পিআইডি
আইনের বিষয়ে রাশেদ খান মেনন বলেন, প্রধান নির্বাচন কমিশনার (সিইসি) ও অন্যান্য নির্বাচন কমিশনার নিয়োগের ক্ষেত্রে আইনে একটি সাংবিধানিক কাউন্সিল রাখা যেতে পারে। এতে প্রধানমন্ত্রী, বিরোধীদলীয় নেতা, স্পিকার, প্রধান বিচারপতি ও অ্যাটর্নি জেনারেলকে নিয়ে এই সাংবিধানিক কাউন্সিল হতে পারে। এই কাউন্সিল সিইসি ও অন্য কমিশনারদের নিয়োগের জন্য রাষ্ট্রপতির কাছে নাম প্রস্তাব করবে।
রাশেদ খান মেনন জানান, সংলাপে রাষ্ট্রপতি ইসি গঠনে সার্চ কমিটি গঠনের বিষয়ে কিছু বলেননি। তবে বাইরে থেকে এবারও সার্চ কমিটির মাধ্যমে ইসি গঠনের কথা শোনা যাচ্ছে। এমনটা হলে সার্চ কমিটি গঠনেও প্রস্তাব দিয়েছে ওয়ার্কার্স পার্টি। এতে তারা বলেছে, সার্চ কমিটি সাংবিধানিক পদাধিকারীদের নিয়ে গঠন করতে হবে। তারা সিইসি ও অন্য কমিশনারদের প্রতিটি পদের জন্য চারজন করে নাম প্রস্তাব করবে। এই তালিকা সংসদের কার্য উপদেষ্টা কমিটিতে বাছাই করে সেখান থেকে একটি সংক্ষিপ্ত তালিকা রাষ্ট্রপতির কাছে পাঠানো হবে। রাষ্ট্রপতি সিইসি ও অন্য কমিশনারদের নিয়োগ দেবেন।
সংলাপে নির্বাচনকালীন সরকারের বিষয়েও আলোচনা হয়েছে। এ বিষয়ে ওয়ার্কার্স পার্টির মত জানতে চাইলে রাশেদ খান মেনন বলেন, এটা আলোচনার বিষয়বস্তু ছিল না। নির্বাচনকালীন সরকার দরকার আছে কি না, এমন প্রশ্নের জবাবে তিনি বলেন, ‘আমরা দলীয় সরকারের অধীনে নির্বাচন করেছি। সংবিধানে এর বিকল্প কিছু নেই। সংবিধান সংশোধন করতে গেলে সব রাজনৈতিক দলের ঐকমত্য লাগবে।’
সংলাপকে নাটক বলছে কোনো কোনো রাজনৈতিক দল। আপনারা কী মনে করেন—এমন প্রশ্ন করা হলে ওয়ার্কার্স পার্টির সভাপতি বলেন, ‘যারা নাটক বলছে, তারা নাটকের বিপরীতে কিছু করে দেখাক।’
ওয়ার্কার্স পার্টির প্রতিনিধিদলে আরও ছিলেন আনিসুর রহমান মল্লিক, মাহমুদুল হাসান মানিক, নুর আহমেদ বকুল, কামরুল আহসান, আলী আহমেদ এনামুল হক ও নজরুল ইসলাম হাক্কানী।</t>
  </si>
  <si>
    <t>বিএনপি অর্থহীন কোনো সংলাপে অংশ নেবে না: স্থায়ী কমিটির সিদ্ধান্ত</t>
  </si>
  <si>
    <t xml:space="preserve">বর্তমান রাজনৈতিক প্রেক্ষাপটে নিরপেক্ষ সরকার ও নিরপেক্ষ প্রশাসনের সাংবিধানিক নিশ্চয়তা ছাড়া শুধু নির্বাচন কমিশনের গঠন নিয়ে সংলাপকে কেবল সময়ের অপচয় বলে মনে করে বিএনপি। তাই তারা অর্থহীন কোনো সংলাপে অংশগ্রহণ করবে না।
 নির্বাচন কমিশন গঠন নিয়ে নিবন্ধিত রাজনৈতিক দলগুলোর সঙ্গে রাষ্ট্রপতির সংলাপ সম্পর্কে আজ বুধবার বিকেলে বিএনপি গণমাধ্যমকে এ সিদ্ধান্ত জানিয়েছে। গত সোমবার ভার্চ্যুয়ালি অনুষ্ঠিত বিএনপির সর্বোচ্চ নীতিনির্ধারণী ফোরাম স্থায়ী কমিটির সভায় এ সিদ্ধান্ত হয় বলে গণমাধ্যমে পাঠানো এক সংবাদ বিজ্ঞপ্তিতে জানানো হয়েছে।
বিএনপির স্থায়ী কমিটি মনে করে, বিগত দুটি নির্বাচন কমিশন গঠনের আগে রাষ্ট্রপতির আমন্ত্রণে নিবন্ধিত রাজনৈতিক দলগুলো সংলাপে অংশ নিয়ে মতামত দিয়েছিল। বিএনপিও নির্বাচন কমিশন গঠনের প্রক্রিয়া নিয়ে সুস্পষ্ট প্রস্তাব লিখিতভাবে রাষ্ট্রপতির কাছে দিয়েছিল। কিন্তু সব উদ্যোগই ব্যর্থ হয়েছে নির্বাচনকালীন আওয়ামী লীগের দলীয় সরকার ক্ষমতায় থাকার কারণে। রাষ্ট্রযন্ত্রকে বেআইনিভাবে ব্যবহার, নির্বাচন কমিশনের চরম ব্যর্থতা ও অযোগ্যতার কারণে নির্বাচনব্যবস্থা ধ্বংস হয়েছে। ভোটারদের কেন্দ্রে গিয়ে ভোট দেওয়া প্রায় বন্ধ করে দেওয়া হয়েছে। নির্বাচন কমিশন আওয়ামী লীগের দলীয় সংগঠনে পরিণত হয়েছে। গণতন্ত্রকে প্রাতিষ্ঠানিক রূপ দিতে পরপর দুটো নির্বাচন কমিশনই চরমভাবে ব্যর্থ হয়েছে।
বাংলাদেশের রাজনৈতিক প্রেক্ষাপটে দলীয় সরকার বহাল রেখে নির্বাচন কমিশন কখনোই স্বাধীনভাবে অবাধ, নিরপেক্ষ ও সুষ্ঠু নির্বাচন অনুষ্ঠান করতে পারবে না বলে মনে বিএনপি। তাদের মতে, ২০১১ সালে সংবিধান পরিবর্তন করে তত্ত্বাবধায়ক সরকারের বিধান বাতিল করে দলীয় সরকারের অধীনে নির্বাচনের বিধান বলবৎ করে প্রকৃতপক্ষে আওয়ামী লীগ সরকার গণতন্ত্র বিকাশের সব পথ বন্ধ করে দিয়েছে। জনগণ তার ভোটের অধিকার হারিয়েছে।
বিএনপির স্থায়ী কমিটি বিশ্বাস করে, নির্বাচনকালে নিরপেক্ষ নির্দলীয় সরকার ছাড়া সুষ্ঠু, অবাধ ও গ্রহণযোগ্য নির্বাচন কোনো নির্বাচন কমিশনই অনুষ্ঠান করতে পারবে না। রাষ্ট্রপতি নিজেই বলেছেন পরিবর্তন করার ক্ষমতা তাঁর নেই। সে কারণে রাষ্ট্রপতির সঙ্গে রাজনৈতিক দলগুলোর সংলাপ কোনো ইতিবাচক ফল আনতে পারবে না। বিএনপি অর্থহীন কোনো সংলাপে অংশগ্রহণ করবে না।
সরকারের সর্বোচ্চ পর্যায়ে দুর্নীতি ও দুর্নীতিবাজদের প্রশ্রয়ে বিপুল অর্থ পাচার হচ্ছে বলে অভিযোগ করেছে বিএনপি। এ প্রসঙ্গে সম্প্রতি প্রকাশিত যুক্তরাষ্ট্রভিত্তিক আন্তর্জাতিক সংস্থা গ্লোবাল ফাইন্যান্সিয়াল ইন্টেগ্রিটির (জিএফএআই) প্রতিবেদনের উল্লেখ করে সংবাদ বিজ্ঞপ্তিতে বলা হয়, ২০০৯ থেকে ২০১৫ সাল পর্যন্ত (২০১৪ সাল বাদ দিয়ে) ছয় বছরে বাংলাদেশ থেকে প্রায় ৪ লাখ ৪০ হাজার কোটি টাকা পাচার হয়েছে। বিএনপি মনে করে, এই হিসাব সামগ্রিক চিত্র তুলে ধরে না। দুর্নীতি ও অর্থ পাচারের সামগ্রিক চিত্র আরও ভয়াবহ।
বিএনপির স্থায়ী কমিটি মনে করে, এক দশক ধরে বিরোধী রাজনৈতিক দলের নেতা-কর্মীদের গুম এবং নাগরিক আন্দোলনের কর্মী গুমের মাধ্যমে বাংলাদেশে একটা ত্রাসের অবস্থা সৃষ্টি হয়েছে। দেশের গোয়েন্দা সংস্থাগুলোর ‘গুম’–এর ঘটনাগুলো সম্প্রতি জাতিসংঘের মানবাধিকার পরিষদের (ইউএনএইচআরসি) গুমসংক্রান্ত ‘ওয়ার্কিং গ্রুপ অন এনফোর্সড অর ইনভলান্টারি ডিসঅ্যাপিয়ারেন্সেস’ শীর্ষক প্রতিবেদনে উঠে এসেছে।
বিএনপির স্থায়ী কমিটি সাংবাদিক রিয়াজ উদ্দিন আহমেদ ও সৈয়দ আকরাম হোসেন এবং লঞ্চে অগ্নিকাণ্ডে ৪৫ জনের মর্মান্তিক মৃত্যুতে গভীর শোক জানিয়েছে। ৩০ ডিসেম্বর ‘নিশিরাতে ভোটাধিকার হরণের’ তৃতীয় বার্ষিকী উপলক্ষে সারা দেশে মহানগর ও জেলা পর্যায়ে এবং ঢাকায় জাতীয় প্রেসক্লাবের সামনে মানববন্ধন কর্মসূচি পালনের সিদ্ধান্ত নিয়েছে তারা।
দলের ভারপ্রাপ্ত চেয়ারম্যানের সভাপতিত্বে সভায় বিএনপির মহাসচিব মির্জা ফখরুল ইসলাম আলমগীর ছাড়াও স্থায়ী কমিটির সদস্য খন্দকার মোশাররফ হোসেন, জমির উদ্দিন সরকার, মির্জা আব্বাস, গয়েশ্বর চন্দ্র রায়, আবদুল মঈন খান, নজরুল ইসলাম খান, আমীর খসরু মাহমুদ চৌধুরী, সেলিমা রহমান ও ইকবাল হাসান মাহমুদ উপস্থিত ছিলেন।
</t>
  </si>
  <si>
    <t>তৃতীয় দিনের সকালেই সিরিজ নিজেদের করে নিলো অস্ট্রেলিয়া</t>
  </si>
  <si>
    <t>তৃতীয় দিনের সকালেই মেলবোর্ন টেস্ট জিতে ২ ম্যাচ হাতে রেখে সিরিজ নিজেদের করে নিলো অস্ট্রেলিয়া। তৃতীয় দিন সকালে মাত্র ৬৮ রানেই ইংলিশরা গুটিয়ে গেলে ইনিংস ও ১৪ রানের জয় পায় অজিরা।
দ্বিতীয় দিন শেষে ৮২ রানে পিছিয়ে ছিলো ইংল্যান্ড ইনিংস পরাজয় এড়াতে। তৃতীয় দিনের শুরুতে অভিষিক্ত স্কট বোল্যান্ডের ৬ উইকেট শিকারে ১৬ ওভারের বেশী স্থায়ী হয়নি সফরকারীদের ইনিংস।
এরআগে প্রথম ইনিংসে ইংল্যান্ডের ১৮৬ রানের জবাবে ২৬৭ রান করে অস্ট্রেলিয়া। ইংল্যান্ডের হয়ে প্রথম ইনিংসে একমাত্র অর্ধশতক করে প্রতিরোধ গড়া একমাত্র ব্যাটসম্যান জো রুট দ্বিতীয় ইনিংসেও লড়াইটা করেছেন একা ৫৯ বলে ২৮ রানের ইনিংসে। দ্বিতীয় সর্বোচ্চ বেন স্টোকস করেন ১১ রান। এছাড়া দলের বাকী ৯ জন ক্রিকেটার দুই অঙ্কের ঘরে নিজেদের রান সংগ্রহ করতে পারেনি। ম্যাচ সেরা হয়েছেন দুই ইনিংস মিলে ৭ উইকেট নেয়া অভিষিক্ত বোল্যান্ড।</t>
  </si>
  <si>
    <t>সেমিফাইনালে ভারতের মুখোমুখি বাংলাদেশ</t>
  </si>
  <si>
    <t>অনূর্ধ্ব ১৯ এশিয়া কাপের সেমিফাইনালে বৃহস্পতিবার ভারতের মুখোমুখি হবে বাংলাদেশ। সংযুক্ত আরব আমিরাতের শারজাহ ক্রিকেট স্টেডিয়ামে ম্যাচ শুরু সকাল সাড়ে ১১টায়।
এবারের আসরে বি গ্রুপ থেকে চ্যাম্পিয়ন হয়ে সেমিফাইনাল নিশ্চিত করেছে বাংলাদেশ। বি গ্রুপের প্রথম ম্যাচে নেপালের বিপক্ষে ১৫৪ রানের বড় জয়ের পর দ্বিতীয় ম্যাচে কুয়েতকে বাংলার যুবারা হারায় ২২২ রানের বিশাল ব্যবধানে।
শ্রীলঙ্কার বিপক্ষে শেষ ম্যাচটি হয়ে যায় বাতিল। ফলে রান রেটে এগিয়ে থেকে গ্রুপ চ্যাম্পিয়ন হয়েই সেমিফাইনাল নিশ্চিত করে ইয়ং টাইগাররা। এদিকে, এ গ্রুপ থেকে রানার আপ হয়ে সেমিফাইনালের টিকিট কাটে ভারত।</t>
  </si>
  <si>
    <t>ধর্ষণের শিকার সেই নারী পর্যটক কিনা সেটা নিয়ে নাকি গিট্টু লেগেছে</t>
  </si>
  <si>
    <t>কক্সবাজারে নারীদের জন্য বিশেষ স্থান নির্ধারন করেছে প্রশাসন। অনেকেই এর সমালোচনা করছেন। 
কিন্তু আমি প্রশাসনের কাজের পক্ষে। 
আমরা জাতি হিসেবেই এমন । প্রশাসন কি আর আমাদের জাতির বাহিরে থেকে এসেছে নাকি? তাদের করারই বা কি আছে?
পরীক্ষায় যখন নকলের মহোৎসব , তখন আমরা নকল বন্ধ করার দিকে নজর না দিয়ে নজর দিলাম প্রশ্ন পত্রের ধরন বদল করার দিকে। 
যখন প্রশ্ন আউট প্রায় জাতিয় সমস্যা হয়ে গিয়েছিলো, সে সময় প্রশ্ন পত্র কারা আউট করছিলো সেটা নিয়ে প্রায় না ভেবে, আমরা কিভাবে অবজেকটিভ প্রশ্ন উঠিয়ে দিয়ে প্রশ্ন আউট কঠিন করা যায় সেটা ভাবা শুরু করলাম।
যখন সুন্দরবনে ট্রলার ডুবে তেলে ভেসে গেলো সব, তখন তেল অপসরনের আগে আমরা ভাবতে থাকলাম কিভাবে তদন্ত কমিটি বানানো যায়।
তাই কক্সবাজারে পর্যটকদের নিরাপত্তা দেওয়ার চেয়ে , নারীদের জন্য আলাদা সৈকত করে দেওয়াই সহজ মনে করেছি আমরা। এর এভাবেও অর্থ করা যায়, কক্সবাজারে বীচের শুধু এতটুকু অংশই নারীদের জন্য নিরাপদ। বাকি কক্সবাজার নিরাপদ না।
আমার অল্প জ্ঞানে আমি জানি সৌদিআরব, কাতার, কুয়েত , ইন্দোনেশিয়া হলো মুসলিম দেশ। সেখানে সীবিচ আছে। সেখানে দেশী বিদেশী পর্যটকরা যান এবং যেভাবে খুশি ( আক্ষরিক অর্থে যে ভাবে খুশি) ঘুরেন। এটার জন্য পর্যটকদের নিপীড়িত বা নির্যাতিত হবার হার ১% এর নিচে। সেসব দেশেও প্রশাসন আছে, পুলিশ আছে এবং অপরাধী আছে। আমাদেরও আছে।
আমাদের নিপীড়িত এবং নির্যাতিত হবার হার কতো এমন কোনো পরিসংখান আমার জানা নেই।
আমার মনে হয় এটার পরিসংখান আমার না জানাই ভালো। পরিসংখানটা ভালো কিছু হবে না।
অফ দ্যা টপিকঃ কক্সবাজারে ধর্ষণের শিকার সেই নারী পর্যটক কিনা সেটা নিয়ে নাকি বেশ গিট্টু লেগেছে? পর্যটক হলে ধর্ষনের শাস্তি বেশী না হলে কম এমন কোনো আইনের ধারা কি আছে? 
জানলে জানায়েন কেউ।</t>
  </si>
  <si>
    <t>২২ জনের পেনাল্টির ম্যাচে শেখ রাসেলের জয়</t>
  </si>
  <si>
    <t xml:space="preserve">চলতি ফেডারেশন কাপ শুরু থেকেই জন্ম দিয়ে চলেছে নানা ঘটন-অঘটনের। তার ধারাবাহিকতায় গতকাল দেখা মিললো অদ্ভুত এক ম্যাচের। খেলার নির্ধারিত সময় দুই দলের ৪ গোল। এরপর টাইব্রেকারে ২৬ শটে ২৫ গোল। সব মিলিয়ে গতকাল বসুন্ধরা গ্রুপ ফেডারেশন কাপ ফুটবলে শেখ রাসেল ক্রীড়া চক্র ও ঢাকা আবাহনীর ম্যাচে ২৯ গোল হয়েছে। 
দুই দলের ১১ জন করে ফুটবলার পেনাল্টি নিয়েছেন। এরপরও শেষ হয়নি খেলা। সাডেন ডেথ চলেছে। শেষ পর্যন্ত ১৩-১২ গোলের স্কোরলাইনে শেষ হয়। শেখ রাসেল বি গ্রুপের চ্যাম্পিয়ন হয় আর ঢাকা আবাহনী রানার্স আপ। এ জয়ের ফলে তারা বি গ্রুপ চ্যাম্পিয়ন হয়ে কোয়ার্টার ফাইনালে উঠেছে। 
কমলাপুর বীর শ্রেষ্ঠ শহীদ সিপাহি মোস্তফা কামাল স্টেডিয়ামে অনুষ্ঠিত এ ম্যাচে ৮ মিনিটে ডরিয়েনটনের গোলে এগিয়ে যায় আবাহনী। ১২ মিনিট পরেই ম্যাচে সমতা ফেরান শেখ রাসেলের রাব্বি। ৬১ মিনিটে ডরিয়েনটন আবাহনীকে আবার এগিয়ে দেন। ৮৪ মিনিটে শেখ রাসেলের এইলটন গোল শোধ করেন।
নির্ধারিত সময়ে ম্যাচটি শেষ হয়েছিল ২-২ সমতায়। ৯০ মিনিটের ম্যাচে স্কোরলাইন ড্র থাকায় বাইলজ অনুযায়ী সরাসরি টাইব্রেকারে গড়ায় ম্যাচ। 
আরও পড়ুন: স্ত্রীকে ছাত্রাবাসে নেন তারেক, ধর্ষণ করেন আটজন
শেখ রাসেল ও ঢাকা আবাহনীর প্রতিপক্ষ হবে ডি গ্রুপের রহমতগঞ্জ ও শেখ জামাল। এই দুই দলের মধ্যে কে কার বিরুদ্ধে খেলবে এটি নিশ্চিত হবে আগামীকাল। আগামীকাল এ গ্রুপে মোহামেডান ও স্বাধীনতাও তাদের কোয়ার্টারে সি গ্রুপের প্রতিপক্ষের লাইন আপ চূড়ান্ত পাবে। 
</t>
  </si>
  <si>
    <t>কুয়েতে বঙ্গবন্ধুর জন্মশতবার্ষিকী উপলক্ষে চিত্রপ্রদর্শনী</t>
  </si>
  <si>
    <t>স্বাধীনতার সুবর্ণজয়ন্তী ও জাতির পিতা বঙ্গবন্ধু শেখ মুজিবুর রহমানের জন্মশতবার্ষিকী উদযাপন উপলক্ষে কুয়েতে বাংলাদেশ দূতাবাসের উদ্যোগে দেশটির বাংলাদেশি কমিউনিটির শিশু-কিশোরদের চিত্রপ্রদর্শনীর আয়োজন করা হয়েছে।
বৃহস্পতিবার (২৩ ডিসেম্বর) কুয়েতের হাওয়াল্লি এলাকায় কুয়েত আর্টস অ্যাসোসিয়েশন এর হলরুমে এই চিত্র প্রদর্শনী অনুষ্ঠান অনুষ্ঠিত হয়।
অনুষ্ঠানটি কুয়েতে বাংলাদেশ দূতাবাসের প্রথম সচিব, দূতালয় প্রধান নিয়াজ মোর্শেদ ও কাউন্সেলর ইকবাল আক্তার এর যৌথ পরিচালনায় এতে প্রধান অতিথি হিসেবে উপস্থিত ছিলেন কুয়েত আর্টস সেক্টরের অ্যাসিসটেন্ট সেক্রেটারি জেনারেল ডক্টর বাদর আল-দাইশ।
আর্টস অ্যাসোসিয়েশন- কুয়েত, বঙ্গরূপা চারুকারু সংগীত শিশু মেলা ও ফ্যামিলি ফোরাম কুয়েতের যৌথ সহযোগিতায় আয়োজিত চিত্র প্রদর্শনী শুভ উদ্বোধন করেন প্রধান অতিথি ডক্টর বাদের ফয়সল আল-দাইস, কুয়েতে নিযুক্ত বাংলাদেশের রাষ্ট্রদূত মেজর জেনারেল মোহাম্মদ আশিকুজ্জামানসহ কুয়েতের বিভিন্ন দেশের রাষ্ট্রদূতরা।
অনুষ্ঠানে অতিথি হিসেবে উপস্থিত ছিলেন- কুয়েতে ভারত, নেপাল, তাজিকিস্তানের রাষ্ট্রদূতসহ বিভিন্ন দেশের প্রতিনিধিরা। এছাড়াও বিভিন্ন পর্যায়ের স্থানীয় নাগরিক ও বাংলাদেশি কমিউনিটির প্রবাসীরা উপস্থিত ছিলেন।</t>
  </si>
  <si>
    <t>নতুন বছরে ধামাকা নিয়ে আসছে ‘আরআরআর’</t>
  </si>
  <si>
    <t>ভারতে মহামারি করোনার নতুন ভ্যারিয়েন্ট ওমিক্রনের কারণে এরই মধ্যে শহীদ কাপুরের ‘জার্সি’ সিনেমার মুক্তি স্থগিত করা হয়েছে।ওমিক্রনের  ছড়িয়ে পড়া এড়াতে  দিল্লির সব প্রেক্ষাগৃহ বন্ধ করে দিয়েছে রাজ্যটির সরকার। এমন পরিস্থিতিতে ‘বাহুবলী’খ্যাত নির্মাতা এস এস রাজামৌলির নতুন সিনেমা ‘আরআরআর’র মুক্তি নিয়ে শঙ্কা তৈরি হয়েছিল। কিন্তু সব জল্পনা উড়িয়ে দিয়ে বহুল আলোচিত সিনেমাটি নির্দিষ্ট সময়েই (৭ জানুয়ারি, ২০২২) মুক্তি পাবে বলে জানানো হয়েছে।  
অফিশিয়াল এক বিবৃতিতে পরিচালক সিনেমাটি নির্ধারিত দিনই প্রেক্ষাগৃহে মুক্তি দেওয়ার কথা বলেছেন।ভারতের  ফিল্ম সমালোচক ও বাণিজ্যিক বিশ্লেষক তরণ আদর্শ টুইট করে বিষয়টি জানিয়েছেন।
তরণ টুইটে লেখেন, ‘ব্রেকিং নিউজ... ‘আরআরআর’ ৭ জানুয়ারি, ২০২২-এই আসছে... জানিয়েছেন এস এস রাজামৌলি... তারিখ আর পেছাবে না। ’
‘আরআরআর’ সিনেমায় মূল চরিত্রে অভিনয় করছেন দক্ষিণ ভারতীয় সুপারস্টার রাম চরণ ও জুনিয়র এনটিআর। তাদের সঙ্গে থাকছেন বলিউডের অজয় দেবগণ, আলিয়া ভাটসহ আরও অনেক তারকা।
ভারতের সিনেমাপাড়ায় আলোড়ন সৃষ্টি করা এই মুভি মুক্তির আগে ৮০০ কোটি রুপি আয় করেছে বলে জানা গেছে। এরমধ্যে সিনেমা স্বত্ব বিক্রিসহ গানের আয়ও রয়েছে। সিনেমাটির মোট বাজেট ৪০০ কোটি রুপি বলে শোনা যাচ্ছে। হিন্দি ছাড়া সিনেমাটি তামিল, তেলেগু, মালয়ালম ও কন্নড় ভাষায় মুক্তি পাওয়ার কথা রয়েছে।</t>
  </si>
  <si>
    <t xml:space="preserve">এসএসসি ও সমমান পরীক্ষার ফল প্রকাশ আজ </t>
  </si>
  <si>
    <t xml:space="preserve">মাধ্যমিক স্কুল সার্টিফিকেট (এসএসসি) ও সমমানের পরীক্ষার ফলাফল প্রকাশ করা হবে আজ বৃহস্পতিবার। সকাল ১০টায় রাজধানীর শেরেবাংলা নগরে বঙ্গবন্ধু আন্তর্জাতিক সম্মেলন কেন্দ্রে (বিআইসিসি) ভার্চ্যুয়ালি এই ফল প্রকাশ করবেন প্রধানমন্ত্রী শেখ হাসিনা। একইসঙ্গে শিক্ষার্থীদের মধ্যে বিনামূল্যে বই বিতরণের উদ্বোধন করবেন বলে জানা গেছে।
বাংলাদেশ আন্তঃশিক্ষাবোর্ড সমন্বয়ং কমিটির প্রেস বিজ্ঞপ্তিতে এ তথ্য জানা গেছে।
বিজ্ঞপ্তিতে বলা হয়েছে, মাধ্যমিক ও উচ্চমাধ্যমিক শিক্ষা বোর্ড ঢাকা, রাজশাহী, কুমিল্লা, যশোর, চট্টগ্রাম, বরিশাল, সিলেট, দিনাজপুর, ময়মনসিংহ, বাংলাদেশ মাদ্রাসা শিক্ষাবোর্ড ও বাংলাদেশ কারিগরি শিক্ষা বোর্ডের এসএসসি ও সমমান পরীক্ষার ফল ৩০ ডিসেম্বর দুপুর ১২টায় দেশের শিক্ষা বোর্ডগুলোর ওয়েবসাইট, সংশ্লিষ্ট পরীক্ষাকেন্দ্র/শিক্ষাপ্রতিষ্ঠান ও এসএমএসের মাধ্যমে একযোগে প্রকাশ করা হবে।
শিক্ষার্থীরা আনুষ্ঠানিকভাবে ফলাফল প্রকাশের পর শিক্ষা বোর্ডগুলোর ওয়েবসাইট ও এসএমএসের মাধ্যমে ফল জানতে পারবে।
রোল নম্বর, রেজিস্ট্রেশন নম্বর, পরীক্ষার নাম, বছর ও শিক্ষা বোর্ড সিলেক্ট করে এই ওয়েবসাইটে সাবমিট বাটনে ক্লিক করে ফল জানা যাবে।
এ ছাড়া মোবাইল ফোনে এসএমএমের মাধ্যমেও ফলাফল জানা যাবে। মোবাইল ফোনের মেসেজ অপশনে গিয়ে SSC লিখে স্পেস দিয়ে বোর্ডের নামের প্রথম তিন অক্ষর লিখে স্পেস দিয়ে রোল নম্বর লিখে আবার স্পেস দিয়ে পাসের বছর লিখে পাঠাতে হবে ১৬২২২ নম্বরে। উদাহরণ—SSC DHA 123456 2021 লিখে পাঠাতে হবে ১৬২২২ নম্বরে। ফিরতি এসএমএসে জানা যাবে ফল।
মাদ্রাসা শিক্ষা বোর্ডের জন্য DAKHIL লিখে স্পেস দিয়ে বোর্ডের নামের প্রথম তিন অক্ষর লিখে আবার স্পেস দিয়ে রোল নম্বর লিখে স্পেস দিয়ে পাসের সাল লিখে পাঠাতে হবে ১৬২২২ নম্বরে। উদাহরণ—DAKHIL MAD 123456 2021 লিখে পাঠাতে হবে ১৬২২২ নম্বরে। ফিরতি এসএমএসে জানা যাবে ফল।
গত ১৪ নভেম্বর এসএসসি ও সমমানের পরীক্ষা শুরু হয়। ২৩ নভেম্বর পরীক্ষা শেষ হয়। এ বছর এসএসসি ও সমমানের পরীক্ষায় মোট পরীক্ষার্থী ছিল প্রায় ২২ লাখ।  </t>
  </si>
  <si>
    <t>আন্তর্জতিক ক্রিকেটে অবসরের ঘোষণা রস টেইলরের</t>
  </si>
  <si>
    <t>নিউজিল্যান্ডের কিংবদন্তি ক্রিকেটার রস টেইলর আন্তর্জতিক ক্রিকেটকে থেকে অবসরের ঘোষণা দিয়েছেন। বাংলাদেশের বিপক্ষে টেস্ট হতে যাচ্ছে সাদা পোশাকে তার ক্যারিয়ারের শেষ টেস্ট ম্যাচ।
এরপর অস্ট্রেলিয়া ও নেদারল্যান্ডসের বিপক্ষে খেলবেন রঙিন পোশাকের শেষ আন্তর্জাতিক ম্যাচ।
২০০৭ সালে অভিষেক হওয়ার পর ৩৭ বছর বয়সী রস টেইলর সব মিলিয়ে টেস্টে ১১০ টি ম্যাচ খেলে ৭ হাজার ৫৮৪ রান করেছেন তিনি। রস টেইলর হলেন নিউজিল্যান্ডের চারজন ক্রিকেটারদের মধ্যে একজন যিনি ১০০ টির বেশি টেস্ট ম্যাচ খেলেছেন। তাছাড়া ওয়ানডেতে ৮ হাজার ৫৮১ রান করেছেন সাথে সেঞ্চুরি করেছেন ২১ টি।</t>
  </si>
  <si>
    <t>বিদায়ী বছরের সংস্কৃতি</t>
  </si>
  <si>
    <t>পঞ্জিকার পাতায় যুক্ত হচ্ছে আরেকটি বছর। অন্যান্য বিষয়ের সাথে প্রশ্ন জাগতেই পারে, কেমন ছিল বিদায়ী বছরের সংস্কৃতির গতিধারা? করোনার ঝাপটায় জীবন যেখানে সংকটাপন্ন, সেখানে সহজাতভাবেই সংকুচিত হয়েছিল সাংস্কৃতিক অঙ্গন। হোঁচট খেয়েছিল মঞ্চের নাটক থেকে রূপালী পর্দার প্রেক্ষাগৃহ। তবে, আশার কথা এই যে, বছরের মাঝামাঝি সময়ে হলেও অতিমারীর সংক্রমণের অচলায়তন কাটিয়ে, সচল হয়েছে শিল্প-সংস্কৃতির ভুবন।
লকডাউনের লম্বা বিরতি ভেঙে গেল আগস্ট মাস থেকে আবারও স্বরূপে ফেরে সংস্কৃতি অঙ্গন। মঞ্চনাটকের নতুন প্রযোজনার পাশাপাশি প্রদর্শনী শুরু হয় পুরোনো প্রযোজনারও। একই সাথে সরব হয় একাডেমির সঙ্গীত ও নৃত্যকলা মিলনায়তন।
এর বাইরে একাডেমির জাতীয় চিত্রশালার গ্যালারীগুলোতেও দেখা মিলছে বহুমাত্রিক শিল্পসম্ভার। বিশেষভাবে দর্শনার্থীদের নজর কাড়ছে পঞ্চম জাতীয় ভাস্কর্য প্রদর্শনীর শিল্পকর্মসমূহ।
এদিকে অনেকটা গতানুগতিক সিনেমা দিয়ে শুরু হয় চলতি বছরের ঢালিউড পাড়া। ফলে একদিকে লকডাউন অন্যদিকে ভালো ছবির অভাবে দর্শক শূন্যতায় ভোগে প্রেক্ষাগৃহগুলো। তবে বেশকিছু ভিন্ন ধারার সিনমো মুক্তির পর হলগুলোতে বেড়েছে দর্শক সমাগম। রেহানা মরিয়ম নূর বা মিশন এক্সট্রিমের মতো ছবিগুলো হলমুখী করেছে দর্শককে। এছাড়াও গন্তব্য, স্ফুলিঙ্গ, পদ্মাপুরাণ, লাল মোরগের ঝুটি, মৃধা বনাম মৃধাসহ মুক্তি পাওয়া সিনমোগুলো প্রশংসা কুড়ায় দর্শক-সমালোচক মহলে
অন্যদিকে কয়েকজন চিত্রনায়ক ও নায়িকার নানা ঘটনায় প্রশ্নবিদ্ধ হয় মিডিয়াপাড়া। বোট ক্লাব, র্যাবের অভিযান, মামলা, রিমান্ড, গ্রেপ্তার, জামিন, মুক্তি এসব ঘটনার সঙ্গে চলতি বছরের সবচেয়ে আলোচিত চরিত্র হয়ে ওঠে চিত্রনায়িকা পরীমনি।
অন্যদিকে, প্রতিমন্ত্রীর অশালীন ভাষার শিকার হয়ে আলোচনায় উঠে আসে মাহিয়া মাহির নাম।</t>
  </si>
  <si>
    <t>না ফেরার দেশে চলে গেলেন ম্যারাডোনার ভাইও</t>
  </si>
  <si>
    <t xml:space="preserve">ম্যারাডোনার মৃত্যুর ১৩ মাস পর না ফেরার দেশে চলে গেলেন তার ছোট ভাই হুগো ম্যারাডোনা।  হুগো সুযোগ পাননি মূল দলে খেলার। ডিয়েগো ম্যারাডোনার অনুরোধে নাপোলি দলে এনেছিল তাঁর ছোট ভাই হুগো ম্যারাডোনাকে। গতকাল সেই নেপলসেই হৃদরোগে আক্রান্ত হয়ে মারা গেলেন ৫২ বছর বয়সী এই ফুটবলার। 
মঙ্গলবার নিজের বাড়ি থেকে হুগোর লাশ উদ্ধার করে পুলিশ। আর্জেন্টিনার অনূর্ধ্ব-১৬ দলে সুযোগ পাওয়া হুগো খেলেছেন আর্জেন্টিনা, উরুগুয়ে, ইতালি, অস্ট্রিয়া, কানাডা, জাপানের ঘরোয়া লিগে, মানে অর্ধেক পৃথিবীজুড়ে। 
আরও পড়ুন: আবাসিক  হোটেল থেকে যুবকের মরদেহ উদ্ধার
১৯৯৯ সালে অবসরের পর নেপলসের এক নারীকে বিয়ে করে সেখানেই বসবাস করছিলেন হুগো।
২০২০ সালের নভেম্বরে মাত্র ৬০ বছর বয়সেই পৃথিবীর মায়া ত্যাগ করেন আর্জেন্টাইন ফুটবল কিংবদন্তি ডিয়েগো ম্যারাডোনা। তার মৃত্যু এখনও কাঁদায় তার ভক্ত-সমর্থকদের। এবার আরও কম বয়সে পরকালের পথে পাড়ি জমালেন তার ছোট ভাইও।
</t>
  </si>
  <si>
    <t>‘বজরঙ্গি ভাইজান ২’র ঘোষণা দিলেন সালমান</t>
  </si>
  <si>
    <t xml:space="preserve">বলিউড ভাইজান সালমান খান মানেই বক্স অফিসে ঝড়। অন্তত টিউবলাইট, রাধে ছবি মুক্তির আগে বলিউডে এমনই ইতিহাস লিখেছিলেন সালমান খান। কিন্তু ওই দুইটি সিনেমা দর্শকরা সেভাবে গ্রহণ না করায় সালমানের আত্মবিশ্বাস কিছুটা হলেও দুর্বল হয়েছিল। তবে সালমানের যে ছবি শুধু বক্স অফিস নয়, সমালোচকদের মুখেও তালা লাগিয়ে দিয়েছিল, তা হলো বজরঙ্গি ভাইজান।
বলিউড ভাইজান সালমান খানের সবচেয়ে সফল ও জনপ্রিয় সিনেমাগুলোর একটি ‘বজরঙ্গি ভাইজান’। ২০১৫ সালে মুক্তি পাওয়া সিনেমাটি বিশ্বব্যাপী ৯১৮ কোটি রুপি আয় করেছিল। যার ফলে সর্বোচ্চ আয়কারী হিন্দি সিনেমার ইতিহাসে এর নাম বিশেষভাবে উল্লেখযোগ্য।
ব্যবসার কথা বাদ দিলেও ‘বজরঙ্গি ভাইজান’ দর্শকের হৃদয়ে আলাদা জায়গা করে নিয়েছিল। সালমান ও ছোট্ট মুন্নি চরিত্রে হার্শালি মালহোত্রার অভিনয়ে চোখ ভিজেছে অধিকাংশের। ভারত ছাড়িয়ে আন্তর্জাতিক অঙ্গনেও তুমুল জনপ্রিয়তা পাওয়া এই সিনেমার দ্বিতীয় কিস্তি আসছে। ঘোষণাটি দিয়েছেন খোদ বলিউড ভাইজান
গল্পটা হলো, বাহুবলি খ্যাত পরিচালক এস এস রাজামৌলির নতুন সিনেমা আর আর আর-এর প্রচারে রোববার (১৯ ডিসেম্বর) সিনেমার টিমের সাথে হাজির ছিলেন সালমানও। সেই প্রচারের মাঝেই সালমান জানান, খুব শীঘ্রই শুরু হবে বজরঙ্গি ভাইজান সিনেমার সিক্যুয়েলের শুটিং। ইতিমধ্যে চিত্রনাট্যও লেখা হয়েছে। পরিচালক রাজা মৌলির বাবা কে ভি বিজয়েন্দ্র এই ছবির চিত্রনাট্য লিখবেন। যিনি আগের ছবিটিরও চিত্রনাট্যকার ছিলেন।
‘বজরঙ্গি ভাইজান’ নির্মাণ করেছিলে কবির খান। তবে নতুন সিনেমাটি কার হাতে পরিচালিত হবে, সেটা এখনো চূড়ান্ত করা হয়নি। প্রথম সিনেমায় সালমানের সঙ্গে কারিনা কাপুর ছিলেন। এবারও তাকেই রাখা হবে কিনা, সেটাও এখনো জানা যায়নি।
বলে রাখা প্রয়োজন, ‘বজরঙ্গি ভাইজান’ সিনেমায় ভারত ও পাকিস্তানের মধ্যে অন্যরকম এক গল্প ফুটিয়ে তোলা হয়। </t>
  </si>
  <si>
    <t>করোনায় আক্রান্ত রাফায়েল নাদাল</t>
  </si>
  <si>
    <t xml:space="preserve">করোনাভাইরাসে আক্রান্ত হয়েছেন ২০ বারের গ্র্যান্ড স্ল্যাম জয়ী স্প্যানিশ তারকা রাফায়েল নাদাল। ৩৫ বছর বয়সী এই স্প্যানিয়ার্ড সোমবার টুইটারে বিষয়টি জানিয়েছেন। 
আবু ধাবিতে মুবাদালা বিশ্ব টেনিস চ্যাম্পিয়নশিপে খেলে স্পেনে ফেরার পর করোনায় আক্রান্ত হয়েছেন নাদাল। তবে কুয়েত ও আবু ধাবিতে থাকার সময়ে প্রতিটি কোভিড পরীক্ষায় তার ফল নেগেটিভ এসেছিল তার।  
সবশেষ গত শুক্রবার করানো পরীক্ষার ফলও ছিল নেগেটিভ। দেশে ফিরে করানো পরীক্ষায় ফল আসে পজিটিভ।
পায়ের চোট কাটিয়ে আবু ধাবির এই প্রদর্শনী ইভেন্ট দিয়ে গত অগাস্টের পর প্রথমবার কোর্টে ফেরেন নাদাল। সেখানে গত শুক্রবার সেমি-ফাইনালে ব্রিটেনের অ্যান্ডি মারের কাছে হারেন তিনি।গত জুনে ফরাসি ওপেনের সেমি-ফাইনাল থেকে নোভাক জোকোভিচের কাছে হেরে বিদায় নেন তিনি। পরে নাম প্রত্যাহার করে নেন উইম্বলডন, টোকিও অলিম্পিক ও ইউএস ওপেন থেকে।  </t>
  </si>
  <si>
    <t>নতুন ফিচার আনল ইমো</t>
  </si>
  <si>
    <t>জনপ্রিয় ইনস্ট্যান্ট মেসেজিং অ্যাপ ইমো ছবি শেয়ার ও ভয়েস মেসেজের জন্য নতুন ফিচার চালু করেছে। ছবি শেয়ার ও ভয়েস মেসেজের জন্য নতুন ফিচার চালু করেছে। এর আগে ইমো  ‘সিক্রেট চ্যাট’ ফিচার চালু করে। ‘সিক্রেট চ্যাট’ এমন একটি সুবিধা যেটি ব্যবহারের ফলে ম্যাসেজ আদান প্রদানকারী দুজনের কেওই তাদের চ্যাটের কিছু ডাউনলোড করতে বা স্ক্রিণশর্ট বা ভিডিও ধারণ করতে পারবে না। চ্যাটের শেষ করলেই সাথে সাথে দুজনের সব চ্যাট তাৎক্ষণিকভাবে ডিলিটে বা মুছে যাবে। এই ফিচারে এন্ড-টু-এন্ড এনক্রিপশনের মাধ্যমে ব্যবহারকারীর তথ্যে থাকবে নিরাপদ।
এক বিজ্ঞপ্তিতে ইমো জানিয়েছে, ব্যবহারকারীদের ফিডব্যাকের ওপর ভিত্তি করে ইমো ছবি শেয়ারের দুটি নতুন অপশন যুক্ত করেছে সর্বাধিক ডেফিনিশনের সাথে ‘অরিজিনাল ইমেজ’ এবং মাঝারি ডেফিনিশনের সাথে ‘হাই কোয়ালিটি’। এ ছাড়া ইমো বিদ্যমান ‘ডেটা সেভার’ মোডের জন্য ছবির ডেফিনিশন আরও উন্নত করার পেছনে কাজ করেছে। এখন পর্যন্ত ইমোর মানের ভিত্তিতে ছবি শেয়ারের তিনটি অপশন রয়েছে।  
ব্যবহারকারীদের সুবিধার্থে উদ্ভাবনী ভয়েস মেসেজিং রিসিভার ফাংশন নিয়ে আসছে ইমো। ভয়েস মেসেজ চালানোর সময় ইমো ব্যবহারকারীরা ম্যানুয়ালভাবে ‘ইয়ার স্পিকার’ মোড বেছে নিতে পারেন। এই ফিচারের মাধ্যমে যারা অন্যদের সামনে জোরে ভয়েস মেসেজ শুনতে চান না তারা সুবিধা পাবেন। অন্যান্য ফিচারের মধ্যে ভয়েস মেসেজিং ফাংশনটি ইতোমধ্যে ব্যবহারকারীদের জন্য চালু করা হয়েছে।</t>
  </si>
  <si>
    <t>চ্যাম্পিয়ন বাংলাদেশ</t>
  </si>
  <si>
    <t>সাফ অনূর্ধ্ব ১৯ নারী চ্যাম্পিয়নশিপের শিরোপা জিতেছে বাংলাদেশ। ফাইনালে ভারতের বিপক্ষে ১-০ গোলে জয় পায় বাংলার নারীরা।
কমলাপুরের বীরশ্রেষ্ঠ শিপাহী মোস্তফা কামাল স্টেডিয়ামের ফাইনালে ৭৯ মিনিটে আনাই মগিনির গোলে এগিয়ে যায় বাংলাদেশের মেয়েরা। ওই গোলেই অপরাজিত হিসেবে শিরোপা ঘরে তোলে তারা। গ্রুপ পর্বের ম্যাচেও শক্তিশালী ভারতের বিপক্ষে ১-০ গোলে জয় পেয়েছিলো গোলাম রাব্বানী ছোটনের শীষ্যরা। গ্রুপ পর্বে নিজেদের শেষ ম্যাচে শ্রীরঙ্কাকে ১২-০ গোলে বিদ্ধস্ত করে তহুরা-আখিরা।</t>
  </si>
  <si>
    <t>ঠাকুরগাঁওয়ে ২০টি দেশীয় অস্ত্র রামদাসহ ছাত্রলীগ নেতা আটক</t>
  </si>
  <si>
    <t>ঠাকুরগাঁওয়ের রহিমানপুর ইউনিয়নের নির্বাচনী এলাকার মৌহুভাসি গ্রামে ২০টি দেশিয় অস্ত্র রামদা সহ সবুর (২৮) নামে একজনকে আটক করে পুলিশে দিয়েছে এলাকাবাসী। সবুর ঠাকুরগাঁও সদর উপজেলা ছাত্রলীগের সাংগঠনিক সম্পাদক।
বুধবার (২২ ডিসেম্বর) রাতে রহিমানপুর ইউনিয়নের নির্বাচনী এলাকায় একটি টিভিএস গাড়ি ও ২০ টি রামদা সহ আহত অবস্থায় সবুরকে আটক করে পুলিশ। আটক সবুর ইসলাম নগর এলাকার নজরুল ইসলামের ছেলে।
প্রত্যক্ষদর্শী সূত্রে জানাযায়, অস্ত্রের বস্তা সহ মোটরসাইকেলে সবুরকে দেখতে পেয়ে আটক করে এলাকাবাসী। সাথে সাথে মানুষের ভীড় বেড়ে গেলে তাকে মারধর শুরু করে সবাই। পরে খবর পেয়ে পুলিশ ঘটনাস্থল থেকে তাকে উদ্ধার করে। আটককৃত রামদাগুলো নির্বাচনী সহিংসতায় ব্যবহার হতে পারে বলে ধারনা করছে স্থানীয়রা।তবে হাসপাতালের বেডে সুয়েই প্রতিবেদকের কাছে নিজেকে নির্দোষ দাবী করে সবুর। তিনি বলেন, আলামিন নামের একজন নৌকার প্রার্থীকে বদনাম করার উদ্দেশ্যে আমাকে ফাঁসিয়েছে।
ঠাকুরগাঁও সদর থানার ভারপ্রাপ্ত কর্মকর্তা তানভীরুল ইসলাম বলেন, খবর পেয়ে ঘটনাস্থলে গিয়েছি। এলাকাবাসীর কাছ থেকে তাকে উদ্ধার করে হাসপাতালে ভর্তি করা হয়েছে। মামলা প্রক্রিয়াধীন আছে।</t>
  </si>
  <si>
    <t xml:space="preserve">যুক্তরাষ্ট্রে ৫জি প্রযুক্তি চালুতে বিলম্বের আহ্বান </t>
  </si>
  <si>
    <t>যুক্তরাষ্ট্রে ৫জি প্রযুক্তি চালুতে বিলম্বের আহ্বান জানিয়েছে বিশ্বের শীর্ষ দুই উড়োজাহাজ নির্মাতা প্রতিষ্ঠান। প্রতিষ্ঠান দুটি হলো- বোয়িং এবং এয়ারবাস। খবর বিবিসির। 
বিবিসির প্রতিবেদনে বলা হয়েছে, এক চিঠিতে বোয়িং ও এয়ারবাস মার্কিন প্রশাসনকে সতর্ক করে দিয়ে বলেছে- প্রযুক্তিটি বিমান শিল্পের ওপর বড় ধরনের নেতিবাচক প্রভাব ফেলতে পারে।
এর আগে ৫জি প্রযুক্তির ব্যাপারে শঙ্কা প্রকাশ করেছিল সি-ব্যান্ড স্পেকটাম। তাদের বক্তব্য ছিল- ৫জি প্রযুক্তি উড়োজাহাজের যন্ত্রপাতির কার্যক্ষমতায় প্রতিবন্ধকতা তৈরি করতে পারে।
জানা গেছে, ২০২২ সালের ৫ জানুয়ারি থেকে যুক্তরাষ্ট্রে ৫জি প্রযুক্তি চালু করবে মার্কিন টেলিকম জায়ান্ট এটিঅ্যান্ডটি এবং ভেরাইজন। 
মার্কিন পরিবহনমন্ত্রী পিট বুটিজেজের কাছে লেখা চিঠিতে বোয়িং ও এয়ারবাস প্রধান ডেভ ক্যালহোউন এবং জেফরি নিটেল লিখেছেন, ৫জি প্রযুক্তির হস্তক্ষেপে উড়োজাহাজগুলোর নিরাপদে পরিচালনার সক্ষমতা নেতিবাচকভাবে প্রভাবিত হওয়ার শঙ্কা রয়েছে।
ওই চিঠিতে ‘এয়ারলাইনস ফর আমেরিকা’র গবেষণা থেকে পাওয়া তথ্য উল্লেখ করা হয়েছে। সেই গবেষণা প্রতিবেদনে বলা হয়েছে, ফেডারেল এভিয়েশন অ্যাডমিনিস্ট্রেশন (এফএএ)’র ৫জি নীতিমালা ২০১৯ সালে কার্যকর হলে প্রায় তিন লাখ ৪৫ হাজার যাত্রীবাহী ফ্লাইট এবং পাঁচ হাজার চারশ’ কার্গো ফ্লাইট বিলম্বিত বা বাতিল হওয়ার শঙ্কা ছিল।
নয়া প্রযুক্তির কারণে মার্কিন এভিয়েশন শিল্পের স্পর্শকাতর যন্ত্রপাতিতে জটিলতা দেখা দিতে পারে। এই প্রযুক্তির ফলে সৃষ্ট জটিলতার কারণে ফ্লাইট ভিন্ন পথে পাঠানো হতে পারে বলেও এফএএ সতর্ক করে দিয়েছে এ বছরের ডিসেম্বরেই। ২০২২ সালের ৫ জানুয়ারি ব্যাপক পরিসরে ৫ প্রযুক্তি প্রচলনের পর আরও তথ্য দেওয়ার প্রতিশ্রুতি দিয়েছে এফএএ।</t>
  </si>
  <si>
    <t>দর্শকরা আরও বেশি মজা পাবে: সুনেরাহ</t>
  </si>
  <si>
    <t xml:space="preserve">জাতীয় চলচ্চিত্র পুরস্কার  বিজয়ী মডেল ও অভিনেত্রী সুনেরাহ বিনতে কামাল। প্রথমবার ওয়েব ফিল্মে অভিনয় করেছেন তিনি। সে সময়ে কাজের অভিজ্ঞতা ও নিজের খুঁটিনাটি ব্যাপারে শেয়ার করেছেন এই ঢালিউড অভিনেত্রী। 
নাম আ নাইট টু রিমেম্বার ফিল্ম নিয়ে কথা বলতে গিয়ে নায়িকা জানান, 'খুবই ভালো হয়েছে কাজটি। শ্যুটিংয়ে আমি শিল্পী হিসেবে যতটা মজা পেয়েছি, কনটেন্টটি দেখার সময় দর্শকরা আরও বেশি মজা পাবেন বলে আমার বিশ্বাস।'
তিনি আরও জানান, 'অনেক সময় হয় না, কাজটি দেখে দর্শক মজা পাচ্ছেন কিন্তু শিল্পীরা কষ্ট করে কাজটি করেছেন, মজা পাননি। কিন্তু এবারের কাজটি পুরোই উল্টো। এই কাজ করতে গিয়ে হাসতে হাসতে জীবন শেষ।' 
‘আ নাইট টু রিমেম্বার’ পরিচালনা করেছেন আবরার আতাহার।ওটিটি আর বড় পর্দায় কাজ করা নিয়ে অভিনেত্রী জানান, বড় পর্দার সঙ্গে ওটিটির তুলনা সম্ভব নয়। দুটি ভিন্ন। সিনেমা হলের জন্য কাজে অনেক আয়োজন থাকে। মোটকথা, বড় পর্দার কাজ বড় আয়োজনে, ছোট পর্দার কাজ অনেকটা ছোট আয়োজনে হয়। বড় পর্দার কাজে শ্যুটিং থেকে শুরু করে, পর্দায় ওঠার আগপর্যন্ত যেসব প্রক্রিয়ার মধ্য দিয়ে যেতে হয়, ওটিটির কাজে অত ব্যাপার থাকে না। তবে এর গুরুত্বও বাড়ছে, সামনে আরও বাড়বে।
আমি তো বড় পর্দার ফিল্ম দিয়ে অভিনয় শুরু করেছি। চিন্তাভাবনা করেই সিনেমায় কাজ করতে এসেছি। ভালোবাসা, ভালো লাগার জায়গায় বেশি ঝুঁকি থাকে। তা ছাড়া আমি ওটিটির ফিল্মকে খারাপ বলছি না। ওটিটি একটা নতুন প্ল্যাটফর্ম, যার মাধ্যমে নতুন নতুন কনটেন্ট মানুষের কাছে দ্রুতই পৌঁছানো সম্ভব হচ্ছে। </t>
  </si>
  <si>
    <t>একাদশ শ্রেণিতে ভর্তির আবেদন শুরু ৫ জানুয়ারি</t>
  </si>
  <si>
    <t>চলতি শিক্ষাবর্ষে একাদশ শ্রেণিতে অনলাইনে ভর্তি আবেদন প্রক্রিয়া চলবে আগামী ৫ জানুয়ারি থেকে ২২ জানুয়ারি। ভর্তির জন্য অনলাইন আবেদন ফি নির্ধারণ করা হয়েছে ১৫০ টাকা। ভর্তি প্রক্রিয়া শেষে আগামী ২ মার্চ থেকে একাদশ শ্রেণির ক্লাস শুরু হবে।
বৃহস্পতিবার শিক্ষামন্ত্রী ডা. দীপু মনির সভাপতিত্বে শিক্ষা মন্ত্রণালয়ের এক সভায় এসব সিদ্ধান্ত নেওয়া হয়েছে।
এবার তিন ধাপে ফল প্রকাশ করে ভর্তি সম্পন্ন করা হবে। প্রথম ধাপে ১৯ ফেব্রুয়ারি ফল প্রকাশ হবে। সর্বশেষ ফল প্রকাশ করা হবে ২৪ ফেব্রুয়ারি। আর ভর্তির সব প্রক্রিয়া শেষ করা হবে ২৮ ফেব্রুয়ারির মধ্যে।
শিক্ষা মন্ত্রণালয় সূত্রে জানা গেছে, এসএসসি ও সমমানের পরীক্ষার ফল প্রকাশ করা হবে ৫ জানুয়ারি ভর্তির আবেদন শুরুর আগেই। প্রধানমন্ত্রী নেপাল সফর শেষে দেশে ফেরার পর এ পরীক্ষার ফল প্রকাশের তারিখ নির্ধারণ করা হবে।
এবার যেকোনো বয়সের শিক্ষার্থীরা একাদশ শ্রেণিতে ভর্তি হতে পারবে। সাধারণ ও কারিগরি এবং মাদরাসা শিক্ষাবোর্ডের ২০১৯ সালের আগে পাস করা শিক্ষার্থীরা সংশ্লিষ্ট বোর্ডের অনুমতি নিয়ে ভর্তি হতে পারবে।</t>
  </si>
  <si>
    <t>করোনামুক্ত কারিনা</t>
  </si>
  <si>
    <t xml:space="preserve">বলিউডের জনপ্রিয় অভিনেত্রী কারিনা কাপুর করোনামুক্ত হয়েছেন। 
সামাজিক যোগাযোগমাধ্যম ইনস্টাগ্রামে কারিনা কাপুর নিজেই এ তথ্য জানিয়েছেন।
ইনস্টাগ্রাম স্টোরিতে কারিনা কাপুর লিখেছেন, ‘আমার কভিড-১৯ টেস্টের ফল নেগেটিভ এসেছে। এ দুঃসময়ে আমাদের আগলে রাখার জন্য আমার প্রিয় বোনকে ধন্যবাদ। আমার প্রিয় বন্ধু অমৃতা, আমরা পেরেছি।’
জানা গেছে, এ অভিনেত্রী করোনায় আক্রান্ত হওয়ার পর হোটেলে ছিলেন। 
উল্লেখ্য, কিছুদিন আগে সংবাদসংস্থা এএনআই জানিয়েছিল, কোভিড বিধি লঙ্ঘন করেই নানা সময় পার্টি করছিলেন কারিনা। তাঁর সঙ্গে ছিলেন কারিনার ম্যানেজার পুনম দামানিয়া এবং অভিনেত্রী নীনা গুপ্তর কন্যা পোশাক শিল্পী মাসাবা গুপ্তও। কারিনা এবং তার বান্ধবী অমৃতার সংস্পর্শে আসা প্রত্যেককেরই কোভিড পরীক্ষা করার নির্দেশ দেওয়া হয়েছিল। </t>
  </si>
  <si>
    <t>হাসপাতাল ছাড়লেন আবিদ আলী</t>
  </si>
  <si>
    <t>টানা চার দিন চিকিৎসা শেষে হাসপাতাল থেকে ছাড়া পেয়েছেন আবিদ আলী। হৃদযন্ত্রের জটিলতা সারাতে দুই দিন দুটি অ্যাঞ্জিওপ্লাস্টি করিয়েছেন পাকিস্তানের এ ওপেনার।
গতকাল শনিবার হাসপাতাল থেকে ছাড়া পেয়েছেন তিনি। আবিদের হাসপাতাল থেকে ছাড়া পাওয়ার কথা ক্রিকেট পাকিস্তানকে শনিবার নিশ্চিত করেন তার বাবা। তিনি জানান, সেরে ওঠার পথে আছেন ৩৪ বছর বয়সী ব্যাটসম্যান।
তিনি আরও জানান, আবিদের পুনর্বাসন প্রোগ্রাম দুই সপ্তাহের এবং করাচিতে চেক আপ করানো হবে। পাকিস্তান ক্রিকেট বোর্ড (পিসিবি) আমাদের থাকার ব্যবস্থা করেছে। আবিদের সেরে ওঠার জন্য যারা প্রার্থনা করেছেন, তাদের প্রতি আমাদের কৃতজ্ঞতা।গত মঙ্গলবার প্রথম শ্রেণির টুর্নামেন্ট কায়েদ-এ-আজম ট্রফিতে সেন্ট্রাল পাঞ্জাবের হয়ে ব্যাট করছিলেন আবিদ। তখনই প্রথম বুকে ব্যথা অনুভব করেন তিনি। এর কিছু পরে আবারও একই জায়গায় বুকে ব্যথা অনুভব করেন আবিদ। এরপরই দলের ম্যানেজার আশরাফ আলির তত্বাবধানে তাকে চিকিৎসা ও অন্যান্য পরীক্ষার জন্য দ্রুত হাসপাতালে ভর্তি করা হয়। এর কিছু পরেই জানা যায় হৃদযন্ত্রের সমস্যায় পড়েছেন আবিদ।</t>
  </si>
  <si>
    <t>ইয়েমেন ও ফিলিস্তিন ইস্যুতে পোপ ফ্রান্সিসের হুঁশিয়ারি</t>
  </si>
  <si>
    <t xml:space="preserve">ক্রিসমাস বা বড় দিন উপলক্ষে দেওয়া এক বাণীতে বিশ্বের বিভিন্ন প্রান্তে সৃষ্ট মানবিক বিপর্যয়ের ব্যাপারে নীরবতার বিরুদ্ধে কঠোর হুঁশিয়ার দিয়েছেন ক্যাথলিক খ্রিষ্টানদের সর্বোচ্চ ধর্মগুরু পোপ ফ্রান্সিস।
তিনি ইয়েমেন, ফিলিস্তিন, আফগানিস্তান, সিরিয়া, ইউক্রেন, সুদানসহ আরো অন্যান্য দেশে বিরাজমান গভীর সংকট ও সংঘাতের কথা উল্লেখ করে বলেছেন, অবস্থা দৃষ্টে মনে হচ্ছে  এসব সংকট অবসানের কোনো আলামত দেখা যাচ্ছে না।
তিনি বলেন, অসংখ্য ভাই ও বোনের যন্ত্রণা  ও তাদের আর্তনাদ না শোনার ভয়াবহ পরিণতির সম্মুখীন হব আমরা।
পর্যবেক্ষকরা বলছেন, বিশ্বের বিভিন্ন প্রান্তে বিশেষ করে ইয়েমেন ও ফিলিস্তিনে মানবিক বিপর্যয়ে নিষ্ক্রিয়তার জন্য পোপ ফ্রান্সিস পাশ্চাত্য বিশেষ করে যুক্তরাষ্ট্রের প্রতি ইঙ্গিত করেছেন যারা কিনা চলমান বিভিন্ন সংকট সৃষ্টিতে ভূমিকা রেখে চলেছে।
পাশ্চাত্যের সমর্থন নিয়ে ইয়েমেনের বিরুদ্ধে সৌদি জোটের সামরিক আগ্রাসনে দরিদ্র এ আরব দেশটিতে ভয়াবহ মানবিক বিপর্যয় দেখা দিয়েছে। যুক্তরাষ্ট্রের সবুজ সংকেতে ২০১৫ সালের মার্চ থেকে সৌদি আরব ও আমিরাত ইয়েমেনের জনগণের বিরুদ্ধে গণহত্যা ও ধ্বংসযজ্ঞ  চালিয়ে যাচ্ছে।
ইয়েমেনে সৌদি আরব ও আমিরাতের আধিপত্য ও প্রভাব বিস্তারের চেষ্টা সংঘাত অব্যাহত থাকার অন্যতম কারণ। জাতিসংঘের বিভিন্ন অঙ্গ সংগঠন সতর্ক করে দিয়ে বলেছে, ইয়েমেনে সৌদি নেতৃত্বাধীন সামরিক জোটের আগ্রাসন অব্যাহত থাকলে ওই দেশটির জনগণ নজিরবিহীন ও আরো ভয়াবহ মানবিক বিপর্যয় এবং দুর্ভিক্ষের সম্মুখীন হবে। ইয়েমেনের অবস্থা এতোটাই ভয়াবহ রূপ ধারণ করেছে যে এমনকি মার্কিন ডেমোক্রেট দলের সিনেটর ক্রিস মরফিও এক টুইটার বার্তায় বলেছেন, ইয়েমেন যুদ্ধ বিশ্বের সবচেয়ে বড় মানবিক বিপর্যয় সৃষ্টি করেছে।
</t>
  </si>
  <si>
    <t>স্থায়ী ঘাঁটিতে ফিরেছেন ১০হাজার রাশিয়ান সেনা</t>
  </si>
  <si>
    <t>ইউক্রেন সীমান্তের কাছে এক মাস ধরে দীর্ঘ মহড়ার পর স্থায়ী ঘাঁটিতে ফিরেছেন ১০ হাজারের বেশি রুশ সেনা।
ইন্টারফ্যাক্স বলছে, ইউক্রেনের কাছে বেশ কয়েকটি এলাকায় এখনো সেনা মহড়া চলছে। এরিমধ্যে উত্তর, পূর্ব ও দক্ষিণে রাশিয়ার কয়েক হাজার সেনা মোতায়েনের ঘটনায় পশ্চিমা দেশগুলো উদ্বেগ জানিয়েছে।
পশ্চিমা দেশগুলোর আশঙ্কা, মস্কো ইউক্রেনে হামলার পরিকল্পনা করছে।
যুক্তরাষ্ট্রের গোয়েন্দা সংস্থার হিসাবে ইউক্রেনের কাছে রাশিয়ার সেনার সংখ্যা ৬০ হাজার থেকে বেড়ে ৯০ হাজারে পৌঁছেছে। গোয়েন্দা সংস্থার হিসাব আরও বলছে, সেনার সংখ্যা বেড়ে ১ লাখ ৭৫ হাজার হতে পারে।</t>
  </si>
  <si>
    <t>করোনায় আক্রান্ত নায়ক সোহেল রানা</t>
  </si>
  <si>
    <t xml:space="preserve">বাংলা চলচিত্র জগতের জনপ্রিয় চিত্রনায়ক ও প্রযোজক বীর মুক্তিযোদ্ধা সোহেল রানা করোনাভাইরাসে আক্রান্ত হয়েছেন। পারিবারিক সূত্রে জানা গেছে, বর্তমানে তিনি রাজধানীর একটি হাসপাতালে চিকিৎসাধীন রয়েছেন।
চিত্রনায়ক রুবেল জানান, সোহেল রানা ৩ দিন ধরে হাসপাতালে চিকিৎসা নিচ্ছেন
তিনি বলেন, 'ভাইয়া করোনা আক্রান্ত হয়ে হাসপাতালে চিকিৎসাধীন। সবাই ভাইয়ার জন্য দোয়া করবেন।'
নায়ক সোহেল রানা মুক্তিযুদ্ধের চলচ্চিত্র 'ওরা ১১ জন' সিনেমার প্রযোজক হিসেবে চলচ্চিত্র জগতে প্রবেশ করেন। সিনেমাটি পরিচালনা করেন চাষী নজরুল ইসলাম। এছাড়া অসংখ্য সিনেমায় অভিনয় করে ভক্তদের মন জয় করেছেন তিনি।  </t>
  </si>
  <si>
    <t>বরিশালে লঞ্চ অগ্নিকাণ্ড: লঞ্চমালিক গ্রেপ্তার</t>
  </si>
  <si>
    <t xml:space="preserve">এমভি অভিযান-১০ এ স্মরণকালের ভয়াবহ অগ্নিকাণ্ডে ৪১ যাত্রীর মৃত্যুর ঘটনায় লঞ্চমালিক মো. হাম জালাল শেখকে গ্রেফতার করা হয়েছে। কেরানীগঞ্জ থেকে তাকে গ্রেফতার করেছে র‍্যাব।
এর আগে বৃহস্পতিবার সন্ধ্যা ৬টার দিকে প্রায় ৪০০ যাত্রী নিয়ে এমভি অভিযান-১০ সদরঘাট থেকে ছেড়ে যায়। চাঁদপুর ও বরিশাল টার্মিনালে লঞ্চটি থামে এবং যাত্রী ওঠানামা করেন। ঝালকাঠির সুগন্ধা নদীতে পৌঁছলে রাত ৩টার দিকে এতে আগুন ধরে যায়।
ভয়াবহ এই অগ্নিকাণ্ডে ৪১ জনের মৃত্যু হয়েছে। এছাড়া ৮০ জনেরও বেশি যাত্রী দগ্ধ হয়েছেন। দুর্ঘটনার সময় অনেক যাত্রী নদীতে ঝাঁপ দিয়ে বেঁচে গেলেও এখনও নিখোঁজ রয়েছেন শতাধিক। এ ঘটনায় লঞ্চমালিক হামজালাল শেখের বিরুদ্ধে মামলা হয়েছে। এতে আরও ২০-২৫ জনকে অজ্ঞাত আসামি করা হয়েছে।
রোববার সকালে বরগুনা চিফ জুডিশিয়াল ম্যাজিস্ট্রেট আদালতে মামলাটি করেন বরগুনা বারের সদস্য আইনজীবী ও ইউপি চেয়ারম্যান মো. নাজমুল ইসলাম। 
চিফ জুডিশিয়াল ম্যাজিস্ট্রেট মুহাম্মদ মাহবুব আলম মামলাটি গ্রহণ করে বরগুনা থানার ওসিকে এজাহার গ্রহণের নির্দেশ দিয়েছেন। লঞ্চের মালিকের ঠিকানা দেখানো হয়েছে সূত্রাপুর, ঢাকা।
মামলায় উল্লেখ করা হয়, বৃহস্পতিবার ঘটনার দিন লঞ্চটিতে আগুন লাগার পরে ভাসতে ভাসতে ঝালকাঠি জেলার কলাবাগান এলাকার কিনারায় পৌঁছায়। ফায়ার সার্ভিস ও ঝালকাঠি প্রশাসনের লোকজন আসিয়া কতিপয় যাত্রীদের দগ্ধ অবস্থায় উদ্ধার করিয়া ঝালকাঠি জেনারেল হাসপাতালে এবং বরিশাল শেরেবাংলা মেডিকেল কলেজ হাসপাতালে ভর্তি করায়। প্রায় অর্ধশতাধিক মৃতদেহ উদ্ধারের পর শনাক্তকৃত কিছু লাশ স্বজনদের নিকট বুঝিয়ে দেন বাকি লাশ বরগুনা জেলা প্রশাসক বরাবরে হস্তান্তর করেন।
ঘটনার সময় হতে দীর্ঘ সময় অতিবাহিত হলেও আসামি স্বয়ং অথবা তার কোনো প্রতিনিধি ঘটনাস্থলে স্বজন হারানো অভিভাবকদের সান্ত্বনা পর্যন্ত প্রদান করেননি। আসামিপক্ষ বেপরোয়াভাবে লঞ্চ চালায়, ভাড়ার জন্য নিরাপত্তাহীন, অতিরিক্ত বোঝাইকৃত লঞ্চ জলপথে লোক বহন করে, অগ্নি বা দাহ্য বস্তু সম্পর্কে ত্রুটি রেখে, বিস্ফোরক পদার্থ ও যন্ত্রপাতি সম্পর্কে ত্রুটি রেখে অবহেলা এবং বেপরোয়া যান চালানোর মাধ্যমে শত শত যাত্রীর মৃত্যু ঘটানোর অপরাধ করেছেন। এ মৃত্যুর জন্য লঞ্চমালিক নিজে দায়ী।
মামলার বাদী সংবাদমাধ্যমকে বলেন, মালিক যদি লঞ্চের ইঞ্জিন ত্রুটি সেরে এবং আগুন নেভানোর যন্ত্রপাতি রাখতেন; তা হলে এত মানুষের মৃত্যু আহত ও যানমালের ক্ষতি হতো না। লঞ্চের অধিকাংশ যাত্রী বরগুনার। এ কারণে আমি একজন জনপ্রতিনিধি হিসাবে জনস্বার্থে মামলা করেছি।
মামলার আইনজীবী সাইফুর রহমান বলেন, কোর্টে যখন মামলা করি তখন বিজ্ঞ ম্যাজিস্ট্রেট বলেছেন লঞ্চচালকরা দ্রুত যে কোনো কিনারে ভিড়াতে পারতেন। যদি লঞ্চ কিনারে ভেড়াত, তা হলে এত লোকের প্রাণহানি হতো না। আদালতে আদেশে বরগুনাবাসী খুশি হয়েছেন।
</t>
  </si>
  <si>
    <t>বিপিএলে বদলে যাচ্ছে ঢাকা দলের মালিকানা</t>
  </si>
  <si>
    <t xml:space="preserve">বিপিএলে মালিকানা হারালেন ঢাকার ফ্র্যাঞ্চাইজি রুপা ফেব্রিকস ও মার্ন স্টিল। ফ্র্যাঞ্চাইজি খুঁজে না পাওয়া গেলে দলটির দায়িত্ব নিতে পারে বাংলাদেশ ক্রিকেট বোর্ড (বিসিবি) নিজেরাই! 
সেখানে খেলতে পারেন ড্রাফটে এ ক্যাটাগরিতে থাকা তামিম ইকবাল। ইতোমধ্যে দলটির সঙ্গে যুক্ত হয়েছেন মাহমুদউল্লাহ রিয়াদ। এদিকে আজই দুপুর ১২টায় ঢাকার একটি হোটেলে অনুষ্ঠিত হবে প্লেয়ারস ড্রাফ্ট।
প্রসঙ্গত, গত ২২ ডিসেম্বর দেওয়া সংবাদ বিজ্ঞপ্তিতে রুপা ফেব্রিকস ও মার্ন স্টিলকে ঢাকার মালিকানাপ্রাপ্ত প্রতিষ্ঠান হিসেবে উল্লেখ করেছিল বাংলাদেশ ক্রিকেট বোর্ড (বিসিবি)। কিন্তু শর্ত পূরণ না করায় মালিকানা বদলে ফেলছে বিসিবি।
এ বিষয়ে বিসিবির প্রধান নির্বাহী নিজাম উদ্দিন চৌধুরী বলেছেন, ‘আমাদের কিছু শর্ত ছিল। সেসব পূরণ না করার কারণে আমরা তাদের সঙ্গে না এগোনোর সিদ্ধান্ত নিয়েছি।’
এবারের বিপিএলে অংশ নেবে ৬ দল— বরিশাল (ফরচুন শুজ), চট্টগ্রাম (ডেল্টা স্পোর্টস), কুমিল্লা (কুমিল্লা লেজেন্ডস), খুলনা (মাইন্ড ট্রি) ও সিলেট (প্রগতি গ্রিন অটো রাইস মিলস)।
বিপিএল প্লেয়ারস ড্রাফট আজ সরাসরি সম্প্রচার করবে গাজী টিভি ও টি স্পোর্টস। দেখা যাবে বিসিবির ফেসবুক পেজেও।
</t>
  </si>
  <si>
    <t>বিসিসিআই'য়ের বড় দায়িত্বে আসছেন শচীন!</t>
  </si>
  <si>
    <t xml:space="preserve">ভারতীয় ক্রিকেট কন্ট্রোল বোর্ডের (বিসিসিআই) বড় দায়িত্বে বন্ধু শচীন টেন্ডুলকারকে নিয়ে আসতে যাচ্ছেন সৌরভ গাঙ্গুলী।
সম্প্রতি সৌরভ গাঙ্গুলী বলেন, শচীন টেন্ডুলকার অবশ্যই অন্যদের থেকে আলাদা। ও এসব ক্ষেত্রে জড়িত থাকতে চায় না। তবে শচীন যদি কোনোভাবে ভারতীয় ক্রিকেটে জড়িত থাকতে পারে, তার থেকে বড় খবর আর কিছুই হতে পারে না।
ভারতের সাবেক অধিনায়ক সৌরভ গাঙ্গুলী আরও বলেন, একাধিক ক্ষেত্রে স্বার্থ সংঘাতের ইস্যু থাকতে পারে। যেটাই আমরা করতে চাই না কেন সবসময় মাথায় থাকে কনফ্লিক্ট অব ইন্টারেস্টের বিষয়। মাঝে মধ্যে কিছু ইস্যু তো সম্পূর্ণ অবাস্তব মনে হয়। কোনো না কোনোভাবে শচীন ভারতীয় ক্রিকেটে যুক্ত হবে।
শচীনের আগেই বন্ধু রাহুল দ্রাবিড় ও ভিভিএস লক্ষণকে ভারতীয় ক্রিকেটের সঙ্গে যুক্ত করেছে সৌরভ গাঙ্গুলীর নেতৃত্বাধীন ভারতীয় ক্রিকেট বোর্ড। </t>
  </si>
  <si>
    <t>রাজধানীতে গ্রেফতার ৩৮</t>
  </si>
  <si>
    <t xml:space="preserve">রাজধানীর বিভিন্ন এলাকা থেকে মাদক বিক্রি ও সেবনের অভিযোগে ৩৮ জনকে গ্রেফতার করা হয়েছে। আজ শনিবার মাদকবিরোধী অভিযান চালিয়ে তাদের গ্রেফতার করেছে ঢাকা মেট্রোপলিটন পুলিশের (ডিএমপি) বিভিন্ন অপরাধ ও গোয়েন্দা বিভাগ।
শনিবার সকালে ডিএমপি’র মিডিয়া অ্যান্ড পাবলিক রিলেশনস বিভাগ থেকে এ তথ্য জানানো হয়েছে। 
এসময় গ্রেফতারকৃতদের কাছ থেকে ৫৪০ পিস ইয়াবা, ১১৪ গ্রাম হেরোইন ও ২৭ কেজি ৮৭০ গ্রাম গাঁজা জব্দ করা হয়। </t>
  </si>
  <si>
    <t>২০২২ সাল থেকে প্রাথমিকে নতুন শিক্ষাক্রম শুরু: শিক্ষামন্ত্রী</t>
  </si>
  <si>
    <t>শিক্ষামন্ত্রী ডা. দীপু মনি বলেছেন, আগামী ২০২৫ সালে নতুন শিক্ষাক্রম পূর্ণাঙ্গভাবে বাস্তবায়ন করা হবে। ২০২৩ সাল থেকে এটি ধাপে ধাপে চালু করার সিদ্ধান্ত নেওয়া হয়েছে। নতুন শিক্ষাক্রম বাস্তবায়নের জন্য ২০২২ সাল থেকে প্রাথমিকে ১০০টি এবং মাধ্যমিকে ১০০টি প্রতিষ্ঠানে পাইলটিং শুরু হচ্ছে। এ জন্য শিক্ষকদের প্রশিক্ষণ কার্যক্রম চলছে ও টিচার্স গাইড তৈরি হচ্ছে।
আজ শনিবার রাজধানীর কাকরাইলে কোয়ান্টাম ফাউন্ডেশন আয়োজিত সংবর্ধনা অনুষ্ঠান শেষে তিনি সাংবাদিকদের এ কথা জানান।
তিনি বলেন, প্রাথমিকের ১০০, মাধ্যমিক ও উচ্চ মাধ্যমিকে ১০০টি করে শিক্ষাপ্রতিষ্ঠানকে ২০২৩ সালে পাইলটিং এর আওতায় আনা হচ্ছে। মাধ্যমিকের সঙ্গে মাদরাসা ও কারিগরি মাধ্যমের শিক্ষা প্রতিষ্ঠানকে অন্তর্ভুক্ত করা হবে। মাধ্যমিক স্তরের ষষ্ঠ, সপ্তম ও অষ্টম শ্রেণিতে বাংলা, ইংরেজি, গণিত, বিজ্ঞান ও সামাজিক বিজ্ঞান বিষয়ের শিখনকালীন মূল্যায়ন ৬০ শতাংশ ও বছর শেষে  সামষ্টিক মূল্যায়ন ৪০ শতাংশ।
তিনি আরও বলেন, সারা দেশে ২০২৩ সাল থেকে নতুন শিক্ষাক্রম কার্যক্রম শুরু হবে। পর্যায়ক্রমে বিভিন্ন শ্রেণিতে নতুন শিক্ষাক্রম চালু করবো। ২০২৫ সাল থেকে সারা দেশে এটি পূর্ণাঙ্গভাবে বস্তবায়নে হবে।
প্রাথমিক থেকে মাধ্যমিক পর্যায় পর্যন্ত শিক্ষাব্যবস্থায় বড় ধরনের সংস্কার আসছে। এর আলোকে নবমশ্রেণি থেকে দশম শ্রেণিতে বিজ্ঞান, ব্যবসায় শিক্ষা ও মানবিক কোনো গ্রুপ থাকছে না। এ ছাড়া পঞ্চম শ্রেণির প্রাথমিক শিক্ষা সমাপনী (পিইসি) এবং অষ্টম শ্রেণির জুনিয়র স্কুল সার্টিফিকেট (জেএসসি) পরীক্ষা থাকবে না।</t>
  </si>
  <si>
    <t>স্পাইডারম্যানের সঙ্গে টক্কর দিচ্ছে 'পুষ্পা: দ্য রাইজ'</t>
  </si>
  <si>
    <t xml:space="preserve">মুক্তির তৃতীয় দিনেই আল্লু অর্জুনের দক্ষিণী ছবি ‘পুষ্পা: দ্য রাইজ’ বিশ্বজুড়ে ১০০ কোটি টাকার ব্যবসা করে ফেলেছে। হলিউডের বহুল আলোচিত ছবি ‘স্পাইডার-ম্যান: নো ওয়ে হোম’কেও বক্স অফিসে টক্কর দিচ্ছে তামিল, তেলুগু, মালয়ালম, কন্নড়ের পাশাপাশি হিন্দিতেও মুক্তিপ্রাপ্ত এই ছবি। খবর আনন্দবাজার পত্রিকার।
বাণিজ্য বিশ্লেষক রমেশ বালা টুইটে লিখেছেন, মাত্র ২ দিনেই সারা বিশ্বে পুষ্পা ১০০ কোটি টাকার ব্যবসা করেছে।
যুক্তরাষ্ট্র থেকে এই ছবির সংগ্রহ ১৩ লক্ষ ডলার। অস্ট্রেলিয়াতেও ৯১ লক্ষ টাকারও বেশি ব্যবসা করেছে লাল চন্দনকাঠের চোরাকারবারি পুষ্পা রাজের কাহিনী।
নিজের ছবির প্রতি আগাগোড়াই ভরসা রেখেছিলেন অল্লু অর্জুন। ‘স্পাইডার-ম্যান’-এর মতো জনপ্রিয় ফ্র্যাঞ্চাইজির সঙ্গে প্রতিযোগিতা নিয়েও বিশেষ চিন্তায় ছিলেন না এই দক্ষিণী অভিনেতা। ছবি মুক্তির আগে তিনি বলেছিলেন, “মানুষকে প্রেক্ষাগৃহে ফেরাবে ‘স্পাইডারম্যান’। তেমনই ভারতীয় দর্শককে প্রেক্ষাগৃহে টানবে ‘পুষ্পা’। আবার সিনেমাকে উদযাপন করার সময় এসেছে।”
অল্লু অর্জুন ছাড়াও এই ছবিতে রয়েছেন রাশমিকা মন্দানা, ফাহাদ ফাসিক এবং সামান্থা প্রভুর মতো অভিনেতারা।
</t>
  </si>
  <si>
    <t>বার্সার জার্সি গায়ে মেসির রেকর্ড ভাঙলেন গাভি</t>
  </si>
  <si>
    <t>রোমাঞ্চকর ম্যাচে এলচেকে ৩-২ গোলে হারিয়েছে বার্সেলোনা। এই ম্যাচে এক গোল ও এক অ্যাসিস্ট করে নজর কেড়েছেন তরুণ খেলোয়াড় গাভি। শুধু নজরই কাড়েননি, বার্সেলোনার জার্সিতে কম বয়সে গোলের রেকর্ডে ছাড়িয়ে গেছেন মেসিকেও। খবর ইএসপিএন-এর।
বার্সার হয়ে মেসি প্রথম গোল করেছিলেন ১৭ বছর ৩৩১ দিনে। গাভি নিজের প্রথম গোল করলেন ১৭ বছর ১৩৫ দিনে। এই তালিকায় অবশ্য সবাইকে ছাড়িয়ে আনসু ফাতি। তাঁর প্রথম গোলটি ১৬ বছর ৩০৪ দিনে।
ম্যাচ শেষে গাভিকে প্রশংসায় ভাসালেও দলের খেলায় সন্তুষ্ট হতে পারেননি কোচ জাভি হার্নান্দেস, ‘১৭ বছরের ছেলে হিসেবে গাভির খেলা চমক জাগানিয়া। ওর বয়সে সব কিছু কঠিন মনে হতো আমার।’ 
লীগের অন্য ম্যাচে সেভিয়ার কাছে ২-১ ব্যবধানে হেরে গেছে অ্যাটলেটিকো মাদ্রিদ। আর সোসিয়েদাদকে ৩-১ গোলে হারায় ভিয়ারিয়াল। ১৭ ম্যাচে ৩৭ পয়েন্ট নিয়ে সেভিয়া এখন দুইয়ে। শীর্ষে থাকা রিয়াল মাদ্রিদের পয়েন্ট ৪২।
অন্যদিকে ২৯ পয়েন্ট নিয়ে অ্যাটলেটিকো পাঁচ আর ২৭ পয়েন্ট নিয়ে বার্সেলোনা আছে টেবিলের ৭ নম্বরে।</t>
  </si>
  <si>
    <t>৮ সপ্তাহ খেলতে পারবেন না নেইমার</t>
  </si>
  <si>
    <t>নেইমারের কান্নাই বলে দিচ্ছিলো লম্বা সময়ের জন্য ছিটকে যাবেন তিনি। অবশেষে অনুমানই সঠিক হলো। গত ২৮ নভেম্বর সাত এতিয়েনের বিপক্ষে ম্যাচে পাওয়া গোড়ালির ইনজুরির কারণে অন্তত আট সপ্তাহ মাঠের বাইরে থাকবেন পিএসজি ফরোয়ার্ড। যার ফলে পিএসজির হয়ে আগামী সাতটি লিগ ম্যাচ ও চ্যাম্পিয়নস লিগের নকআউট পর্ব মিস করবেন তিনি।
এক বিবৃতিতে পিএসজি জানিয়েছে, 'পরিক্ষায় দেখা গেছে, নেইমারের বা পায়ের গোড়ালি মচকে গেছে। মনে হচ্ছে ছয় থেকে আট সপ্তাহ মাঠের বাইরে থাকবেন তিনি। ৭২ ঘন্টার পর্যবেক্ষণের পর জানা যাবে চোট কাটিয়ে উঠতে নিশ্চিতভাবে কতদিন সময় লাগবে তার।'
গোটা ক্যারিয়ার জুড়ে ইনজুরি যেন নেইমারের নিত্যসঙ্গী। পিএসজির হয়ে গত চার মৌসুমে মোট ৭৪ ম্যাচ মিস করেছেন তিনি। নিষেধাজ্ঞার কথা ধরলে সংখ্যাটা দাঁড়ায় ৯১-তে।</t>
  </si>
  <si>
    <t>সাকিব-মুস্তাফিজকে ছেড়ে দিয়েছে কলকাতা ও রাজস্থান</t>
  </si>
  <si>
    <t>আইপিএলের আসন্ন মৌসুমে মোট ১০টি দল অংশ নেবে। নতুন দল দুটি হলো লখনউ ও আহমেদাবাদ। এ কারণে বিসিসিআই থেকে আগেই জানিয়ে দেওয়া হয়েছিল, আগামী আসরের জন্য প্রতিটি দল মাত্র ৪ জন ক্রিকেটার ধরে রাখতে পারবে এবং বাকিদের নিলামের জন্য ছেড়ে দিতে হবে। মূলত লখনউ ও আহমেদাবাদ যেন দল গঠনের ক্ষেত্রে সবার মতো একই সুযোগ পায়, সে কারণেই এ সিদ্ধান্ত। ফলে সম্পূর্ণ নতুনভাবে শুরু হতে যাচ্ছে আইপিএলের ১৫তম আসর।
মঙ্গলবার (৩০ নভেম্বর) ছিল খেলোয়াড় রিটেইন করার শেষ সুযোগ। আর তাতে আইপিএলে খেলা বাংলাদেশি দুই ক্রিকেটার সাকিব আল হাসান ও মুস্তাফিজুর রহমানকে ছেড়ে দিয়েছে দলগুলো। অর্থাৎ, আসন্ন মৌসুমে নতুন করে নিলামে উঠতে হবে এই দুই ক্রিকেটারকে।
সর্বশেষ মৌসুমে সাকিব খেলেছিলেন কলকাতা নাইট রাইডার্সের হয়ে এবং মুস্তাফিজ রাজস্থান রয়্যালসে। নতুন নিয়মের ফলে কলকাতা তাদের দুই বিদেশি ওয়েস্ট ইন্ডিজের আন্দ্রে রাসেল ও সুনীল নারাইন এবং দুই ভারতীয় ভেঙ্কাটেশ আইয়ার ও বরুণ চক্রবর্তীকে রেখে দিয়েছে। অন্যদিকে, রাজস্থান ধরে রেখেছে অধিনায়ক স্যাঞ্জু স্যামসন, জস বাটলার ও যশস্বী জাইসওয়াল।
একনজরে দেখে নিন যাদের ধরে রেখেছে ফ্রাঞ্জাইজিগুলো
চেন্নাই সুপার কিংস: রবীন্দ্র জাদেজা, মহেন্দ্র সিং ধোনি, রুটুরাজ গাইকোয়াদ ও মঈন আলি।
কলকাতা নাইট রাইডার্স: সুনীল নারাইন, আন্দ্রে রাসেল, বরুণ চক্রবর্তী ও ভেঙ্কাটেশ আইয়ার।
সানরাইজার্স হায়দরাবাদ: কেন উইলিয়ামসন, আব্দুল সামাদ ও উমরান মালিক।
মুম্বাই ইন্ডিয়ান্স: রোহিত শর্মা, জাসপ্রিত বুমরাহ, সূর্যকুমার যাদব ও কাইরন পোলার্ড।
রয়্যাল চ্যালেঞ্জার্স ব্যাঙ্গালোর: বিরাট কোহলি, গ্লেন ম্যাক্সওয়েল ও মোহাম্মদ সিরাজ।
দিল্লি ক্যাপিটালস: রিশভ পান্ট, পৃথ্বী শো, অক্ষর পেটেল ও অ্যানরিখ নরকিয়া।
রাজস্থান রয়্যালস: স্যাঞ্জু স্যামসন, জস বাটলার ও যশস্বী জাইসওয়াল।
পাঞ্জাব কিংস: মায়াঙ্ক আগারওয়াল ও আরশদ্বীপ সিং।</t>
  </si>
  <si>
    <t>বিমান ছিনতাই নয়, প্রেম-প্রতারণা নিয়ে হবে ‘ময়ূরাক্ষী’</t>
  </si>
  <si>
    <t>শুরুতেই গুঞ্জন উঠেছিলো- বিমান ছিনতাইয়ের ঘটনাকে কেন্দ্র করে চলচ্চিত্র নির্মাতা রাশিদ পলাশ নির্মাণ করছেন ‘ময়ূরাক্ষী’ সিনেমা। এবার আসল বিষয়টি জানালেন এই নির্মাতা। বিমান ছিনতাই নয়, প্রেম এবং প্রতারণার গল্প নিয়ে গোলাম রাব্বানীর চিত্রনাট্যে নির্মাণ হতে যাচ্ছে সিনেমাটি।
আজ মঙ্গলবার রাজধানীর একটি পাঁচ তারকা হোটেলে এই সিনেমার মহরত অনুষ্ঠিত হয়। মহরত অনুষ্ঠানে প্রধান অতিথি উপস্থিত ছিলেন তথ্য ও সম্প্রচার প্রতীমন্ত্রী ডা. মুরাদ হাসান।
সিনেমাটিতে অভিনয় করবেন চিত্রনায়িকা ববি, শিরিন শিলাসহ আরও অনেকে। ববি দেশে না থাকায় শিরিন শিলাকে নিয়েই মহরত করেন পরিচালক। আজ ইন্টারন্যাশনালের ব্যানারে সিনেমাটি নির্মিত হবে।
ময়ূরাক্ষ
রাশিদ পলাশ বলেন, ‘ময়ূরাক্ষী’ সিনেমার সঙ্গে বিমান ছিনতাইয়ের ঘটনাটির সঙ্গে অতটা মিল নেই। এটা একটি প্রেমের সিনেমা। যার মধ্যে প্রতারণার বিষয়টিও বিদ্যমান। আজ আমাদের ফাস্ট লুক ওপেন করলাম। আশাকরি সিনেমাটি সবার ভালো লাগবে।
সিনেমা বানাবেন প্রতিমন্ত্রী ডা. মুরাদ!সিনেমা বানাবেন প্রতিমন্ত্রী ডা. মুরাদ!
এ সময় শিরিন শিলা বলেন, রোমান্টিক চমৎকার একটি গল্প নিয়ে সিনেমাটি নির্মিত হবে। নিজেকে ভাগ্যবান মনে করছি, এত সুন্দর একটি সিনেমায় কাজ করতে পারছি। আমি যেন পরিচালকের আস্তা রাখতে পারি। সেই সঙ্গে বলব- তার যেন স্বপ্ন পূরণ করতে পারি।
ডা. মুরাদ হাসান
মহরত অনুষ্ঠানে প্রধান অতিথি উপস্থিত ছিলেন তথ্য ও সম্প্রচার প্রতীমন্ত্রী ডা. মুরাদ হাসান।
বাংলাদেশ চলচ্চিত্র পরিচালক সমিতির সভাপতি সোহানুর রহমান সোহান বলেন, আশা করি সিনেমার সংকটে একটি ভালো সিনেমা পাবে দর্শক। বর্তমানে আগের চেয়ে অনেক ভালো কাজ হচ্ছে। আগের থেকে সিনেমা নির্মাণ বেড়েছে। করোনার ধকল কাটিয় সবাই ভালো সিনেমা উপহার দিতে পারবে। এই সিনেমার সাফল্য কামনা করছি।
হাতিরঝিলে বিজয় নিশান ওড়াবেন নিরব-মেহজাবীনহাতিরঝিলে বিজয় নিশান ওড়াবেন নিরব-মেহজাবীন
শুভেচ্ছা জানিয়ে তথ্য ও সম্প্রচার প্রতীমন্ত্রী ডা. মুরাদ বলেন, অনেক ভালো সিনেমা নির্মাণ করতে হবে। ‘ময়ূরাক্ষী’ সিনেমার জন্য শুভকামনা। এ সময় তিনি শিরিন শিলার সাফল্য কামনা করেন। 
অনুষ্ঠানে সিনেমার প্রথম পোস্টার উন্মোচন করা করা। পোস্টারে ববি খাচ্ছেন সিগারেট। তার পাশে ছড়িয়ে আছে বেশ কয়েকটি জাতীয় চলচ্চিত্র পুরস্কার।
সবশেষে মনোজ্ঞ সাংস্কৃতি অনুষ্ঠানে গান পরিবেশন করেন হালের জনপ্রিয় সংগীতশিল্পী জয়।</t>
  </si>
  <si>
    <t>স্যামসাংয়ের স্মার্টফোনে নতুন ওয়ান ইউআই</t>
  </si>
  <si>
    <t xml:space="preserve">মোবাইল নির্মাতা প্রতিষ্ঠান স্যামসাং সম্প্রতি নতুন ওয়ান ইউজার ইন্টারফেসে (ইউআই) ৪ উন্মোচন করেছে, যা প্রাথমিকভাবে গ্যালাক্সি এস২১ এ প্রথম ব্যবহার করা হয়েছে। নতুন এই ইউআইতে রয়েছে উন্নত কাস্টোমাইজেশন অপশন, প্রাইভেসি ফিচার এবং স্যামসাং’র বিস্তৃত ইকোসিস্টেম ব্যবহারের সুবিধা। যেখানে ব্যবহারকারীরা নিজেদের ডিভাইসে সম্পূর্ণ নিয়ন্ত্রণ রাখতে পারবেন। খুব শীঘ্রই নতুন ওয়ান ইউআই ৪ আগের গ্যালাক্সি এস ও নোট সিরিজসহ গ্যালাক্সি জেড ও এ সিরিজের স্মার্টফোন এবং ট্যাবলেটে পাওয়া যাবে।
প্রযুক্তিভিত্তিক ওয়েবসাইট নাইন টু ফাইভ ডটকমে প্রকাশিত এক প্রতিবেদনে বলা হয়, ওয়ান ইউআই ৪ ব্যবহারকারীরা ফটো রিমাস্টারিং ফিচার ব্যবহার করতে পারবেন।  যার মাধ্যমে ব্যবহারকারীরা ছবির অরিজিনাল প্রপার্টি নিশ্চিত সহ আকর্ষণীয় ছবি তুলতে পারবেন। এর নতুন কালার প্যালেট থেকে ব্যবহারকারীরা নিজেদের মতো করে আইকন, মেনু ও ব্যকগ্রাউন্ডসহ স্ক্রিনের কনটেন্টের লুক পরিবর্তন করতে পারবেন। এর রিইমাজিনড উইজেট আরও বেশি কাস্টোমাইজ সুবিধা প্রদানের মাধ্যমে ডিভাইসকে অধিক পার্সোনালাইজড করে তুলবে। 
আপডেট এই ইউজার ইন্টারফেসে ব্যবহারকারীদের জন্য বিস্তৃত পরিসরে কি-বোর্ড থেকে বিভিন্ন ইমোজি, জিআইএফ ও স্টিকার ব্যবহারের সুবিধা রয়েছে। এছাড়াও, এর মাধ্যমে নির্ভুল লেখালেখির জন্য স্যামসাং কী-বোর্ডে গ্রামারলি ব্যবহার করা যাবে। উন্নত প্রাইভেসি ও সিকিউরিটি ফিচার থাকায় ব্যবহারকারীরা তাদের ইচ্ছা অনুযায়ী তথ্য শেয়ার ও গোপন করতে পারবেন। নিরাপত্তা নিশ্চিতে কোনো অ্যাপ ক্যামেরা বা মাইক্রোফোনের অ্যাক্সেস চাইলে ওয়ান ইউআই ৪ এলার্ট পাঠাবে। পাশাপাশি, এতে নতুন একটি প্রাইভেসি ড্যাশবোর্ড রয়েছে, যাতে ডিভাইসের সকল সেটিংস এবং কন্ট্রোল এক জায়গায় থাকে, এতে ব্যবহারকারীরা সহজেই এক স্থান থেকে নিরাপত্তা বিষয়ক সকল তথ্য দেখতে পারবেন।
এই ইউজার ইন্টারফেসে ব্যবহারকারীরা স্যামসাং -এর ডিভাইস ও থার্ড-পার্টি অ্যাপের চমৎকার ইকোসিস্টেম থেকে সর্বাধিক সুবিধা পাবেন এবং উপভোগ করতে পারবেন দুর্দান্ত মোবাইল অভিজ্ঞতা। শীর্ষস্থানীয় স্মার্টফোন প্রস্তুতকারক প্রতিষ্ঠানটি গুগল ডুয়ো’র মত থার্ড-পার্টি অ্যাপগুলো ব্যবহারে স্মুথ অভিজ্ঞতা পেতে গুগলের মতো শিল্পখাতের নেতৃত্বস্থানীয় প্রতিষ্ঠানের সাথে অংশীদারিত্ব করেছে। গ্যালাক্সি জেড সিরিজ, গ্যালাক্সি ওয়াচ বা গ্যালাক্সি ট্যাব – ওয়ান ইউআই ৪ ডাটা সিঙ্ক করার সময় সকল ডিভাইসে একই লুক প্রদান করবে।
এছাড়াও, ফটোগ্রাফি ও ভিডিওগ্রাফিকে আগের চেয়ে আরও আকর্ষণীয় করতে এতে আছে হাইলাইট রিল ও ফাস্টার ভিডিও’র মতো দুর্দান্ত সব ফিচার। ধীরে ধীরে সকল ডিভাইসে অন্তর্ভুক্ত হতে যাওয়া ওয়ান ইউআই ৪ প্রথমে আসবে গ্যালাক্সি এস২১ -এ। এর পাশাপাশি, গ্যালাক্সি ওয়াচ সিরিজের সফটওয়্যার আপডেট ব্যবহারকারীদের স্বাস্থ্য বিষয়ক উন্নত ফিচার ও নতুন লুক প্রদান করবে।
</t>
  </si>
  <si>
    <t>যেভাবে উচ্চ রক্তচাপ নিয়ন্ত্রণ করবেন</t>
  </si>
  <si>
    <t xml:space="preserve">উচ্চ রক্তচাপ বা হাইপার টেনশন একটি গুরুত্বপূর্ণ সমস্যা। বিভিন্ন কারণেই উচ্চ রক্তচাপ বৃদ্ধির হতে পারে। উচ্চ রক্তচাপ নিয়ন্ত্রণে না থাকলে হতে পারে বিভিন্ন রোগ। স্ট্রোক বা হার্ট অ্যাটাকের মতো ঘটনাও ঘটতে পারে। 
তাই রক্তচাপ নিয়ন্ত্রণে রাখা ভীষণ জরুরি। চলুন জেনে নেই কিভাবে উচ্চ রক্তচাপ নিয়ন্ত্রণ করবেন: 
সোডিয়াম খাওয়া কমিয়ে দিন
অতিরিক্ত সোডিয়াম গ্রহণে স্ট্রোকের কারণ হতে পারে। শুধু উচ্চ রক্তচাপের রোগীদের জন্যই নয় বরং সুস্থ থাকতে সবারই উচিত লবণ যুক্ত প্রক্রিয়াজাত খাবার পরিহার করা। দিনে ২,৩০০ মিলিগ্রামের (মিলিগ্রাম) বেশি লবণ গ্রহণ করা উচিত নয়।
পটাসিয়ামের পরিমাণ বাড়ান
যারা উচ্চ রক্তচাপে ভুগছেন তাদের জন্য পটাসিয়াম অতি প্রয়োজনীয় পুষ্টি উপাদান। এই খনিজ উপাদানটি শরীরের জন্য খুবই উপকারী। শরীরে পর্যাপ্ত পটাসিয়াম থাকলে তা রক্তনালীর উপর চাপ কমায়। শরীরের অতিরিক্ত সোডিয়ামের পরিমাণ কমাতেও সাহায্য করে পটাসিয়াম। এজন্য খাদ্যতালিকায় পটাসিয়াম সমৃদ্ধ খাবার যোগ করতে হবে। যেমন-
শাকসবজি- শাক, টমেটো, আলু ও মিষ্টি আলু।
ফল- তরমুজ, কলা, অ্যাভোকাডো, কমলা ও অ্যাপ্রিকট।
অন্যান্য- বাদাম ও বীজ, দুধ, দই, টুনা ও সালমন।
নিয়মিত ব্যায়াম করুন
নিয়মিত ব্যায়াম বা শরীরচর্চা করার বিকল্প নেই। সুস্থ থাকতে ও দীর্ঘস্থায়ী রোগের ঝুঁকি কমাতে প্রত্যেকেরই  উচিত নিয়মিত ৩০-৪৫ মিনিট ব্যায়াম করা। যারা উচ্চ রক্তচাপের সমস্যায় ভুগছেন তাদের জন্য এটি আরও বেশি প্রয়োজনীয়। নিয়মিত শরীরচর্চা করলে হৃদযন্ত্র ভালো থাকে। ফলে রক্ত প্রবাহ বাড়ে ও ধমনীর উপর চাপ কমে। এমনকি প্রতিদিন ৪০ মিনিট হাঁটলেও আপনি সুস্থ থাকবেন।
অ্যালকোহল ও ধূমপান ত্যাগ করুন
ধূমপান এবং অ্যালকোহল উভয়ই উচ্চ রক্তচাপ বাড়িয়ে দেয়। অ্যালকোহল ও নিকোটিন সাময়িকভাবে রক্তচাপের মাত্রা বাড়িয়ে রক্তনালীর ক্ষতি করতে পারে। যেহেতু  দুটি উপাদানই স্বাস্থ্যের ক্ষতি করে তাই এগুলো ত্যাগ করাই ভালো।
কার্বোহাইড্রেট কম খান
কার্বস ও চিনি উচ্চ রক্তচাপ বাড়ায়। তাই কার্বোহাইড্রেট জাতীয় খাবার রক্তচাপের মাত্রা নিয়ন্ত্রণে সাহায্য করে। রুটি ও সাদা চিনির মতো খাবার রক্তে শর্করার মাত্রা বাড়িয়ে দেয়। এজন্য উচ্চ রক্তচাপের যারা ভুগছেন তারা অবশ্যই লো-কার্ব ডায়েট অনুসরণ করবেন। সাদা চিনি, ময়দাসহ বিভিন্ন প্রক্রিয়াজাতকরণ খাবার পরিহার করুন।
ওজন নিয়ন্ত্রণে রাখুন
উচ্চ রক্তচাপের সমস্যা হলে ওজন নিয়ন্ত্রণে রাখা জরুরি। সেজন্য জেনে নিন আপনার বিএমআই এর মাত্রা। বয়স, উচ্চতাসহ আরও কিছু শারীরিক লক্ষণ অনুযায়ী আপনার ওজন কত হওয়া উত্তম তা চিকিৎসকের কাছ থেকে জেনে নিন। সেই ওজন ধরে রাখার চেষ্টা করুন। ওজন বেড়ে যাচ্ছে মনে হলেই তা কমানোর চেষ্টা করতে হবে।
মানসিক চাপ কমাতে হবে
উচ্চ রক্তচাপ নিয়ন্ত্রণ করতে চাইলে কমাতে হবে মানসিক চাপ। নিয়মিত মেডিটেশন এবং নিঃশ্বাসের ব্যায়াম করুন। যা কিছু আপনার উদ্বেগের কারণ হতে পারে সেসব এড়িয়ে চলুন। হতাশা আসতে দেওয়া যাবে না। সব সময় হাসিখুশি থাকার চেষ্টা করুন। যেসব কাজ করলে মন থাকে সেসব করার চেষ্টা করুন। শখের কাজ করতে পারেন। এতে দূর হবে উদ্বেগ।
</t>
  </si>
  <si>
    <t>জন্মনিরোধক ওষুধের সুবিধা-অসুবিধা</t>
  </si>
  <si>
    <t xml:space="preserve">প্রেগন্যান্সি এড়ানো নিয়ে চিন্তিত? সেজন্যে অনেক পদ্ধতিই আছে। এসব পদ্ধতির সুবিধা যেমন আছে রয়েছে অসুবিধাও। অনেকেই এসকল বিষয় সম্পর্কে অবগত নন। তাই প্রাথমিকভাবেই বিষয়গুলো নিয়ে সচেতন হওয়া জরুরী
চলুন জেনে নেই পিল সেবনের কি কি সুবিধা রয়েছে:
নিয়মিত ঋতুচক্র
অনিয়মিত মাসিকে পিল সেবন একটি কার্যকরী চিকিৎসা। এটি শরীরের হরমোনের অস্বাভাবিক তারতম্যকে স্বাভাবিক অবস্থায় নিয়ে আসে এবং মাসিক নিয়মিত করে। 
সিস্ট তৈরি হয়না
এটি ডিম্বাশয়ের সিস্ট তৈরিতে বাধা দেয়। এছাড়াও মাসিকের রক্তক্ষরণ কমিয়ে রক্তশূন্যতা রোধ করে। 
জরায়ু সুরক্ষিত রাখে
এই পিল জরায়ু মুখের মিউকাসকে ঘন করে জরায়ুতে জীবাণুর প্রবেশ প্রতিহত করে, এভাবে এটি জরায়ুকে জীবানু সংক্রমণের হাত থেকে রক্ষা করে।
এবারে জেনে নেই কি কি সমস্যা বার্থ কন্ট্রোলে হতে পারে:
মাথাব্যথা
বার্থ কন্ট্রোলের সবচেয়ে জনপ্রিয় মাধ্যম জন্মনিরোধক পিল। যেকোনো বার্থ কন্ট্রোল পিল খেলেই মাথাব্যথা হয়৷ প্রোজেস্টিন আর এস্ট্রোজেন থাকলেই মাথাব্যথা হবে। এমনকি প্রোজেস্টিন থাকলেই মাথাব্যথা হওয়ার সম্ভাবনা থাকে। 
মাথা ঘুরানো
যৌনমিলনের পরেরদিন যদি পিল খাওয়া হয় তাহলে মাথা ঘুরানোর মত সমস্যাও হয়৷ বিশেষত পিলের এস্ট্রোজেন এই সমস্যা করে থাকে।  
ঋতুচক্রের সমস্যা
বার্থ কন্ট্রোলের ফলে ঋতুচক্রের সমস্যা হতে পারে। অনিয়মিত পিরিয়ড, বা হুট করেই পিরিয়ড হওয়ার মতো সমস্যাও হতে পারে। 
মুড সুইং
বার্থ কন্ট্রোল আপনার মেজাজও বদলে দিতে পারে৷ মুড সুইং এর সমস্যা আপনার সম্পর্কেও প্রভাব ফেলতে পারে।
</t>
  </si>
  <si>
    <t>আপনার ওজন না কমার কারণ কি স্মার্টফোন</t>
  </si>
  <si>
    <t xml:space="preserve">ওজন কমাতে চাচ্ছেন? কিন্তু বুঝতে পারছেন কাজটা হয়ে উঠছে না। একটা সময় ধরে নিলেন আদপে আমার তো কোনো লাভ নাই, তাহলে আমি এভাবেই থাকি। কিন্তু একবার কি ভেবে দেখেছেন যে স্মার্টফোনের কারণে আপনার ওজন কমছে না? ভাবেন নি তো? না ভাবাই যুক্তিসঙ্গত। একাকী সময়ে স্মার্টফোন আপনাকে সংযোগ করিয়ে দিচ্ছে হাজারো মানুষের সাথে। আর আমরা স্মার্টফোন সবসময় সঙ্গে রাখতে রাখতে অভ্যস্ত হয়ে উঠেছি। 
তবে স্মার্টফোন সবসময় সাথে রাখা কোনোমতেই ভালো অভ্যাস হতে পারেনা। কিন্তু আধুনিক সময়ে ফোন ছাড়াও থাকা মুশকিল। এদিকে বেশি ফোন ব্যবহার করলে দেহে স্ট্রেস হরমোন নিঃসরণ হয়। আর স্ট্রেস হরমোনের ফলে দেহের ওজন বেড়ে যায়। 
smartphone
হাঁটার সময় হুট করে ফোনের নোটিফিকেশনে নজর গেলো আটকে। হাঁটার গতি স্লথ হয়ে যায় আর স্লথ গতিতে হেঁটে কোনোভাবেই ওজন কমানোর চিন্তা করা সম্ভব না
অনেকে সিদ্ধান্ত নেন নিয়মিত হাঁটার। ভালো কথা, কাজের সিদ্ধান্ত। কিন্তু হাঁটার সময় হুট করে ফোনের নোটিফিকেশনে নজর গেলো আটকে। হাঁটার গতি স্লথ হয়ে যাওয়াটাই স্বাভাবিক। শ্লথগতিতে হেঁটে কোনোভাবেই ওজন কমানোর চিন্তা করা সম্ভব না। 
অনেকেই আবার ডায়েট করেন। কিন্তু ওই যে, খাবার খাওয়ার সময়েও ফোনের দিকে চোখ। আপনি যে আদপে খাচ্ছেন এবং আদৌ কিছু খাচ্ছেন সেদিকে মনোযোগ নেই। এইদিকে আপনি অতিরিক্ত খেয়ে ফেলতে পারেন। তাতে লাভ তো হবেই না উলটো ওজন বাড়বে৷ 
smartphone
অনেকে ঘুমোনোর আগে একটু ফোন ঘাটতে চান। এই একটু যে কখন অনেকটুকু হয়ে যায় তা অনেকে বুঝতে বুঝতে অনেক রাত হয়ে যায়
রাতের ঘুম খুবই জরুরী। অনেকে ঘুমোনোর আগে একটু ফোন ঘাটতে চান। এই একটু যে কখন অনেকটুকু হয়ে যায় তা অনেকে বুঝতে বুঝতে অনেক রাত হয়ে যায়। তাতে রাতের ঘুম তো ভালো হয়না উলটো স্ট্রেস হরমোন নিঃসরণ হয়৷ এতে ওজন বাড়ে। 
ওয়ার্ক আউটে গিয়েছেন কিন্তু মনোযোগ ফোনে? এতে মোটেও কোনো উপকার পাবেন না। বরং স্ট্রেস বাড়বে। </t>
  </si>
  <si>
    <t>এক বছরে জীবন যাপন যতটা বদলে গেলো</t>
  </si>
  <si>
    <t xml:space="preserve">আর কয়েক ঘণ্টা পরেই বিদায় নেবে ২০২১ সাল। এরপর শুরু হবে নতুন বছর। ২০২০ সালের মার্চের শুরুর দিকে দেশে করোনা শনাক্ত হওয়ার পর থেকে বদলাতে শুরু করে মানুষের জীবন-যাপন, আচরণ। এমনকি খাদ্যাভ্যাস, দৈনিক রুটিন, পোশাকেও পরিবর্তন এসেছে। বদলে গেছে সামাজিক কর্মকাণ্ড থেকে শুরু করে পেশাগত আচরণ। সেই পরিবর্তন আসলে কতটুকু ছিল, নতুন বছরকে স্বাগত জানানোর আগে একবার পেছনে তাকানো যাক।সাধারণ লাইফস্টাইল
২০২১ সালের শুরুটায় ঘরের ভেতরেই থাকতে হয়েছে। ঢিলেঢালা লকডাউনের মাঝেই মানুষের গায়ে ছিল ক্যাজুয়াল ড্রেস। ফলে ঢিলেঢালা জামার প্রতি মানুষের আগ্রহ জেগেছে। সবকিছু স্বাভাবিক হওয়ার পরেও টাইট জিনসের প্রতি মানুষের আগ্রহের কমতি দেখা গেছে। তারকাদেরও ঢিলেঢালা জিনসে প্রায়ই দেখা যায় এখন। ২০২১ সালে মানুষের মনোযোগ ছিল আরামদায়ক পোশাকে। বিশেষত গরমে গ্যাবাডিনের ব্যবহার বেড়ে যায়। ঈদ, পূজা কিংবা জাতীয় উৎসবে কটি কিংবা পাঞ্জাবীর ব্যবহার তো স্বাভাবিকই ছিল। তবে পাঞ্জাবিতে ভারী কোনো কাজ খুব বেশি দেখা যায়নি। বিভিন্ন নামিদামি ব্র্যান্ডও এবার ডিজাইন যথাসম্ভব সাধারণ রাখার চেষ্টা করেছেন।
২০২১ সালে সবকিছুই সাধারণ রাখার চেষ্টা করেছে মানুষ। তবে চুলের ফ্যাশনে বেশ পরিবর্তন এসেছিলো। এ সময় অনেকেই চুল বড় করতে শুরু করেন। বিশেষত স্কুল, কলেজ, বিশ্ববিদ্যালয় বন্ধ থাকায় অনেকেই চুল বড় করেন। এছাড়া চুলের রঙ বদলানোর ট্রেন্ডও শুরু হয়। টিকটক, লাইকির মতো সামাজিক যোগাযোগ মাধ্যমের প্রভাবে অনেকেই চুলের রঙ বদলেছেন। মেয়েদের মধ্যে মাঝারি আকৃতির চুল এবং ব্লিচ করা চুলের প্রতি আগ্রহ দেখা গেছে। তেমনই একজন রামপুরায় থাকা মাফরুহা লিভিন। তিনি চুলের কালার পরিবর্তন সম্পর্কে জানান, এমনিতে আমি কোরিয়ান বন্ড দল কে পপের ভক্ত। তাই চুলের কিছু অংশ পিংক বা গ্রিন করতে ভালো লাগে।
২০২১ এই চামড়ার জুতোর বিক্রি কিছুটা কমেছে। মানুষের নজর ছিলো স্নিকার্স, কিংবা হালকা ওজনের জুতোয়। বিশেষত ছেলেদের মাঝে বার্মিজ স্যান্ডেলের জনপ্রিয়তা লক্ষ্য করা গেছে। তবে নারীদের মাঝে স্নিকার্স আর হাই হিল বেশি জনপ্রিয় ছিলো।
মাস্ক ব্যবহার
ফ্যাশনে মাস্কের সংযোজন
২০২১ এ মাস্ক এর ফ্যাশন ছিলো জনপ্রিয়। বিভিন্ন রঙ, ডিজাইনের মাস্কে দেখা গেছে ফুটপাত, দোকান, অনলাইন শপ এবং ফার্মেসি। বিভিন্ন মূল্যমান এবং ডিজাইনের মাস্ক ফ্যাশন জগতে প্রায়শই দেখা যেতে শুরু করে। অনেকে অনুষ্ঠান, কিংবা নিজের ফ্যাশন বাড়াতে মাস্কের ব্যবহার শুরু করেন। অনেকে পোশাকের সঙ্গে মিলিয়ে মাস্ক পরার অভ্যাস গড়ে তোলেন।
ফার্মগেট ওভারব্রিজের নিচে তেমনই এক মাস্ক বিক্রেতার সাথে আমাদের আলাপ হয়। তিনি জানান, বাজারে কটন মাস্ক এবং ডাস্ট রেজিস্ট্যান্ট স্পঞ্জ মাস্কের কদর বেশি। কোন মাস্কে সুরক্ষা পাবে সেটা কিনতে চাইলে সবাই ফার্মেসিতে যায়। তবে কটন মাস্কের ফ্যাশনের জন্য ফুটপাত বা অনলাইন শপগুলোতেই যায় মানুষ। বাজারে বিভিন্ন ডিজাইনের এবং প্রিন্টের মাস্ক আছে। অনেকে নিজের প্রিন্ট দিয়েও মাস্ক বানিয়ে নিতে পারে এখন।
হ্যান্ড পেইন্টের শাড়ি।
হ্যান্ড পেইন্ট ড্রেসের কদর
২০২১ সালে হাতে আঁকা ছবির কদর বাড়তে শুরু করে। সূই, সুতো, চুমকি, জরির বদলে হাতে আঁকা পোশাকের কদর বাড়তে শুরু করেছে। বিশেষত সামাজিক যোগাযোগ মাধ্যমে বিভিন্ন পেজের মাধ্যমে হ্যান্ড পেইন্ট ড্রেস বিক্রি করা হতে শুরু করে।
যেহেতু বিভিন্ন শিল্পী বিভিন্ন কাজের ধরণ ফুটিয়ে তোলে, তাই এই ধরণের পোশাকে বৈচিত্র্যও লক্ষ্য করা যায়। জাহাঙ্গীরনগর বিশ্ববিদ্যালয়ের শিক্ষার্থী নাবিলা হক এই বিষয়ে জানান, ‘ক্যাম্পাস অফ থাকাকালীন আমি অন্যদের দেখে হ্যান্ড পেইন্টেড জামার ধারণা পাই। এমনিতে ভার্সিটি অফ থাকায় এই কাজে মনোযোগ দিতে পেরেছি।’ শাড়ির আঁচল, কটির সম্মুখভাগ, এমনকি কাপল হ্যান্ড পেইন্টেড ড্রেসের কদর বাড়তে শুরু করেছে।
ঠোটের যত্ন নিচ্ছেন।
মেক-আপের ট্রেন্ডে নতুনত্ব
সময় যাই হোক না কেন, মেকাপের ট্রেন্ডে বদল আসবে না কোনোদিন। তবে হয়তো পছন্দ বদলে যেতে পারে কিছুটা। ২০২১ এ ঘরে বসে থাকার দরুন মেক-আপে বদল এসেছে অনেক। বিশেষত আইব্রো এবং চোখের রঙ বদল করার ট্রেন্ড। লিপস্টিকের ক্ষেত্রে ন্যুড কালারের ব্যবহার বেশি দেখা গেছে। এছাড়াও সোপ, জেল, মাশকারা ইত্যাদির ব্যবহার বাড়লেও ন্যাচারাল এবং নো-মেকাপ লুএর দিকে বেশি ঝুঁকেছে। এ বিষয়ে বেসরকারি বিশ্ববিদ্যালয়ের শিক্ষার্থী শারমিন নিশু বলেন, "রেগুলার জীবনযাপনে ভারী মেকাপ লুকে আসলে আমি খুব কমফোর্টেবল না। নো মেকাপ লুকেই প্রতিদিন ক্লাস বা নিয়মিত কাজে একটা স্বাচ্ছন্দ্য বোধ হয়।"
অনলাইনে অর্ডার করা পণ্য।
অনলাইন শপিংয়ে জনপ্রিয়তা
২০২১ এর শুরুর দিকেও বিভিন্ন প্রতিষ্ঠান বন্ধ ছিলো। এই সময় অনলাইন কেনাকাটার প্রতি আস্থা বেড়েছে। বিশেষত দারাজ সহ আরও অনেক অনলাইন শপের জনপ্রিয়তা বাড়তে শুরু করেছে। ফলশ্রুতিতে এসকল শপের সেবার মানও বাড়তে শুরু করেছে।
তবে কিছু কিছু অনলাইন শপ স্ক্যামিং এর মাধ্যমেও ভোগান্তিতে ফেলেছে অনেক গ্রাহককে। অনলাইন শপের সবচেয়ে বড় সুবিধা ছিলো 'কাস্টমাইজেশন'। কাস্টম জামাকাপড়, ব্যাগ, মাস্ক বা অন্যান্য পণ্য অর্ডারের সুযোগ অনলাইন শপ করে দেয়ায় ভোক্তারাও সহজেই এই দিকে আকৃষ্ট হয়েছেন। এ বিষয়ে নৃত্যশিল্পী সানজিদা রহমান বলেন, যেহেতু নাচ করি সেক্ষেত্রে আমার প্রায়ই নানারকম কস্টিউমসের দরকার পড়ে। সবসময় মার্কেটে গিয়ে কেনার মত আসলে অনেক সময় থাকে না। তখন অনলাইন শপিংয়ের উপরই নির্ভর হতে হয়।
অনলাইনে অর্ডার করা খাবার বুঝে নিচ্ছেন।
ঘরে বসেই খাবার
২০২১ সালে এখনো অনলাইনে খাবার কেনাকাটার সুবিধা গ্রহণ করেছেন অনেকেই। ফুডপান্ডাসহ বিভিন্ন রেস্টুরেন্ট অ্যাপের মাধ্যমে বা ওই খাবারের দোকানের ফেসবুক পেজেই অর্ডার করেছেন। এছাড়া বিভিন্ন ডিসকাউন্টের সুযোগ থাকায় অনেকেই সুলভ মূল্যে খাবার কিনতে পেরেছেন। খাবার ডেলিভারি হওয়ার পরেও অভিযোগ করার এবং ঠিকঠাক গুণগত মান বজায় রাখার সুবিধা থাকায় আগত বছরগুলোতেও এর চাহিদা বাড়বে।
এ বিষয়ে ধানমন্ডি ক্যাফে বাসমতির মালিক জানান, "আমাদের খুব বেশি ঝামেলায় পড়তে হয়নি। সচরাচর অর্ডার ডেলিভারির জন্য আমাদের কটি অর্ডার আছে জানিয়ে দিলেই হয়। এতে শুরুর দিকে অনেক ফুডচেইন নিজেদের অস্তিত্ব টিকিয়ে রাখতে সক্ষম হয়েছে।"
স্মার্টওয়াচের ব্যবহার বড়েছে।
ঘড়ি না বরং স্মার্টওয়াচেই সুবিধা
২০২১ এ প্রযুক্তির উন্নয়নের অংশ হিসেবেই স্মার্টফোনের চাহিদা বাড়তে শুরু করেছিলো। তাই স্মার্টফোনের পাশাপাশি স্মার্টওয়াচেও আস্থা বাড়তে শুরু করে। এ বিষয়ে বসুন্ধরার কে আর ওয়াই শপের বিক্রেতা বলেন, "সচরাচর স্মার্টওয়াচ আপনাকে কাস্টোমাইজেশনের সুবিধা দিবে। স্ট্র্যাপ বদলের সুবিধা পাচ্ছেন এবং সাথে অন্যান্য ফিচার সংযুক্ত থাকায় বিভিন্ন ক্ষেত্রে এর ব্যবহার করা সম্ভব। তাই সকলে স্মার্টওয়াচের দিকেই ঝুঁকেছে। তাছাড়া ভালো ঘড়ির থেকে দাম কম হওয়ায় সব পর্যায়ের মানুষই স্মার্টওয়াচ কিনতে পারেন। এতে স্টাইলেরও কমতি হয়না।"
বাজারে গোলাকৃতির স্মার্টওয়াচ এর চাহিদা বেশি ছিলো। এমনকি নামিদামি অনেক ব্র্যান্ডও স্মার্টওয়াচ বানানোর ক্ষেত্রে আগ্রহী হয়ে উঠেছিলো।
ল্যাপটপে কাজ করছেন এক ব্যক্তি।
ল্যাপটপ আর ফোনের চাহিদা
২০২১ এ কম্পিউটার এবং স্মার্টওয়াচের বাজার ছিলো সবচেয়ে বৈচিত্র্যময়। এরইমাঝে কিছু নামিদামি ব্র্যান্ড যেমন এলজি ফোন বানানো বন্ধের ঘোষণা দেয়। তবুও বাজেটে ভালো ফোনের কমতি ছিল না। অনলাইন ক্লাস এবং নিয়মিত যোগাযোগ নিশ্চিতের জন্যই সবাই ভালো ফোন বা ল্যাপটপ কেনার প্রতি আগ্রহ দেখিয়েছে।
বিশেষত রিফারবিশড কম্পিউটারের বাজার সব সময় ব্যস্ত ছিলো। এ বিষয়েও মিরপুরে আন নুর আইটির এক কর্মকর্তা জানান, "শুরুর দিকে বাজারে সাপ্লাই ছিলো না। তবুও নানাভাবে ভালো ল্যাপটপ বা কম্পিউটার জোগাড় করে ক্রেতাদের দিতে হয়েছে। ফলে এখনই বাজারে কম্পিউটার পার্টসের দাম বেড়েছে।" এছাড়াও ওয়াই ফাই রাউটারের চাহিদাও বাড়তে শুরু করেছে।
প্রতীকি ইন্টারনেট।
ইন্টারনেট সুবিধায় পরিবর্তন
করোনার সময় সকলেই ওয়াই ফাই ব্যবহারের দিকে ঝুঁকে পড়েছে। বিশেষত ফ্রি ফেসবুক বন্ধ করায় মোবাইল ডাটার খরচ কমাতেই সবাই ওয়াই ফাই এ ঝুঁকে পড়েছে। এ সময় লুডো, স্পেডস, বা ফ্রি ফায়ার পাবজির মতো গেম খেলার সংখ্যা বেড়েছে। বন্ধুদের সাথে যোগাযোগ রক্ষার ক্ষেত্রে এই গেমগুলোও বেশ কার্যকর ছিলো।
বিয়ের সাজ।
বিয়ের আয়োজনের পরিবর্তন
২০২১ এর শুরুর দিকে জমায়েতে নানা বিধিনিষেধ ছিল। তবু উৎসব বা বিয়ের আয়োজন থেমে থাকেনি। ইভেন্ট ম্যানেজমেন্টের ব্যবসাগুলো মূলত বিয়ের আয়োজনেই টিকে ছিলো। তবে আয়োজনে এসেছে পরিবর্তন। অধিকাংশ ক্ষেত্রেই পারিবারিকভাবে ক্ষুদ্র পরিসরে বিয়ের আয়োজন করা হয়েছে। ফলে আয়োজনের বাড়তি খরচ কমেছে।
সাজের ক্ষেত্রে সকলেই স্বাভাবিক থাকার চেষ্টা করেছে। কমিউনিটি সেন্টার থেকে রেস্তোরা কিংবা পার্টি সেন্টারে বিয়ের আয়োজন হয়েছে। বিয়ের আগের বিভিন্ন স্বাভাবিক অনুষ্ঠান ঘরোয়াভাবেই করা হয়েছে। যদিও প্রি ওয়েডিং ফটোশ্যুট এবং পোস্ট ওয়েডিং ফটোশ্যুটের মাধ্যমেই বিয়ের আয়োজনে পূর্ণতা পেয়েছে।
তবে সম্পর্কের অবনতির বিষয়টিও লক্ষণীয়। ডিভোর্সের হারও এই সময় বেড়েছে প্রায় সতেরো শতাংশ।
সন্তানকে নিয়ে ঘুরতে গেছেন এক দম্পতি।
বেড়েছে ট্যুরের প্রচলন
২০২১ এ বিধিনিষেধ থাকাকালীন ট্যুরের জনপ্রিয়তা ছিলো। কক্সবাজারে ঘুরতে এসে সানজিদা আক্তার নামে একজন পর্যটক জানান, ‘অনির্দিষ্টকালীন ছুটি থাকায় হুট করে প্ল্যান করে আসা। ঘরে বসে থেকে বরং মানসিক বিষণ্ণতা বাড়ে। ট্যুর স্পটগুলোর পাশাপাশি হাইকিং এবং সাইকেল রাইডিং এর জনপ্রিয়তা দেখা গেছে।
রাইডশেয়ারে এক তরুণী।
পাঠাও এবং রাইড শেয়ার সংখ্যা বেড়েছে
২০২১ এ রাইড শেয়ার নিয়ে ভালো মন্দ নানা অভিজ্ঞতাই হয়েছে মানুষের। বাস কিংবা রিকশা চলায় বিধিনিষেধ থাকা এবং পরবর্তীতে ডিজেলের দাম বাড়ায় রাইড সেয়ারেই মানুষ ঝুঁকেছে। ঝিগাতলায় একজন যাত্রী জানান, "খুব কম সময়েই গন্তব্যে পৌছাতে পারি। একটু বেশি টাকা মনে হলেও আদতে সময়ের খরচটা থেকে বাঁচা যাচ্ছে।"
শরীর চর্চা করছেন এক ব্যক্তি।
স্বাস্থ্য সচেতনতায় মনোযোগ
২০২১ এ স্বাস্থ্য সচেতনতার দিকে বাড়তি মনোযোগ ছিলো সবার। এক্ষেত্রে ডায়েট, দৌড়ানো, মেডিটেশন, খাদ্যাভ্যাসেও পরিবর্তন লক্ষ্য করা গেছে। জিমে সদস্য বাড়ার পাশাপাশি ব্যক্তিগতভাবেই শরীরচর্চার আগ্রহ দেখা গেছে। এমনকি তারকারাও নিয়মিত শরীরচর্চা বিষয়ক পোস্ট শেয়ার করেছেন সামাজিক যোগাযোগ মাধ্যমে।
এ বিষয়ে ডকুমেন্টারি ফিল্ম মেকার লরেন্স দাস নিলয় বলেন, যেহেতু আমরা একটি কঠিন সময় পার করছি, এই সময়ে স্বাস্থ্য সচেতনতার বিকল্প নেই। আর শরীরের স্ট্যামিনা এবং ফিট থাকার জন্য শরীরচর্চা প্রথম পদক্ষেপ এবং এটি ভীষণ কার্যকর।
 </t>
  </si>
  <si>
    <t>ফিট থাকতে নতুন বছরে তৈরি করুন নতুন রুটিন</t>
  </si>
  <si>
    <t>করোনাকালীন দুর্যোগের পর রোগ-প্রতিরোধ ক্ষমতার দিকে অনেকেরই মনোযোগ গিয়েছে। জীবনযাত্রা হয়তো একটু স্বাভাবিকতার রঙ ফিরে পেয়েছে। তবু করোনা পরিস্থিতি পুরোপুরি কেটে যায়নি। তাই স্বাস্থ্যরক্ষার দিকে বিশেষ নজর দিতে হবে। কিন্তু আগামী বছর কিভাবে নিজের স্বাস্থ্যরক্ষায় মনোযোগ দিতে পারবেন বলে আপনার ধারণা? অন্তত জিমে না গিয়েও
হেলথ অ্যাপস ব্যবহারে কিছু ভালো অভ্যাস গড়ে তোলা সম্ভব। এই অ্যাপগুলো নির্দেশকের ভূমিকা পালন করে। যেহেতু সকলের কাছেই স্মার্টফোন আছে তাই হেলথ অ্যাপসগুলো কার্যকর ভূমিকা রাখবে। এভাবে কিছু ভালো অভ্যাস গড়ে নিতে পারবেন। 
বাড়িকেই জিম বানিয়ে নিন
চাইলে বাড়িতেই জিমের আয়োজন করা যায়। বিশেষজ্ঞ পরামর্শের ভিত্তিতে অল্প কিছু প্রয়োজনীয় উপকরণ দিয়েই শরীরচর্চা করা যায়। কে বলেছে দামি উপকরণই সব সমস্যার সমাধান?
মেডিটেশন করুন
মেডিটেশনের মাধ্যমে নিজের মানসিক স্বাস্থ্য রক্ষা সম্ভব। বিশেষত ভোরের সময়ে পার্ক কিংবা আশেপাশের মানুষের সাথে মেডিটেশনের অভ্যাস গড়ে তুললে সামাজিক সম্পর্ক এবং মানসিক স্বাস্থ্য দুটোরই উন্নতি ঘটবে। 
হাঁটুন 
যারা শরীরচর্চা পছন্দ করেন না তারা হাঁটার অভ্যাস গড়ে তুলুন। দিনের মধ্যে বিভিন্ন সময়ে হাঁটার অভ্যাস গড়ে তোলা স্বাস্থ্যের জন্যে ভালো।</t>
  </si>
  <si>
    <t>রূপচর্চায় গরম পানির চার গুণ</t>
  </si>
  <si>
    <t xml:space="preserve">প্রকৃতিতে শীত প্রায় ছুঁই ছুঁই। এখনি অনেকের সকালবেলা গোসলে মুখ ভার হয়ে ওঠে। হিটার, গিজার, গরম পানির হাক-ডাক শুরু হয়ে গেছে। তবে জানেন কি গোসলে গরম পানির ব্যবহার কিন্তু আপনার ত্বক ও চু্ল সুন্দর করে তোলে। তবে এক্ষেত্রে অবশ্যই তাপমাত্রা হতে হবে সঠিক।    
গোসলের পানির তাপমাত্রা ৯৮.৬ ডিগ্রি ফারেনহাইট রাখাই ভালো। এছাড়াও গরম পানিতে গোসলের সুফল পেতে হলে মেশাতে হবে কিছু উপকরণ! চলুন জেনে নেই এই শীতে ত্বক ও চুলের যত্নে কি মেশাবেন গরম পানিতে:  
গরম পানিতে গোসলের সুফল পেতে হলে মেশাতে হবে কিছু উপকরণ
নারকেল তেলের সঙ্গে ল্যাভেন্ডার তেল মিশিয়ে বোতলে রাখতে পারেন। প্রতিদিন গোসলের সময় সামান্য ঝাঁকিয়ে গরম পানিতে ২–৩ ফোঁটা মিশিয়ে নিতে পারেন। এতে আপনার ত্বক ও চুলের রুক্ষতা কমে যাবে।  
শ্যাম্পু করার আগে কুসুম গরম পানি দিয়ে চুল ধুয়ে নিতে পারেন। এরপর শ্যাম্পু ব্যবহার করে একই পানি দিয়ে চুল পরিষ্কার করে নিতে পারেন। শেষে কন্ডিশনার ব্যবহারের পর স্বাভাবিক পানি দিয়ে চুল ধুয়ে নিন। চুলের যত্নে এই প্রক্রিয়াটি অত্যন্ত উপকারি।  
গোলাপ বা গাঁদা ফুলের পাপড়ি লবণ পানিতে ধুয়ে নিয়ে নারকেল তেলে ফুলের পাপড়িগুলো জ্বাল দিয়ে রাখুন। এরপর ঠাণ্ডা হলে ছেঁকে সংরক্ষণ করার ব্যবস্থা করতে পারেন। এরপর গোসলের আগে হালকা গরম পানিতে এই তেলের কয়েক ফোঁটা দিয়ে নিলে শীতেও ত্বক ও চুল থাকবে আর্দ্র।
অবশ্যই গরম পানি দিয়ে গোসলের পর ত্বক ভেজা থাকা অবস্থায় ময়েশ্চারাইজার, নারকেল বা জলপাই তেল ব্যবহার করা উচিত। এতে করে ত্বকের স্বাভাবিক তৈলাক্ত ভাব ফিরে আসে।
</t>
  </si>
  <si>
    <t>জলবায়ু পরিবর্তন ও শিশুর ভবিষ্যৎ</t>
  </si>
  <si>
    <t xml:space="preserve">বৈশ্বিক প্রেক্ষাপটে জলবায়ু পরিবর্তনের প্রভাব এখন আলোচনার বিষয়। কার্বন নিঃসরণের ফলে জলবায়ুর নেতিবাচক পরিবর্তনের প্রভাব বেড়েই চলেছে। কার্বন নিঃসরণ যত বাড়বে, জলবায়ু পরিবর্তনের প্রভাব তত বেশি দৃশ্যমান হবে। কেননা কার্বন নিঃসরণের সঙ্গে তাপমাত্রা বৃদ্ধির সম্পর্ক রয়েছে। তাপমাত্রা বৃদ্ধির সঙ্গে সমুদ্রপৃষ্ঠের উচ্চতা বৃদ্ধি, বরফ গলা, খরা, দাবানল, দূষণ বৃদ্ধিসহ জীবনযাত্রার সামগ্রিক প্রেক্ষাপটের সম্পর্ক বিদ্যমান। স্বাভাবিকভাবে কার্বন নিঃসরণ কমাতে নবায়নযোগ্য জ্বালানির নির্ভরতা বাড়ানোর কথা ব্যাপকভাবে আলোচনা হচ্ছে। তবে এত কিছু আলোচনা করা হলেও সামগ্রিক প্রেক্ষাপট বিবেচনায় ভবিষ্যৎ কর্ণধার শিশুদের ওপর জলবায়ু পরিবর্তনের প্রভাব মনে হয় কমই গুরুত্ব পাচ্ছে! বর্তমান প্রেক্ষাপটে শিশুদের ওপর জলবায়ু পরিবর্তনের প্রভাব এখন দৃশ্যমান।
জলবায়ু পরিবর্তনের প্রভাবের ফলে ক্ষতিগ্রস্ত দেশসমূহে শিশুর কাঙ্ক্ষিত ভবিষ্যৎ হুমকির মুখে পড়ছে। জলবায়ু উদ্বাস্ত্ত ও ঝুঁকিপূর্ণ শিশুদের কথা মাথায় রেখে এখন বিশ্বকে পরিকল্পিত সিদ্ধান্ত নিতে হবে। যদি জলবায়ু পরিবর্তন ও শিশুদের কথা বিবেচনায় আনা হয় তাহলে উন্নত দেশসমূহের নীতিনির্ধারকদের টেকসহ ও বাস্তবসম্মত দ্রুত সিদ্ধান্ত নেওয়া সহজ হবে। কার্বন নিঃসরণ কমানোর ক্ষেত্রে যে টালবাহানা দেখা যাচ্ছে তা যদি দীর্ঘায়িত হয় তাহলে বর্তমান প্রজন্ম তো বটেই, ভবিষ্যত্ প্রজন্মও ভয়াবহ সমস্যার মুখোমুখি হবে। শিশুদের টেকসই ও উন্নত জীবনমান নিশ্চিতকল্পে কাজ করতে হবে এখনই। কার্বন নিঃসরণ কমানো, ক্ষতিগ্রস্ত দেশসমূহের জন্য আর্থিক ও প্রযুক্তিগত সহায়তা, নবায়নযোগ্য জ্বালানির ব্যাপক প্রসার, জলবায়ুর পরিবর্তিত পরিস্হিতির সঙ্গে খাপ-খাওয়ানো বা অভিযোজনই পারে জলবায়ু সমস্যার সমাধান করতে। শিশুরা জলবায়ুর নেতিবাচক পরিবর্তনের ভুক্তভোগী।
জীবনযাত্রার প্রতিটি ক্ষেত্রে জলবায়ু পরিবর্তন কোনো না কোনো ভাবে প্রভাব ফেলছে। সমুদ্রের উচ্চতা বৃদ্ধি, ঝড়, বন্যা, খরাসহ জলবায়ুগত বিভিন্ন দুর্যোগের শিকার হয়ে হাজার হাজার পরিবার বাসস্হান পরিবর্তন করতে বাধ্য হচ্ছে। অনেক পরিবার জলবায়ু উদ্বাস্ত্ত হয়ে শহরে পাড়ি জমাচ্ছে। ফলে শিশুর লেখাপড়া ও স্বাভাবিক জীবনযাপন জলবায়ুর মতো এলোমেলো হয়ে যাচ্ছে। শিশুর পুষ্টি, বাল্যবিবাহ, পাচার, শিশুশ্রম ইত্যাদি জলবায়ু পরিবর্তনের সঙ্গে সম্পর্কিত। দরিদ্র শিশুরা জলবায়ু পরিবর্তনের নেতিবাচক প্রভাবজনিত কারণে শিশু বয়স থেকে লেখাপড়া ছেড়ে কাজে নেমে পড়ছে। জলবায়ুগত দুর্যোগের শিকার হয়ে হাজার হাজার পরিবার নিঃস্ব হয়ে পড়ছে। উপকূলের মানুষের আয় কমে যাচ্ছে, কাজ হারাচ্ছে। ফলে স্বাভাবিকভাবে জলবায়ু পরিবর্তনের ফলে উপকূলীয় জনপদের শিশুদের জীবনে নেতিবাচক প্রভাব পড়ছে। জলবায়ুগত দুর্যোগ বন্যা, ঘূর্ণিঝড়ে বিভিন্ন শিক্ষাপ্রতিষ্ঠান ক্ষতিগ্রস্ত হওয়ার ফলে শিশুদের লেখাপড়া বাধাগ্রস্ত হচ্ছে। উপকূলের জেলাসমূহের (খুলনা, বাগেরহাট, সাতক্ষীরা, বরগুনা, পটুয়াখালী) হাজার হাজার পরিবার জলবায়ু সমস্যার শিকার হয়ে শহরে কিংবা অন্যত্র পাড়ি জমানোর ফলে আরো দরিদ্র হয়ে পড়ছে। ফলে দরিদ্র পরিবারগুলো শিশুদের ভবিষ্যৎ নিয়ে চিন্তা করতে ব্যর্থ হচ্ছে।
বিশ্বায়নের এই যুগে প্রতিটি শিশুর টেকসই ভবিষ্যতের বিষয়ে অবশ্যই ভাবতে হবে। উন্নত দেশসমূহের সৃষ্ট জলবায়ুগত দুর্যোগের কারণে যেন উন্নয়নশীল-স্বল্পোন্নত-দরিদ্র দেশের শিশুরা ক্ষতিগ্রস্ত না হয় সেদিকে লক্ষ রাখা বিশ্ব-নেতাদের গুরুদায়িত্ব বলে মনে করি। বৈশ্বিক দুর্যোগ জলবায়ুগত সমস্যা বৈশ্বিকভাবেই মোকাবিলা করতে হবে। পাশাপাশি তৈরি করতে হবে জলবায়ু পরিবর্তনের সঙ্গে খাপ-খাওয়ানোর মতো সহনীয় প্রযুক্তি ও পরিবেশ। শিশুদের জন্য বসবাসের উপযোগী বিশ্ব গড়তে এবং টেকসই ভবিষ্যত্ নিশ্চিতকল্পে পরিকল্পিত উদ্যোগ গ্রহণের সময় এখনই। </t>
  </si>
  <si>
    <t>পরিবেশ রক্ষায় প্রয়োজন সুনির্দিষ্ট কর্মপরিকল্পনা</t>
  </si>
  <si>
    <t>সুইডেনের রাজধানী স্টকহোমে ১৯৭২ সালের ৫ থেকে ১৬ জুন অবধি জাতিসংঘের সাধারণ সভা থেকে গৃহীত সিদ্ধান্ত অনুযায়ী ‘ইউনাইটেড ন্যাশসন কনফারেন্স অন দ্য হিউম্যান এনভায়রনমেন্ট’ অনুষ্ঠিত হয়েছিল, যা ছিল ইতিহাসের প্রথম পরিবেশবিষয়ক আন্তর্জাতিক সম্মেলন। এই সম্মেলনের আলোকেই ১৯৭৪ সাল থেকে ঘটা করে প্রতি বছরই দিবসটি আলাদা আলাদা শহরে আলাদা আলাদা প্রতিপাদ্য নিয়ে পালিত হয়ে আসছে। এরই ধারাবাহিকতায় ১৯৭৫, ১৯৭৭ থেকে ১৯৮৪ পর্যন্ত ও ২০১০ সালে দিবসটি পালনের আয়োজক দেশ ছিল বাংলাদেশ। এ বছরের ৫ জুন দিবসটি উদ্যাপনের ৫০ বছর পূর্তিতে একই মূলমন্ত্র ‘একটাই মাত্র পৃথিবী’ স্লোগানকে উপজীব্য করেই সারা পৃথিবীতে পালিত হয়েছে বিশ্ব পরিবেশ দিবস। এই সুযোগে বিগত ৫০ বছরে সামগ্রিক পৃথিবীতে পরিবেশগত নিপীড়ন এবং জীবনঘনিষ্ঠ পরিবেশগত বিষয়গুলোতে আমাদের অবস্থান নিয়ে পর্যালোচনা করা যাক।
জাতিসংঘের পরিবেশ কর্মসূচির ‘ফুড ওয়েস্ট ইনডেক্স-২০২১’ মতে, বাংলাদেশে প্রতি বছর ১ কোটি টনের বেশি খাবার নষ্ট হয়। ২৩০টি দেশের পানি ও স্যানিটেশনবিষয়ক উপাত্ত নিয়ে প্রণীত বিশ্ব স্বাস্থ্য সংস্থা ও ইউনিসেফের ‘জেএমপি প্রতিবেদন ২০২১’ বলছে, ২০২০ সালে স্যানিটেশন সুবিধাপ্রাপ্ত মানুষের হার বাংলাদেশে ৫৪ শতাংশ, পাকিস্তানে ৬৮ শতাংশ ও ভারতে ৭১ শতাংশ, যেখানে বাংলাদেশে ২২ শতাংশ, ভারতে ২ শতাংশ ও পাকিস্তানে ৩ শতাংশ মানুষ অনুন্নত শৌচাগার ব্যবহার করে। গৃহস্থালি কাজে ব্যবহারযোগ্য পানিপ্রাপ্তির হার বাংলাদেশে ১৫ শতাংশ, ভারতে ৪৪ শতাংশ ও পাকিস্তানে ২৬ শতাংশ। ইউনিসেফের সিসিআরআই প্রতিবেদন ২০২১ মতে, বিশ্বে জলবায়ু পরিবর্তনের প্রভাবের শিকার হওয়ায় অত্যন্ত উচ্চঝুঁকিতে থাকা ৬৫টি দেশের মধ্যে বাংলাদেশ ১৫তম। জাতিসংঘের সাসটেইনেবল ডেভেলপমেন্ট সলিউশনস নেটওয়ার্কের প্রতিবেদন ২০২১ অনুযায়ী, এসডিজি অর্জনে ১৬৫টি দেশের মধ্যে বাংলাদেশ, ভারত ও পাকিস্তানের অবস্হান যথাক্রমে ১০৯, ১২০ ও ১২৯তম। ইকোনমিস্ট ইন্টেলিজেন্স ইউনিটের প্রতিবেদন ২০২১ অনুযায়ী বিশ্বের বসবাসযোগ্য ১৪০টি শহরের মধ্যে ঢাকার অবস্থান ১৩৭তম।
বায়ুমণ্ডলে পিএম ২.৫, পিএম ১০, ওজোন, কার্বন মনো-অক্সাইড, কার্বন ডাই-অক্সাইড, সালফার ডাই-অক্সাইড, নাইট্রাস অক্সাইড ইত্যাদিসহ অন্যান্য গ্রিনহাউজ গ্যাসের আনুপাতিক হার ক্রমেই বাড়ছে, সংকুচিত হচ্ছে বায়ুমণ্ডলের ওজোনস্তরের আয়তন। বিশ্বব্যাংক প্রকাশিত প্রতিবেদনে বলা হয়েছে, বাংলাদেশে প্রতি বছর মোট মৃত্যুর ২৮ শতাংশ ঘটে পরিবেশ দূষণজনিত রোগব্যাধির কারণে। বিশ্ব স্বাস্থ্য সংস্থার তথ্যানুযায়ী, বায়ুদূষণের কারণে বিশ্বব্যাপী প্রতি বছর প্রায় ৭০ লাখ মানুষ মারা যায়। ২২ মার্চ ২০২২-এ সুইজারল্যান্ডভিত্তিক আইকিউএয়ার বায়ুমান সূচক বা এয়ার কোয়ালিটি ইনডেস্ক থেকে প্রকাশিত ‘বিশ্বের বায়ুর মান প্রতিবেদন ২০২১’ শীর্ষক প্রবন্ধে বিশ্বের সবচেয়ে দূষিত বায়ুর দেশের তালিকায় শীর্ষস্থানে উঠে এসেছে বাংলাদেশের নাম, ২০২০ সালে বিশ্বের সবচেয়ে দূষিত বায়ুর শহরের ১৬তম স্থানে ছিল বাংলাদেশের মানিকগঞ্জ। এফএওর হিসাবে, বিশ্বব্যাপী গত ১৫ বছরে প্রায় ১.৪ শতাংশ বন উজাড় হয়েছে অথচ বাংলাদেশে তার পরিমাণ ২.৬ শতাংশ এবং বছরে সংরক্ষিত বনসহ ২ হাজার ৬০০ হেক্টর বন উজাড় হচ্ছে। গত দুই দশকে কক্সবাজার জেলায় ৩ হাজারের বেশি পাহাড় কাটা হয়েছে বলে অভিযোগ রয়েছে এবং রোহিঙ্গাদের জন্য আশ্রয় স্থাপনে উজাড় হয়েছে ৮ হাজার একর সংরক্ষিত বনাঞ্চল। বিশ্বব্যাপী সবচেয়ে পরিচিত বাংলাদেশের ফুসফুস হিসেবে খ্যাত সংরক্ষিত বন ‘সুন্দরবন’-এর বিস্তার ও ঘনত্ব কমেছে। তদুপরি, পরিবেশদূষণের মারাত্মক প্রভাবে বাংলাদেশ এখন চরম প্রাকৃতিক দুর্যোগপূর্ণ দেশে পরিণত হয়েছে। যুক্তরাষ্ট্রভিত্তিক পরিবেশবিষয়ক সংস্থা এনভায়রনমেন্টাল প্রটেকশন এজেন্সি ২০১৮ সালে বিশ্বের ১৮০টি দেশের পরিবেশ সুরক্ষায় সরকারের ভূমিকা নিয়ে যে প্রতিবেদন প্রকাশ করে, তাতে বাংলাদেশ শেষের দিক থেকে দ্বিতীয় স্থানে ছিল। বিশ্বে কৃষিজমি ও বনভূমি হ্রাসের স্কেলে বাংলাদেশ প্রথম এবং ওয়ার্ল্ড ইকোনমিক ফোরামের ২০১৮ সালের প্রতিবেদন অনুযায়ী প্লাস্টিক দূষণে দশম। ২০১৫ সালের ঐতিহাসিক প্যারিস চুক্তিতে ১৯৫টি দেশ চলতি শতকে পৃথিবীর গড় তাপমাত্রা বৃদ্ধি ১ দশমিক ৫ ডিগ্রি সেলসিয়াসের মধ্যে রাখার সিদ্ধান্ত নিয়েছিল, যা বাস্তবায়নে ২০৩০ সাল পর্যন্ত প্রতি বছর প্রায় ৮ শতাংশ হারে কার্বন নিঃসারণ কমাতে হবে। কিন্তু চুক্তির তিন বছরের মধ্যেই ২০১৮ পর্যন্ত প্রায় ৫ হাজার ৬০০ কোটি টন কার্বন ডাই-অক্সাইড নিঃসারিত হয়ে গেছে এবং এভাবে চলতে থাকলে চলতি শতকের শেষ নাগাদ পৃথিবীর তাপমাত্রা ৩ দশমিক ২ ডিগ্রি সেলসিয়াস বাড়বে।
ক্রমবর্ধমান উষ্ণায়নের ফলে মেরু অঞ্চলের বরফ গলে পানিতে পরিণত হচ্ছে, অবমুক্ত হচ্ছে নতুন নতুন অণুজীব। ঢাকার চারপাশের সব নদীর পানি বহু আগেই তার স্বাভাবিক গুণাগুণ হারিয়েছে। ১ হাজার প্লাস্টিকের ব্যাগ গিলে সমুদ্রে তিমির করুণ মৃত্যুর খবর আমরা জেনেছি। বিস্মিত হতে হয় এটা জেনে যে, প্রতিদিন সারা বিশ্বে যে পরিমাণ প্লাস্টিক বর্জ্য তৈরি হয়, তার ৫০ শতাংশ একবার ব্যবহারযোগ্য কাপ, চামচ, খাবার প্লেট বা পলিথিন। রাজধানীতে প্রতিদিন ৫ হাজার মেট্রিক টনের বেশি বর্জ্য তৈরি হচ্ছে। জাতীয় একটি দৈনিকে প্রকাশিত প্রতিবেদন বলছে, ঢাকা শহরেই প্রতিদিন ১২৪ টন প্লাস্টিকজাতীয় বর্জ্য তৈরি হয়, যার ৮৬ শতাংশ পুনর্ব্যবহার করা হয়। বাকি যে অংশটি ব্যবহৃত হয় না, তার বেশির ভাগটা পলিথিন। বিশ্বব্যাংকের একটি প্রতিবেদন অনুযায়ী, বাংলাদেশের নগর অঞ্চলগুলোতে বার্ষিক মাথাপিছু প্লাস্টিকের ব্যবহার ২০০৫ সালে তিন কেজি ছিল। কিন্তু ২০২০ সালে সে পরিমাণ তিন গুণ বেড়ে ৯ কেজি হয়েছে। আবার, বৃষ্টির পানিতে বিরাজমান অ্যাসিডে খাদ্যনিরাপত্তা হুমকিতে পড়ছে, ধ্বংস হচ্ছে সবুজ অরণ্য।</t>
  </si>
  <si>
    <t>‘নিউ নরমাল’ কালে সম্ভাব্য পরিবর্তন</t>
  </si>
  <si>
    <t>করোনা ভাইরাস সংক্রমণ শুধু যে মানবিক ও আর্থিক বিপর্যয় সৃষ্টি করে চলেছে তা নয়, এর অন্যান্য প্রভাবও কোনোভাবেই উপেক্ষা করা যায় না। যদিও বিশ্বব্যাপী করোনা ভাইরাসের জন্য বিপর্যয় ও আর্থিক ক্ষতির প্রভাব নিয়ে এতটাই আলোচনা হচ্ছে যে অন্যান্য ক্ষেত্রে এর সম্ভাব্য প্রভাব উপেক্ষিতই থেকে যাচ্ছে। এই সংকটের কারণে ভবিষ্যতে আমাদের জীবনযাত্রা অনেক ক্ষেত্রেই সম্পূর্ণ পালটে যেতে পারে। আন্তর্জাতিক খ্যাতিসম্পন্ন কিছু কোম্পানি করোনা ভাইরাসের টিকা আবিষ্কার করেছে। তারা দাবি করছে, এই টিকা ৯৩ থেকে ৯৫ শতাংশ পর্যন্ত কার্যকর। এই টিকা আবিষ্কারের বিষয়টি এমনভাবে প্রচার করা হচ্ছে যে মনে হতে পারে এটি বাজারে এলে করোনা নামক প্রাণঘাতী ভাইরাস ভয়ে পালনোর পথ পাবে না। কিন্তু আসলে কি তাই? এই টিকা গ্রহণের পরও যে করোনা ভাইরাস সংক্রমণ হবে না, তার কোনো নিশ্চয়তা নেই। তাই টিকা নিয়ে খুব একটা উল্লসিত হওয়ার কিছু নেই। কিন্তু আন্তর্জাতিক সংস্থাগুলোর প্রচার বিশারদগণ এমনভাবে প্রচারণা চালাচ্ছেন, যেন করোনার টিকা ‘সর্বরোগ সংহারক বটিকাবিশেষ।’ টিকা বাজারে এলে আর কোনো চিন্তা নেই। তাদের এই অতিমাত্রায় আস্থাশীল প্রচারণার পেছনে অন্য কোনো উদ্দেশ্য থাকলেও অবাক হওয়ার কিছু থাকবে না।
কারণ বহুজাতিক কোম্পানিগুলো কোনো সুযোগ পেলেই তাদের পণ্য দরিদ্র দেশে বাজারজাত করে অর্থ লুটে নেয়। করোনার টিকা নিয়ে অতিমাত্রায় প্রচারণা তেমনই একটি কৌশল হতে পারে। এখন আমাদের এই নতুন উদ্ভাবিত টিকার বিষয়ে অপেক্ষা করা ছাড়া কোনো গত্যন্তর নেই। মানুষের দুর্ভোগ বা সংকটকে পুঁজি করে ফায়দা হাসিল করার সুযোগসন্ধানীদের কোনো অভাব নেই। এরা সুযোগ বুঝে কর্ম সম্পাদন করে। করোনার টিকা সম্পর্কে যতই প্রচারণা চালানো হোক না কেন, এটা প্রায় নিশ্চিতভাবেই বলা যেতে পারে যে করোনার সংক্রমণ থেকে বিশ্ববাসী শিগিগরই মুক্তি পাচ্ছে না। বরং ভবিষ্যতে করোনার সংক্রমণ আরো ভয়াবহ আকারে বিস্তার লাভ করতে পারে। যেহেতু খুব শিগিগর করোনার সংক্রমণ থেকে মুক্তি পাওয়া যাচ্ছে না, তাই নতুন স্বাভাবিক বা নিউ নরমাল অবস্থায় কীভাবে চলতে হবে তা নিয়ে আমাদের ভাবতে হবে। করোনার প্রভাব আরো কয়েক বছর অব্যাহত থাকলে বিশ্বব্যাপী সামাজিক ও আচরণগত সম্ভাব্য পরিবর্তন সম্পর্কে আমাদের এখনই প্রস্তুতি নিতে হবে। নতুন স্বাভাবিক বা নিউ নরমাল সময়ের আচরণ নির্ধারণ করতে হবে।
ব্যক্তি খাতে বিনিয়োগের হার জিডিপির ২২-২৩ শতাংশে ওঠানামা করছিল। বাংলাদেশের মতো একটি উন্নয়নশীল ও দ্রুত বিকাশমান অর্থনীতির জন্য ব্যক্তি খাতে বিনিয়োগের হার অন্তত ৪০ থেকে ৪৫ শতাংশ হওয়া প্রয়োজন ছিল। করোনার কারণে ব্যক্তি খাতে বিনিয়োগ সংঘাতিকভাবে কমে গেছে। শিল্পে ব্যবহার্য কাঁচমাল ও ক্যাপিটাল মেশিনারিজ আমদানি হ্রাস পেয়েছে ব্যাপকভাবে। সরকার করোনার সময়ের জন্য শিল্প খাতে ৪০ হাজার কোটি টাকার মতো ঋণ প্রণোদনা দিয়েছে। এই ঋণ প্রণোদনার প্রায় পুরোটাই তারা গ্রহণ করেছেন। কিন্তু তার পরও বেশির ভাগ কারখানার মালিক তাদের প্রতিষ্ঠান থেকে কর্মী ছাঁটাই করেছেন। চাকরিচ্যুত কর্মীরা এখন মানবেতর জীবন যাপন করতে বাধ্য হচ্ছেন। ভবিষ্যতে কারখানার মালিকগণ উত্পাদন ব্যয় কমানোর জন্য প্রযুক্তিনির্ভরতার দিকে ঝুঁকে পড়তে পারেন। প্রযুক্তিনির্ভর হয়ে পড়লে কারখানায় সাধারণ শ্রমিকের চাকরি হারানোর ভয় আরো বেড়ে যাবে। ভবিষ্যতে অভ্যন্তরীণ ভোগ চাহিদা সাংঘাতিকভাবে কমে যাওয়ার আশঙ্কা রয়েছে। কারণ সাধারণ মানুষের ভোগ সামর্থ্য বাড়ছে না। এই অবস্থায় তারা চাইলেও বেশি পরিমাণ অর্থ ব্যয় করতে পারবে না। অর্থ ব্যয় করার সামর্থ্য কমে গেলে তা দেশের উত্পাদনব্যবস্থায় নিশ্চিতভাবেই প্রভাব ফেলবে। করোনার সময়ে দেশের বৈদেশিক মুদ্রা রিজার্ভ ৪২ বিলিয়ন (৪ হাজার ২০০ কোটি) মার্কিন ডলার অতিক্রম করে গেছে। এটা নিয়ে আমরা উল্লাস প্রকাশ করছি। কিন্তু বিনিয়োগবিহীন স্ফীত রিজার্ভ সব সময় ভালো না-ও হতে পারে। রিজার্ভ স্ফীত হওয়ার পেছনে মূল কারণ হিসেবে কাজ করেছে রেমিট্যান্স প্রবাহের অস্বাভাবিক ঊর্ধ্বমুখী প্রবণতা। প্রবাসী বাংলাদেশিরা কর্মচ্যুত হয়ে স্বদেশ প্রত্যাবর্তনকালে বিদেশে তাদের সঞ্চিত অর্থ একযোগে দেশে নিয়ে এসেছে। এ ছাড়া করোনার কারণে স্থানীয় বেনিফিশিয়ারিদের আর্থিক চাহিদাও বৃদ্ধি পেয়েছে। ফলে প্রবাসী বাংলাদেশিরা আগের তুলনায় বেশি অর্থ পাঠিয়েছেন। এ পর্যন্ত সরকারি হিসাব মোতাবেক ৩ লাখের বেশি প্রবাসী বাংলাদেশি স্বদেশে ফিরে এসেছেন। যারা দেশে ফিরে এসেছেন, তাদের পুনরায় বিদেশে কর্মসংস্থান অথবা স্থানীয়ভাবে পুনর্বাসনের জন্য কোনো উদ্যোগ কি আমরা গ্রহণ করেছি? করোনার সময়ে অর্থনৈতিক পুনর্বাসনে ক্ষুদ্র ও মাঝারি শিল্পের উদ্যোক্তাগণ বিশেষ ভূমিকা পালন করবেন বলে সবাই একবাক্যে স্বীকার করছেন। কিন্তু এদের জন্য যে ২০ হাজার কোটি টাকা প্রণোদনামূলক ব্যাংক ঋণ বরাদ্দের ব্যবস্থা রাখা হয়েছে, তার অর্ধেকও এখনো বিতরণ করা সম্ভব হয়নি। ব্যাংকগুলো বড় উদ্যোক্তাদের ঋণদানের ক্ষেত্রে যতটা উত্সাহী, ক্ষুদ্র উদ্যোক্তাদের ক্ষেত্রে তা নয়। আমরা ‘তেলা মাথায় তেল দিতে’ বেশি আগ্রহী।
ভবিষ্যতে আমাদের সামাজিক আচার-আচরণ ও রীতি-নীতিতে ব্যাপক পরিবর্তন সাধিত হওয়ার সম্ভাবনা রয়েছে। আমরা রাজনৈতিক ও সামাজিক বিভিন্ন মিটিং-মিছিল করতে অভ্যস্ত। ভবিষ্যতে এটা না-ও থাকতে পারে। সরাসরি কোনো মিটিং-মিছিলের পরিবর্তে অনলাইনে মিটিং-মিছিল হতে পারে। সামাজিক অনুষ্ঠান যেমন বিয়ের অনুষ্ঠান, বউভাত, জন্মদিন ইত্যাদি পালন করার পদ্ধতি ও রীতি পরিবর্তন হতে পারে। সামাজিকভাবে আত্মীয়স্বজনের বাসায় বেড়ানোর কালচারও অনেকটাই বন্ধ হয়ে যেতে পারে। করোনা যদি অব্যাহতভাবে সংক্রমিত হতে থাকে, তাহলে হ্যান্ডশেক ও কোলাকুলির মতো সামাজিক প্রথাও বন্ধ হয়ে যেতে পারে।
সব খারাপেরই কিছু ভালো দিকও থাকে। করোনার কারণে মানুষের ক্ষতি হয়েছে। কিন্তু এর কারণে প্রকৃতি ও জীবজগতের উপকার হয়েছে। করোনার কারণে মানুষ আগের মতো নির্বিচারে প্রকৃতি ও জীবযন্তু ধ্বংস করতে পারছে না। এই সুযোগে প্রকৃতি আবারও সজীব হয়ে উঠেছে। বিরলপ্রায় পশু-পাখিও নিরুপদ্রব পরিবেশে তাদের বংশ বিস্তার করতে পারছে। বর্তমানে আমরা যে প্রাকৃতিক ভারসাম্যহীনতা প্রত্যক্ষ করছি, ভবষ্যিতে তা আর থাকবে না। পানিতে কুমির, ডাঙায় বাঘ—এই নিয়ে আমাদের প্রকৃতি আবারও নবসাজে সজ্জিত ও পুষ্পিত হয়ে উঠবে। মানুষের কারণে প্রকৃতি ক্ষতিগ্রস্ত হওয়ার সম্ভাবনা অনেকটাই হ্রাস পাবে। বাঙালি আড্ডাপ্রিয় জাতি হিসেবে পরিচিত। কিন্তু এই আড্ডায় কিছুটা হলেও ছেদ পড়বে। এত দিন আমরা যেসব আচার-আচরণে অভ্যস্ত ছিলাম, তার অনেকগুলোই পরিবর্তন হয়ে যাবে। তবে এই সম্ভাব্য পরিবর্তন কতটা ইতিবাচক হবে আর কতটা নেতিবাচক হবে,সেটাই এখন দেখার বিষয়।
লেখক :অবসরপ্রাপ্ত ব্যাংকার ও অর্থনীতিবিষয়ক কলাম লেখক</t>
  </si>
  <si>
    <t>ডিজিটাল বাংলাদেশ যেভাবে আগাচ্ছে</t>
  </si>
  <si>
    <t>দিনবদলের বইছে হাওয়া, ডিজিটাল বাংলাদেশ আমাদের প্রথম চাওয়া—এই পরম স্লোগান সামনে রেখে মাননীয় প্রধানমন্ত্রী শেখ হাসিনা তার সম্ভাবনাময় এক স্বপ্ন পূরণের নিরিখে ২০০৯-১০ সালে বাংলাদেশকে একটি ডিজিটাল দেশে রূপান্তর করার আশা ব্যক্ত করে ডিজিটাল বাংলাদেশ ‘ভিশন ২০২১’ ঘোষণা করে
আর তারই ধারাবাহিকতায় দেশ এগিয়ে চলছে। ডিজিটাল বাংলাদেশের ‘প্রথম চ্যালেঞ্জ ভিশন ২০২১’ ঘোষণার পর আজ ১২ বছরে ডিজিটালাইজেশনের দিকে অনেকটাই এগিয়ে গেছে বাংলাদেশ, একসময়ের পিছিয়ে থাকা দেশ আজ শেখ হাসিনার দক্ষ নেতৃত্বে ডিজিটাল হওয়ায় বিশ্ব দরবারে মাথা উঁচু করে দাঁড়ানোর মতো স্থান দখল করতে পেরেছে।
স্বাধীনতার ৪৭ বছর পর কাপ্তাইয়ের তিন হাজার পরিবারে বিদ্যুৎ
যখন সারা দেশে সীমাহীন বিদ্যুৎসংকট চলছিল এবং বিদ্যুত্ ঘাটতি পূরণের অসম্ভব চ্যালেঞ্জকে মাথায় রেখে মাননীয় প্রধানমন্ত্রীর এই সুদূরপ্রসারী চিন্তা, স্বপ্ন ও ঘোষণাকে সমাজের সুশীল নামধারী কিছু তথাকথিত বুদ্ধিজীবী সেদিন কটাক্ষ করেছিলেন। সমালোচনামুখর সেইসব তুচ্ছ-তাচ্ছিল্যকে পেছনে ফেলে বিদ্যুতের ঘাটতিকে জয় ও উদ্বৃত্ত বিদ্যুৎ উৎপাদনের চ্যালেঞ্জ মোকাবিলা করে ডিজিটাল বাংলাদেশ বাস্তবায়নের স্বপ্নকে বাস্তবে রূপান্তরের ফলে বাংলাদেশ আজ নিম্নমধ্যবিত্ত দেশের তালিকায় জায়গা করে নিতে সমর্থ হয়েছে।
তাই ডিজিটাল বাংলাদেশের সুবিধাভোগী প্রত্যন্ত গ্রাম থেকে শহরে আপামর মানুষের কণ্ঠে আজ ধ্বনিত হচ্ছে জাতির জনক বঙ্গবন্ধু শেখ মুজিবুর রহমানের স্বপ্নের সোনার বাংলা এবং দেশরত্ন জননেত্রী শেখ হাসিনার ঘোষিত ডিজিটাল বাংলাদেশ কালের আবর্তে আজ স্বপ্ন নয় বরং রূপ নিয়েছে বাস্তবে।
একটি তথ্যপ্রযুক্তিনির্ভর সমৃদ্ধ ডিজিটাল বাংলাদেশ গড়তে সরকার যে ঘোষণা করেছিল সেই ঘোষণার আলোকে জেলা ও ইউনিয়ন পর্যায়ে ইন্টারনেট সেবা, মোবাইল মানি ট্রান্সফার, বিমানের টিকিট, ই-টেন্ডারিংসহ শিক্ষা, স্বাস্থ্য, কৃষি, বাণিজ্য, দ্রুতগতিসম্পন্ন বঙ্গবন্ধু স্যাটেলাইট-১, পায়রা গভীর সমুদ্রবন্দর, ঢাকা মেট্রোরেল, বঙ্গবন্ধু সেতু, পদ্মা সেতু, রূপপুর পারমাণবিক বিদ্যুেকন্দ্রসহ ঢাকা এবং দেশের অধিকাংশ জেলা শহরে যানজট নিরসন তথা দুর্ঘটনা কমিয়ে আনতে তৈরি করেছেন শত শত উড়াল সেতু।
ডিজিটাল বাংলাদেশের স্বপ্নকে বাস্তবতায় রূপ দিতে বাংলাদেশ সরকার নিয়েছে যুগান্তকারী সব পদক্ষেপ। দেশের তৃণমূল পর্যায়ে প্রযুক্তির ব্যবহারের মাধ্যমে সরকারি সেবা পৌঁছে দেওয়ার অভিপ্রায়ে দেশের ৪ হাজার ৫৫০টি ইউনিয়ন পরিষদে স্থাপন করা হয়েছে ইউনিয়ন ডিজিটাল সেন্টার। তৈরি করা হয়েছে বিশ্বের অন্যতম বিশাল ন্যাশনাল ওয়েব পোর্টাল। কেন্দ্রীয় পর্যায় থেকে শুরু করে ইউনিয়ন পর্যায় পর্যন্ত এ পোর্টালের সংখ্যা প্রায় ২৫ হাজার।
দেশের সব উপজেলাকে আনা হয়েছে ইন্টারনেটের আওতায়। টেলিযোগাযোগের ক্ষেত্রে নেওয়া বিভিন্ন পদক্ষেপের কারণে বর্তমানে বাংলাদেশে মোবাইল ফোন গ্রাহকের সংখ্যা ১২ কোটি ৩৭ লাখ এবং ইন্টারনেট গ্রাহকের সংখ্যা ৪ কোটি ৪৬ লাখে উন্নীত হয়েছে। সেবা প্রদান প্রক্রিয়া সহজ ও স্বচ্ছ করতে চালু করা হয়েছে ই-পেমেন্ট ও মোবাইল ব্যাংকিং। সরকারি ক্রয়প্রক্রিয়া অনলাইনে সম্পাদন করার বিষয়টিকে প্রাতিষ্ঠানিক রূপ দেওয়া হয়েছে। ফোর-জি প্রযুক্তির মোবাইল নেটওয়ার্কের বাণিজ্যিক কার্যক্রম শুরু করা হয়েছে।
জনগণের দোরগোড়ায় তথ্যপ্রযুক্তির সেবা তথা ডিজিটাল বাংলাদেশের সুফল পৌঁছে দিতে আমাদের আন্তরিক প্রয়াস নিতে হবে, তাই প্রধানমন্ত্রী শেখ হাসিনার উন্নয়নের হাতকে গতিশীল করতে জনগণকে ঐক্যবদ্ধ হয়ে এগিয়ে আসতে হবে, তাহলেই প্রধানমন্ত্রীর এই চ্যালেঞ্জকে বাস্তবে রূপ দেওয়া সম্ভব হবে।</t>
  </si>
  <si>
    <t>অভিনেতা থেকে নেতা থালাপতি বিজয়: রাজনীতির ময়দানে দেখালেন চমক</t>
  </si>
  <si>
    <t>তামিল চলচ্চিত্রের জনপ্রিয় নায়ক থালাপতি বিজয় পর্দার বীরত্ব ছাপিয়ে এবার রাজনীতির ময়দানেও অভাবনীয় সাফল্যের স্বাক্ষর রেখেছেন। মাত্র দুই বছর আগে রাজনৈতিক দল গঠন করে তামিলনাড়ু বিধানসভা নির্বাচনে প্রতিদ্বন্দ্বিতা করেই তিনি ভারতীয় রাজনীতিতে নতুন এক চমক সৃষ্টি করেছেনৎ
তার দল তামিলাগা ভেত্রি কাজাগাম (টিভিকে) বর্তমানে রাজ্যের অন্যতম প্রধান রাজনৈতিক শক্তি হিসেবে আবির্ভূত হয়েছে। জোসেফ বিজয় চন্দ্রশেখর, যিনি ভক্তদের কাছে ‘থালাপতি বিজয়’ নামেই পরিচিত, ২০২৪ সালে টিভিকে গঠন করার পর থেকেই জনকল্যাণ ও মানুষের অধিকার রক্ষায় সোচ্চার ছিলেন।
এবারের নির্বাচনে ২৩৪টি আসনের মধ্যে বিজয়ের দল ১০৭টি আসনে জয়লাভ করেছে। যদিও এককভাবে সরকার গঠনের জন্য প্রয়োজনীয় ১১৮টি আসনের ম্যাজিক ফিগার থেকে তারা কিছুটা পিছিয়ে আছে, তবে একক বৃহত্তম দল হিসেবে বিজয়ের অবস্থান এখন অত্যন্ত সুসংহত।
যদি বিজয় মুখ্যমন্ত্রী হিসেবে শপথ নেন, তবে দীর্ঘ ৪৯ বছর পর তামিলনাড়ুতে কোনো চলচ্চিত্র তারকা সরাসরি এই শীর্ষ আসনে বসবেন। এর আগে ১৯৭৭ সালে কিংবদন্তি অভিনেতা এম জি রামচন্দ্রন (এমজিআর) একই কৃতিত্ব দেখিয়েছিলেন। পরবর্তী সময়ে জয়ললিতার মতো বড় তারকারা মুখ্যমন্ত্রী হলেও তারা মূলত এমজিআরের গড়া দলের উত্তরাধিকার হিসেবে ক্ষমতায় এসেছিলেন।
বিজয়ের বিশেষত্ব হলো, তিনি সম্পূর্ণ নতুন একটি দল গড়ে এই মাইলফলক স্পর্শ করার পথে রয়েছেন। মূলত ২০০৯ সালে তার ফ্যান ক্লাবগুলোকে ‘বিজয় মাক্কাল ইয়াক্কাম’ সংগঠনের পতাকাতলে নিয়ে আসার মাধ্যমেই তার এই দীর্ঘমেয়াদি রাজনৈতিক প্রস্তুতির শুরু হয়েছিল। শুরুতে এটি সমাজসেবামূলক কাজ করলেও তৃণমূল পর্যায়ে একটি শক্তিশালী নেটওয়ার্ক তৈরি করতে সক্ষম হয়, যা এবারের নির্বাচনে বড় ভূমিকা পালন করেছে।
নাগরিকত্ব সংশোধনী আইনসহ কেন্দ্রীয় সরকারের বিভিন্ন সিদ্ধান্তের কড়া সমালোচনা এবং বেকারত্ব ও দুর্নীতির মতো জনগুরুত্বপূর্ণ বিষয়গুলো নিয়ে সাহসী অবস্থানের কারণে বিজয় তরুণ প্রজন্মের কাছে অত্যন্ত জনপ্রিয় হয়ে উঠেছেন। রাজনীতির প্রতি নিজের একাগ্রতা প্রমাণ করতে তিনি তার তিন দশকের সফল অভিনয় ক্যারিয়ারের ইতি টানেন।
প্রায় ৭০টি চলচ্চিত্রে অভিনয়ের পর সিনেমার রঙিন জগত ত্যাগ করার তার এই সিদ্ধান্ত ভোটারদের কাছে একটি নির্ভুল বার্তা দিয়েছিল যে, রাজনীতি তার কাছে কোনো শখের বিষয় নয়। এর আগে ২০২১ সালের স্থানীয় সরকার নির্বাচনেও তার সংগঠনের প্রার্থীরা জয়লাভ করে প্রমাণ করেছিলেন যে, বিজয়ের জনপ্রিয়তা কেবল সিনেমার পর্দায় সীমাবদ্ধ নয়, বরং তা ব্যালট বাক্সেও সমানভাবে কার্যকর।
নির্বাচনী প্রচারণায় বিজয় নিজেকে কেবল একজন প্রথাগত বক্তা নয়, বরং মানুষের কথা শোনার নেতা হিসেবে তুলে ধরেছেন। এমনকি ২০২৫ সালে একটি অনাকাঙ্ক্ষিত পদদলিত হওয়ার ঘটনায় তার দায়িত্বশীল ভূমিকা ও ভুল শুধরে নেওয়ার মানসিকতা দলটির শৃঙ্খলা ও জবাবদিহিতা নিয়ে ভোটারদের আস্থাকে আরও বাড়িয়ে দেয়। বর্তমানে তামিলনাড়ুর রাজনৈতিক সমীকরণে বিজয়ের এই উত্থান ডিএমকে ও এআইএডিএমকের মতো প্রতিষ্ঠিত দলগুলোর বাইরে একটি শক্তিশালী বিকল্প হিসেবে আত্মপ্রকাশ করেছে।</t>
  </si>
  <si>
    <t>সেনাবাহিনীর ওপর ভর করে ক্ষমতায় আসতে চায় পাকিস্তানের বিরোধী দল</t>
  </si>
  <si>
    <t>একটি বেসামরিক ও সামরিক সংঘাতের অতল গহ্বরে দাঁড়িয়ে আছে পাকিস্তান। এ সংঘাতের প্রধান কারণ হিসেবে সামরিক বাহিনীকেই দেখছে রাজনৈতিক বিরোধিতা মোকাবেলা করতে অক্ষম দেশটির নাগরিক নেতৃত্ব। সরকার ও সেনাবাহিনীর মধ্যে বিদ্বেষ তৈরির জন্য দৃঢ় ভূমিকা পালন করছে দেশটির বিরোধী রাজনৈতিক দল।
পাকিস্তানের প্রধানমন্ত্রী ইমরান খান বলেন, সেনাবাহিনী প্রথমবারের মতো বিরোধীদলের আক্রমণের স্বীকার হয়েছে। প্রতিবাদ সমাবেশে উল্লেখ করা হয়েছে, বিরোধী দলের  আক্রমণটি সামরিক বাহিনীকে কেন্দ্র করে নয়, প্রতিষ্ঠানের উপর নয়,  তারা রাষ্ট্র ভিত্তিক গভীর ষড়যন্ত্র প্রতিষ্ঠা করতে চাচ্ছে। বিশেষত চিফ জেনারেল জাভেদ বাজওয়াকে তিন বছরের মেয়াদ বাড়ানোর পরে খান সরকারকে 'সুবিধাভোগী' হিসাবে দেখিয়েছে তারা। 
সেনাবাহিনী যদি জাতীয় সংসদ বিলুপ্ত করে এবং প্রারম্ভিক নির্বাচনের জন্য যেতে বাধ্য করে তবে বিরোধীদল খুশি হবে। তবে মধ্যবর্তী নির্বাচনের সময় রাজনীতিবিদ এবং সেনাবাহিনীর জন্য রাস্তা খোলা থাকবে। এই রাজনৈতিক অস্থিতিশীলতা কয়েক মাস না হলেও কয়েক সপ্তাহ স্থায়ী হবে বলে ধারণ করছেন বিশেষজ্ঞরা। পাকিস্তানের অর্থনীতি মারাত্মক চাপের মধ্যে থাকলে বৈদেশিক দাতাদের সাথে দুর্সম্পর্ক তৈরী হতে পারে দেশটির। কারণ করোনায় ইতিমধ্যেই টনাপোড়োনের মধ্যে আছে প্রত্যেক দেশ। রাজনৈতিক অস্থিতিশীলতা এবং অর্থনৈতিক দুর্দশার এইরকম কঠিন সময়ে সেনাবাহিনী  রিমোট-কন্ট্রোল গভর্নমেন্টে জড়িয়ে পড়ছে। 
যুক্তরাজ্যের কাছে প্রচুর অর্থ প্রদান করে কেলেঙ্কারি গুলো দুঃস্বপ্নে পরিণত হয়েছে ইমরান সরকারের। যখন আন্তর্জাতিক চুক্তি এবং কোনও বাধ্যবাধকতা খেলাপির কথা আসে, বা অতীতের সরকারকে দোষ দেওয়া এবং দুর্নীতির মামলা, বা কর্মকর্তাদের বিরুদ্ধে' কোনো 'সিদ্ধান্ত গ্রহণ করা হয় এই জিনিস গুলো কোনো আসন্ন সরকারকে সাহায্য করতে পারেন না।
পাকিস্তানের পর্যবেক্ষকরা বলছেন, এটি কেবলমাত্র দেশীয় রাজনৈতিক জ্বালানী/ প্রভাবক হিসেবে কাজ করতে পারে। ঘরোয়া ভাবে পাকিস্তান গণতান্ত্রিক আন্দোলনের (পিডিএম) ১১ টি দলের বিক্ষিপ্ততার সমাধান করা হয়েছে, আশা করা যায় মাওলানা ফজলুর রহমান  ইমরান খান সরকার থকে  নিজেকে বিচ্ছিন্ন করবেন।পিডিএমের আহ্বায়ক মাওলানা ফজলুর রহমান ঘোষণা করেছিলেন যে ২০২১ সালের ২০ শে জানুয়ারী জোটটি কেবল ইমরান খান সরকারের বিরুদ্ধে নয়, ইমরান 'সমর্থক' এবং তার জোটের বিরোদ্ধে ইসলামাবাদে "লংমার্চ" করার পরিকল্পনাও করেছেন তবে তা রাওয়ালপিন্ডিতেও হতে পারে বলে জানা যায়।
সদ্য নিয়োগপ্রাপ্ত স্বরাষ্ট্রমন্ত্রী শেখ রশিদ আহমেদ ২ জানুয়ারী "পাকিস্তান সেনাবাহিনী ও রাষ্ট্রীয় প্রতিষ্ঠানের বিরুদ্ধে অবমাননাকারী ভাষা ব্যবহার করলে তার বিরোদ্ধে ৭২ ঘন্টার মধ্যে "শাস্তিমূলক ব্যবস্থা নেওয়ার হুমকি দিয়েছেন। এতে পাকিস্তান সরকারের প্রতিক্রিয়া ছিল কৌতুকপূর্ণ। পাকিস্তানি গণমাধ্যমে বলা হয় এই রাজনীতিবিদ হরহামেসেই এমন জোরালো ভাষা ব্যবহার করেন, তবে এই ব্যবস্থা কতটুকু কার্যকর হবে তার বিশ্বাসযোগ্যতা খুবই কম।
প্রতিবাদ সমাবেশের বেশ কয়েকটি অনুষ্ঠানে পিডিএম তার সংকল্পে ঐক্যবদ্ধ থেকেছেন। তবে এর আহ্বায়ক জেআইআই (এফ) একটি নতুন দল গঠন করে বিভক্ত হয়েছে। সম্ভবত "লং মার্চ" রাওয়ালপিন্ডি পর্যন্ত প্রসারিত করার বিষয়ে ফজলুর রহমানের মন্তব্যকে এই উন্নয়নের প্রতিক্রিয়া হিসাবে দেখা হচ্ছে। একজন প্রবীণতম ইসলামপন্থী রাজনীতিবিদ মাওলানা ফজলুররহমান সর্বদা সেনাবাহিনীর নিকটবর্তী ছিলেন, তবে জামায়াতে ইসলামীর মতোই বিরোধী হয়ে উঠছেন তিনি। মিডিয়ার রিপোর্টে ইঙ্গিত দেওয়া হয়েছে যে সেনাবাহিনীর 'আশ্বাস' নিয়ে তিনি ২০২০ সালের মার্চে এবং নভেম্বরে তিনি তাঁর নিজের দল নিয়ে "লংমার্চ" শুরু করেন।
আন্দোলনকারীরা বিরোধী দলের অংশ হওয়ায় ইসলামপন্থীরা ইমরান খান সরকারের বিরুদ্ধে গুরুতর আন্দোলন শুরু করে। দ্য ফ্রাইডে টাইমসে (জানুয়ারী ১, ২০২১) তাঁর সম্পাদনায় নাজম শেঠি বলেছিলেন যে, পিএমএল (এন) নেতা খাজা আসিফ এবং এর আগে, নওয়াজের ভাই শাহবাজ শরীফকে গ্রেপ্তার করা হয়েছিল কারণ তারা দু'জনই 'মধ্যপন্থী' বজায় রেখেছিলেন। "জেনারেলদের বিরুদ্ধে বিরোধীদের হামলার কারণে ইমরান সরকারকে সেনা বাহিনীবিরোধী বিশ্বাসঘাতকতা হিসাবে চিত্রিত করেছেন তিনি।
সেনাবাহিনীর কাছে নাজম শেঠি'র পরামর্শ হলো আরও বেশি গণতান্ত্রিক রাজনৈতিক ও অর্থনৈতিক ব্যবস্থাপনার মাধ্যমে জনগণের অনুভূতিকে স্থান দিতে হবে। কারণ দিন দিন পাকিস্তানের পরিস্থিতি অস্থির হয়ে উঠছে।</t>
  </si>
  <si>
    <t xml:space="preserve">বিজয়ের ৫০ বছর ও বিশ্বসভায় বাংলাদেশ </t>
  </si>
  <si>
    <t>১৯৭১ সালের ১৬ ডিসেম্বর বাংলাদেশের বিজয় অর্জন আমাদের জন্য সম্ভাবনার এক নতুন দিগন্ত উন্মোচন করে দিয়েছে। বিজয়ের ৫০ বছরে বাংলাদেশ অনেক দূরে এগিয়ে গেছে। দারিদ্র্য বিমোচন, শিক্ষার প্রসার, নারী উন্নয়ন, শিশু ও মাতৃমৃত্যুর হার কমানোসহ বিভিন্ন ক্ষেত্রে বাংলাদেশ ঈর্ষণীয় সাফল্য অর্জন করেছে। উন্নয়নের মহাসড়ক ধরে এগিয়ে যাচ্ছে প্রিয় স্বদেশ। জাতিসংঘ বাংলাদেশকে উন্নয়নশীল দেশ হিসেবে স্বীকৃতি দিয়েছে। বঙ্গবন্ধু টানেল নির্মাণ, মহেশখালীতে গভীর সমুদ্রবন্দর নির্মাণ, মিরসরাইয়ে বঙ্গবন্ধু শিল্পনগরসহ সারা দেশে ১০০টি অর্থনৈতিক জোন প্রতিষ্ঠার উদ্যোগ নেওয়া হয়েছে। দেশের প্রতিটি ঘরে এখন বিদ্যুৎ পৌঁছে গেছে। ধান, ফল, মাছ উৎপাদনে বিস্ময়কর সাফল্য এসেছে। শিশুদের টিকাদান কর্মসূচির সাফল্যের জন্য বাংলাদেশ বিশ্বে অন্যতম আদর্শ দেশ হিসেবে অবস্থান করে নিয়েছে। 
ডিজিটাল বাংলাদেশের স্বপ্নকে বাস্তবতায় রূপ দিয়ে বিশ্বে উদাহরণ সৃষ্টি করেছে। কৃষি খাতে অভূতপূর্ব সাফল্যের জন্য বিশ্ব দরবারে বারবার আলোচিত হয়েছে। বাংলাদেশ ইতিমধ্যে সমগ্র বিশ্বের নিকট প্রাকৃতিক দুর্যোগের নিবিড় সমন্বিত ব্যবস্থাপনা, ক্ষুদ্রঋণের ব্যবহার এবং দারিদ্র্র্য দূরীকরণে সাফল্য, বৃক্ষরোপণ, সামাজিক ও অর্থনৈতিক সূচকের ইতিবাচক পরিবর্তন প্রভৃতি ক্ষেত্রে অনুকরণীয় দৃষ্টান্ত হয়ে দাঁড়িয়েছে। ২০২০ সালের সূচক অনুযায়ী বাংলাদেশ এখন বিশ্বের ৪১তম বৃহৎ অর্থনীতির দেশ। এখন যে ধরনের অর্থনৈতিক বিকাশের মধ্য দিয়ে এগিয়ে যাচ্ছে তা অব্যাহত থাকলে ২০৩৫ সাল নাগাদ বাংলাদেশ বিশ্বের ২৫তম বৃহৎ অর্থনীতির দেশ হবে বলে উল্লেখ করা হয়েছে—ব্রিটেনের অর্থনৈতিক গবেষণা সংস্থা সেন্টার ফর ইকোনোমিকস অ্যান্ড বিজনেস রিসার্চের ওয়ার্ল্ড লিগ টেবিল ২০২১ রিপোর্টে। রিপোর্ট অনুযায়ী উন্নয়নের চলমান ধারা অব্যাহত থাকলে আগামী ১৫ বছর পর বিশ্বের ১৯৬টি দেশের মধ্যে বাংলাদেশের অর্থনৈতিক অবস্থান হবে ২৫তম। 
যে বাংলাদেশ ছিল একসময় অবহেলিত, দারিদ্র্যপীড়িত; যে বাংলাদেশকে নিয়ে পশ্চিমা-বিশ্ব উপহাস করত ‘তলাবিহীন ঝুড়ি’ বলে; প্রধানমন্ত্রী জননেত্রী শেখ হাসিনার দূরদর্শী, সুদক্ষ, সৃজনশীল ও সাহসী নেতৃত্বের ফলে সেই বাংলাদেশ আজ বিশ্বের বিস্ময়, উন্নয়নের রোলমডেল। যে বাংলাদেশ একসময় পরিচিতি সমস্যায় ভুগত, সেই বাংলাদেশ এখন সমগ্র বিশ্বে পরিচিত জাতির পিতা বঙ্গবন্ধু এবং তারই কন্যা জননেত্রী শেখ হাসিনার কারণে। যে বাংলাদেশ যাত্রা শুরু করেছিল শূন্য হাতে, সেই বাংলাদেশ এখন মহাশূন্যে উপগ্রহ পাঠায়, নিজস্ব অর্থে পদ্মা সেতু বানায়। ধ্বংসস্তূপের ওপর দাঁড়িয়ে বঙ্গবন্ধুর হাত ধরে যে দেশটি যাত্রা শুরু করেছিল, অনেক ঘাত-প্রতিঘাত ও চড়াই-উতরাই পেরিয়ে সেই বাংলাদেশ এখন তারই কন্যা জননেত্রী শেখ হাসিনার নেতৃত্বে বিশ্বের চোখে এক বিস্ময়। বঙ্গবন্ধু যে সোনার বাংলার স্বপ্ন আমাদের দেখিয়েছেন; সেই স্বপ্ন আজ বাস্তবায়িত হচ্ছে তারই কন্যা জননেত্রী শেখ হাসিনার নেতৃত্বে দেশকে ডিজিটাল বাংলাদেশে রূপান্তরের মাধ্যমে, স্বল্পোন্নত থেকে উন্নয়নশীল দেশে উন্নীত করার মাধ্যমে এবং খাদ্যঘাটতির দেশকে খাদ্যে উদ্বৃত্ত দেশে পরিণত করার মাধ্যমে। দীর্ঘ চার দশকের রাজনৈতিক পথ-পরিক্রমায় মানুষের অধিকার প্রতিষ্ঠার জন্য একদিকে যেমন তিনি আন্দোলন-সংগ্রাম করেছেন; তেমনি আবার রাষ্ট্র পরিচালনার সুযোগ পেয়ে মানুষের ভাগ্য পরিবর্তনের জন্য উল্লেখযোগ্য এবং কার্যকর পদক্ষেপ গ্রহণ করে তা বাস্তবায়ন করেছেন।
বাংলাদেশ এখন দ্রুত উন্নয়নশীল প্রথম পাঁচটি দেশের মধ্যে একটি। জলবায়ুর ঘাত-প্রতিঘাত মোকাবিলা করে কাঙ্ক্ষিত উন্নয়ন অর্জনের লক্ষ্যে ‘বাংলাদেশ বদ্বীপ পরিকল্পনা-২১০০’ নামের শতবর্ষের একটি পরিকল্পনা গৃহীত হয়েছে। রূপকল্প-২০২১ এবং ২০৪১ বাস্তবায়নের পথে বাংলাদেশ দুর্বার গতিতে এগিয়ে চলছে। ভারতের সঙ্গে ৬৮ বছরের অমীমাংসিত স্থলসীমান্ত চুক্তি বাস্তবায়নের মাধ্যমে ছিটমহলের মানুষ অভিশপ্ত জীবন থেকে মুক্তি পেয়েছে। ১১১টি ছিটমহলের ১৭ হাজার ৮৫১ একর জায়গা বাংলাদেশের সীমানায় যুক্ত হয়েছে। সমুদ্রসীমায় বাংলাদেশের সার্বভৌমত্ব প্রতিষ্ঠার মাধ্যমে ব্লু -ইকোনমির সম্ভাবনার দ্বার উন্মোচিত হয়েছে। প্রায় ১ লাখ ৩১ হাজার ৯৮ বর্গকিলোমিটার সমুদ্র এলাকা বাংলাদেশের সীমানায় যুক্ত হয়েছে।
বঙ্গবন্ধু স্যাটেলাইট-১ উক্ষেপণের মাধ্যমে মহাকাশ বিজ্ঞানের যুগে প্রবেশ করেছে বাংলাদেশ। শত ষড়যন্ত্র সত্ত্বেও নিজস্ব অর্থায়নে পদ্মা সেতুর অধিকাংশ কাজ সম্পন্ন হয়েছে। পাবনার রূপপুরে ২ হাজার ৪০০ মেগাওয়াট ক্ষমতাসম্পন্ন পারমাণবিক বিদ্যুৎ কেন্দ্র নির্মাণ কাজ দ্রুত এগিয়ে চলছে। পায়রা, রামপাল, মাতারবাড়ী ও মহেশখালীতে কয়লাভিত্তিক ১০ হাজার মেগাওয়াট ক্ষমতার আটটি মেগাপ্রকল্প দ্রুত বাস্তবায়িত হচ্ছে। চার লেন, ছয় লেন ও আট লেন জাতীয় মহাসড়ক, উড়াল সেতু, মেট্রোরেল, এলিভেটেড এক্সপ্রেসওয়ে, মেরিন ড্রাইভ, বিভিন্ন গুরুত্বপূর্ণ সেতু, বঙ্গবন্ধু টানেল নির্মাণের মাধ্যমে যুগান্তকারী উন্নয়ন সাধিত হচ্ছে। ঢাকা-খুলনা, ঢাকা-রাজশাহী, ঢাকা-চট্টগ্রাম-কক্সবাজার রুটে বিদ্যুৎ-চালিত বুলেট ট্রেন স্থাপন করার উদ্যোগ নেওয়া হয়েছে। চট্টগ্রাম বন্দরকে আধুনিকায়ন করা হয়েছে। পটুয়াখালীতে পায়রা সমুদ্রবন্দরের কার্যক্রম শুরু হওয়ায় অর্থনৈতিক কর্মকাণ্ড বৃদ্ধি পেয়েছে। ৯ কোটিরও বেশি ইন্টারনেট ব্যবহারকারী, ফোর জি মোবাইল প্রযুক্তি চালু, মেশিন রিডেবল পাসপোর্ট, অনলাইনে পরীক্ষার ফলাফল প্রকাশ ও ভর্তি প্রক্রিয়া, ই-টেন্ডার প্রবর্তন, ইউনিয়ন পর্যায়ে ডিজিটাল সেবা কেন্দ্র, ই-কমার্স প্রভৃতির মাধ্যমে ডিজিটাল বাংলাদেশ এখন আর স্বপ্ন নয়, বরং বাস্তব। 
পোশাক রপ্তানিতে বাংলাদেশের অবস্থান এখন বিশ্বে দ্বিতীয়, মিঠাপানির মাছ উৎপাদনে তৃতীয়, সবজি উৎপাদনে তৃতীয়, চাল উৎপাদনে চতুর্থ, আলু উৎপাদনে সপ্তম, আম উৎপাদনে ৯ম, খাদ্যশস্য উৎপাদনে ১০ম। বয়স্ক ভাতা, বিধবা ভাতা, আশ্রয়ণ প্রকল্প, একটি বাড়ি একটি খামার, দুস্থ ভাতাসহ সামাজিক নিরাপত্তাবেষ্টনীর মাধ্যমে প্রান্তিক জনগোষ্ঠীর জীবনমান নিশ্চিত করা হয়েছে। শিল্পায়ন এবং বিদেশি বিনিয়োগ আকৃষ্ট করার জন্য ১০০টি বিশেষ অর্থনৈতিক অঞ্চল প্রতিষ্ঠা করা হয়েছে। বন্ধ থাকা পাটকল এবং বস্ত্রকল পুনরায় চালু করা হয়েছে। সন্ত্রাস ও জঙ্গিবাদের বিরুদ্ধে জিরো টলারেন্স নীতিতে সরকার অটল রয়েছে। সন্ত্রাস ও জঙ্গিবাদ দমনে সরকারের কর্মকাণ্ডের ভূয়সী প্রশংসা করেছে আন্তর্জাতিক বিশ্ব। সরকার কর্তৃক গঠিত আন্তর্জাতিক অপরাধ ট্রাইব্যুনালে যুদ্ধাপরাধীর বিচার সম্পন্ন হয়েছে। সব সম্প্রদায়ের ধর্মীয় স্বাধীনতা নিশ্চিত করা হয়েছে। জেন্ডার গ্যাপ ইনডেক্স-এ ১৫৩টি দেশের মধ্যে বাংলাদেশের অবস্থান ৫০তম এবং নারীর রাজনৈতিক ক্ষমতায়নে সপ্তম। সারা দেশে ১০০ বিশেষ অর্থনৈতিক অঞ্চল, দুই ডজনের বেশি হাইটেক পার্ক এবং আইটি ভিলেজ নির্মাণের কাজ এগিয়ে চলছে।
দক্ষিণ এশিয়ায় কূটনৈতিক ক্ষেত্রে বাংলাদেশের অবস্থান সুদৃঢ়। জলবায়ু পরিবর্তনজনিত অভিঘাত মোকাবিলায় বাংলাদেশকে অনুসরণ করছে অন্যান্য দেশ। করোনা ভাইরাসের বৈশ্বিক অতিমারিতেও বাংলাদেশকে দাবায়ে রাখা যায়নি। বর্তমান সরকার এই অনাকাঙ্ক্ষিত পরিস্থিতি দক্ষতার সঙ্গে মোকাবিলা করতে সক্ষম হয়েছে। করোনা মোকাবিলার সক্ষমতায় বাংলাদেশ দক্ষিণ এশিয়ায় প্রথম ও বিশ্বে ২০তম। দুর্যোগ ব্যবস্থাপনা, জলবায়ু পরিবর্তনজনিত ক্ষতি মোকাবিলা, নারীর ক্ষমতায়ন, সামাজিক নিরাপত্তা বিধান, অত্যন্ত দক্ষতার সঙ্গে কোভিড-১৯ নিয়ন্ত্রণ এবং অনেক উন্নত দেশকেও পেছনে ফেলে জনগণের জন্য ভ্যাকসিনের ব্যবস্থা করা প্রভৃতি বিশ্বের জন্য অনুকরণীয়। বাংলাদেশের উন্নয়ন অভিযাত্রায় ডিজিটাল বাংলাদেশের সুবিধা আজ শহর থেকে গ্রাম পর্যন্ত বিস্তৃত হয়েছে। প্রত্যন্ত গ্রাম পর্যন্ত ব্রডব্যান্ড সুবিধা পৌঁছে দেওয়া হচ্ছে। ইকোনমিস্ট ইন্টেলিজেন্স ইউনিট (ইআইইউ)-এর গণতন্ত্র সূচক-২০২০-এ চার ধাপ অগ্রগতি হয়েছে বাংলাদেশের। ৫ দশমিক ৯৯ স্কোর নিয়ে সূচকে ১৬৫টি দেশ ও দুটি অঞ্চলের মধ্যে ৭৬তম অবস্থানে রয়েছে বাংলাদেশ। এ তালিকায় ভুটান রয়েছে ৮৪তম, নেপাল ৯২তম, পাকিস্তান ১০৫তম অবস্থানে। সামাজিক-অর্থনৈতিক-অবকাঠামোগত উন্নয়নসহ নানা সূচকে আজকের বাংলাদেশের যে অগ্রগতি-অবস্থান তা বিশ্বের বিভিন্ন দেশের নিকট রোল মডেল।
বাংলাদেশ বিশ্বব্যাংকের শ্রেণীকরণে ২০১৫ সালের ১ জুলাই নিম্ন আয় থেকে নিম্ন-মধ্যম আয়ের দেশে উন্নীত হয়। মাথাপিছু আয় বৃদ্ধিতে ধারাবাহিক উন্নতির কারণে বাংলাদেশ এ তালিকায় আসে। ২০১৮ সালের মার্চ মাসে জাতিসংঘের কমিটি ফর ডেভেলপমেন্ট পলিসি বাংলাদেশকে এলডিসি থেকে উত্তরণের যোগ্য বলে স্বীকৃতি দেয়। ২০২১ সালের ফেব্রুয়ারিতে ঐ কমিটি বাংলাদেশকে উত্তরণের জন্য চূড়ান্ত সুপারিশ করে। মাথাপিছু আয়ের পাশাপাশি শিক্ষা, স্বাস্থ্যসহ অন্যান্য সামাজিক সূচকে উন্নতি এবং অর্থনীতির সক্ষমতার বিচারে বাংলাদেশকে এলডিসি থেকে উত্তরণের যোগ্য বলে মনে করেছে জাতিসংঘ। ২০২৬ সালে এলডিসি থেকে বের হয়ে ভারত, চীন, মালয়েশিয়ার মতো এলডিসি নয় এমন উন্নয়নশীল দেশের কাতারে যাবে বাংলাদেশ। ২০২০ সালে দ্য ইকোনমিস্ট ৬৬টি সবল অর্থনীতির তালিকা প্রকাশ করে, যেখানে বাংলাদেশের অবস্থান নবম। সহস্রাব্দ উন্নয়ন লক্ষ্য বা এমডিজির অনেক সূচক অর্জন করে বিশ্ববাসীর দৃষ্টি কেড়েছে বাংলাদেশ। এমডিজিতে ২০১৫ সালের মধ্যে দারিদ্র্যের হার কমিয়ে আনার লক্ষ্যমাত্রার চেয়েও বেশি হারে কমাতে বাংলাদেশ সক্ষম হয়। এমডিজি অর্জনের জন্য বিভিন্ন আন্তর্জাতিক পুরস্কার পেয়েছে বাংলাদেশ। 
নোবেল পুরস্কার বিজয়ী ভারতীয় অর্থনীতিবিদ অর্মত্য সেন তার ভারত :‘উন্নয়ন ও বঞ্চনা’ গ্রন্থে লিখেছেন, বাংলাদেশ সামাজিক উন্নয়নের পথে দ্রুত এগিয়ে যাবে, এ কথা কেউ ভাবেনি। দেশ স্বাধীনের পর অনেকেই তখন বলেছিলেন, বাংলাদেশের ভবিষ্যৎ অন্ধকার। কেউ কেউ তাকে ‘বাস্কেট কেস’ বলে খরচের খাতায় ফেলে দিয়ে বলেছিলেন, এ দেশকে কোনো অর্থনৈতিক সাহায্য দেওয়াই উচিত নয়। কারণ, সে জনসংখ্যা বিস্ফোরণের সঙ্গে পাল্লা দিয়ে খাদ্যোত্পাদন করে উঠতে পারবে না। তিনি আরো বলেছেন, জীবনমানের নানা সুপ্রচলিত মাপকাঠিতে বাংলাদেশ কেবল ভারতের চেয়ে অনেক ভালো করছে না, অনেকটা এগিয়েও গেছে। অনেক সামাজিক সূচক, যেমন : গড় আয়ু, শিশুমৃত্যুর হার, টিকা দেওয়ার মাত্রা, সনাতন প্রজননের হার এবং এমনকি স্কুলশিক্ষার কিছু মাপকাঠিতে বাংলাদেশ ভারতকে ছাড়িয়ে গেছে। সমগ্র বিশ্ব এখন বাংলাদেশকে উন্নয়নের ‘রোল মডেল’ গণ্য করছে। উন্নয়ন গবেষকরা আজকের বাংলাদেশকে ‘উন্নয়নের রোল মডেল’, দক্ষিণ এশিয়ার ‘তেজি ষাঁড়’, অফুরন্ত সম্ভাবনার এক বাংলাদেশসহ নানা অভিধায় ভূষিত করেছেন। বিজয়ের ৫০ বছরে এসে আমরা বিশ্বসভায় অন্য এক মর্যাদাপূর্ণ বাংলাদেশকে দেখছি।</t>
  </si>
  <si>
    <t>অস্ট্রেলিয়ায় সার্চ ইঞ্জিন সেবা বন্ধ করে দেয়ার হুমকি গুগলের</t>
  </si>
  <si>
    <t>অস্ট্রেলিয়ায় সার্চ ইঞ্জিন সেবা বন্ধ করে দেয়ার হুমকি দিয়েছে গুগল। মুনাফার ভাগ গণমাধ্যমকে দেয়ার বিষয়ে অস্ট্রেলিয়ার আইন প্রণয়নের উদ্যোগের সূচনায় এমন হুমকি দিল সার্চ ইঞ্জিনটি। নতুন আইনটি বাস্তবায়িত হলে সংবাদ কনটেন্টের জন্য দেশটির প্রকাশকদেরও লাভের বখরা দিতে বাধ্য থাকবে গুগল। 
শুধু গুগল নয়, ফেসবুকসহ অন্যান্য প্রযুক্তি কোম্পানিগুলোও প্রস্তাবিত  এই আইনের আওতায় আসবে। খবর বিবিসি ও এএফপির।
গুগলের বরাত দিয়ে বিবিসির এক প্রতিবেদনে বলা হয়েছে, এ আইন হলে গুগল ও ফেইসবুককে অস্ট্রেলিয়ার সংবাদ প্রকাশকদের সঙ্গে বসে কনটেন্টের মূল্য নির্ধারণের জন্য আলোচনায় আসতে হবে। 
এ বিষয়ক শুনানিতে শুক্রবার গুগল অস্ট্রেলিয়ার ব্যবস্থাপনা পরিচালক মেল সিলভা বলেছেন, এধরনের আইন প্রয়োগ অস্ট্রেলিয়ায় গুগলের সেবাকে বাধাগ্রস্ত করবে। যে খসড়া নিয়ে আলোচনা হচ্ছে, সেটা যদি আইন হিসেবে পাস হয়, তাহলে অস্ট্রেলিয়ায় গুগল সার্চ বন্ধ করে দেয়া ছাড়া আর কোনো উপায় তাদের থাকবে না।
গুগলের হুমকি প্রসঙ্গে দেশটির প্রধানমন্ত্রী প্রধানমন্ত্রী স্কট মরিসন বলেছেন, তার দেশের আইনপ্রণেতারা কোনো হুমকিতে পিছপা হবেন না। তার সরকার চলতি বছরই পার্লামেন্টে আইনটি পাস করার বিষয়ে তার সরকার প্রতিশ্রুতিবদ্ধ। অস্ট্রেলিয়ার অন্য আইনপ্রণেতারাও গুগলের ওই বক্তব্যকে ব্ল্যাকমেইল এবং গণতন্ত্রের জন্য হুমকি হিসেবে বর্ণনা করেছেন।  
বিশ্বের বিভিন্ন দেশে গুগলের একচ্ছত্র আধিপত্য রয়েছে। অস্ট্রেলিয়াও তার ব্যতিক্রম নয়। অস্ট্রেলীয় সরকার বলেছে, গুগল সেবা এখন নিত্য প্রয়োজনীয় দ্রব্যের মতো আবশ্যিক হয়ে পড়েছে। আর সেবার বাজারে প্রতিষ্ঠানটি একচ্ছত্র প্রাধান্য বিস্তার করে রেখেছে। তারা অনেক লাভ করছে এবং লাভের ভাগ অবশ্য গুগল সংবাদ প্রকাশকদেরও দেয়া উচিত।
নতুন আইন প্রণয়নের  কারণও ব্যাখ্যা করেছে অস্ট্রেলীয় সরকার। তাদের তথ্য অনুযায়ী ২০০৫ সালের পর থেকে অস্ট্রেলিয়ার ছাপা পত্রিকাগুলোর বিজ্ঞাপন কমে গেছে ৭৫ ভাগ। ফলে অনেক পত্রিকা খরচ সামলাতে না পেরে বন্ধ হয়ে গেছে। অনেক প্রতিষ্ঠান তাদের কর্মীদের ছাঁটাই করেছে।
গুগল অস্ট্রেলিয়ার ব্যবস্থাপনা পরিচালক বলেছেন, অস্ট্রেলিয়া সরকারের প্রস্তাবিত এই আইন ইন্টারনেট ও অনলাইনের কনসেপ্টের সঙ্গে সামঞ্জস্যপূর্ণ নয়। এরকম হলে আর্থিক এবং ব্যবস্থাপনার যে ঝুঁকি তৈরি হবে, তাতে অস্ট্রেলিয়ায় তাদের সেবা চালিয়ে যাওয়া সম্ভব হবে না।</t>
  </si>
  <si>
    <t>এসেছে নতুন নীতি, না মানলে ডিলিট হবে হোয়াটসঅ্যাপ</t>
  </si>
  <si>
    <t xml:space="preserve">বিশ্বজুুড়ে জনপ্রিয়তার শীর্ষে যে মেসেজিং অ্যাপগুলো রয়েছে তার মধ্যে অন্যতম হোয়াটসঅ্যাপ। তবে হঠাৎই প্রাইভেসি পলিসিতে বদল এনেছে তারা। সেই নীতি অনুসরণ করতে হবে সব গ্রাহককে। না হলে ডিলিট হয়ে যেতে পারে মেসেজিং অ্যাপটি। 
মঙ্গলবার এই মেসেজিং অ্যাপের ব্যবহারকারীদের অ্যাপে একটি নোটিফিকেশন আসে। এতে বলা হয়, হোয়াটসঅ্যাপ তাদের প্রাইভেসি পলিসি বদলাচ্ছে। এতদিন যেকোন আপডেট হোক বা প্রাইভেসি পলিসি স্বীকার করে নেওয়া, সবকিছুতে ‘নট নাও’ অপশন পাওয়া যেত। অর্থাৎ কেউ পরে সেই পলিসি স্বীকার করতে পারতেন। ঠিকঠাক চলত হোয়াটসঅ্যাপ। কিন্তু এবার তা বদলাচ্ছে।  নতুন পলিসিতে 'নট নাও' অপশনই থাকছে না। ৮ ফেব্রুয়ারি পর্যন্ত এই পলিসি মেনে নেওয়ার সময় দেওয়া হয়েছে। এর মধ্যে নীতি না মানলে নিষ্ক্রিয় হয়ে যাবে মেসেজিং অ্যাপটি।
যা আছে এই নতুন পলিসিতে:  
ব্যবহারকরীরা হোয়াটসঅ্যাপে, যা কনটেন্ট আপলোড, সাবমিট, স্টোর, সেন্ড বা রিসিভ করবেন সেগুলিকে ব্যবহার, রিপ্রডিউস আর ডিসপ্লে করার জন্য গোটা বিশ্বে নন-এক্সক্লুসিভ, রয়্যালটি ফ্রি, ট্রান্সফারেবল লাইসেন্স দেওয়া হচ্ছে। পাশাপাশি, একাধিক নতুন সেবাও দেবে মেসেজিং অ্যাপটি। যেমন- ব্যবহারকারীর ফরোয়ার্ড করা কোন ছবি বা মেসেজ নিজেদের সার্ভারে সুরক্ষিত রাখবে তারা। যাতে পরবর্তী সময় প্রয়োজনে তা ব্যবহার করা যায়। এমনকি, হোয়াটসঅ্যাপ পেমেন্টের ক্ষেত্রেও নতুন সুবিধা মিলবে।
</t>
  </si>
  <si>
    <t>অনির্দিষ্টকালের জন্য বাতিল ট্রাম্পের ইউটিউব অ্যাকাউন্ট</t>
  </si>
  <si>
    <t xml:space="preserve">অনির্দিষ্ট কালের জন্য স্থগিত হয়ে গেছে যুক্তরাষ্ট্রের সাবেক প্রেসিডেন্ট ডনাল্ড ট্রাম্পের ইউটিউব অ্যাকাউন্ট।একই সঙ্গে সাবেক প্রেসিডেন্টের আইনজীবী রুডি গিলিয়ানির ইউটিউবে তথ্য হালনাগাদ করার বিষয়ে নিষেধাজ্ঞা দেয়া হয়েছে। যুক্তরাষ্ট্রের বিভিন্ন মিডিয়ায় এসেছে এ খবর। খবর এনডিটিভির।
সপ্তাহখানেক আগে সামাজিক যোগাযোগ মাধ্যমগুলো ট্রাম্পের বিভিন্ন অ্যাকাউন্টের ওপর নিষেধাজ্ঞার মেয়াদ আরো বাড়ানোর কথা ঘোষণা করেছিল। এসব চ্যানেলে ট্রাম্পের লাখ লাখ ফলোয়ার ও সাবস্ক্রাইবার ছিল। এক সপ্তাহ পরে ইউটিউব থেকেও এ ঘোষণা এল। ৬ জানুয়ারি ক্যাপিটল হিলে ট্রাম্প সমর্থকদের তাণ্ডব এবং তাতে ট্রাম্পের প্রশ্রয়ের প্রতিবাদ হিসেবে এসব নিষেধাজ্ঞা আরোপ করা হয়েছে।
গুগলের মালিকানাধীন ইউটিউব অবশ্য সবার শেষে ট্রাম্পের বিষয়ে পদক্ষেপ নিয়েছে। এর আগে বড় বড় সব যোগাযোগ মাধ্যম ব্যবস্থা নিলেও ইউটিউব চুপ করেই ছিল। তবে এ জন্য তাদের বিভিন্নভাবে সমালোচিতও হতে হয়েছে।
ইউটিউব কর্তৃপক্ষের একজন মুখপাত্রের উদ্ধৃতি দিয়ে যুক্তরাষ্ট্রের পলিটিকো পত্রিকার প্রতিবেদনে বলা হয়েছে, সম্প্রতি নানাধরনের সহিংসতা ছড়ানোর জেরে ডোনাল্ড ট্রাম্পের অ্যাকাউন্ট অনির্দিষ্টকালের জন্য স্থগিত রাখা হয়েছে। একই সঙ্গে ট্রাম্পের আইনজীবী রুডি গিলিয়ানির ওপর আরোপিত ব্যবস্থার কথাও উল্লেখ করা হয়।
৭৬ বছর বয়সী ট্রাম্প তার অ্যাকাউন্টে বাইডেনের পারিবারিক কুৎসা ও যুক্তরাষ্টের সদ্য অনুষ্ঠিত নির্বাচনে নিয়ে আপত্তিকর ভিডিও পোস্ট করেছিলেন। সারা বিশ্বে তার চ্যানেলের ৬ কোটি সাবস্ক্রাইবার ছিল। তারই জেরে ইউটিউব প্রথমে কোনোরকম প্রতিক্রিয়া না দেখালেও সমালোচনার কারণে শেষ পর্যন্ত এ ব্যবস্থা নিতে বাধ্য হয়েছে।  </t>
  </si>
  <si>
    <t>বঙ্গবন্ধুকে নিয়ে অ্যাপস ‘বঙ্গ এআর’ আসছে বুধবার</t>
  </si>
  <si>
    <t xml:space="preserve">জাতির জনক বঙ্গবন্ধু শেখ মুজিবুর রহমানকে নিয়ে মোবাইল অ্যাপস 'বঙ্গ এআর' এর উদ্বোধন করা হবে বুধবার।  
রাজধানীর মুক্তিযুদ্ধ জাদুঘরে জমকালো উদ্বোধনের মধ্য দিয়ে যাত্রা শুরু করবে ‘বঙ্গ এআর’। 
১৭ ও ১৮ মার্চ দুই দিনের অনুষ্ঠানকে আরো বেশি আকর্ষণীয় ও স্মরণীয় করে রাখতে একটি কুইজ ও চিত্রাঙ্কন প্রতিযোগিতার আয়োজন রাখছে এই অ্যাপস নির্মাতাকারী সংগঠন ইনোভেটিভ সায়েন্স।
ইনোভেটিভ সায়েন্সের প্রতিষ্ঠাতা সভাপতি জাওয়াদ খন্দকার বলেন, অ্যাপসটি ব্যবহার করে তরুণরা বঙ্গবন্ধু ও বাংলাদেশের ইতিহাস সম্পর্কে গভীরভাবে জানার সুযোগ পাবে। ভিজ্যুয়ালাইজেশনে বঙ্গবন্ধুকে দেখার জন্য অন্যতম দিক হবে এই অ্যাপস। অ্যাপসটি ডাউনলোড করে নির্দিষ্ট অপশনে গিয়ে বঙ্গবন্ধুর যে কোনো ছবির ওপর ধরলে একেকটি ছবির জন্য একেকটি ডকুমেন্টারি চলে আসবে। 
তিনি বলেন, ডকুমেন্টারিতে ছবির বিস্তারিত ব্যাকগ্রাউন্ড শব্দসহ ভিজ্যুয়াল হবে। এ ধরনের অ্যাপস বাংলাদেশে এর আগে কখনো হয়নি। বিজ্ঞপ্তি। </t>
  </si>
  <si>
    <t>নেটওয়ার্ক ছাড়াই কল করার সুবিধা আসছে নতুন আইফোনে</t>
  </si>
  <si>
    <t xml:space="preserve">অ্যাপলের পরবর্তী স্মার্টফোনে সেলুলার নেটওয়ার্ক ছাড়াই কল করা কিংবা বার্তা পাঠানো যাবে বলে গুঞ্জন চলছে। জানা যায়, এই সুবিধা দেওয়া হবে কৃত্রিম উপগ্রহ বা স্যাটেলাইটে যুক্ত হওয়ার মাধ্যমে। খবর ব্লুমবার্গের।
প্রতিবেদনে বলা হয়েছে, মুঠোফোন নেটওয়ার্কের আওতার বাইরে জরুরি সেবা পেতে যোগাযোগের জন্য ‘আইফোন ১৩’ স্মার্টফোনে এমন সুবিধা আনার পরিকল্পনা করছে অ্যাপল।
এর আগে গত রোববার নতুন আইফোন স্যাটেলাইটে যুক্ত হওয়ার সুবিধা আসছে বলে জানান অ্যাপল বিশ্লেষক মিং-চি কুয়ো। অ্যাপলের পক্ষ থেকে ঘোষণা আসার আগে প্রতিষ্ঠানটির আসন্ন পণ্যের নানান দিক সম্পর্কে প্রায়ই জানিয়ে থাকেন তিনি। তার ‘অনুমানগুলো’ তুলনামূলক নির্ভরযোগ্য বলে প্রমাণিত।
‘ইমার্জেন্সি মেসেজ ভায়া স্যাটেলাইট’ নামের একটি সুবিধা থাকতে পারে পরবর্তী আইফোনে। এর মাধ্যমে সেলুলার নেটওয়ার্কবিহীন কোথাও স্যাটেলাইটের মাধ্যমে জরুরি সেবা এবং জরুরি যোগাযোগের নম্বরগুলোয় বার্তা পাঠানো যাবে। এসব বার্তার অক্ষরসীমা ঠিক করে দেওয়া থাকবে এবং এসএমএসের সবুজ কিংবা আইমেসেজের নীল আইকনের বদলে ধূসর রঙে দেখাবে। জরুরি যোগাযোগের নম্বর হিসেবে নির্ধারিত কাউকে এ ধরনের বার্তা পাঠালে তিনি যদি ‘ডু নট ডিস্টার্ব’ মোড সচল করেও রাখেন, তবু মেসেজটি তার ফোনে দেখাবে।
সম্ভাব্য আরেকটি সুবিধার মাধ্যমে বিপদে পড়লে জরুরি সেবাদাতাদের জানাতে পারবেন আইফোন ব্যবহারকারী। ব্লুমবার্গের প্রতিবেদনে বলা হয়েছে, কী ধরনের বিপদ, তা জানতে চাইবে ফোন। সেটি গাড়ি, নৌযান, বিমান কিংবা আগুনের সঙ্গে সম্পর্কিত কি না, তা জানতে চাওয়া হবে। আবার ব্যবহারকারী চাইলে তার অবস্থান ও মেডিকেল আইডির মতো তথ্যও পাঠাতে পারবেন।
স্যাটেলাইট কল করার জন্য প্রয়োজনীয় যন্ত্রাংশও যুক্ত থাকবে পরবর্তী আইফোনে। তবে সে সুবিধা হয়তো আগামী বছরের আগে আইফোনে আসবে না। অর্থাৎ পরবর্তী আইফোন বাজারে আসামাত্র সুবিধাগুলো ব্যবহারের সুযোগ হয়তো থাকবে না।
</t>
  </si>
  <si>
    <t>স্মার্ট চশমা আনলো ফেসবুক</t>
  </si>
  <si>
    <t xml:space="preserve">চশমায় যদি ফোন কল করা, গান শোনা কিংবা ভিডিও ধারণ করা যায় তবে মন্দ হয় না। প্রচলিত চশমার বদলে আপনার কাছে যদি ফেসবুকের স্মার্ট চশমা থাকে তবে কিন্তু সম্ভব। ব্যবহারকারীদের ভার্চুয়াল জগতের অভিজ্ঞতা দিতে নতুন প্রজন্মের স্মার্টগ্লাস তথা স্মার্ট চশমা উন্মোচন করেছে ফেসবুক।
রে ব্যান নির্মাতা এসিলোরলাক্সটিকার সঙ্গে যৌথভাবে তৈরি এ স্মার্ট চশমার ভার্চুয়াল অভিজ্ঞতার পাশাপাশি এর মাধ্যমে গান শোনা, ফোনকল এবং ভিডিও ধারণ করা যাবে। কলিংয়ের জন্য ফেসবুকের রে ব্যান স্টোরিজ স্মার্ট চশমায় তিনটি মাইক্রোফোন দেওয়া হয়েছে। এতে রয়েছে দুটি ৫ মেগাপিক্সেলের ক্যামেরা, যাতে একবারে সর্বোচ্চ ৩০ সেকেন্ডের ভিডিও ধারণ করা যাবে। টাচ কন্ট্রোল থেকে শাটার বাটন চেপে ছবি ও ভিডিও ধারণ করা যাবে।
নিরাপত্তার জন্য স্মার্ট চশমার সামনে রয়েছে এলইডি লাইট। এর ফলে স্মার্ট চশমায় ছবি বা ভিডিও ধারণ করলে অন্যরা সেটি বুঝতে পারবেন।
স্মার্ট চশমার ফ্রেমের ওপরে মিউজিক প্লেব্যাক, কল ও ভলিউম নিয়ন্ত্রণের জন্য টাচ প্যানেল রয়েছে। এতে সর্বোচ্চ ৫০০টি ছবি ও ৩৫টি ভিডিও সংরক্ষণ করা যাবে। এটিতে রয়েছে স্ন্যাপড্রাগন প্রসেসর, ২.৪ গিগাহার্টজ ও ৫ গিগাহার্টজের ডুয়াল ব্যান্ড ওয়াইফাই সংযোগ। গান শোনা কিংবা ভলিউম নিয়ন্ত্রণে রয়েছে ট্যাপিং সুবিধা।
ন্যূনতম অ্যান্ড্রয়েড ৮ চালিত এবং ব্লুটুথ ভার্সন ৫ সংবলিত স্মার্টফোনে এ স্মার্ট চশমা যুক্ত করা যাবে। স্মার্ট চশমার সঙ্গে থাকা কেসের মাধ্যমে এর ব্যাটারি এবং চশমাটিকে পোর্টের মাধ্যমে চার্জ দেওয়া যাবে।
কালো, নীল, বাদামি ও সবুজ রঙের ফ্রেমে স্মার্ট চশমাটি পাওয়া যাবে। দাম পড়বে ২৬ হাজার থেকে ৪০ হাজার টাকার মধ্যে।
</t>
  </si>
  <si>
    <t>ফেসবুকে বিভ্রাট: ৬ ঘণ্টায় টেলিগ্রামে ব্যবহারকারী বেড়েছে ৭ কোটি</t>
  </si>
  <si>
    <t xml:space="preserve">মাত্র ছয় ঘণ্টায় নতুন সাত কোটি ব্যবহারকারী যুক্ত হয়েছে মেসেজিং সেবা টেলিগ্রামে। টেলিগ্রামের ইতিহাসে এটা নতুন রেকর্ড। মূলত গত সোমবার সার্ভার জটিলতায় প্রায় ছয় ঘণ্টা বন্ধ ছিল ফেসবুকের মালিকানাধীন মেসেজিং সেবা হোয়াটসঅ্যাপ ও মেসেঞ্জার। এ সময় হোয়াটসঅ্যাপ ও মেসেঞ্জারের বিকল্প হিসেবে টেলিগ্রামে যুক্ত হয় ব্যবহারকারীরা।
টেলিগ্রামের প্রধান নির্বাহী পাভেল দুরভ গণমাধ্যমকে এ তথ্য নিশ্চিত করেছেন।
বর্তমানে মেসেজিং প্ল্যাটফর্মে ফেসবুকের হোয়াটসঅ্যাপ ও মেসেঞ্জারের সঙ্গে টক্কর দিচ্ছে টেলিগ্রাম ও সিগন্যাল। চলতি বছরের জানুয়ারিতে টেলিগ্রামের নিয়মিত ব্যবহারকারীর সংখ্যা ৫০ কোটি ছাড়িয়েছে। ক্রমেই প্ল্যাটফর্মটির ব্যবহারকারী বাড়ছে।
মজার ব্যাপার হচ্ছে, এর আগেও টেলিগ্রামে হুট করে ব্যবহারকারীর সংখ্যা বৃদ্ধির সঙ্গে ফেসবুকের যোগসূত্রতা রয়েছে। গত জানুয়ারিতে হোয়াটসঅ্যাপের গোপনীয় নীতিমালার কারণে অনেক ব্যবহারকারী টেলিগ্রামে যুক্ত হতে শুরু করে। এতে ব্যবহারকারীদের গোপনীয়তা লঙ্ঘিত হতে পারে বলে শঙ্কা করা হচ্ছিল।
এদিকে মাত্র কয়েক ঘণ্টায় কোটি কোটি ব্যবহারকারী যুক্ত হতে থাকায় টেলিগ্রাম চাপ সামলাতে হিমশিম খায়। এ কারণে টেলিগ্রামের অনেক ব্যবহারকারী অভিযোগ করেন, তারা কাঙ্ক্ষিত গতি পাচ্ছেন না।
বিষয়টি স্বীকার করে টেলিগ্রামের প্রধান নির্বাহী পাভেল দুরভ বলেন, কয়েক কোটি ব্যবহারকারী একসঙ্গে টেলিগ্রামে সাইনআপ করতে চাওয়ায় যুক্তরাষ্ট্রের কিছু ব্যবহারকারী টেলিগ্রাম ব্যবহারে ধীরগতি পেয়েছে।
</t>
  </si>
  <si>
    <t>বিশ্বের সবচেয়ে দ্রুতগতির বিদ্যুৎচালিত উড়োজাহাজ নির্মাণের দাবি</t>
  </si>
  <si>
    <t xml:space="preserve">বিশ্বের সবচেয়ে দ্রুতগতির বিদ্যুৎচালিত উড়োজাহাজ নির্মাণ করার দাবি করেছে যুক্তরাজ্যের উড়োজাহাজ ইঞ্জিন নির্মাতা প্রতিষ্ঠান রোলস রয়েস। সম্প্রতি এক বিবৃতিতে এ তথ্য জানিয়েছে প্রতিষ্ঠানটি।
সিএনএনের খবরে বলা হয়েছে, উড়োজাহাজটি ঘণ্টায় ৩৮৭ দশমিক ৪ মাইল (৬২৩ কিলোমিটার) গতিবেগে উড়ার রেকর্ড গড়েছে বলে এক বিবৃতিতে জানিয়েছে রোলস রয়েস। এছাড়া বিবৃতিতে আরও বলা হয়, ‘স্পিরিট অব ইনোভেশন’ নামের উড়োজাহাজটি এ পর্যন্ত তিনটি বিশ্বরেকর্ড গড়েছে।
রোলস রয়েস জানিয়েছে, গত ১৬ নভেম্বর ঘণ্টায় ৩৪৫ দশমিক ৪ মাইল গতিতে ১ দশমিক ৮৬ মাইল দূরত্বে যাওয়ার রেকর্ড গড়েছে উড়োজাহাজটি। এছাড়া তিন হাজার মিটার উচ্চতায় যেতে এটি সময় নিয়েছে মাত্র ২০২ সেকেন্ড, যেটি এর আগের রেকর্ডের চেয়ে এক মিনিট কম।
প্রতিবেদনে বলা হচ্ছে, উড়োজাহাজটি যুক্তরাজ্যের স্বরাষ্ট্র মন্ত্রণালয়ের সামরিক উড়োজাহাজ পরীক্ষণ কেন্দ্রে ঘণ্টায় ৩০০ মাইল গতিতে ৯ দশমিক ৩২ মাইল পথ পাড়ি দিয়েছে, যেটি আরেকটি নতুন রেকর্ড তৈরি করেছে।
</t>
  </si>
  <si>
    <t>পৃথিবী বাঁচাতে মহাকাশে নাসার রকেট উৎক্ষেপণ</t>
  </si>
  <si>
    <t xml:space="preserve">গ্রহাণুর আঘাত থেকে পৃথিবীকে বাঁচাতে মহাকাশে পরীক্ষামূলকভাবে নাসা একটি রকেট পাঠিয়েছে। এটি পৃথিবীর দিকে ধেয়ে আসা গ্রহাণুকে ধাক্কা দিয়ে তার গতিপথ পরিবর্তন করে দেবে বলে নাসার পক্ষ থেকে বলা হয়েছে।  
বিষয়টি বিজ্ঞানের কল্পগল্প মনে হতে পারে। তবে ডার্ট (ডাবল অ্যাস্ট্রয়েড রিডিরেকশন টেস্ট) নামের এই পরীক্ষামূলক অভিযানটি বাস্তবেই ঘটছে। মঙ্গলবার স্থানীয় সময় ১০টা ২১ মিনিটে যুক্তরাষ্ট্রের ক্যালিফোর্নিয়ার ভ্যানডেনবার্গ স্পেস ফোর্স বেস থেকে ইলন মাস্ক প্রতিষ্ঠিত স্পেসএক্স কোম্পানির ওই রকেটটি উৎক্ষেপণ করা হয়। খবর আল-জাজিরার। 
বিশ্বে এই ধরনের অভিযান এটাই প্রথম। অভিযানের উদ্দেশ্য হলো ছোট ‘চাঁদের মতো’ ১৬০ মিটার ব্যাসের ডিমরফস নামের গ্রহাণুকে ধাক্কা দিয়ে তার সম্ভাব্য গতিপথ কিছুটা পরিবর্তন করা। ডিমরফর উপগ্রহটি ৭৬২ মিটার ব্যাসের বাইনারি অ্যাস্ট্রারয়েড ডিডিমসকে কেন্দ্র করে ঘুরে। আর ডিমরফস ও ডিডিমস উভয়ে সূর্যকে প্রদক্ষিণ করে। 
ধারণা করা হচ্ছে রকেটটি ডিডিমসকে ২০২২ সালের তৃতীয় ভাগে গিয়ে আঘাত করবে, যখন সেটি পৃথিবী থেকে ১১ মিলিয়ন কিলোমিটার দূরে অবস্থান করবে। উপগ্রহটি তখন প্রথমবারের মতো পৃথিবীর এতো কাছাকাছি আসবে।  
৩৩০ মিলিয়ন ডলার ব্যয়ে চালানো এই অভিযান সম্পর্কে নাসার শীর্ষ বিজ্ঞানী থমাস জুবুর্চেন বলেন, আমরা আসলে হুমকি কিভাবে পরিবর্তন করা যায় তা শেখার চেষ্টা করছি। </t>
  </si>
  <si>
    <t>বাজারে এলো দেশে তৈরি নোকিয়ার জি-সিরিজের স্মার্টফোন</t>
  </si>
  <si>
    <t xml:space="preserve">নোকিয়া মোবাইলের্ জি’ সিরিজের দুটি মডেল জি-১০ ও জি-২০ বাংলাদেশের বাজারে আনার ঘোষণা করল এইচএমডি গ্লোবাল বাংলাদেশ। এই দুইটি সেট-ই বাংলাদেশে গাজীপুরের কালিয়াকৈরে অবস্থিত বঙ্গবন্ধু হাইটেক সিটির একটি কারখানায় তৈরি করা। যুক্তরাজ্যভিত্তিক কোম্পানি ভাইব্রেন্ট সফটওয়্যার ও ইউনিয়ন গ্রুপ বাংলাদেশ এর সমন্বয়ে গঠিত ‘ভাইব্রেন্ট সফটওয়্যার (বাংলাদেশ) লিমিটেড’, বিশ্বখ্যাত নোকিয়া ব্র্যান্ডের স্মার্টফোন বাংলাদেশে তৈরির জন্য প্রথম কারখানাটি স্থাপন করেছে। দেশের মাটিতে তৈরি মোবাইল ফোন দিয়ে ব্যাবহারকারীদের মন জয় করতে উন্নত প্রযুক্তির এই দুটি সেট বাজারে আনল কোম্পানিটি। 
বৃহস্পতিবার রাজধানীর একটি হোটেলে আনুষ্ঠানিকভাবে বাংলাদেশের গ্রাহকদের জন্য ’বাংলাদেশে তৈরি’ নোকিয়া ফোনের যাত্রা শুরুর ঘোষণা করা হয়।
এইচএমডি গ্লোবাল-এর জেনারেল ম্যানেজার (প্যান এশিয়া) রাভি কুনওয়ার বলেন, ‘আজকে আমাদের জন্য স্বরনীয় একটি দিন। নি:সন্দেহে বিগত এক বছর ছিল আমাদের জন্য অনেক চ্যালেঞ্জিং, তবে এ সময় আমাদের চিন্তাভাবনা করে প্রস্তুত হয়ে পরবর্তী বড় পদক্ষেপ গ্রহণের সুযোগ করে দিয়েছে। বাংলাদেশে কারখানা স্থাপন ও সেখানে সংযোজিত হ্যান্ডসেট-এর উন্মোচন আমাদের যাত্রার একটি মাইলফলক’। 
জি-সিরিজের ফোনগুলির ফিচার এতো নিখুঁতভাবে সমন্বয় করা যে, ফোনগুলো সমস্যা সমাধানের প্রযুক্তি হিসেবে কাজ করে। জি-১০ এবং জি-২০ উভয় ফোনই তিন দিনের ব্যাটারি ব্যাকআপ দিতে সক্ষম, যা এ যাবৎ পর্যন্ত নোকিয়া স্মার্টফোনে সর্বোচ্চ। নোকিয়ার জি-২০ সেট-টি নোকিয়া স্মার্টফোনের সিগ্নেচার ‘অ্যান্ড্রয়েড প্রতিশ্রুতি’ দ্বারা সমর্থিত, যা একজন ব্যাবহারকারির ডেটা যতটা সম্ভব সুরক্ষিত রাখতে তিন বছর পর্যন্ত মাসিক প্রতিরক্ষা ব্যবস্থা এবং দুই বছর পর্যন্ত অপারেটিং সিস্টেম হালনাগাদকরন করে বা আপডেট করে । 
আঙ্গুলের ছাপ ও ব্যবহারকারির ফেইস রিকগনিশনের মাধ্যমে ফোন আনলকের অপশন থাকছে এ দুটি মডেলে। দীর্ঘায়ুর এই দুটি ফোনেরই রয়েছে আকর্ষণীয় ৬.৫ ইঞ্চি টিয়ারড্রপ ডিসপ্লে । বেশি আলোতে দেখার জন্য আছে উজ্জ্বলতা বাড়ানোর ব্যবস্থা। 
স্বরনীয় মূহুর্তগুলো ধরে রাখতে চারটি ব্যাক ক্যামেরা সম্বলিত জি-২০ ফোনে আছে পর্যাপ্ত স্টোরেজ, ওজো সারাউন্ড অডিওসহ আকর্ষণীয় ৪৮ মেগাপিক্সেলের ওয়াইড এঙ্গেল ব্যাক ক্যামেরা। 
নোকিয়া জি-১০ মোবাইলে আছে ত্রিপল রিয়ার ক্যামেরা আর কৃত্রিম বুদ্ধিমত্বা সম্বলিত শুটিং মোড, যার মাধ্যমে কম আলোতেও অত্যন্ত ভালো ছবি তোলা সম্ভব। তাই প্রতিটি মুহূর্তই পুরোপুরি নির্ভুলভাবে সংরক্ষণ করা সম্ভব। 
গাজীপুরের হাইটেক সিটির ব্লক ৫-এ নোকিয়া ফোনের কারখানা স্থাপন করা হয়েছে। আধুনিক প্রযুক্তিতে গড়া কারখানাটি প্রশস্ত এবং দ্বিতল বিশিষ্ট। একাধিক যাচাই ব্যবস্থার মধ্য দিয়ে পণ্যের সর্বোচ্চ মান নিশ্চিত করা হয়। সর্বোচ্চ মানের পন্য নিশ্চিত করার জন্য প্রতিটি ফোনকে স্বয়ংক্রিয় ও মানুষের দ্বারা পরিচালিত দুই ভাবে গুনগত মানের পরীক্ষায় পার হয়ে আসতে হয়। 
ইউনিয়ন গ্রুপের ডিরেক্টর আলভী রানা বলেন, ’নোকিয়ার মতো গ্লোবাল একটি ব্র্যান্ডের অংশীদার হওয়া আমাদের জন্য খুবই সম্মানজনক। এইচ এমডি গ্লোবালের নির্দেশনায় ইউরোপীয় মানে আমরা কারখানা স্থাপন করেছি। নিশ্চিতভাবেই বাংলাদেশে তৈরি হ্যান্ডসেট ভোক্তারা সাশ্রয়ী মূল্যে পাবে এবং এদেশের স্মার্টফোন মার্কেটে নোকিয়ার মার্কেট শেয়ার বাড়াতে সাহায্য করবে।’ 
শুরুতে কারখানায় প্রতিদিন ৩০০ ফোন সংযোজন করা হবে। ২টি মোড়কজাতকরণ ও ৪ টি সংযোজনসহ মোট ৬ টি প্রোডাকশন লাইন আছে কারখানাটিতে। নিজস্ব পরীক্ষাগার সম্বলিত কারখানাটি প্রয়োজনীয় সকল অবকাঠামোতে স্বয়ংসম্পূর্ণ এবং কারখানাটিতে প্রায় ২০০ জন কর্মী রয়েছে। 
স্থানীয়ভাবে তৈরি করা নোকিয়া স্মার্টফোন আমদানিকৃত ফোনের তুলনায় ৩০শতাংশ কম দামে পাওয়া যাবে। নোকিয়া জি-১০ এর মূল্য নির্ধারণ করা হয়েছে ১৩,৪৯৯ টাকা এবং জি-২০ ১৪,৯৯৯ টাকা। 
</t>
  </si>
  <si>
    <t>বিশ্বসেরা প্রযুক্তি প্রতিষ্ঠানে ভারতীয়দের দাপট</t>
  </si>
  <si>
    <t xml:space="preserve">বিশ্বসেরা প্রযুক্তি প্রতিষ্ঠানের কথা বললে প্রথমেই আসবে গুগল, মাইক্রোসফটের নাম। এ দুই প্রতিষ্ঠানের শীর্ষ পদে আছেন দুই ভারতীয়। সর্বশেষ মাইক্রোব্লগিং সাইট টুইটারের শীর্ষ পদে সম্প্রতি অধিষ্ঠিত হয়েছেন একজন ভারতীয়। শুধু কী তাই; অ্যাডোব, আইবিএম, মাইক্রন কিংবা ভিমিওর মতো প্রতিষ্ঠানের শীর্ষ পদে রয়েছেন ভারতীয়রা। শীর্ষ পদ ছাড়াও বিশ্বসেরা প্রযুক্তি প্রতিষ্ঠানের বিভিন্ন পদে শত শত ভারতীয় কর্মী কাজ করছেন। পুরুষের পাশাপাশি নারীরাও আলো ছড়াচ্ছেন। সুন্দর পিচাই, সত্য নাদেলা, শান্তনু নারায়ণদের পাশে উচ্চারিত হচ্ছে জয়শ্রী উল্লাল, রেবতী অদ্বৈতি কিংবা অঞ্জলি সুদের নাম। এ তালিকায় সর্বশেষ সংযোজন পরাগ আগারওয়াল। নেতৃত্ব, কাজের দক্ষতা এবং সময়োপযোগী দ্রুত সিদ্ধান্ত গ্রহণে ভারতীয় সিইওদের কদর বাড়ছে প্রযুক্তি বিশ্বে।
টুইটারের সহপ্রতিষ্ঠাতা ও প্রধান নির্বাহী জ্যাক ডরসি দায়িত্ব ছেড়েছেন কোম্পানিটির প্রধান কারিগরি কর্মকর্তা পরাগ আগারওয়ালের কাছে। পরাগ সম্পর্কে উচ্ছ্বসিত ৪৫ বছর বয়সী জ্যাক ডরসি লিখেছেন, ১৬ বছর ধরে টুইটারের শীর্ষে পদে দায়িত্ব পালন করেছি। অবশেষে মনে হচ্ছে, আমার সরে যাওয়ার সময় এসেছে। তিনি আনন্দের সঙ্গেই দায়িত্ব ছাড়ছেন, কারণ তার স্থলাভিষিক্ত হচ্ছেন পরাগ আগরওয়াল; যার ওপর নির্দি্বধায় ভরসা রাখতে পারেন। পরাগের মধ্যেই নিজের ছায়া দেখছেন জ্যাক।
২০১১ সালে টুইটারে চাকরি নেন স্ট্যানফোর্ড বিশ্ববিদ্যালয়ের পিএইচডি ডিগ্রিধারী পরাগ। ২০১৭ সালে প্রধান কারিগরি কর্মকর্তার দায়িত্ব পান। ইন্ডিয়ান ইনস্টিটিউট অব টেকনোলজি (আইআইটি, বোম্বে) থেকে স্নাতক সম্পন্ন করেন পরাগ। ২০০৬-পরবর্তী সময়ে মাইক্রোসফট, এটিঅ্যান্ডটি ও ইয়াহুর মতো কোম্পানিতে কাজ করেন। পরাগ যখন টুইটারে যোগ দেন, তখন প্ল্যাটফর্মটির কর্মীর সংখ্যা ছিল এক হাজারেরও কম। জ্যাক ডরসির এ স্তুতির পরই প্রযুক্তি বিশ্বে পরাগের নাম আলোচিত হচ্ছে সুন্দর পিচাই, সত্য নাদেলা, অরবিন্দ কৃষ্ণদের সঙ্গে। হবেই না বা কেন, তারা প্রত্যেকেই যে ভারতীয় এবং বিশ্বসেরা প্রযুক্তি প্রতিষ্ঠানের শীর্ষ কর্তা! প্রযুক্তি কোম্পানির নাম নিলে প্রথমেই আসবে গুগলের কথা। গুগলের মূল কোম্পানি অ্যালফাবেটের প্রধান নির্বাহী সুন্দর পিচাই একজন ভারতীয়। খড়্‌গপুর আইআইটি থেকে স্নাতক পাস করেন তিনি। ল্যারি পেজ ও সার্জিও ব্রিনের প্রতিষ্ঠিত বিশ্বসেরা প্রযুক্তি কোম্পানি গুগলে তিনি ২০০৪ সালে যোগ দেন। ২০১৫ সালে গুগলের প্রধান নির্বাহীর দায়িত্ব পান। এর আগে এ দায়িত্ব সামলাচ্ছিলেন ল্যারি পেজ। গুগল পরে অ্যালফাবেটের আওতায় এলে ২০১৯ সালে অ্যালফাবেটেরও প্রধান নির্বাহী হন ৪৯ বছর বয়সী সুন্দর পিচাই। আর এক প্রযুক্তি জায়ান্ট মাইক্রোসফট। বিল গেটস প্রতিষ্ঠিত কোম্পানিটির এখন শীর্ষ কর্তা সত্য নাদেলা নামের এক ভারতীয়।
হায়দরাবাদে জন্মগ্রহণকারী সত্য নাদেলা (৫৪) ২০১৪ সালে মাইক্রোসফটের প্রধান নির্বাহী হিসেবে স্টিভ বালমারের স্থলাভিষিক্ত হওয়ার পর সবকিছু দারুণভাবে সামলাচ্ছেন তিনি। মনিপাল ইনস্টিটিউট অব টেকনোলজি থেকে ইঞ্জিনিয়ারিংয়ে স্নাতক করেছিলেন। তিনি ২০১১ সালে মাইক্রোসফটে যোগ দেন। সিইওর পাশাপাশি মাইক্রোসফটের চেয়ারম্যানের দায়িত্বও পালন করছেন তিনি।
প্রযুক্তি বিশ্বে অরবিন্দ কৃষ্ণও আলোচিত নাম। এই ভারতীয় এখন সামলাচ্ছেন আইবিএমের প্রধান নির্বাহীর পদ। ভারতের অন্ধ্রপ্রদেশের পশ্চিম গোদাবরি জেলার এক তেলেগু পরিবারে জন্ম অরবিন্দের। তিনি আইআইটির স্নাতক। ১৯৯০ সালে আইবিএমে যোগ দেন অরবিন্দ। ২০২০ সালের জানুয়ারিতে তিনি আইবিএমের প্রধান নির্বাহী নিযুক্ত হন। এ বছর চেয়ারম্যানেরও দায়িত্ব পেয়েছেন ৫৮ বছর বয়সী ঝানু এই সিইও।
প্রযুক্তিপণ্য নিয়ে নাড়াচাড়া করেন অথবা স্যানডিস্কের নাম জানে না এমন কাউকে খুঁজে পাওয়া দুস্কর। এই স্যানডিস্কের সহপ্রতিষ্ঠাতা কানপুরের সঞ্জয় মেহরোত্র। ১৯৮৮ সালে স্যানডিস্ক প্রতিষ্ঠা করেন তিনি। ২০১১ থেকে ২০১৬ সাল পর্যন্ত স্যানডিস্কের প্রধান নির্বাহী ছিলেন। ২০১৬ সালে স্যানডিস্ককে ওয়েস্টার্ন ডিজিটাল অধিগ্রহণ করে। ২০১৭ সালে সঞ্জয় মাইক্রন টেকনোলজির প্রধান নির্বাহীর দায়িত্ব নেন। ৬৩ বছর বয়সী সঞ্জয় মার্ক দুরকানের স্থলাভিষিক্ত হন।
সফটওয়্যার কোম্পানি হিসেবে অ্যাডোবের বিশ্বজুড়ে রয়েছে জনপ্রিয়তা। অ্যাডোবের প্রধান নির্বাহীও ভারতীয়। শান্তনু নারায়ণ নামের এ ভারতীয় হায়দরাবাদে জন্মগ্রহণ করেন। ৫৮ বছর বয়সী শান্তনুর নেতৃত্বে ২০১৮ সালে ১০ হাজার কোটি ডলারের কোম্পানি হয়ে ওঠে অ্যাডোব। শান্তনু ও অ্যাডোবের সফলযাত্রা এখনও চলমান।
গুগলের সিনিয়র এক্সিকিউটিভ হিসেবে কর্মজীবন শুরু করা নিকেশ অরোরা এখন পালো অল্টো নেটওয়ার্কসের প্রধান নির্বাহী। বেনারস হিন্দু বিশ্ববিদ্যালয়ের আইআইটির ছাত্র নিকেশের জন্ম ভারতের উত্তর প্রদেশের গাজিয়াবাদে। ২০১৮ সালে পালো অল্টো নেটওয়ার্কসে প্রধান নির্বাহী হিসেবে যোগ দেন ৫৩ বছর বয়সী নিকেশ অরোরা।
প্রযুক্তিবিশ্বে ভারতীয় নারীদের দাপটও দৃশ্যমান। ২০০৮ সালে ক্লাউড নেটওয়ার্কিং কোম্পানি আরিস্টার প্রধান নির্বাহী ও সভাপতি পদে নিয়োগ পেয়েছেন ভারতীয় নারী জয়শ্রী উল্লাল। জন্ম লন্ডনে হলেও বেড়ে উঠেছেন নয়াদিল্লিতে। ২০০৮ সালে আরিস্টার প্রধান নির্বাহী ও সভাপতি পদে নিয়োগ পান এই বিলিয়নেয়ার।
২০১৯ সালে যুক্তরাষ্ট্রের ইলেকট্রনিকস নির্মাতা কোম্পানি ফ্লেক্সের প্রধান নির্বাহী হিসেবে নিয়োগ পান রেবতী অদ্বৈতি। তিনি বিড়লা ইনস্টিটিউট অব টেকনোলজির স্নাতক। মাত্র ৩৮ বছর বয়সে প্রধান নির্বাহী হয়েছেন অঞ্জলি সুদ। বাবা-মা ভারতীয় হলেও অঞ্জলির জন্ম মিশিগানে। ২০১৭ সালে সিইও হিসেবে নিয়োগ পান তিনি।
</t>
  </si>
  <si>
    <t>পাচারের শিকারদের বিনামূল্যে স্বাস্থ্যসেবা দেবে ডিজিটাল হাসপাতাল</t>
  </si>
  <si>
    <t xml:space="preserve">পাচারের শিকার ব্যক্তিদের বিনামূল্যে স্বাস্থ্যসেবা দেবে ডিজিটাল হাসপাতাল। প্রতিষ্ঠানটি তাদের বিভিন্ন ডিজিটাল স্বাস্থ্যসেবা দিয়ে আসছে এবং পুনর্বাসনে কাজ করছে।
মানসম্পন্ন স্বাস্থ্যসেবা সবার জন্য সহজলভ্য ও সাশ্রয়ী করার লক্ষ্যে কাজ করছে বাংলাদেশভিত্তিক উদ্ভাবনী ডিজিটাল হাসপাতাল। প্রতিষ্ঠানটি সুইজারল্যান্ডের অর্থায়নে উইনরক ইন্টারন্যাশনাল পরিচালিত আশ্বাস প্রকল্পের সঙ্গে অংশীদারিত্বের ভিত্তিতে কাজ করছে।  
তিন মাসের জন্য স্বাস্থ্য প্যাকেজ স্বাধীনে (ডিজিটাল হাসপাতাল প্রদত্ত) রয়েছে, প্রতি মাসে ১৫০ মিনিট পর্যন্ত (ব্যবহারকারী এবং তার পরিবার উভয়ের জন্য) বিনামূল্যে ২৪/৭ ডক্টর কলের পাশাপাশি হাসপাতালে থাকার কাভারেজ হিসেবে এক লাখ টাকা পর্যন্ত বিনামূল্যে ফ্রি হেল্থ ক্যাশব্যাক, কোভিড-১৯ আইসোলেশন কাভারেজ হিসেবে ৫০০০ টাকা এবং ১৬০০ টাকা ওপিডি কাভারেজ।
প্যাকেজটিতে আরও রয়েছে সারা দেশের এক হাজারেরও বেশি হাসপাতাল, ফার্মেসি এবং ডায়াগনস্টিক সেন্টারে পণ্য/সেবায় ৩৫ শতাংশ পর্যন্ত ছাড়।
এছাড়া সুবিধাভোগীরা বিভিন্ন স্বাস্থ্য সমস্যার জন্য বিশেষজ্ঞ ডাক্তারদের সঙ্গে অ্যাপয়েন্টমেন্টের ভিত্তিতে পরামর্শ, হেল্থ ক্যাম্প এবং অনলাইন প্রশিক্ষণ গ্রহণের সুযোগ রয়েছে। 
২০২২ সালে প্রকল্পটির শেষ নাগাদ, পাচারের শিকার পুরুষ ও নারীদের একটি বিশাল অংশকে স্বাভাবিক জীবনে ফিরে আসতে সাহায্য করার পরিকল্পনা করেছে আশ্বাস। এর মধ্যে রয়েছে সুবিধাভোগীদের উন্নত স্বাস্থ্য নিশ্চিত করতে সাশ্রয়ী ও মানসম্পন্ন স্বাস্থ্য সেবা প্রদান।   
কারিতাস, অগ্রগতি সংস্থা, সেন্টার ফর উইমেন অ্যান্ড চিলড্রেন স্টাডিজ (সিডব্লিউসিএস), ঢাকা আহছানিয়া মিশন (ডিএএম) এবং রাইটস যশোরের মতো সামাজিক সুরক্ষা অংশীদারদের সহযোগিতায় স্বাস্থ্য সেবা দেওয়া হবে। 
ডিজিটাল হাসপাতালেরর সিসিও এবং সহ-প্রতিষ্ঠাতা অ্যান্ড্রু স্মিথ বলেন, ‘পাচারের শিকার অধিকাংশ মানুষ মানসিক এবং শারীরিক ট্রমার শিকার হন। সামাজিক ও পারিবারিক জীবনে পুনর্বাসনে তাদের নানাবিধ সমস্যার সম্মুখীন হতে হয় (সামাজিক কুপ্রথার জন্য), যা কিনা সুস্থ-স্বাভাবিক জীবনের অন্যতম প্রধান শর্ত। এসব নারী-পুরুষদের কাউন্সেলিং, আইনি সেবা এবং অর্থনৈতিক ক্ষমতায়নে সহায়তায় কাজ করছে আশ্বাস। আর এখন, মানবপাচারের শিকার ব্যক্তিদের প্রয়োজনীয় স্বাস্থ্যসেবা প্রদানে আশ্বাসের সঙ্গে যোগ দিয়েছে ডিজিটাল হাসপাতাল। 
বর্তমানে মানবপাচারের প্রবণতা বেশি এমন পাঁচটি জেলায় প্রকল্পটির কার্যক্রম চলছে। জেলাগুলো হচ্ছে চট্টগ্রাম, কক্সবাজার, খুলনা, সাতক্ষীরা ও যশোর। সংবাদ বিজ্ঞপ্তি
</t>
  </si>
  <si>
    <t>ডিজিটালসেবা সর্বজনীন করতে কাজ করছে নগদ</t>
  </si>
  <si>
    <t>দৈনন্দিন আর্থিক সেবাকে ডিজিটাল প্ল্যাটফর্মে নিয়ে এসে সাধারণ মানুষের জীবনকে সহজ করার জন্য কাজ করছে ডাক বিভাগের মোবাইল ফিন্যান্সিয়াল সেবা (এমএফএস) নগদ। ডিজিটালসেবাকে সর্বজনীন করার মাধ্যমে দেশের সব মানুষের জীবন-মানের উন্নয়নে ভূমিকা রাখছে কোম্পানিটি।
২০২১ সালের 'ডিজিটাল বাংলাদেশ' দিবসে এ-সংক্রান্ত ভিশন বাস্তবায়নে নগদের ভূমিকা নিয়ে শনিবার সমকালের সঙ্গে একান্ত সাক্ষাৎকারে নিজেদের লক্ষ্য সম্পর্কে এমন অভিমত জানিয়েছেন নগদের ব্যবস্থাপনা পরিচালক (এমডি) তানভীর এ মিশুক।
তিনি বলেন, যে গতিতে আমরা এগিয়ে চলেছি, তাতে ২০৪১ সালের আগেই উন্নত বিশ্বের কাতারে নিজেদের প্রতিষ্ঠিত করতে আমাদের কোনো সমস্যা হবে না।
তানভীর এ মিশুক বলেন, লাভজনক কোম্পানি করা কোনো অবস্থাতেই আমাদের প্রধান লক্ষ্য নয়। বরং স্থায়ী বুনিয়াদের মাধ্যমে সাধারণ মানুষের দৈনন্দিন জীবনে ডিজিটাল সেবার ছোঁয়া নিশ্চিত করাই প্রধান লক্ষ্য।
তিনি বলেন, দেশে প্রথমবারের মতো ই-কেওয়াইসি চালু করে নগদ। এটি আমাদের বিবেচনায় সেরা সাফল্য ছিল। অল্প দিনের মধ্যেই *১৬৭# ডায়াল করে যে কোনো মোবাইল ফোন থেকে অ্যাকাউন্ট খোলার প্রক্রিয়া শুরু করে আর্থিক অন্তর্ভুক্তিকে সবচেয়ে সহজ করা হয়েছে।
দেশের এমএফএস বাজারের বিষয়ে কথা বলতে গিয়ে তানভীর এ মিশুক বলেন, দেশের মানুষের কথা চিন্তা করে তাদের জন্য স্বল্পমূল্যে সর্বোত্তম সেবা দেওয়ার লক্ষ্য নিয়ে কাজ করে যাচ্ছি। আমরা শুধু চাই দেশের মানুষ অর্থনৈতিক অন্তর্ভুক্তির আওতায় আসুক। এরই মধ্যে নগদ পাঁচ কোটির বেশি মানুষকে আর্থিক অন্তর্ভুক্তিতে এনেছে। এখন আমরা মাইক্রো এসএমই পর্যায়ে নজর দিচ্ছি। এই শ্রেণির মানুষ এখনও আনুষ্ঠানিক আর্থিক লেনদেনের সঙ্গে সেভাবে সম্পৃক্ত না।
ক্যাশলেস সোসাইটি গড়ার প্রত্যয় ব্যক্ত করে তিনি বলেন, ক্যাশলেস সোসাইটির দিকে যেতে হলে আমাদের সবচেয়ে বেশি জরুরি হলো মানুষকে আর্থিক লেনদেনে স্বাধীনতা দেওয়া। তিনি বলেন, আমরা চিন্তা করছি যে, এমন নতুন কিছু আনা, যার মাধ্যমে একজন মানুষ বিশেষ করে মাইক্রো এসএমই পর্যায়ের মানুষ সহজভাবে অর্থনীতির সঙ্গে যুক্ত থাকতে পারেন।
সামনের দিনের কথা বলতে গিয়ে নগদের সহ-প্রতিষ্ঠাতা তানভীর বলেন, বাজারে আমরা ভালো অবস্থানে আছি। আমরা বাজারের একচেটিয়াত্ব ভাঙতে সক্ষম হয়েছি। বিগত ২০০ বছরে ডাক বিভাগ মুনাফা করতে পারেনি, আমরা মুনাফা এনে দিয়েছি। দেশের প্রথম ডিজিটাল ব্যাংক গঠনের বিষয়ে তিনি আরও বলেন, ডিজিটাল ব্যাংক প্রতিষ্ঠা হলে পাল্টে যাবে দেশের আর্থিক খাতের চিত্র। আর মোবাইল ফিন্যান্সিয়াল সার্ভিসের কার্যপরিধি বাড়াতে হলেও ডিজিটাল ব্যাংকের অনেক প্রয়োজনীয়তা রয়েছে।
নগদের ভবিষ্যৎ পদক্ষেপ সম্পর্কে তানভীর এ মিশুক বলেন, এখনও অনেক কিছু করার বাকি আছে। আগামীতে দেশের জাতীয় ওয়ালেট হিসেবে নগদকে প্রতিষ্ঠা করতে চান তিনি। ভবিষ্যতেও নগদ তার যুগোপযোগী প্রযুক্তি ব্যবহারের মধ্য দিয়ে দেশের অর্থনৈতিক পরিবর্তন ও ডিজিটাল বাংলাদেশের স্বপ্ন পূরণে উল্লেখযোগ্য ভূমিকা রাখবে বলেও দৃঢ় প্রত্যয় ব্যক্ত করেন তিনি।</t>
  </si>
  <si>
    <t>ফেসবুকে ৫০ হাজার মানুষের ওপর নজরদারি হ্যাকারদের</t>
  </si>
  <si>
    <t>হ্যাকাররা ফেসবুক ব্যবহার করে বিশ্বজুড়ে প্রায় ৫০ হাজার মানুষের ওপর নজরদারি করেছেন। ভারত, ইসরায়েলসহ বিভিন্ন দেশের আড়িপাতার প্রতিষ্ঠান এ কাজে যুক্ত ছিল। 
বৃহস্পতিবার এসব তথ্য প্রকাশ করেছে ফেসবুকের মূল প্রতিষ্ঠান মেটা। খবর এএফপির।
মেটা জানায়, প্রায় ১০০টি দেশের অধিকারকর্মী, ভিন্নমতাবলম্বী ও সাংবাদিকদের ওপর নজরদারি করেছে প্রতিষ্ঠানগুলো। এজন্য ফেসবুক ও ইনস্টাগ্রাম থেকে প্রায় দেড় হাজার পেজ ও অ্যাকাউন্ট বন্ধ করে দেওয়া হয়েছে। এসব পেজ ব্যবহার করে মূলত তথ্য হাতিয়ে নেওয়া হতো। সাতটি প্রতিষ্ঠান এসব অ্যাকাউন্ট ও পেজ ব্যবহার করত।
নতুন এই পদক্ষেপের মধ্য দিয়ে হ্যাকিং প্রতিষ্ঠানগুলোর ওপর নজরদারি বাড়ানোর বার্তা দিল মেটা। 
এমন সময় মেটা এই পদক্ষেপ নিল, যখন যুক্তরাষ্ট্রের আইনপ্রণেতারা এবং প্রেসিডেন্ট জো বাইডেন হ্যাকিং প্রতিষ্ঠানগুলোর বিরুদ্ধে পদক্ষেপ জোরদার করেছে। এ পদক্ষেপের অংশ হিসেবে ইসরায়েলের আড়িপাতার সফটওয়্যার নির্মাতাপ্রতিষ্ঠান এনএসও গ্রুপের ওপর নিষেধাজ্ঞা আরোপ করেছে যুক্তরাষ্ট্র। মেটাও এনএসওর বিরুদ্ধে আদালতে মামলা করেছে। 
মেটার সিকিউরিটি পলিসি বিভাগের প্রধান নাথানিয়েল গ্লেইচার বলেন, শুধু এনএসও নয়, আড়িপাতার জন্য সফটওয়্যার তৈরি করতে যেসব প্রতিষ্ঠান কাজ করে থাকে সেসব প্রতিষ্ঠানের বিরুদ্ধে ব্যবস্থা নেওয়া হচ্ছে- এমন ইঙ্গিতই দেওয়া হলো।
তবে এসব আড়িপাতার প্রতিষ্ঠানগুলোর সন্ধান কিভাবে পাওয়া গেছে সে বিষয়ে কোনো ব্যাখ্যা দেয়নি ফেসবুক বা মেটা।
ব্যবস্থা নেওয়া প্রতিষ্ঠানগুলোর মধ্যে রয়েছে ইসরায়েলের ব্ল্যাক কিউব, ভারতের বেলট্রক্স। এছাড়া ইসরায়েলের প্রতিষ্ঠান কবওয়েবস টেকনোলজিস, কগনাইট, ব্লুহোয়াক সিআইয়ের অ্যাকাউন্ট মুছে দিয়েছে ফেসবুক। এছাড়া উত্তর মেসিডোনিয়ার সাইট্রক্স ও চীনের আরেকটি প্রতিষ্ঠানের অ্যাকাউন্টও মুছে দেওয়া হয়েছে।</t>
  </si>
  <si>
    <t>শুরুতেই হোঁচট টেলিটকের ফাইভজি কার্যক্রমের</t>
  </si>
  <si>
    <t>উদ্বোধন অনুষ্ঠানে অপ্রীতিকর ঘটনাকে কেন্দ্র করে শুরুতেই হোঁচট খেয়েছে রাষ্ট্রীয় মোবাইল ফোন অপারেটর টেলিটকের ফাইভজির পরীক্ষামূলক কার্যক্রম। গত ১২ ডিসেম্বর রাজধানীর একটি হোটেলে আয়োজিত ওই অনুষ্ঠানে ঢুকতে বাধা দেওয়া হয় বিশ্বখ্যাত তিন কোম্পানির আমন্ত্রিত কর্মকর্তাদের। টেলিটকের ফাইভজির পরীক্ষামূলক কার্যক্রমের প্রধান অংশীদার চীনা কোম্পানি হুয়াওয়ের একাধিক কর্মকর্তা এ বাধা দেন বলে অভিযোগ। এ ঘটনায় এরই মধ্যে হুয়াওয়ের একাধিক কর্মকর্তার বিরুদ্ধে গুরুতর অসদাচরণের লিখিত অভিযোগ দিয়েছে অপর চীনা কোম্পানি জেডটিই। ওই দিনের এ ঘটনার কারণে টেলিটকের অপর অংশীদার কোম্পানিগুলো এখনও ফাইভজির পরীক্ষামূলক কার্যক্রম শুরু করেনি। সংশ্নিষ্ট সূত্রে এসব তথ্য জানা গেছে।
হুয়াওয়ে চীনের বেসরকারি এবং জেডটিই রাষ্ট্রীয় মালিকানাধীন কোম্পানি। ওই দিনের অনুষ্ঠানে কোরিয়ার কোম্পানি স্যামসাংয়ের আমন্ত্রিত কর্মকর্তাদেরও ঢুকতে দেওয়া হয়নি। একই সঙ্গে হুয়াওয়ের কর্মকর্তাদের অসৌজন্যমূলক আচরণের জন্য টেলিটকের অপর অংশীদার ইউরোপের কোম্পানি নোকিয়াও ফাইভজির পরীক্ষামূলক কার্যক্রম শুরু করেনি। তারা আবারও একটি পৃথক উদ্বোধন অনুষ্ঠানের আয়োজন করতে যাচ্ছে বলে দায়িত্বশীল সূত্র জানিয়েছে।
পুরো বিষয়টি নিয়ে ডাক ও টেলিযোগাযোগ বিভাগে তোলপাড় চলছে। ডাক ও টেলিযোগাযোগ মন্ত্রী মোস্তাফা জব্বার সমকালকে জানিয়েছেন, হুওয়াওয়ের কর্মকর্তাদের অসদাচরণের বিষয়টি অত্যন্ত গুরুত্বের সঙ্গে নেওয়া হয়েছে। এ ব্যাপারে যথাযথ পদক্ষেপ নেওয়া হচ্ছে। তিনি বলেন, হুয়াওয়ে ভালো একটি প্রতিষ্ঠান, তাদের যন্ত্রপাতির মান ভালো, তারা বিভিন্ন কাজে সহযোগিতাও করে। তাদের কাছ থেকে এ ধরনের আচরণ কোনোভাবেই প্রত্যাশিত ছিল না।
তিনি আরও জানান, প্রথমে টেলিটকের মোট ১০টি সাইটে ফাইভজির পরীক্ষামূলক কার্যক্রম চালুর কথা ছিল। কিন্তু স্যামসাং এবং জেডটিই না আসায় এখন ছয়টিতে পরীক্ষামূলক কার্যক্রম শুরু করতে হয়েছে।
সূত্র জানায়, গত ১২ ডিসেম্বর হোটেল র‌্যাডিসনে টেলিটকের ফাইভজির পরীক্ষামূলক কার্যক্রমের উদ্বোধন অনুষ্ঠানের আয়োজন করে টেলিটক। এ আয়োজনে স্পন্সর ছিল হুয়াওয়ে। কোম্পানির চেয়ারম্যান হিসেবে এ অনুষ্ঠানের আমন্ত্রণপত্রে স্বাক্ষর ছিল ডাক ও টেলিযোগাযোগ সচিবের। কিন্তু আয়োজনের শুরুতেই অনুষ্ঠানের ব্যানারে শুধু হুয়াওয়ে ছাড়া অপর অংশীদার নোকিয়ার লোগো ব্যবহারে বাধা দেয় হুয়াওয়ে। যে কারণে নোকিয়ার সংশ্নিষ্টরা কেউই ওই উদ্বোধন অনুষ্ঠানে যোগ দেননি। ১২ ডিসেম্বর সন্ধ্যায় আমন্ত্রিত হয়ে ওই অনুষ্ঠানে যোগ দিতে যান বাংলাদেশে টেলিযোগাযোগ খাতের ব্যবসায় এ মুহূর্তে হুয়াওয়ের প্রধান প্রতিদ্বন্দ্বী জেডটিইর প্রধান নির্বাহী কর্মকর্তা। তাকে হোটেল র‌্যাডিসনের দোতলার প্রবেশ পথে বাধা দেন হুয়াওয়ের কর্মকর্তারা। জেডটিইর সিইও আমন্ত্রণপত্র দেখালে সেটি কেড়ে নিয়ে তার সামনেই ছিঁড়ে ফেলেন হুয়াওয়ের একজন কর্মকর্তা। এ সময় টেলিটকের একজন ঊর্ধ্বতন কর্মকর্তা আমন্ত্রিত একজন অতিথিকে বাধা দেওয়ার কারণ জানতে চাইলে তার সঙ্গে তর্কে জড়ান হুয়াওয়ের দুই কর্মকর্তা। টেলিটকের কর্মকর্তার সঙ্গে হুয়াওয়ের কর্মকর্তার কিছুটা ধাক্কাধাক্কিও হয়। এক পর্যায়ে সেখানে মন্ত্রণালয়ের একজন কর্মকর্তা এলে তাকেও ঢুকতে বাধা দেন হুয়াওয়ের কর্মকর্তারা।
টেলিটকের দায়িত্বশীল সূত্র জানিয়েছে, ওই দিনের ঘটনার ফলে ফাইভজির পরীক্ষামূলক কার্যক্রমে সরাসরি প্রভাব না পড়লেও যন্ত্রপাতি সরবরাহকারী অন্যান্য প্রতিষ্ঠানের সঙ্গে হুয়াওয়ের বিরোধ ভবিষ্যতে টেলিটকের পূর্ণ ফাইভজির কার্যক্রমে বড় সংকট তৈরি করতে পারে।</t>
  </si>
  <si>
    <t>করোনাকালে প্রতিরোধ শক্তি বাড়ায় মেথি চা</t>
  </si>
  <si>
    <t>করোনা সংক্রমণ কবে থামবে তা কারোরই জানা নেই। পাশাপাশি ভয় আছে অন্যান্য রোগেরও। সামান্য ঠান্ডা-কাশিতেই এখন করোনার উপসর্গ ভেবে দুশ্চিন্তা হচ্ছে। সাধারণ বদহজম বা পেটের সমস্যাকেও কোভিড বলে মনে হচ্ছে। বিশেষজ্ঞদের মতে, করোনা প্রতিরোধের অন্যতম উপায় হচ্ছে শরীরের প্রতিরোধ শক্তি বাড়ানো। সেক্ষেত্রে ভেষজ উপাদানগুলো বেশ কার্যকরী।
ভেষজ মসলা হিসেবে মেথি বীজ সবার কাছেই বেশ পরিচিত। ওজন কমাতে মেথির খুবই গুরুত্বপূর্ণ ভূমিকা রয়েছে। এছাড়া কোষ্ঠকাঠিন্য থেকে শুরু করে ডায়াবেটিসের মতো অসুখ নিয়ন্ত্রণে রাখতে মেথি অত্যন্ত কার্যকরী।
করোনাকালে শরীরের প্রতিরোধ শক্তি বাড়াতে মেথি চা পান করতে পারেন। এই চা পানে যেসব উপকারিতা পাওয়া যায়-
১. মেথি পাতায় পর্যাপ্ত পরিমাণে অ্যান্টিঅক্সিড্যান্ট পাওয়া যায়। রক্তশূন্যতা বা হাড়কে শক্তিশালী করার জন্য এ চা বেশ উপকারী।
২. নিয়মিত মেথি চা পান করলে কিডনিতে অক্সিজেন সমৃদ্ধ রক্ত সরবরাহে সহায়তা করে। যা কিডনির পাথরের মতো সমস্যা দূর করতে কার্যকর।
৩. অ্যাসিডিটি বা হজমের যাবতীয় সমস্যা সহজেই নিয়ন্ত্রণে রাখতে সাহায্য করে মেথি চা। এ ছাড়াও মেথিতে রয়েছে প্রচুর পরিমাণে ফাইবার যা পেট পরিষ্কার রাখার পাশাপাশি কোষ্ঠকাঠিন্যের সমস্যা দূরে রাখতে সাহায্য করে।
৪. প্রতিদিন সকালে খালি পেটে মেথি চা খেতে পারলে কোলেস্টেরল নিয়ন্ত্রণে থাকে। ফলে হৃদযন্ত্রের স্বাস্থ্য ভালো থাকে। সেই সঙ্গে হৃদরোগে আক্রান্ত হওয়ার ঝুঁকিও কমে।
কীভাবে তৈরি করবেন মেথি চা
প্রথমে ১ চামচ মেথি গুঁড়ো নিন। দেড় কাপ ফুটন্ত গরম পানিতে ওই গুঁড়ো মিশিয়ে দিন। এর সঙ্গে ১ চামচ মধু মেশাতে পারেন। চাইলে এর সঙ্গে চা পাতা বা তুলসি পাতাও মেশাতে পারেন। সমস্ত উপকরণ একসঙ্গে দিয়ে পাঁচ মিনিট ফুটিয়ে নিন। এ বার ছেঁকে নিয়ে সামান্য ঠান্ডা করে পান করুন।</t>
  </si>
  <si>
    <t>ব্ল্যাক ফাঙ্গাস বা মিউকোরমায়কোসিস</t>
  </si>
  <si>
    <t>করোনাভাইরাসের সঙ্গে ব্ল্যাক ফাঙ্গাস রোগের কোনো সম্পর্ক নেই। ব্ল্যাক ফাঙ্গাস একটি বিরল ছত্রাকজনিত রোগ আর করোনা হলো ভাইরাস সংক্রমিত রোগ। ব্ল্যাক ফাঙ্গাস শরীরে দেখা দিলে দ্রুত চিকিৎসা না নিলে ৫০ শতাংশের অধিক রোগীর মৃত্যুর আশঙ্কা থাকে। তাই এই ভয়াবহ রোগ সম্পর্কে জানা ও সচেতন হওয়া জরুরি
করোনাভাইরাসের ভয় কাটতে না কাটতেই আবার নতুন উপদ্রব নিয়ে এসেছে ব্ল্যাক ফাঙ্গাস বা মিউকোরমায়কোসিস। সামাজিক যোগাযোগ মাধ্যমে ব্লাক ফাঙ্গাস নিয়ে চলছে নানা গুজব। ব্ল্যাক ফাঙ্গাস বাংলাদেশে নতুন রোগ নয়, অনিয়ন্ত্রিত ডায়াবেটিস রোগীদের মধ্যে এর সংক্রমণ আগেও পরিলক্ষিত হয়েছে। আশা করি, আজকের লেখা অনেকের ভ্রান্তি দূর করবে এবং এই বিরল রোগ থেকে বেঁচে থাকতে সহায়ক হবে। করোনাভাইরাসের সঙ্গে ব্ল্যাক ফাঙ্গাস রোগের কোনো সম্পর্ক নেই। ব্ল্যাক ফাঙ্গাস একটি বিরল ছত্রাকজনিত রোগ আর করোনা হলো ভাইরাস সংক্রমিত রোগ। ব্ল্যাক ফাঙ্গাস শরীরে দেখা দিলে দ্রুত চিকিৎসা না নিলে ৫০ শতাংশের অধিক রোগীর মৃত্যুর আশঙ্কা থাকে। তাই এই ভয়াবহ রোগ সম্পর্কে জানা ও সচেতন হওয়া জরুরি।
ব্ল্যাক ফাঙ্গাস কীভাবে ছড়ায়?
এই রোগ ছোঁয়াচে নয়; ফলে এটি সরাসরি একজনের দেহ থেকে অন্যের দেহে যেতে পারে না। একমাত্র এ ধরনের ছত্রাকের ছোঁয়ায় এই রোগ শরীরে বাসা বাঁধতে পারে। সাধারণত অপরিস্কার ও স্যাঁতসেঁতে পরিবেশে ছত্রাক বেড়ে ওঠে। প্রথমেই মুখমণ্ডলের (কপাল, নাক, চোখ এমনকি দাঁত) হাড়ের কোটরে ছত্রাক বাসা বাঁধে। ফুসফুস আক্রান্ত হয়, ত্বকের সমস্যা থেকে শুরু করে চোখের সমস্যা এমনকি দৃষ্টিশক্তি হারাতে পারে। জটিল ক্ষেত্রে রক্তের মাধ্যমে মস্তিস্কে ছড়িয়ে যেতে পারে এবং দ্রুত চিকিৎসা না করলে ৩০-৫০ শতাংশ রোগীর মৃত্যু হতে পারে।
কাদের ব্ল্যাক ফাঙ্গাস রোগের আক্রান্ত হওয়ার সম্ভাবনা বেশি
- অনিয়ন্ত্রিত ডায়াবেটিস, ডায়াবেটিক কেটো এসিডোসিস রোগীদের ব্ল্যাক ফাঙ্গাস রোগে আক্রান্ত হওয়ার সম্ভাবনা বেশি।
- ক্যান্সারজনিত রোগ অথবা দীর্ঘদিন শারীরিকভাবে অসুস্থ রোগী যারা বিছানায় পড়ে আছেন, তাদের মধ্যেই ব্ল্যাক ফাঙ্গাস রোগের প্রকোপ বেশি।
- ইমিউনোসপ্রেসেন্ট, অ্যান্টিক্যান্সার চিকিৎসা, দীর্ঘদিন ধরে স্টেরয়েড জাতীয় ওষুধ সেবনকারী রোগীদের আক্রান্ত হওয়ার সম্ভাবনা প্রবল।
- গুরুতর কভিড আক্রান্ত রোগী যারা অক্সিজেন অথবা ভেন্টিলেটর সাপোর্টে রয়েছেন তাদের ক্ষেত্রে ব্ল্যাক ফাঙ্গাসে আক্রান্ত হওয়ার সম্ভাবনা প্রবল। অপরিস্কার ও স্যাঁতসেঁতে পরিবেশে অক্সিজেন সিলিন্ডার ও ভেন্টিলেটর ব্যবহারের ফলে এই রোগে আক্রান্ত বেশি হচ্ছে।
উপসর্গ
- মুখমণ্ডলে, নাক, কপাল, চোখ ও দাঁতে ক্ষত/কালো দাগ, ফুলে যাওয়া কিংবা ব্যথা হওয়া।
- অস্বাভাবিকভাবে কালো স্রাব নিঃসরণ হতে পারে, এমনকি নাক থেকে রক্ত পড়তে পারে।
-নিঃশ্বাস নিতে সমস্যা, মাথাব্যথা, চোখ ব্যথা, চোখের চারপাশে ফোলাভাব, একটি জিনিসকে দুটি করে দেখার সমস্যা, চোখের লালচে ভাব, দেখতে সমস্যা হওয়া, চোখ বন্ধ করতে ও খুলতে সমস্যা হওয়া।
- কোনো কিছু চিবানো বা মুখ খোলার সময় সমস্যা হওয়া।
- দাঁত আলগা হয়ে যেতে পারে। মাড়ি, নাক ও মুখের ভেতরে কোনো অংশ ফুলে যেতে পারে এমনকি গর্ত হতে পারে।
ব্ল্যাক ফাঙ্গাস থেকে বাঁচার উপায় খুব সহজেই এ ভয়াল রোগ থেকে বাঁচা সম্ভব।
- নিজে পরিস্কার-পরিচ্ছন্ন থাকা এবং আশপাশে পরিবেশকে পরিস্কার রাখা।
- ডায়াবেটিস নিয়ন্ত্রণে রাখা।
-চিকিৎসকের পরামর্শ ছাড়া ওষুধ বিশেষ করে অ্যান্টিবায়োটিক, ব্যথানাশক ওষুধ ও স্টেরয়েড সেবন না করা। খুব প্রয়োজন ছাড়া স্টেরয়েড জাতীয় ওষুধ পরিহার করা, প্রয়োজনে খুব কম সময়ের জন্য খেতে হবে।
- ইমিউনিটি (রোগ প্রতিরোধ ক্ষমতা) বাড়ানোর জন্য স্বাস্থ্যকর খাবার খেতে হবে। নিয়মিত শারীরিক ব্যায়াম করতে হবে।
- উপসর্গ দেখা দিলে দ্রুত চিকিৎসকের পরামর্শ অনুযায়ী চিকিৎসা নিতে হবে।
কভিড-১৯-এর সঙ্গে কী সম্পর্ক?
কভিড-১৯ করোনাভাইরাসজনিত রোগ। ব্ল্যাক ফাঙ্গাস সংক্রমণের অনেক কারণের মধ্যে একটি কারণ হলো কভিড-১৯। কভিড-১৯ রোগের চিকিৎসায় পলি ফার্মাসি (প্রয়োজন ছাড়া একগাদা ওষুধ, বিশেষ করে অ্যান্টিবায়োটিক ও স্টেরয়েড সেবন), রোগ প্রতিরোধ ক্ষমতা কমে যাওয়া, অপরিস্কার ও অপরিচ্ছন্ন পরিবেশে অক্সিজেন সিলিন্ডার ও ভেন্টিলেটর ব্যবহারের কারণে এই ছত্রাক বাসা বাঁধে এবং দ্রুত ছড়িয়ে পড়ে ব্ল্যাক ফাঙ্গাস রোগ দেখা দেয়।
আমরা রোগকে ভয় না পেয়ে কীভাবে জয় করা যায় সে ব্যাপারে সচেষ্ট হই। নিজে ও পরিবারের সবাই পরিস্কার থাকি, বাসা ও কর্মস্থলকে পরিস্কার রাখি, স্বাস্থ্যসম্মত খাবার খাই, ডায়াবেটিস নিয়ন্ত্রণ করি এবং রেজিস্টার্ড চিকিৎসকের পরামর্শ ছাড়া ওষুধ সেবন না করলেই অনেক রোগ থেকে বাঁচা সম্ভব।</t>
  </si>
  <si>
    <t>বর্ষায় পোকামাকড়ের উপদ্রব থেকে বাঁচতে যা করণীয়</t>
  </si>
  <si>
    <t xml:space="preserve">বর্ষাকালে ভেজা ও স্যাঁতস্যাঁতে অবস্থায় পোকামাকড়ের উপদ্রব সবচেয়ে বেশি বিরক্তির কারণ হয়ে দাঁড়ায়। এই কীটপতঙ্গগুলি কেবল খাবার এবং আসবাবপত্র নষ্ট করে না, মানুষের স্বাস্থ্যের ওপরও কিছুটা প্রভাব ফেলে। এ সময় ক্ষতিকর কীটপতঙ্গ থেকে আসবাবপত্র নিরাপদ রাখতে ও নিজেকে সুরক্ষিত রাখতে কিছু বিষয় অনুসরণ করতে পারেন। যেমন-
নিমপাতা ও কালোজিরা : প্রাকৃতিক কীটনাশক হিসেবে পরিচিত এ দুটি উপাদান বেশ ভালো ফল দেয়। রান্নাঘরের কেবিনেট, আলমারি, বুক শেলফ, ঘরের বিভিন্ন তাক ও কেবিনেটে শুকনো নিমপাতা বা কালোজিরা কাপড়ে বেঁধে রেখে দিন। পোকামাকড় চলে যাবে।
ল্যাভেন্ডার তেল : ল্যাভেন্ডারের সুগন্ধ পোকামাকড় রোধে বেশ কাজে দেয়। বিশেষত, মশা-মাছি তাড়াতে এই তেল ভালো কাজ করে। খালি শ্যাম্পুর বোতলে এককাপ পানি নিয়ে তার মধ্যে তিন চামচ ল্যাভেন্ডার তেল মিশিয়ে নিন। তারপর ভালো করে ঝাঁকিয়ে নিয়ে তা ছড়িয়ে দিন ঘরের কোণায় কোণায়।
পুদিনা পাতা : একমুঠো পুদিনা পাতা প্রথমে পানিতে ফুটিয়ে নিন। তারপর ঠান্ডা করে ঘরের যে সব জায়গায় মাকড়সার জাল আছে সেখানে স্প্রে করুন। পুদিনার তেল ও পানির মিশ্রণও স্প্রে করতে পারেন।
টি ট্রি তেল : পানির সঙ্গে টি ট্রি অয়েল মিশিয়ে, সেই মিশ্রণ ঘরের আনাচে-কানাচে ছড়িয়ে দিলে পোকামাকড়ের উপদ্রব কমে যাবে। এমনকি বর্ষায় ছারপোকার জন্যও এটি খুবই কার্যকর।
ইউক্যালিপটাস তেল : ইউক্যালিপটাস গাছের গা থেকে বের হওয়া ঝাঁজালো গন্ধ কোনো কীটপতঙ্গ, এমনকি ইঁদুরও সহ্য করতে পারে না। তাই খালি শ্যাম্পুর বোতলে এক কাপ পানি ভরে, তাতে এক চামচ লেবু তেল ও দু’চামচ ইউক্যালিপটাস তেল মিশিয়ে ঝাঁকিয়ে একটি মিশ্রণ তৈরি করুন। বাড়ির চারপাশে, বেসিনে এই মিশ্রণ স্প্রে করলেই বর্ষায় পোকামাকড়ের হাত থেকে বাঁচতে পারবেন।
ব্লিচিং পাউডার : এক দিন পর পর বাড়ির চার পাশে ব্লিচিং পাউডার ও কার্বলিক অ্যাসিড ছড়ান। এছাড়া করোনা সংক্রমণ এড়িয়ে চলতে বাড়ির মেঝে, যেসব জায়গা বেশি হাতের সংস্পর্শে আসে সেগুলোকে পানিতে ব্লিচিং পাউডার মিশিয়ে পরিষ্কার রাখুন।
কর্পূর : কর্পূর ব্যবহার মশা, মাছি তাড়ানোর সবচেয়ে সহজ ও সাধারণ উপায়। কয়েক টুকরা কর্পূর আধা কাপ পানিতে ভিজিয়ে ঘরের এক কোণে রেখে দিলে মশা-মাছির উপদ্রব অনেক কমে যায়। পিঁপড়া দূর করতে দরজা ও জানালায় বোরিক পাউডার ঢালুন। এছাড়া এক কাপ নারিকেল তেল নিয়ে তার সাথে কর্পূরের গুঁড়ো মিশিয়ে ঘরের বিভিন্ন জায়গায় ছিটিয়ে দিন।
কেরোসিন তেল ও ঢাকনা দেয়া ডাস্টবিন : গরম পানিতে সাবান ও কেরোসিন তেল মিশিয়ে খাটের তলায় ও ঘরের প্রতিটি কোণে স্প্রে করুন। পোকার উপদ্রব কমবে। রান্নাঘরে ঢাকনা দেওয়া ডাস্টবিন ব্যবহার করলে মাছির সমস্যা দূর হবে। ব্যবহারের পর নিয়মিত ডাস্টবিন পরিষ্কার করুন।
ফিনাইল : প্রতিদিন ঘরের মেঝে পরিষ্কার করা জরুরি। ঘর মুছতে ফিনাইল বা অ্যান্টিসেপটিক লিকুইড ব্যবহারে পোকামাকড়ের আনগোনা অনেকটাই কমে যাবে।
স্যাভলন ও ভিনেগার : স্যাভলন ও ভিনেগার দিয়ে রান্নাঘর মুছুন। পিঁপড়ার উপদ্রব কমাতে জানালায় ও দরজায় বরিক পাউডার দিন। ভিনেগার অ্যাসিটিক অ্যাসিড সমৃদ্ধ, যার গন্ধ পেলেই মাকড়সা পালায়। এজন্য প্রথমে ১ কাপ সাদা ভিনেগার এবং ১ কাপ পানি মিশিয়ে একটি স্প্রে বোতলে ভরে ঘরের আনাচে-কানাচে স্প্রে করুন। যেখানে মাকড়শার উপদ্রব বেশি সেখানে বেশি করে স্প্রে করলে ভালো ফল পাওয়া যাবে।
বর্ষায় বেসিন ও কমোড দিয়ে উঠে আসা বিভিন্ন কীটপতঙ্গ থেকে রক্ষার জন্য গরম পানিতে স্যাভলন মিশিয়ে কয়েক দিন পরপর কমোড, বেসিন ও রান্নাঘরের সিংকে ঢালুন। খেয়াল রাখবেন, স্যাভলনের পানি যেন অবশ্যই সরাসরি পাইপে পড়ে। তা না হলে কমোড কিংবা বেসিনে চিড় ধরতে পারে।
তবে, পোকামাকড় তাড়াতে রাসায়নিক পদার্থ ব্যবহারের ক্ষেত্রে অবশ্যই সাবধানে থাকবেন। কিছু কিছু রাসায়নিক বস্তু শুধু আপনাকে অস্বস্তিতেই ফেলবে না বরং স্বাস্থ্যের জন্যও ক্ষতিকর হয়ে উঠতে পারে। তাই প্রাকৃতিক উপায়েই বর্ষাকালে পোকামাকড় তাড়াতে চেষ্টা করুন।
</t>
  </si>
  <si>
    <t>শরীরে ভিটামিন ডি-র ঘাটতি হলে বুঝবেন কীভাবে</t>
  </si>
  <si>
    <t xml:space="preserve">শরীরের ভিটামিন ডি'য়ের ঘাটতি হলে নানা ধরনের অসুস্থতা দেখা দেয়। শরীরে এই ভিটামিনের ঘাটতি হলে বেশ কিছু উপসর্গ দেখা দেয়। যেমন-
১. ভিটামিন ডি কম থাকলে শরীরের প্রতিরোধ শক্তি কমে যায়। সংক্রমণের আশঙ্কা বাড়ে। কিছু দিন পর পর সংক্রমণ হলে শরীরে ভিটামিন ডি-র মাত্রা পরীক্ষা করা দরকার।
২. এই ভিটামিনের অভাবে পেশিতে টান ধরতে পারে। ভিটামিন ডি-র ঘাটতি পেশির শক্তি কমিয়ে দেয় বহু ক্ষেত্রে।
৩. ভিটামিন ডি'য়ের অভাবে শরীরে ক্লান্তি দেখা দেয়। পর্যাপ্ত ঘুম এবং ভালোভাবে খাওয়াদাওয়ার পরও ক্লান্তি না কমলে চিকিৎসকের পরামর্শ নেওয়া উচিত।
৪. হাড়ে ব্যথাও ভিটামিন ডি-র ঘাটতির ইঙ্গিত দেয়। টানা এমন ব্যথা চললে, চিকিৎসকের পরামর্শ নেওয়া প্রয়োজন।
৫. কোনো কারণ ছাড়া চুল পড়লেও শরীরে ভিটামিন ডি-র ঘাটতি প্রকাশ পায়। এমন হলে স্বাস্থ্য পরীক্ষা করা জরুরি।
</t>
  </si>
  <si>
    <t>বর্ষায় দই খাওয়া কি উপকারী</t>
  </si>
  <si>
    <t>তীব্র গরমের পর বৃষ্টি মানেই গরম থেকে মুক্তি। তবে স্বস্তির পাশাপাশি বর্ষাকালে নানারকম অসুখ-বিসুখও দেখা দেয়। এই সময় সর্দি-কাশি, জ্বর, পেটের সমস্যা, হজমের গোলমাল লেগেই থাকে। তাই চিকিৎসকরা রোগ প্রতিরোধ ক্ষমতা বাড়ানোর দিকেই বেশি জোর দেন। বর্তমানে করোনা পরিস্থিতিতে শরীরের রোগ প্রতিরোধ ক্ষমতা বাড়নো জরুরি। এ সময় খাদ্যতালিকায় এমন কিছু খাবার রাখা উচিত যাতে শরীর সুস্থ থাকে।
পুষ্টিবিদদের মতে, রোগ প্রতিরোধ ক্ষমতা বাড়াতে টক দইয়ের জুড়ি নেই । এতে থাকা প্রোবায়োটিক শরীরের প্রতিরোধ ক্ষমতা বাড়াতে সাহায্য করে। পেটের সমস্যা, হজমের সমস্যা দূর করে। টক দই আছে উপকারী ভিটামিন-ডিও। এই ভিটামিন ঠান্ডা লাগার সমস্যা, জ্বর, সর্দিকাশি প্রতিরোধে সাহায্য করে, যেগুলি বর্ষাকালের রোগ বলেই বেশি পরিচিত। এ কারণে ফলের সঙ্গে মিশিয়েও টক দই খেতে পারেন। টক দই শুধু পেটের জন্যই ভালো নয়, বর্ষার সময়ে ফ্লু আটকাতেও এর জুড়ি মেলা ভার। পেটের নানা সমস্যা বেশি দেখা যায় বর্ষাকালে। দই খেলে তা অনেক কমে যায়। তবে, অ্যাজমা এবং সাইনাসের সমস্যা থাকলে দই এড়িয়ে চলা উচিত।
পুষ্টিবিদদের মতে, প্রতিদিন নিয়ম করে যদি অন্তত এক বাটি ঘরে পাতা টক দই খাওয়া যায়, তাহলে একাধিক শারীরিক সমস্যা দূরে সরিয়ে রাখা সম্ভব। দুপুরের খাবার খাওয়ার পর দই খাওয়া শরীরের পক্ষে খুবই ভালো। কিন্তু খেয়াল রাখতে হবে, দরকারের থেকে বেশি যেন দ‌ই না খেয়ে ফেলা হয়।</t>
  </si>
  <si>
    <t>স্মৃতিশক্তি বাড়াতে কী খাবেন</t>
  </si>
  <si>
    <t>বয়সের সঙ্গে অনেকেরেই স্মৃতিশক্তি কমে যায়। কারও আবার এমনিতে ভুলে যাওয়া রোগে আছে। অনেক সময় ছোটখাটো ভুলে যাওয়া সমস্যা থেকেই পরবর্তীকালে অ্যালঝাইমার্স, ডিমেনশিয়ার মতো স্মৃতিলোপ হওয়ার অসুখ দেখা যায়। তাই মনে রাখার ক্ষমতা বাড়াতে প্রতিদিনের খাবারের তালিকায় কিছু জিনিস যোগ করা প্রয়োজন।
কুমড়ার বীজ : অনেকেই কুমড়া খান। কিন্তু এর বীজ ফেলে দেন। কিন্তু কুমড়ার বীজ শুধু মনে রাখার ক্ষমতাই বাড়ায় না, সেই সঙ্গে মস্তিষ্কের স্বাস্থ্যের পক্ষেও এটি খুবই উপকারী। কম বয়স থেকেই কুমড়ার বীজ খাওয়া শুরু করুন। কুমড়াতে থাকা কপার মনে রাখার ক্ষমতা বাড়াতে সহায়তা করে।
ব্রকোলি : অনেকেই  ব্রকোলি খেতে ভালবাসেন। পুষ্টিগুণে ভরপুর এই সবজিতে ওমেগা থ্রি ফ্যাটি অ্যাসিড, ফ্ল্যাভোনয়েড, ভিটামিন ই ও প্রচুর পরিমাণে আয়রন রয়েছে। এই সব পুষ্টি উপাদান মস্তিষ্কের কর্মক্ষমতা বাড়াতে সহায়তা করে।  নিয়মিত ব্রকোলি খেলে স্মৃতিশক্তি বাড়ে।
বাদাম : স্মৃতিশক্তি ভালো রাখতে প্রতিদিন ১০-১২টি বাদাম খান। এজন্য দুধের সঙ্গে পেষা বাদাম মিশিয়ে খেতে পারেন, আর না হলে শুকনো বাদামও খেতে পারেন। এতে মস্তিষ্কের উর্বরতা বাড়বে।
আখরোট : মস্তিষ্কের স্বাস্থ্য ভালো রাখে আখরোট। এতে থাকা ভিটামিন ই ও ম্যাঙ্গানিজ মস্তিষ্ককে সক্রিয় করতে সহায়তা করে।  ভুলে যাওয়ার মতো বিপত্তি এড়াতে এখন থেকেই নিয়মিত আখরোট খেতে শুরু করুন। একমুঠো আখরোট ওটমিল বা ফ্রুট সালাদের সঙ্গে মিশিয়ে রোজ খেলে উপকার পাবেন</t>
  </si>
  <si>
    <t>হাড় শক্তিশালী করতে কী ধরনের খাবার খাবেন</t>
  </si>
  <si>
    <t xml:space="preserve">হাড় শরীরের অন্যতম গুরুত্বপূর্ণ অংশ । হাড় দুর্বল থাকলে কিংবা হাড়ের কোনও সমস্যা হলে শারীরিক গঠনেও সমস্যা দেখা দেয়। শুধুমাত্র রোগ প্রতিরোধ ক্ষমতা বৃদ্ধি করাই সুস্বাস্থ্যের জন্য যথেষ্ট নয়, এর পাশাপাশি হাড় শক্তিশালী করে তোলাও অত্যন্ত জরুরি।  দুর্বল হাড়ের কারণে অনেক সময় অল্প আঘাতেই ফ্র্যাকচার বা হাড় ভেঙে যাওয়ার মতো ঘটনা লক্ষ্য করা যায়। এছাড়াও, আর্থ্রাইটিস, অস্টিওপোরোসিস-এর মতো বিভিন্ন হাড় সংক্রান্ত রোগও দেখা দিতে পারে। এ কারণে খাদ্যতালিকায় এমন কিছু খাবার যোগ করা উচিত যা হাড় শক্তিশালী করতে পারে। যেমন-
১. ক্যালসিয়াম হাড়ের জন্য সবচেয়ে প্রয়োজনীয় পুষ্টি হিসেবে বিবেচিত । ক্যালসিয়াম হাড়কে শক্তিশালী করে তোলে, হাড়ের রক্ষণাবেক্ষণে সহায়তা করে এবং পেশি নিয়ন্ত্রণ ও রক্ত ​​সঞ্চালনসহ অন্যান্য গুরুত্বপূর্ণ শারীরিক কাজকর্ম সহজ করে তোলে। তবে শরীর নিজে থেকে ক্যালসিয়াম তৈরি করতে পারে না। খাদ্যতালিকায় থাকা খাবারগুলি থেকেই শরীর ক্যালসিয়াম শোষণ করে। তাই খাদ্যতালিকায় ক্যালসিয়াম সমৃদ্ধ খাদ্য যেমন - দুধ এবং দুগ্ধজাত খাদ্য, ব্রকোলি, ওটমিল, সয়া, সবুজ শাকসবজি, বাদাম, ডুমুর ইত্যাদি যোগ করুন।
২. ভিটামিন-ডি হাড় তৈরিতে এবং খাদ্য থেকে ক্যালসিয়াম শোষণের ক্ষেত্রে সাহায্য করে। ভিটামিন-ডি এর সর্বোত্তম উৎস হল সূর্যের আলো। এছাড়াও, মাশরুম, ডিমের কুসুম, ফ্যাটি ফিস এবং সয়া দুধের মতো খাবারও ভিটামিন-ডি এর অন্যতম উৎস।
৩. ভিটামিন-সি সুস্থ হাড়ের বিকাশে সহায়তা করে। বিভিন্ন ধরনের সাইট্রাস ফল, যেমন - কমলালেবু, জাম্বুরা, লেবু, স্ট্রবেরি, ব্রকোলি এবং বেল পেপার ভিটামিন-সি এর দুর্দান্ত উৎস।
৪. হাড়কে শক্তিশালী করে গড়ে তুলতে ভিটামিন-কে অত্যন্ত কার্যকর। ভিটামিন-কে হাড়ের ঘনত্ব বাড়ানোর ক্ষেত্রে অত্যন্ত জরুরি। যাদের হাড় দুর্বল তাদের ক্ষেত্রে এটি অত্যন্ত প্রয়োজনীয়। সহজেই হাড় ভেঙে যাওয়া রোধ করতে সহায়তা করে এই ভিটামিন। তুলসি পাতা, থাইম, পার্সলে, লেটুস, বাঁধাকপি এবং ফুলকপিতে ভিটামিন-কে'র ভালো উৎস।
৫. ম্যাগনেসিয়াম হাড়ের কাঠামোগত বিকাশের ক্ষেত্রে গুরুত্বপূর্ণ ভূমিকা পালন করে এবং হাড়কে আরও শক্তিশালী করে তোলে। বয়স্কদের মধ্যে বেশিরভাগের ম্যাগনেসিয়ামের ঘাটতি লক্ষ্য করা যায়। ডার্ক চকোলেট, অ্যাভোকাডো, সবুজ শাকসবজি, কুমড়োর বীজ, কলা, ম্যাগনেসিয়ামের দুর্দান্ত উৎস।
৬. পর্যাপ্ত পরিমাণে দৈনিক প্রোটিনের গ্রহণ, শরীরকে ক্যালসিয়াম শোষণ করতে এবং হাড়-পাতলা হওয়ার ঝুঁকি রোধ করতে সাহায্য করে। প্রোটিন হাড়কে শক্তিশালী করে তুলতে সাহায্য করে। দুধ, দই, পনির, সোয়াবিন, ডিম, ওটস, ব্রকলি, মাংস, টোফু ইত্যাদি খাবারে পর্যাপ্ত পরিমাণে প্রোটিন পাওয়া যায়।
৭. ক্যালসিয়াম শোষণের ক্ষেত্রে সাহায্যকারী অন্যতম পুষ্টি উপাদান হল ফসফরাস। তাই হাড় শক্তিশালী করে তুলতে, খাদ্যতালিকায় ফসফরাস সমৃদ্ধ খাদ্যের উপস্থিতি অত্যন্ত জরুরি। মাছ, মাংস, দুগ্ধজাত পণ্য, অ্যাভোকাডো, আঙুর, ডুমুর, কলা ইত্যাদি খাবার ফসফরাসের দুর্দান্ত উৎস।
</t>
  </si>
  <si>
    <t>কলার মোচার যত গুণ</t>
  </si>
  <si>
    <t xml:space="preserve">কলার গুণের শেষ নেই। ফলের মতো এই গাছের প্রায় প্রতিটি অংশই কোনো না কোনোওভাবে ব্যবহার করা যায়। অনেকের হয়তো জানা নেই, কলার মতো এর মোচাও দারুণ উপকারী। এতে শরীরের জন্য উপকারী ফাইবার, প্রোটিন, পটাশিয়াম, ক্যালসিয়াম, কপার, ফসফরাস, আয়রন, ম্যাগনেসিয়াম এবং ভিটামিন ই পাওয়া যায়। এটি কাঁচা বা রান্না করে খাওয়া যেতে পারে।
কলার মোচার মধ্যে থাকা বিভিন্ন উপাদান পুষ্টিগুণে ভরপুর। স্বাস্থ্য ভালো রাখতে খাদ্যতালিকায় নিয়মিত এ খাবারটি রাখতে পারেন। কলার মোচা খেলে যেসব স্বাস্থ্য উপকারিতা পাওয়া যায়-
ডায়াবেটিস নিয়ন্ত্রণ করে : আজকাল ঘরে ঘরে ডায়াবেটিস একটি সাধারণ সমস্যা হয়ে দাঁড়িয়েছে। বিশেষজ্ঞদের মতে, রক্তে শর্করার পরিমাণ কমাতে কলার মোচার জুরি মেলা ভার। যাদের ডায়াবেটিসের সমস্যা রয়েছে তারা নিয়মিত খাদ্যতালিকায় এই খাবারটি রাখতে পারেন।
রক্তশূন্যতা : নারীদের মধ্যে বেশি রক্তশূন্যতার সমস্যা দেখা যায়। কলার মোচা দেহের হিমোগ্লোবিনের মাত্রা বাড়িয়ে দেয়। যার ফলে রক্তশূন্যতার সমস্যা কমে।
ভিটামিনের উৎস : কলার মোচায় পর্যাপ্ত পরিমাণে ভিটামিন এ, সি এবং ই আছে। এতে পর্যাপ্ত পরিমাণে ফাইবারও মেলে। এ কারণে এটি শরীরের জন্য কতটা উপকারী, তা আলাদা করে বলার প্রয়োজন নেই। সুস্থ থাকতে প্রতিদিনের খাদ্যতালিকায় নিয়ম করে কলার মোচা রাখতে পারেন।
মানসিক চাপ নিয়ন্ত্রণে : কারও যদি মুড সুইংয়ের সমস্যা থাকে অথবা ছোট-বড় সব বিষয় নিয়ে উদ্বিগ্ন হয়ে পড়েন, তাহলে নিয়মিত খাদ্যতালিকায় কলার মোচা রাখুন। কারণ এটি মুড সুইং নিয়ন্ত্রণ করে। বিশেষজ্ঞদের মতে, উদ্বেগ কমাতে সাহায্য করে মোচা। অ্যান্টি ডিপ্রেশনের জন্য আলাদা করে কোনও ওষুধ খাওয়ার প্রয়োজন নেই। নিয়মিত কলার মোচা খেলে প্রাকৃতিক ভাবেই বিষন্নতা কমাতে সাহায্য করবে।
ফ্রি র‍্যাডিক্যালের সমস্যা দূর করে : নিয়মিত মোচা খেলে রক্তে ফ্রি র‍্যাডিক্যালের সমস্যা কমে। চেহারায় বয়সের ছাপ পড়া নিয়ন্ত্রণ হয়। মোচা খেলে অ্যালঝাইমার ও পারকিনসনের মতো ভুলে যাওয়া রোগের ঝুঁকি কমে।
জরায়ু সুস্থ রাখে : হলুদ, গোলমরিচের গুঁড়া ও জিরা দিয়ে মোচা সেদ্ধ করে খেলে জরায়ু সুস্থ রাখে।
চুলের জন্য হেয়ার মাস্ক : চুলের স্বাভাবিক উজ্জ্বলতা ফিরিয়ে আনে মোচা। এতে থাকা বিভিন্ন উপাদান প্রাকৃতিকভাবে চুলকে নরম করে, চুলের বৃদ্ধি ঘটায়।
</t>
  </si>
  <si>
    <t>চশমা পরে নাকের দু'পাশে দাগ, দূর করবেন যেভাবে</t>
  </si>
  <si>
    <t>স্মার্টফোন, ল্যাপটপের অত্যধিক ব্যবহারের কারণে আজকাল অনেকেরই চশমা পড়তে হচ্ছে। এমনকী কম বয়সী শিশুদের নাকে উঠছে মাইনাস পাওয়ারের চশমা। অনেক ক্ষণ চশমা পরে থাকার ফলে অনেকেরই নাকের দু’পাশে দাগ দেখা দিচ্ছে। এ ধরনের দাগ দূর করতে ঘরোয়া কিছু পদ্ধতি অনুসরণ করতে পারেন। যেমন-
অ্যালোভেরা : যে কোনও ধরনের দাগ দূর করতে অ্যালোভেরার জুড়ি মেলা ভার। তাই নাকে চশমার দাগ তৈরি হওয়ার জায়গায় অ্যালোরভেরার জেল লাগিয়ে মালিশ করে আধ ঘণ্টা রেখে দিন। এরপর ঠান্ডা পানি দিয়ে ভালো করে ধুয়ে নিন। এই ভাবে রোজ লাগালে তাড়াতাড়িই দাগ কমে যাবে।
আলু : আলু দিয়েও নাকের দু'পাশের দাগ সহজেই তোলা সম্ভব। একটি ব্লেন্ডারে আলু ব্লেন্ড করে নিন। তারপর সেই বাটা আলুটি দাগের অংশে লাগিয়ে বিশ মিনিট রাখুন। শুকিয়ে গেলে ঠান্ডা পানি দিয়ে ধুয়ে নিন।
কমলালেবুর খোসা : রূপচর্চায় নানা কাজে লাগে কমলালেবুর খোসা। এটি যে কোনও ধরনের দাগছোপ দূর করতে সক্ষম। কমলা লেবুর খোসা ফেলে না দিয়ে ভালো করে গুঁড়িয়ে নিন। তার সঙ্গে ১ টেবিল চামচ দুধ মিশিয়ে একটি মিশ্রণ তৈরি করুন। এরপর এই মিশ্রণটি নাকের দাগ হওয়া অংশটিতে লাগিয়ে ১৫-২০ মিনিট রেখে ঠান্ডা পানি দিয়ে ধুয়ে নিন। সপ্তাহে অন্তত তিন বার এই ভাবে লাগালে দ্রুত দাগ দূর হবে।</t>
  </si>
  <si>
    <t>ঘন ঘন ঠান্ডা লাগা কমাতে কী করবেন</t>
  </si>
  <si>
    <t xml:space="preserve">অনেকেরই কথায় কথায় ঠান্ডা লেগে যায় । ওষুধ খেয়েও সহজে ছাড়তে চায় না সর্দি-কাশি। এ সময় কাশির সিরাপ, ওষুধের পাশাপাশি ঘরোয়া কিছু সমাধান অনুসরণ করতে পারেন। এতে শুধু সর্দি-কাশি সারাবে না, কথায় কথায় ঠান্ডা লাগার প্রবণতাও কমবে।
যেসব খেলে ঠান্ডা লাগার প্রবণতা কমবে-
১. এক চা-চামচ হলুদ, এক চিমটে গোলমরিচ ও মধুর একটি মিশ্রণ তৈরি করে রোজ সকালে খান।
২. প্রতি দিন দুই থেকে তিন বার তুলসি পাতার পানি খেতে পারেন। তুলসি পাতার চাও শরীরের জন্য ভালো।
৩. আমলকি, আনারস বা লেবুর মতো টক-জাতীয় ফল রোজ খেতে পারেন।
৪. হলুদ মেশানো দুধ শুধু সর্দি-কাশিতেই কাজে দেয়, এমন নয়। রোগ প্রতিরোধশক্তিও বাড়ায়।
৫. এক চা-চামচ মধু, এক চা-চামচ আদার রস ও এক চিমটে গোলমরিচ খেতে পারেন। সকালে ঘুম থেকে উঠে এক বার ও রাতে ঘুমাতে যাওয়ার আগে এক বার খেতে হবে।
৬. চায়ের সঙ্গে এক চামচ মধু ও ১/৪ চামচ দারুচিনি গুঁড়ো মিশিয়ে খেতে পারেন।
৭. রসুনও সর্দি কাশির ক্ষেত্রে উপকারী। রোজ একটি বা দু’টি কোয়া রসুন খেলেও সর্দি-কাশিতে উপকার পাওয়া যায়।
</t>
  </si>
  <si>
    <t>আক্কেল দাঁতের ব্যথা? সমাধানে যা করণীয়</t>
  </si>
  <si>
    <t xml:space="preserve">আক্কেল দাঁতের ব্যথা হলে বেশ কয়েকদিন ভূগতে হয়। অসহ্য ব্যথায় কারও কারও জ্বর চলে আসে। এ ধরনের ব্যথা হলে চিকিৎসকের পরামর্শ নেওয়া উচিত। তবে ঘরোয়া কিছু সমাধান নিলে তাৎক্ষণিক আরাম পাওয়া যায়। যেমন-
১. তুলা ভিনিগারে ভিজিয়ে আক্কেল দাঁতের জায়গাটিতে চেপে রাখুন। এতে দ্রুত ব্যথা কমে যাবে।
২. আক্কেল দাঁতের উপর একটি লবঙ্গ দাঁত দিয়ে চেপে ধরে রাখুন। চিবিয়ে ফেলবেন না। শুধু আক্কেল দাঁত না, অন্য দাঁতের ব্যথাও কমাতে পারে লবঙ্গ।
৩. বাইরে থেকে ঠান্ডা বা গরম সেঁক দিলেও কমতে পারে এই ব্যথা।
৪. পেঁয়াজ কেটে নিয়ে আক্কেল দাঁতের জায়গায় রাখুন। দাঁত দিয়ে অল্প অল্প চাপ দিন। পেঁয়াজের রস ব্যথা কমাতে ভূমিকা রাখে।
৫. হাতে পাকিয়ে তুলার ছোট বল তৈরি করে নিন। সেটি পানিতে ভেজান এবং বেকিং সোডা মাখিয়ে নিন। এ বার সেই তুলোর বলটিকে আক্কেল দাঁতের উপরে রাখুন।
৬. পেয়ারা গাছের কচি পাতা সাধারণ পানিতে সিদ্ধ করে নিন। ওই সিদ্ধ পাতা এ বার আক্কেল দাঁতের গোড়ার কিছু ক্ষণ রেখে দিন। এতে ব্যথা কমবে।
৭. অনেক সময় দাঁতের গোড়ায় সংক্রমণ হলেও এ ধরনের ব্যথা হয়। সে ক্ষেত্রে হাল্কা গরম পানিতে লবণ মিশিয়ে কুলকুচি করুন। তাতে ব্যথা কমবে।
</t>
  </si>
  <si>
    <t>শীতকালে বিটরুট খাওয়ার উপকারিতা</t>
  </si>
  <si>
    <t xml:space="preserve">সুপার ফুড হিসেবে বিটরুট গোটা বিশ্বে জনপ্রিয় । এটি এমন একটি সবজি যা কোনো না কোনো উপায়ে শরীরের উপকার করে।
বিটরুটে পর্যাপ্ত পরিমাণে ভিটামিন এ, ভিটামিন কে আয়রন, পটাশিয়াম, ম্যাগনেশিয়াম, ক্যালসিয়াম, কপার এবং অন্যান্য প্রয়োজনীয় পুষ্টি উপাদান পাওয়া যায়। শীতে বেশি করে বিটরুট খাওয়ার পরামর্শ দেন। কারণ-
ওজন নিয়ন্ত্রণ : বিটে খুব কম ক্যালরি রয়েছে। ফ্যাট প্রায় নেই বললেই চলে। তাই যারা ওজন কমানোর চেষ্টা করছেন, তাদের জন্য বিট খুব ভালো।
রক্তচাপ নিয়ন্ত্রণ : বিটে প্রচুর পরিমাণে নাইট্রেট থাকায় এটি শরীরে নাইট্রিক অক্সাইড তৈরি করে। এতে রক্তনালী প্রসারিত হয়। ফলে উচ্চ রক্তচাপ নিয়ন্ত্রণে আসে।
 রক্ত পরিশুদ্ধ করে : শরীর থেকে দূষিত পদার্থ বার করার জন্য বিট খুব কার্যকর। অনেক গবেষণায় দেখা গেছে, বিট রক্তে লোহিত রক্তকনিকার সংখ্যা বাড়ায়।
পুষ্টিগুণে ভরপুর : বিটরুটে আয়রন, ফাইবার, পটাশিয়াম, ম্যাঙ্গানিজের মতো নানা জরুরি পুষ্টিগুণ রয়েছে। এ কারণে নিয়মিত বিট রাখলে তা শরীরের যত্ন নেবে।
অ্যান্টিঅক্সিডেন্টে ভরপুর: বিটের মধ্যে বিটানিন থাকায় এটি দেখতে লাল। বিটানিন এক ধরনের অ্যান্টি-অক্সিডেন্টও যা শরীরের জন্য যথেষ্ট উপকারী।
</t>
  </si>
  <si>
    <t>হৃদরোগের ঝুঁকি কমায় মাছের তেল</t>
  </si>
  <si>
    <t xml:space="preserve">প্রতি বছর গোটা বিশ্বে সবচেয়ে বেশি সংখ্যক মানুষ প্রাণ হারান হৃদরোগজনিত সমস্যায়। বিশেষজ্ঞদের মতে, খাদ্যাভাস এবং জীবযাপন পদ্ধতি এর জন্য অনেকাংশে দায়ী। এ কারণে হৃৎপিণ্ড সুস্থ রাখতে সঠিক খাদ্যাভাস ও সুস্থ জীবনযাপনের পরামর্শ দিয়েছেন তারা। অনেকের হয়তো জানা নেই, মাছের তেল হৃৎপিণ্ড সুস্থ রাখতে দারুণ কাজ করে।
পুষ্টিবিদদের মতে, মাছের তেলে রয়েছে প্রচুর পরিমাণ ওমেগা-থ্রি ফ্যাটি অ্যাসিড আছে, যা একাধিক পুষ্টিগুণে সমৃদ্ধ। ইপিএ(আইকোসোপ্যান্টিওনিক অ্যাসিড) এবং ডিএইচএ(ডোকোসাহেক্সোনমিক অ্যাসিড) ইত্যাদি ওমেগা-থ্রি ফ্যাটি অ্যাসিড রক্ত সঞ্চালন স্বাভাবিক রাখে। সেই সঙ্গে মস্তিষ্কের কার্যক্ষমতা বৃদ্ধি করে ।
বিশুদ্ধ মাছের তেলে  থাকা পলি-আনস্যাচুরেটেড ফ্যাটি অ্যাসিড’ বা ‘পুফা’যা আকস্মিক হৃদরোগের সম্ভবনা অনেকটাই কমিয়ে দেয় । এ ছাড়াও বুকে ব্যথা, স্ট্রোক ও ধমনীর অসুখের সম্ভাবনা কমাতেও অনেকটা সাহায্য করে ‘পুফা’।
মাছের তেল দেহে উচ্চ ঘনত্বের লাইপোপ্রোটিন বা ভালো কোলেস্টেরল বৃদ্ধি করে। এছাড়াও ক্ষতিকর ট্রাইগ্লিসারাইডের পরিমাণ হ্রাস করে প্রায় ১৫ থেকে ৩০ শতাংশ। নিয়মিত খুব অল্প পরিমাণে খেলেও পরিশুদ্ধ মাছের তেল উচ্চ রক্তচাপ কমাতে অত্যন্ত কার্যকর।
শুধু হৎপিণ্ডের সমস্যাই নয়, মাছের তেল চোখও ভালো রাখে। রেটিনা ভালো রাখতে ডিএইচএ-এর জুড়ি নেই।  এছাড়াও অস্থি সন্ধি, চুল ও ত্বকের জন্যও অত্যন্ত উপকারী মাছের তেল। বার্ধক্যের ছাপ মুছতেও কার্যকর হতে পারে মাছের তেল।
</t>
  </si>
  <si>
    <t>শীতকালে পায়ের রগে টান ধরেছে? কী করবেন</t>
  </si>
  <si>
    <t xml:space="preserve">রাতে হঠাৎ ঘুম ভেঙে গেল। দেখলেন একটি পা নাড়াতেই পারছেন না। যে দিকেই সরাতে যাচ্ছেন,সেই দিকেই ব্যথা করছে। ব্যথার কারণে ঘুম আর আসছে না। অথচ কী করলে ব্যথা কমবে তা-ও বুঝতে পারছেন না। এর মধ্যে দেখছেন হঠাৎ করেই পায়ের আঙুল বেঁকে যাচ্ছে। পা সোজা করা যাচ্ছে না। একইভাবে টান ধরতে পারে কোমর, পিঠ কিংবা হাতেও।
শীতকালে রগে টান ধরার এমন সমস্যা অনেকেরই হয়। কিন্তু সেই সমস্যা থেকে মুক্তি পেতে কী করা প্রয়োজন তা অনেকেরই জানা নেই।                 
বিশেষজ্ঞদের মতে, এ ধরনের সমস্যা কমাতে প্রথমেই যে কাজটি করতে হবে, তা হল পর্যাপ্ত পরিমাণে  পানি খাওয়া। শীতকালে এমনিতেই পানি কম খাওয়া হয়। সে কারণেই এমন সমস্যা দেখা দেয়। এর পাশাপাশি শরীরে ক্যালসিয়াম, ম্যাগনেশিয়াম, পটাশিয়ামের মাত্রা কমে গেলেও পেশি বা রগে টান ধরার সমস্যা বাড়তে পারে। এর পাশাপাশি,এরকম টান ধরলে তা ছাড়িয়ে নেওয়ার জন্য সেই জায়গার চারপাশে ম্যাসাজ করা যেতে পারে। মাঝেমাঝে হাল্কা স্ট্রেচিং করতে পারেন।
</t>
  </si>
  <si>
    <t>লাল না সবুজ-কোন আপেল বেশি পুষ্টিকর?</t>
  </si>
  <si>
    <t xml:space="preserve">কথায় বলে, প্রতিদিন একটি করে আপেল খেলে অসুখ বিসুখ ছেড়ে পালায়। কথাটা অনেকটাই ঠিক। কারণ আপেলে থাকা নানা গুণ রোগপ্রতিরোধ শক্তি বাড়িয়ে দেয়। অনেকের হয়তো জানা নেই, লাল আপেলের চেয়ে সবুজ আপেল বেশি উপকারী। কারণ সবুজ আপেলে বেশি পরিমাণে প্রোটিন, ভিটামিন, খনিজ ও অন্যান্য প্রয়োজনীয় পুষ্টি উপাদান রয়েছে। প্রতিদিনের খাদ্যাভাসে একটি করে সবুজ আপেল রাখলে শরীর সুস্থ থাকে।
যেভাবে শরীরের যত্ন নেয় সবুজ আপেল
অ্যান্টি-অক্সিডেযুক্ত সবুজ আপেল শরীর থেকে টক্সিন ও ক্ষতিকারক পদার্থ বার করে লিভার সুস্থ রাখতে সাহায্য করে। এ ছাড়াও সবুজ আপেলে থাকা ফাইবার কোষ্ঠকাঠিন্যের সমস্যা কমায়।
ফুসফুসের সুস্থতা
সবুজ আপেল শ্বাসকষ্টের সমস্যা কমাতে সাহায্য করে। এতে থাকা ফ্লেভোনয়েড শ্বাসকষ্ট উপশম করতে পারে। যারা নিয়মিত ধূমপান করেন, তারা প্রতিদিনের খাবারে একটি করে সবুজ আপেল রাখতে পারেন। এতে পালমোনারি রোগ থেকে দূর হয়।
হাড় মজবুত করতে
ক্যালশিয়াম ও ফসফরাসসমৃদ্ধ সবুজ আপেল হাড় এবং দাঁত শক্তিশালী করতে সাহায্য করে। অস্টিওপোরেসিস প্রতিরোধে বিশেষ করে যেসব নারীর মেনোপেজ হয়ে গেছে প্রতি দিনের খাদ্যতালিকায় তাদের একটি করে সবুজ আপেল রাখা প্রয়োজন।
ওজন কমাতে
সবুজ আপেলে কম পরিমাণে শর্করা ও সোডিয়াম থাকায় এটি ওজন কমাতে ভূমিকা রাখে।
ত্বকের সৌন্দর্য্য বজায় রাখতে
সবুজ আপেলে থাকা ভিটামিন সি অ্যান্টিঅক্সিডেন্ট হিসাবে কাজ করে। সবুজ আপেল ত্বককে সূর্যের ক্ষতিকারক রশ্মি থেকে রক্ষা করে ত্বকের ফর্সাভাব বজায় রাখে।
</t>
  </si>
  <si>
    <t>৬৪৯ টাকায় বিশালাকৃতির বার্গার</t>
  </si>
  <si>
    <t>বার্গারপ্রেমীরা সবসময়ই নতুন টেস্টের বার্গার চান। এই বিষয়টি মাথায় রেখেই   ‘বার্গার কিং’ তাদের মেনুতে যোগ করে নতুন সব রেসিপি। এবার তারা ইউনিক টেস্ট আর ভিন্ন সাইজের দুটি বার্গার যোগ করল তাদের মেনুতে। বিশালাকৃতির ইনক্রেডিবল ক্রিস্পি কিং বার্গারটি বার্গার কিং-এর মেনুতে এখন-পর্যন্ত সবচেয়ে বড় বার্গার। 
অন্যদিকে, ক্রিস্পি কিং বার্গারটিতে অনন্য ফ্লেভারের পাশাপাশি প্রতি বাইটে পাওয়া যাবে এক বিশেষ স্পাইসি সসের ক্রেজি টেস্ট। নতুন এ বার্গার দুটি ঢাকায় বার্গার কিং-এর ৮টি আউটলেটের সবগুলোতেই পাওয়া যাচ্ছে। এর পাশাপাশি ১৬৬০৬ নাম্বরে কল করে ফ্যামিলি কিংবা বন্ধুদের নিয়ে ফ্রি হোম ডেলিভারিতে ঘরে বসে উপভোগের সুযোগও রয়েছে।
ইনক্রেডিবল ক্রিস্পি কিং বার্গারের ১১টি লেয়ারে আছে মুখরোচক স্বাদের নানা উপাদান। রোস্টেড সেসামি সিড দেয়া বানের প্রতিটি বাইটে পাওয়া যাবে স্পেশাল স্পাইসি সস, আইসবার্গ লেটুস, টমেটো স্লাইস, আমেরিকান চেডার চিজ, ক্রিস্পি চিকেন প্যাটি, স্পেশাল সসের লেয়ার, হ্যালাপিনো স্লাইস, সুইস চিজ। এখানেই শেষ নয়। উপরে থাকছে বোনাস আরো একটি চিকেন প্যাটি। সব মিলে, ফুডিজদের এক নতুন ক্রিস্পি টেস্ট নেয়ার জন্য এটাই হতে যাচ্ছে বেস্ট অপশন।
অন্যদিকে সব ফুড লাভারদের মাঝে নুতন এক উন্মাদনার নাম হতে যাচ্ছে, ক্রিস্পি কিং। এর ক্রাঞ্চি চিকেন প্যাটি, আইসবার্গ লেটুস, স্পেশাল স্পাইসি সস আর সেসামি সিড দেয়া সফট বান দিবে ফুল টেস্টের এক অসাধারণ অনুভূতি। ইনক্রেডিবল ক্রিস্পি কিং বার্গারটির মূল্য ৬৪৯ টাকা। ক্রিস্পি কিং বার্গারটির মূল্য ৩২৯ টাকায়।
এগুলোর পাশাপাশি এই আমেরিকান চেইন বার্গার শপে রেগুলার ও সিগনেচার বার্গার-তো থাকছেই। ফ্লেম-গ্রিল্ড হোয়াপার থেকে শুরু করে কিং অব ফ্রাইড চিকেন- পাওয়া যাচ্ছে সবই। এই ফ্রাইড চিকেনের স্বাদ অটুট রাখতে কোনো ধরনের কৃত্রিম উপাদান ও প্রিজারভেটিভ ব্যবহার করে না বার্গার কিং।
২০১৬ সালে এদেশে যাত্রা শুরু করা বার্গার কিং-এর ৮টি আউটলেট রয়েছে ঢাকায়। বার্গারপ্রেমীরা এই বার্গারগুলো উপভোগ করতে পারবেন বনানী, গুলশান-২, উত্তরা, বসুন্ধরা আবাসিক এলাকা, যমুনা ফিউচার পার্ক, ধানমন্ডি, মিরপুর, ও নিউমার্কেট (বলাকা) বার্গার কিং আউটলেট থেকে।</t>
  </si>
  <si>
    <t>হাঁস না মুরগি-কোন ডিম বেশি পুষ্টিকর?</t>
  </si>
  <si>
    <t xml:space="preserve">ডিমের পুষ্টিগুণের কথা কমবেশি সবারই জানা। কেউ হাঁসের ডিম খেতে পছন্দ করেন, কেউ আবার মুরগির। হাঁসের ডিমে কিছুটা আঁশটে গন্ধ থাকায় কেউ কেউ এটা পছন্দ করেন না। আবার অনেকের মুরগির ডিমে অরুচি আছে। বিশেষজ্ঞদের মতে, হাঁস ও মুরগি দুই ধরনের ডিমই শরীরের জন্য উপকারী। তবে পুষ্টিগুণের বিচারে এই দুই ডিমে কিছুটা পার্থক্য রয়েছে। যেমন-
১. প্রতি ১০০ গ্রাম হাঁসের ডিম থেকে এনার্জি পাওয়া যায় ১৮৫ কিলো ক্যালোরি। অন্যদিকে ১০০ গ্রাম মুরগির ডিমে থাকে ১৪৯ কিলো ক্যালরি এনার্জি। কার্বহাইড্রেট ও খনিজের পরিমাণ সমান হলেও হাঁসের ডিমে প্রোটিনের পরিমাণ বেশি থাকে। দুই ধরনের ডিমেই ম্যাঙ্গানিজ, কপার, পটাশিয়াম, সোডিয়াম, সেলেনিয়াম, ফসফরাস, ক্যালসিয়াম ও আয়রন পাওয়া যায়। তবে সব উপাদান হাঁসের ডিমে বেশি পরিমাণে থাকে। খাদ্যশক্তিও বেশি থাকে হাঁসের ডিমে। এছাড়া প্রতি ১০০ গ্রাম হাঁসের ডিমে ১৮১ কিলোক্যালরি খাদ্যশক্তি থাকে। অন্যদিকে মুরগির ডিমে খাদ্যশক্তির পরিমাণ থাকে ১৭৩ কিলোক্যালরি। হাঁসের ডিমের ফ্যাট থাকে ১৩ দশমিক ৭ গ্রাম, মুরগির ডিমে থাকে ১৩ দশমিক ৩ গ্রাম। ১০০ গ্রাম হাঁসের ডিমে ক্যালসিয়াম থাকে ৭০ মিলিগ্রাম, আয়রন ৩ মিলিগ্রাম, ভিটামিন এ ২৬৯ মাইক্রোগ্রাম। অন্যদিকে মুরগির ডিমে ক্যালসিয়াম রয়েছে ৬০ মিলিগ্রাম, আয়রন রয়েছে ২ দশমিক ১ মিলিগ্রাম, ভিটামিন এ রয়েছে ২৯৯ মাইক্রোগ্রাম।
২. হাঁসের ডিম এবং মুরগির ডিমের মধ্যে মূল পার্থক্য হল হাঁসের ডিম প্রায় ৫০ শতাংশ বড় হয়। হাঁসের ডিম দেখতেও একটু অন্যরকম হয়। হাঁসের ডিম দীর্ঘদিন ভালো থাকে কারণ হাঁসরা সাধারণত পানির ধারে ডিম পারে, সেকারণে হাঁসের ডিমের বাইরের অংশ শক্ত হয়। শক্ত হওয়ার কারণে অনেকদিন পর্যন্ত ডিম ভালো থাকে। তাড়াতাড়ি ভাঙেও না।
৩. হাঁসের ডিমের কুসুম মুরগির ডিমের থেকে বড় হয়। এতে ফ্যাটের পরিমাণও বেশি থাকে।
৪. মুরগির ডিমের চেয়ে হাঁসের ডিমে প্রোটিনের পরিমাণ বেশি থাকে। প্রতি ১০০ গ্রাম হাঁসের ডিমে প্রোটিনের পরিমাণ থাকে ১৩ দশমিক ৫ গ্রাম এবং অন্যদিকে মুরগির ডিমে প্রোটিনের পরিমাণ থাকে ১৩ দশমিক ৩ গ্রাম৷ যাদের মুরগির ডিমে এলার্জি থাকে তারা হাঁসের ডিম খেতে পারেন।
৫. পুষ্টিতে ভরপুর হাঁসের ডিমে ওমেগা-থ্রি ফ্যাটি অ্যাসিড, ভিটামিন এ এবং ডি, আয়রনের পরিমাণ মুরগির ডিমের থেকে বেশি থাকে।
৬. প্রতি ১০০ গ্রাম মুরগির ডিমে স্যাচুরেটেড ফ্যাটের পরিমাণ থাকে ৩ দশমিক ১ গ্রাম। অন্যদিকে হাঁসের ডিমে মনোস্যাচুরেটেড ফ্যাটের পরিমাণ মুরগির ডিমের থেকে ৫০ শতাংশ বেশি থাকে। অ্যামাইনো অ্যাসিডের পরিমাণ মুরগির ডিমের থেকে হাঁসের ডিমে বেশি থাকে। তবে মুরগির ডিমেও থ্রিয়োনিন, আইসোলিউসিন, ট্রিপটোফ্যান, লিউসিন, মিথায়োনিন, লাইসিন, কিস্টিন, টাইরোসিন, ভ্যালিন, সেরিন, গ্লাইসিন, প্রোলিন, অ্যাসপারটিক অ্যাসিড, হিস্টিডিন, অ্যালানিন ও আর্জিনিনের মতো অ্যামাইনো অ্যাসিড থাকে।
পুষ্টিবিদদের মতে, পুষ্টিগুণের দিক দিয়ে মুরগির ডিমের চেয়ে হাঁসের ডিম বেশি উপকারী। কারণ এতে পুষ্টি উপাদান মুরগির ডিমের চেয়ে বেশি থাকে। তবে হাঁসের ডিমে মুরগির ডিমের চেয়ে বেশি কোলেস্টেরল থাকে। প্রতি ১০০ গ্রাম হাঁসের ডিমে কোলেস্টেরলের পরিমাণ থাকে ৮৮৪ মিলিগ্রাম, অন্যদিকে মুরগির ডিমে কোলেস্টেরলের পরিমাণ থাকে মাত্র ৪২৫ মিলিগ্রাম। তাই কারো হৃদরোগের সমস্যা থাকলে হাঁসের ডিম না খাওয়াই ভালো। এছাড়া হাই প্রোটিন ডায়েট মেনে চললে হাঁসের ডিমের শুধু সাদা অংশটাই খাওয়া উচিত। </t>
  </si>
  <si>
    <t>রাত জেগে কাজের অভ্যাস? সুস্থ থাকতে খাবেন যেসব খাবার</t>
  </si>
  <si>
    <t>অনেকেরই রাত জেগে কাজ করতে পছন্দ করেন। আবার অনেক সংস্থাকে বাইরের দেশের সময়ের সঙ্গে মিলিয়ে কাজ করতে হয়।  বিশেষজ্ঞদের মতে, এর নানা ক্ষতিকর প্রভাব পড়ে শরীরে । কারণ দীর্ঘদিন একটানা রাত জাগলে ঘুম নষ্ট হয়। তখন দিনের বেলায় পর্যাপ্ত ঘুমালেও শরীর খারাপ লাগে। এছাড়াও দীর্ঘদিন ধরে রাত জেগে কাজ করলে মেজাজ গরম, কাজে মন না লাগা এসব সমস্যা দেখা দেয়। তখন সকালে উঠে শরীরচর্চার জন্য কোনো উৎসাহও থাকে না।
অনেকে আবার রাত জাগলে বিভিন্ন ধরনের খাবার খেতে থাকেন। এতে ওজন বাড়ার সম্ভাবনা বাড়ে। এছাড়া বয়স বাড়ার সঙ্গে সঙ্গে নানা ধরনের রোগের প্রকোপও বাড়ে। দীর্ঘদিন ধরে রাত জাগলে আবার রাতে ঘুমের অভ্যাস করাও কঠিন হয়ে পড়ে। এ কারণে রাত জাগলে খাবারের ব্যাপারে বাড়তি সকর্ত থাকা প্রয়োজন। বিশেষ করে তেল-মশলা, কফি জাতীয় খাবার ত্যাগ করা উচিত। এছাড়াও সুস্থ থাকতে খাদ্যতালিকায় কিছু খাবার যোগ করা দরকার। যেমন-
পানি : বেশি পরিশ্রম করলে শরীর থেকে পানি বেরিয়ে যায়। এমনকী বসে কাজ করলেও পর্যাপ্ত পানির প্রয়োজন হয়। আর তাই রাতে কাজ করলে একঘন্টা পর পর এক গ্লাস পানি খান। এতে শরীর পানিশূন্য হয়ে যাওয়ার সম্ভাবনা থাকে না।
ঘি : যাদের কোলেস্টেরল আছে তারা অবশ্যই ঘি এড়িয়ে চলুন। কিন্তু যারা সুস্থ স্বাভাবিক তারা রাতের রুটি বা ভাতে এক চামচ ঘি খেতে পারেন। ঘি শরীরকে ভেতর থেকে সুস্থ রাখে। শরীরে আর্দ্রতা বজায় রাখে। তবে ঘি এর পরিবর্তে টক দইও খেলেও শরীর সুস্থ থাকে।
বাদাম : রাত জেগে কাজ করার সময় ক্ষিদে পেলে কফি বা চকোলেটের পরিবর্তে কাজুবাদাম কিংবা পেস্তাবাদাম খেতে পারেন। এতে পেট ভরবে আর শরীরও ভালো থাকবে। সেই সঙ্গে ঘুমও ভালো হয়। আর কাজের মাঝে বাদাম খেলে মনও ভালো থাকে।
খেজুর ও খেজুরের গুড় : এখন খেজুরের গুড় পাওয়া যাচ্ছে। তাই গুড় দিয়ে রুটি খেতে পারে। তা না চাইলে শুকনো খেজুর খেতে পারেন কাজের ফাঁকে। খেজুরে শরীরের জন্য প্রয়োজনীয় ভিটামিন, খনিজ থাকে। প্রতিদিন দুই থেকে তিনটি খেজুর বো খেজুরের গুড় খেলে রোগ প্রতিরোধ ক্ষমতা বাড়ে।
ফল : ফলের রস নয়, রাতে কাজ করার সময় ক্ষিদে পেলে গোটা ফল খেতে পারেন। অনেকেই ভাবেন রাতে ফল খাওয়া ঠিক নয়, কিন্তু রাতে সফেদা, শাঁখালু, আপেল, পেয়ারা, পেঁপে এসব ফল খেতে পারে। এতে পেটও ভরবে আর শরীরও ভালো থাকবে। তবে রাতে সাইট্রাস জাতীয় ফল খাওয়া ঠিক নয়। এতে গ্যাসের সমস্যা হতে পারে। ফল শরীরে পুষ্টি দেয়। এটি খেলে অনিদ্রা, হজমের সমস্যা কমে যায়।</t>
  </si>
  <si>
    <t>কানের বন্ধভাব দূর করতে যা করবেন</t>
  </si>
  <si>
    <t xml:space="preserve">হাঁচি-সর্দি, কাশি, গলাব্যথা, ঠান্ডা লাগা থেকে অনেক সময় কানে তালা লাগার ঘটনা ঘটে। অনেকেই কানে তালা লাগার বিষয়টিকে হালকাভাবে নিয়ে থাকেন; কিন্তু এটি মোটেও তা নয়। কানে তালা লাগার এ অবস্থা দ্রুত মধ্যকর্ণে অর্থাৎ কানের পর্দার ভেতরের দিকে প্রদাহ বা ইনফেকশন সৃষ্টি করতে পারে। কানে তালা মানে কান বন্ধ হয়ে থাকা, কিছু না শোনা। যদিও বিষয়টি ওষুধের মাধ্যমে কমে যায়; তবে কানের এই সমস্যা একেবারে হালকা নয়। কানের পর্দা আমাদের কানকে বহিঃকর্ণে ও মধ্যকর্ণে বিভক্ত করে। এই রোগে কানের পর্দার ভেতরের দিকে প্রদাহ হতে পারে, যাকে সংক্ষেপে বলে O.M.E। মধ্যকর্ণের প্রদাহ বিভিন্ন রূপ নিয়ে প্রকাশ পেতে পারে। কখনও মধ্যকর্ণে সামান্য তরল পদার্থের উপস্থিতি, কখনও মধ্যকর্ণে পুঁজ সৃষ্টি, আবার মধ্যকর্ণে পুঁজ হয়ে কানের পর্দা হয়ে সেই পুঁজ কান দিয়ে বেরিয়ে আসার মাধ্যমেও এই রোগের প্রকাশ ঘটতে পারে।
&gt;&gt; কেন কানে তালা লাগে/বন্ধ হয়ে যায়?
অডিটরি টিউব যা নাকের সঙ্গে গলা ও কানের সংযোগ স্থাপন করে। এই টিউব মধ্যকর্ণ ও আবহাওয়ার বায়ুচাপের ভারসাম্য রক্ষা করে।
কোনো কারণে এই টিউব বন্ধ হয়ে গেলে/ঠিকমতো কাজ না করলে মধ্যকর্ণে পানি জমে প্রদাহ হতে পারে। সাধারণত হাঁচি, সর্দি, কাশি বা ঠান্ডা লাগার কারণে কানের সঙ্গে নাক এবং গলার মধ্যে যোগাযোগ রক্ষাকারী টিউবটি আংশিক বা সম্পূর্ণভাবে সাময়িক বন্ধ থাকে। ফলে মধ্যকর্ণের সঙ্গে বাইরের পরিবেশের যোগাযোগে বিঘ্ন ঘটে। শ্বাসনালির ওপরের অংশে জীবাণু সংক্রমণ বা প্রদাহ আপনার কানের সমস্যার কারণ হতে পারে। এ জন্য সর্দি ও সাইনোসাইটিস জটিল হওয়ার আগেই চিকিৎসা নিন। না হলে মধ্যকর্ণে প্রদাহ হয়ে ফুলে গিয়ে পানি জমতে পারে।
&gt;&gt; কাদের এ সমস্যা হতে পারে?
সাধারণত স্কুলগামী বাচ্চাদের এই সমস্যা বেশি দেখা গেলেও যে কোনো বয়সের যে কেউ আক্রান্ত হতে পারেন। যেসব বাচ্চার নাক ডাকার অভ্যাস আছে, তাদের মধ্যকর্ণে পানি জমা হতে পারে। এ রোগের উল্লেখযোগ্য কারণগুলোর (Risk Factor) মধ্যে রয়েছে :
১. ঘন ঘন ঊর্ধ্বশ্বাসনালির সংক্রমণ (URTI) ; যেমন : সর্দি-কাশি-নাক বন্ধ।
২. প্রায়ই অ্যালার্জিজনিত নাকের প্রদাহ/অ্যালার্জিক রাইনাইটিস;
৩. ক্রনিক টনসিলের ইনফেকশন;
৪. শিশুদের ক্ষেত্রে নাকের পেছনে এডিনয়েড নামক লসিকাগ্রন্থি বড় হয়ে যাওয়া;
৫. নাকের হাড় বাঁকা/ক্রনিক সাইনোসাইটিসের সমস্যা;
৬. ভাইরাল ইনফেকশন।
৭. এ ছাড়া নাকের পেছনে ন্যাসোফ্যারিংস (Nasopharynx) নামক স্থানে কোনো টিউমার হলে।
&gt;&gt; লক্ষণ কী/রোগী কী কী কষ্ট অনুভব করে?
* মধ্যকর্ণে পানি জমা হয়ে প্রদাহ হলে সর্দি-কাশির সঙ্গে হঠাৎ কান বন্ধ হয়ে যায়। অনেকে একে কানে তালি দেওয়া বলে অভিহিত করেন।
* হঠাৎ কানে বেশ ব্যথা মনে হয়।
* কানের মধ্যে ফড়ফড় করে এবং ভোঁ ভোঁ শব্দ হয় (Tinnitus)। 
* কানে কম শোনা যায়।
* ইনফেকশন বেশি তীব্র হলে কানের পর্দা ফুটো হয়ে কান বেয়ে রক্ত মিশ্রিত পানির মতো পড়ে কিংবা পুঁজ পড়ে। 
এ রকম সমস্যা দেখা দিলে জটিলতার আগেই একজন নাক-কান-গলা চিকিৎসকের শরণাপন্ন হওয়া উচিত। চিকিৎসকের কাছ থেকে জেনে নিতে পারেন বর্তমানে কানের পর্দার অবস্থা কী রকম, পর্দা কি ফুটো হয়েছে, না হয়নি।
এ ধরনের রোগে চিকিৎসক কান পরীক্ষার মাধ্যমে সাধারণত অ্যান্টি-হিস্টামিন; বয়স উপযোগী নাকের ড্রপ; প্রয়োজনে অ্যান্টিবায়োটিক দিয়ে চিকিৎসা করে থাকেন। ব্যথা কমাতে প্যারাসিটামল জাতীয় ওষুধ খেতে পারেন। আর যদি আপনি চুইংগাম খেতে পছন্দ করেন, তাহলে চিকিৎসকের পরামর্শমতে চুইংগাম মুখে নিয়ে চিবাতে থাকুন আয়েশ করে। এটি চিকিৎসার অংশ হিসেবে কানের বন্ধভাব দূর করার খুব দ্রুত এবং সহজতর পদ্ধতি।
ওষুধের চিকিৎসার পরেও যদি ১২ সপ্তাহে সমস্যার সমাধান না হয়, তবে নাক-কান-গলা সার্জনরা একটি ছোট অপারেশনের মাধ্যমে কানের পর্দা ফুটো করে তরল পদার্থ বের করে থাকেন। যার নাম মাইরিংগোটমি  (Myringotomy)। সুতরাং এ ধরনের সমস্যাকে অবহেলা করবেন না। সুস্থ থাকুন জীবনকে উপভোগ করুন।
</t>
  </si>
  <si>
    <t xml:space="preserve">থানকুনি পাতা অতি পরিচিত। সাধারণত পুকুর পাড় বা জলাশয়ে এ পাতা দেখা যায়। বেশিরভাগ মানুষই পেটের রোগ সারাতে চিকিৎসকের পরামর্শে ওষুধ গ্রহণ করেন। তবে অনেকের হয়তো জানা নেই, ভেষজ উপাদানে ভরপুর থানকুনি পাতা পেটের রোগ সারাতে দারুণ কার্যকরী। বিশেষ করে টাইফয়েড, ডায়রিয়া, কলেরার মতো রোগ সারাতে থানকুনি পাতার জুড়ি নেই। নিয়মিত এই পাতার রস খেলে আরো যেসব উপকারিতা পাওয়া যায়-  
ত্বকের সতেজতা বৃদ্ধি পায় : শুধু পেটই নয়, আলসার, অ্যাজমাসহ নানা চর্মরোগ সারাতে থানকুনি পাতা বেশ কার্যকরী। এতে ত্বকের সজীবতা বাড়ে। প্রতিদিন থানকুনি পাতা খাওয়ার অভ্যাস করলে বড় বড় রোগ থেকে রক্ষা পাওয়া যায়৷ অ্যাংজাইটি এবং মানসিক অবসাদের প্রকোপ কমায় থানকুনি পাতা। কারণ, এতে এমন কিছু উপাদান আছে যা সেরোটোনিন হরমোনের ক্ষরণ বাড়িয়ে দেয়। ফলে স্ট্রেস হরমোনের প্রভাব কমতে শুরু করে।
মস্তিষ্কের ক্ষমতা বাড়ে : থানকুনি পাতা নিয়মিত খেলে স্মৃতিশক্তি বৃদ্ধি পায়। নিয়মিত থানকুনি পাতা খাওয়া শুরু করলে শরীরে অ্যান্টিঅক্সিডেন্ট এবং পেনটাসাইক্লিক ট্রিটারপেন্স নামের  একটি উপাদানের মাত্রা বাড়তে শুরু করে। এতে মস্তিষ্কের সেলের ক্ষমতা বেড়ে স্মৃতিশক্তির উন্নতি ঘটে। বয়স্ক মানুষরাও যদি নিয়মিত থানকুনি পাতার রস খান, তা হলে শেষ বয়সে অ্যালঝাইমার্স বা ডিমেনশিয়ার মতো রোগে আক্রান্ত হওয়ার আশঙ্কা কমে। স্নায়ুতন্ত্রকে সক্রিয় রাখতেও সাহায্য করে এই পাতার রস।
অনিদ্রার সমস্যা দূর হয় : থানকুনি পাতায় পর্যাপ্ত পরিমাণে অ্যান্টিঅক্সিডেন্ট এবং অ্যান্টি-ইনফ্লেমেটরি উপাদান থাকায় এটি মানসিক চাপ কমায়। সেই সঙ্গে নার্ভাস সিস্টেমকে শান্ত রাখে। ফলে অনিদ্রার মতো সমস্যা কমে যায়। এছাড়া বয়স বাড়লেও, ত্বকে তারুণ্যতা ধরে রাখতে সাহায্য করে থানকুনি পাতার রস। প্রতিদিন একগ্লাস দুধে ৫-৬ চা চামচ থানকুনি পাতার রস মিশিয়ে খেলে, চেহারায় লাবণ্য চলে আসে।
শরীরকে টক্সিনমুক্ত করে : শরীরকে টক্সিনমুক্ত রাখতে সাহায্য করে থানকুনি পাতা। প্রতিদিন ঘুম থেকে উঠে ২ চামচ থানকুনি পাতার রসের সঙ্গে যদি ১ চামচ মধু মিশিয়ে খাওয়া যায়, তা হলে রক্তে মিশে থাকা টক্সিক উপাদানগুলি প্রস্রাবের সঙ্গে বেরিয়ে যায়। এতে শরীর সুস্থ থােক।  </t>
  </si>
  <si>
    <t>চুল পড়া কমায় ক্যাস্টর অয়েল</t>
  </si>
  <si>
    <t xml:space="preserve">লম্বা ও ঘন কালো চুল যেকোনও নারীর সৌন্দর্য কয়েকগুণ বাড়িয়ে দেয়। কিন্তু বর্তমান সময়ে অতিরিক্ত দূষণ, সময়ের অভাবে নিয়মিত চুল পরিষ্কার না করার কারণে চুলের ক্ষতি হচ্ছে। যার ফলে চুল পড়া, চুলের বৃদ্ধি কমে যাওয়া ইত্যাদি সমস্যা দেখা দিচ্ছে।
চুলের নানা ধরনের সমস্যা কমাতে ক্যাস্টর অয়েলের জুড়ি নেই। ফ্যাটি অ্যাসিড সমৃদ্ধ এই তেল চুলে পুষ্টি সরবরাহ, চুল পড়া বন্ধ এবং চুলের বৃদ্ধিতে সাহায্য করে।
যেভাবে কাজ করে ক্যাস্টর অয়েল:
চুল পড়া আটকাতে: আধ কাপ ক্যাস্টর অয়েল নিয়ে চুলের গোড়া থেকে নীচে পর্যন্ত লাগান। ক্যাস্টর অয়েল ঘন হয় তাই চুল থেকে তেল তুলতে সমস্যা হতে পারে। এ কারণে বেশি তেল লাগাবেন না। ১৫-২০ মিনিট তেল রেখে বেশ কয়েকবার শ্যাম্পু করে নিন। শ্যাম্পু করার পর ভালো করে চুল শুকিয়ে নেবেন।
নতুন চুল গজাতে: ক্যাস্টর অয়েল নতুন চুল গজাতে সাহায্য করে। ১ টেবিল চামচ ক্যাস্টর অয়েলের সঙ্গে ২ টেবিল চামচ নারকেল তেল, ২ টেবিল চামচ আমন্ড তেল ও ২ টেবিল চামচ তিলের তেল মিশিয়ে নিন। এরপর হালকা গরম করে মিশ্রণটি চুলের গোড়া ও মাথার তালুতে লাগান। ১ ঘণ্টা রাখার পর শ্যাম্পু করে নিন।
চুলের বৃদ্ধিতে: হেয়ার মাস্কে ক্যাস্টর অয়েল মেশালে চুল ময়শ্চারাইজ হবে, পুষ্ট হবে এবং পুনরজ্জীবিত হবে। চুলের বৃদ্ধির জন্য ক্যাস্টর অয়েল দিয়ে কয়েক ধরনের হেয়ার মাস্ক তৈরি করতে পারেন। যেমন-
১.  এজন্য ১-২ টেবিল চামচ ক্যাস্টর অয়েল, ১-২ টেবিল চামচ অলিভ অয়েল, ৫-৬টি জবা ফুলের পাপড়ি নিয়ে ভালো করে মেশান। ১০ সেকেন্ডের মতো গরম করে তেলটা ভালো করে মাথার তালুতে ম্যাসাজ করুন। স্টিম টাওয়েল দিয়ে মাথা ঢেকে রাখতে হবে। এক ঘণ্টা পর হালকা গরম পানি দিয়ে শ্যাম্পু করে নিন। প্রতি সপ্তাহে এটি করলে চুল বাড়বে।
২. দুই টেবিল চামচ ক্যাস্টর অয়েল, ২ টেবিল চামচ নারকেল তেল নিয়ে ভালো করে মেশান। পাঁচ মিনিট ধরে মাথার তালুতে ভালো করে ম্যাসাজ করুন। কম করে ২ ঘণ্টা রেখে শ্যাম্পু করে ধুয়ে নিন। নারকেল তেলে থাকে ফ্যাটি অ্যাসিড, যা চুলকে মজবুত করে এবং চুলের ক্ষতি আটকায়।
৩. আধা কাপ অ্যালোভেরা জেল, ২ চা চামচ ক্যাস্টর অয়েল, ১ চা চামচ পুদিনা পাতা গুঁড়ো ও ২ চা চামচ মেথি গুঁড়ো নিয়ে পেস্ট বানিয়ে নিন। ওই পেস্ট চুল, মাথার তালুতে ভালো করে লাগান। ২-৩ ঘণ্টা রেখে দিন। এরপর হালকা গরম পানি দিয়ে শ্যাম্পু করে ধুয়ে নিন। </t>
  </si>
  <si>
    <t>রোগ প্রতিরোধ করবে বেল</t>
  </si>
  <si>
    <t xml:space="preserve">ফলের মধ্যে বেল একটি উল্লেখযোগ্য ফল। এটি ছোট-বড় সবার কাছে অতি পরিচিত। গরমে বা ঠান্ডায় এক গল্গাস বেলের শরবত হলে নিমিষেই যেন প্রাণ জুড়িয়ে যায়। নানা গুণাগুণের জন্য আমরা বেল খেয়ে থাকি। কারণ, বেলে আছে নানা ঔষধি গুণ, যা আমাদের দেহের অনেক উপকার করে থাকে।
বেলে রয়েছে প্রচুর পরিমাণে ভিটামিন সি, এ, ক্যালসিয়াম, ফসফরাস ও পটাসিয়াম। বেলে প্রচুর পমিাণ ভিটামিন সি থাকে, যা স্কার্ভি রোগ প্রতিরোধ করে। এটি প্রাকৃতিক অ্যান্টিঅক্সিডেন্ট, যা আমাদের দেহের প্রতিরোধ ক্ষমতা বৃদ্ধি করে এবং সর্দি-কাশি ও ছোঁয়াচে রোগ থেকে বাঁচিয়ে রাখে। ভিটামিন এ আমাদের চোখের দৃষ্টিশক্তি ভালো রাখে, রাতকানা রোগ প্রতিরোধ করে। ডায়রিয়া ও আমাশয় রোগ সারিয়ে তোলে। অন্ত্রের কৃমিসহ নানা রোগজীবাণু ধ্বংস করে।
নিয়মিত বেল খেলে এর ল্যাকটিভগুণ কোষ্ঠকাঠিন্য দূর হয় এবং মুখের ব্রণ দূর করে ও ত্বক ভালো থাকে। বেল পাকস্থলীর আলসারসহ নানা সমস্যা দূর করে। বেলের উপাদান মিউকাস মেমব্রেনের গঠনে সহায়তা করে এবং চামড়ার সৌন্দর্য বাড়িয়ে তোলে। বেলের ভিটামিন বি১ ও বি২ হূৎপিণ্ড ও লিভার ভালো রাখতে সাহায্য করে। নিয়মিত বেল খেলে কোলন ক্যান্সার হওয়ার প্রবণতা কমিয়ে দেয়। বেলে থাকে প্রচুর পরিমাণে ফাইবার বা আঁশ, যা মুখের ব্রণ সারাতে সাহায্য করে।
যাদের পাইলস আছে, তাদের জন্য নিয়মিত বেল খাওয়া উপকারী। বেলের পুষ্টি উপাদান চোখের বাহ্যিক ও অভ্যন্তরীণ অঞ্চলগুলোর পুষ্টি জোগায়। ফলে চোখ যাবতীয় রোগ থেকে রক্ষা করে। বেলের শাঁস ত্বককে সূর্যরশ্মির ক্ষতিকর প্রভাব থেকে রক্ষা করে এবং ত্বকের স্বাভাবিক রং বজায় রাখে।
</t>
  </si>
  <si>
    <t>বাঙালী ছাড়াও ঝাল-মশলাদার খাবার পছন্দ যেসব দেশে</t>
  </si>
  <si>
    <t xml:space="preserve">বাঙালীরা যে খাদ্যরসিক তা বলার অপেক্ষা রাখে না। তারা কবজি ডুবিয়ে খায়- বিরিয়ানি পোলাও কোর্মা কিংবা কালিয়াই হোক। ‘জিভে জল’ এনে দেওয়ার সুস্বাদু মশলার তৈরি ব্যাঞ্জনের এলাহী সম্ভার রয়েছে আমাদের। 
মশলার সঙ্গে বাঙালীর আবেগের সম্পর্ক রয়েছে। মশলা বলতে আমরা বাঙালীরা পাগল! তবে অন্যরা কিন্তু পিছিয়ে নেই। পৃথিবীর অনেক দেশেই রয়েছে যারা ঝাল আর মশলাদার খাবার পছন্দ করেন। 
থাইল্যান্ড
থাই কুজিন বিশ্বের অন্যতম জনপ্রিয় কুজিন। প্রায় সব দেশেই থাই খাবারের জনপ্রিয়তা রয়েছে। স্টার ফ্রাই, স্যুপ, কারি—এ ধরনের খাবার তৈরি করতেই অনেক বেশি পাতা বা হার্ব এবং কাঁচা লঙ্কার ব্যবহার করে। এর মধ্যে লাল লঙ্কার ব্যবহার বেশি দেখা যায়। 
এ ছাড়া খাবারকে স্পাইসি করতে রান্নায় প্রচুর পেঁয়াজ, রসুন, আদা, লেমনগ্রাস, পুদিনাপাতা দেওয়া হয়। 'কায়েং তাই প্লা' নামের সবজি ও শুঁটকি দিয়ে বানানো তরকারিকে থাইল্যান্ডের সবচেয়ে বেশি ঝাল খাবার বলে বিবেচনা করা হয়। এ ছাড়া লাল লঙ্কার পেস্ট দিয়ে তৈরি মাছ, মাংস বা সবজির বিভিন্ন রেড কারিও বেশ ঝাল হয়ে থাকে।
মেক্সিকো
মেক্সিকোতেই জন্মায় ১৪০ জাতের লঙ্কা! উত্তর আমেরিকার এ দেশের কোনো খাবারই লঙ্কা ছাড়া হয় না। এমনকি অ্যালকোহলেও অনেক মেক্সিকান লঙ্কা মিশিয়ে খান। এ দেশেই বিখ্যাত হালেপিনো, পবলানো, সেররানো, আঞ্চো আর কুখ্যাত হাবানেরো লঙ্কার জন্মস্থান। মেক্সিকোতে অতিরিক্ত ঝাল খাবার খাওয়া আর এর ঝাল সহ্য করাকে শৌর্যবীর্যের প্রতীক হিসেবে ধরা হয়। মোলে, সালসা, চিলেস রেয়েনো, সোপা দে কামারোন, আগুয়াচিলে, চিলাতে দে পইয়ো ইত্যাদি এ দেশের সবচেয়ে ঝাল খাবারগুলোর মধ্যের অন্যতম।
মালয়েশিয়া
মালয় কুজিন চাইনিজ আর ভারতীয় কুজিনের এক দারুণ সংমিশ্রণ। এ দেশের বিভিন্ন রান্নায় প্রচুর পরিমাণে ঝাল এবং বিভিন্ন রকমের মশলা ব্যবহার করা হয়। ওটাক ওটাককে মালয়েশিয়ার সবচেয়ে ঝাল খাবার বলা হয়। এটি খানিকটা বাংলাদেশের বিন্নি চালের পিঠের মতো। মাছের কিমার সঙ্গে অনেক প্রজাতির মরিচ গুঁড়া আর মশলা মিশিয়ে কলার পাতায় মুড়িয়েই ওটাক ওটাক তৈরি করা হয়।
কোরিয়া
বিশ্বায়নের ফলে কোরিয়ান খাদ্য সংস্কৃতি আজ আমাদের অনেকেরই জানা। কোরীয়দের ঝাল খাওয়া দেখলে যে কেউই অবাক হতে পারে। সব খাবারেই তারা গচুজাং নামের একধরনের লাল লঙ্কার পেস্ট ব্যবহার করে। গচুজাং পেস্ট ছাড়া কোনো কোরিয়ান খাবার কল্পনাই করা যায় না।
আফ্রিকা
আফ্রিকার প্রায় সব দেশের রান্নায় ঝাল আর মশলার ব্যবহার দেখতে পাওয়া যায়। যেমন ইথিওপিয়ান কুজিনে বিভিন্ন মসলার সঙ্গে 'বেরবেরে' নামের লাল লঙ্কার গুঁড়া দেওয়া হয়। আবার ঘানা, লাইবেরিয়া, নাইজেরিয়াতে রান্নায় 'শিটো' নামের পেস্ট দিতে দেখা যায় যা, কালো গোলমরিচ, পাম তেল, প্রায় গোলমরিচের মতো দেখতে এনিস পেপার দিয়ে বানানো হয়।
জ্যামাইকা
জ্যামাইকার অধিকাংশ মানুষ আফ্রিকান বংশোদ্ভূত হওয়ায় ঝালের সঙ্গে আছে এদের দারুণ সখ্যতা। এখানকার সবচেয়ে বিখ্যাত জার্ক চিকেন বানাতে লাগে বেশি পরিমানের মরিচ আর মশলা। যা দিয়ে ম্যারিনেট করা হয়। তবে এ দেশের সবচেয়ে ঝাল খাবারটি বানানো হয় পাঠার মাংস দিয়ে। জ্যামাইকান গোট কারি বানাতে লাগে স্কচ বনেট মরিচ, যা বিশ্বের সবচেয়ে ঝাল মরিচগুলোর মধ্যে একটি। এর স্কোভিল হিট ইউনিট (ঝালের মাত্রা পরিমাপের একক) এক মিলিয়নের বেশি।
চীন
ভাত-মাছ আর বিরিয়ানির বাইরে বাঙালির সবচেয়ে পছন্দের ডিশ হল চাইনিজ। আর কেন হবে নাই বা বলুন! সেই ১৮ শতক থেকে বাঙালি আর চীনারা একসঙ্গে ওঠা-বসা করছেন। তাই চীনা খাবারের প্রতি বাঙালির ঝোঁক থাকাটা তো স্বাভাবিক। চীনের কিছু অংশ মশলাদার খাবার পছন্দ করে। আপনি যদি চীনের আসল মশলার স্বাদ নিতে চান তবে দক্ষিণ-পশ্চিমাঞ্চলে যান এবং শুকনো কাঁচা মরিচ এবং সিচুয়ান মরিচ ব্যবহার করে দেখুন। এরা দুজনেই এমন জিং দেয় যা হার্ড-কোর মশালার প্রেমীদের খুশি করবে! </t>
  </si>
  <si>
    <t>গ্যাসের সমস্যা কমানোর ঘরোয়া উপায়</t>
  </si>
  <si>
    <t xml:space="preserve">শীতকালে অনেকেই গ্যাসের সমস্যায় ভোগেন। অনেকের আবার সারা বছরই এ সমস্যা দেখা দেয়। এ কারণে ঘন ঘন ওষুধ খান। তবে গ্যাসের সমস্যা কমাতে ঘন ঘন ওষুধ না খেয়ে প্রাকৃতিক উপায়েই কমানো সম্ভব।
বিশেষজ্ঞদের মতে, গ্যাসের সমস্যা দীর্ঘদিন থাকলে গ্যাস্ট্রিকও হতে পারে। বছরের পর ওষুধ খেলে পরে কোনো ওষুধই শরীরে আর কাজ করে না। তাই ওষুধ খেয়ে গ্যাস ঠিক না করে প্রাকৃতিক উপায়ে এই সমস্যা দূর করা যেতে পারে। যেমন-
১. জোয়ান খুব ভালো গ্যাস প্রতিরোধক। গরম পানিতে বিট লবণ দিয়ে জোয়ান ভেজানো পানি দুপুরের খাওয়ার ৪৫ মিনিট পর খেলে ভালো উপকার পাওয়া যায়।
২. গ্যাস-অম্লের জন্য আদা খুবই উপকারী। আদা খাওয়ার ফলে হজম খুব তাড়াতাড়ি হয়। পেট যদি খুব তাড়াতাড়ি খালি হয়ে যায় তাহলে সেই খালি পেটে গ্যাস হওয়ার সম্ভাবনা থাকে। তাই মসলাদার অথবা ভারী কোনো খাবার খাওয়ার আধ ঘণ্টা আগে আদা কুঁচি খেয়ে নিলে গ্যাসের সমস্যা অনেকটা কমে যাবে।
৩. মেনথল গ্যাসের সমস্যা খুব তাড়াতাড়ি দূর করতে পারে। চায়ের সঙ্গে মেনথল মিশিয়ে খেলে গ্যাসের পাশাপশি হজম খুব সহজে হয়। সেই সঙ্গে শরীরও বেশ সতেজ লাগে।
৪. রসুন গ্যাসের জন্য খুবই উপকারী। রসুন শুধুমাত্রই খাবারে অন্য স্বাদ আনে না। এতে থাকা ফাইবার হজমে সহায়তা করে।
৫. যে কোনো খাবারে অল্প একটু জিরা গুঁড়ো দিলে খাবারের স্বাদ পরিবর্তনের সঙ্গে গ্যাসের সমস্যাও কমে।
৬. সকালে ঘুম থেকে উঠে এক গ্লাস পানিতে তুলসি পাতার রস মিশিয়ে খেলে গ্যাসের সমস্যা দূর করা যায়। এছড়াও এই পাতার রস খেলে ওজনও কমে। </t>
  </si>
  <si>
    <t xml:space="preserve">শরীর ভালো রাখতে নিয়মিত হাঁটার বিকল্প নেই। নিয়মিত হাঁটলে শরীর সতেজ থাকে। এছাড়া ওজনও কমে। কিন্তু যারা ওজন কমানোর জন্য হাঁটছেন তাদের কয়েকটি বিষয়ে সচেতন থাকা জরুরি। যেমন-  
কতটা হাঁটলে কত ক্যালরি ওজন কমে : আধুনিক যুগে প্রযুক্তির সাহায্যে কত ক্যালরি পোড়ে তা সহজেই জানা যায়। তাতে দেখা গেছে, যখন কোনো ব্যক্তি ১০০০ স্টেপ হাঁটেন, তখন ৩০ থেকে ৪০ ক্যালরি পোড়ে। সেক্ষেত্রে যদি ১০,০০০ স্টেপ হাঁটা যায় তাহলে ৩০০ থেকে ৪০০ ক্যালোরি সহজেই ঝরানো যায়। যত দ্রুতগতিতে হাঁটা যায় প্রতি মিনিটে তত বেশি ক্যালরি পুড়বে। ধীরে ধীরে হাঁটলে প্রতি মিনিটে হয়তো ৩ ক্যালরির মতো পুড়বে। আর একটু বেশি গতিতে হাঁটলেই এর প্রায় দ্বিগুণ ক্যালরি পুড়রে। আর যদি দৌড়ানো বা জগিং করা যায় তাহলে ক্যালরি পোড়ানো দ্রুত হাঁটার চেয়েও দ্বিগুণ বাড়বে। আর হাঁটা বাদ দিয়ে পুরোপুরি দৌড়াতে শুরু করলে ক্যালরি পোড়ানোর হার আরও বাড়তে থাকবে।
হাঁটার গতি কেমন হবে : হাঁটার সময় অনেকে বুঝতে পারেন না হাঁটার গতি কেমন হবে। তবে হাঁটার জন্য তেমন নির্দিষ্ট কোনো গতি নেই। প্রথমে ধীরে ধীরে হাঁটা শুরু করার পর আস্তে আস্তে গতি বাড়াতে হবে। শরীরের সঙ্গে তাল মিলিয়ে যতটুকু পারা যায় গতি বাড়াতে হবে। অনেকে ঘুম থেকে উঠেই হাঁটতে শুরু করেন। এটি মোটেই ঠিক নয়। ঘুম থেকে ওঠার কমপক্ষে ৩০ মিনিট পর হাঁটতে বের হওয়া উচিত।
হাঁটার সঙ্গে ব্যায়ামও : হাঁটার পাশাপাশি কিছুদিন পর পর নতুন কিছু ব্যায়াম শুরু করুন। প্রথমে কিছুদিন হাঁটার সঙ্গে একটু করে দৌড়ান বা একটু করে যোগব্যায়াম করতে পারেন। এগুলোতে একঘেয়ে হয়ে গেলে কিছুদিন হাঁটার পাশাপাশি ভারোত্তোলন করুন কিংবা টেনিস বা ব্যাডমিন্টন খেলুন। এতে ওজন যেমন কমবে, তেমনি হাঁটাহাঁটিতেও একঘেয়েমি আসবে না।
</t>
  </si>
  <si>
    <t>ব্রণের কালচে দাগ দূর করে ফলের খোসা</t>
  </si>
  <si>
    <t xml:space="preserve">ব্রণের দাগ দূর করতে অনেকেই বাজারজাত বিভিন্ন পণ্য ব্যবহার করেন। কিন্তু দীর্ঘ দিন এসব পণ্য ব্যবহারে ত্বকের ক্ষতি হয়। কারো কারো আবার ত্বকে কালচে ছোপ তৈরি হয়। এমনকী ব্রণের দাগও বেড়ে যায় অনেক সময়।
ত্বকের সুস্থতায় প্রাকৃতিক উপাদানের তুলনা নেই। বেশিরভাগ মানুষই ফল খেয়ে খোসা ফেলে দেন। কিন্তু এসব খোসায় থাকায় পুষ্টি উপাদান ত্বকের জন্য কতটা উপকারী, তা অনেকেরই জানা নেই। ত্বকের সমস্যা সমাধানে যেসব ফলের খোসা ব্যবহার করতে পারেন-
১. কলায় থাকা ম্যাগনেসিয়াম এবং পটাসিয়াম ত্বকের জন্য খুবই উপকারী। উজ্জ্বল ও মসৃণ ত্বকের জন্য কলার খোসা বেটে মুখে লাগাতে পারেন। এতে ত্বকের কালচে ছোপ ও ব্রণের দাগ দূর হবে।
২. পাকা পেঁপে ব্লেন্ড করে অনেকেই মুখে ব্যবহার করেন। পেঁপের খোসাও ত্বকের জন্য খুব উপকারী। পেঁপের খোসা ব্লেন্ড করে লেবুর রস মিশিয়ে ব্যবহার করতে পারেন।
৩. আপেলের খোসা ত্বকের জন্য খুব উপকারী। ব্লেন্ড করে আপেলের খোসা ব্যবহার করতে পারেন। ওটস ও দইয়ের সঙ্গেও আপেল খোসা মিশিয়ে মুখে লাগাতে পারেন।
৪. কমলালেবুর খোসা শুকিয়ে গুঁড়া করে কিংবা মিহি পেস্ট করে নিন। এতে দই মিশিয়ে ফেস প্যাক তৈরি করে মিশ্রণটি আপনার পুরো মুখে লাগিয়ে ১৫ মিনিট পরে ধুয়ে ফেলুন। এতে ত্বকের কালো দাগ দূর হবে।
</t>
  </si>
  <si>
    <t>হাড় মজবুত রাখে সজনে ডাঁটা</t>
  </si>
  <si>
    <t xml:space="preserve">সজনে ডাঁটা অনেকেরই পছন্দের সবজি। শুধু ডাঁটাই নয়, এর পাতা, ফুলও খাওয়া যায়। সজনে ডাঁটা শুধু খেতেই যে সুস্বাদু তা নয়, এর স্বাস্থ্য উপকারিতাও অনেক। বিশেষত বসন্ত কালের বিভিন্ন রোগ থেকে বাঁচায় এটি। সজনে ডাঁটা ভিটামিন এবং খনিজের উৎস। সজনে ডাঁটা, ফুল, পাতা খেলে নানারকম অসুখ বিসুখের হাত থেকে বাঁচা যায়। নিয়মিত সজনে ডাঁটা খেলে যেসব উপকারিতা পাওয়া যায়-
১. সজনে পাতা ও ডাঁটা রোগ প্রতিরোধ ক্ষমতা বাড়াতে সাহায্য করে। এটি জ্বরের সময় শরীরের তাপমাত্রা নিয়ন্ত্রণ করতেও সহায়তা করে।
২. সজনে ডাঁটায় প্রচুর পরিমাণে আয়রন, ক্যালসিয়াম ও প্রোটিন থাকে। এ কারণে এটি হাড় মজবুত রাখতে ও বাতের ব্যথা কমাতে ভূমিকা রাখে।
৩. সজনে ডাঁটায় প্রচুর পরিমাণে পটাশিয়াম থাকায় এটি উচ্চ রক্তচাপ নিয়ন্ত্রণ করতে খুব কার্যকর। এতে উপস্থিত বিভিন্ন ভিটামিন এবং খনিজ ডায়াবেটিসে আক্রান্ত রোগীদের জন্য খুব উপকারী।
৪. মুখের স্বাদ বাড়ায় সজনে ডাঁটা। এই গাছের ডাঁটা, ফুল, পাতা খেলে জলবসন্ত ও গুটিবসন্তে আক্রান্ত হওয়ার আশঙ্কা অনেকাংশে কমে যায়।
৫. অ্যান্টিঅক্সিডেন্ট সমৃদ্ধ সজনে ডাঁটা ভাইরাসের সংক্রমণ প্রতিরোধ করে। হজমের সমস্যা কমাতেও সাহায্য করে।
৬.ফুসফুস ভালো রাখতে সজনে ডাঁটা খেতে পারেন। অ্যান্টিঅক্সিডেন্ট ও খনিজযুক্ত সজনে ডাঁটা ফুসফুসকে সুস্থ রাখে।
৭. সজনে ডাঁটায় প্রচুর পরিমাণে ভিটামিন থাকায় এটি দৃষ্টিশক্তি ভালো রাখতে এবং চোখের অসুখ সারাতে ভূমিকা রাখে।
৮. শ্বাসকষ্টতেও খুব উপকারী সজনে। এর ডাঁটা ও পাতা খেলে শ্বাসকষ্ট সারে। সজনে ডাটায় থাকা অ্যান্টিঅক্সিডেন্ট অ্যালার্জি প্রতিরোধ করে, ফলে অ্যালার্জির কারণে যে শ্বাসকষ্ট হয় তা কমে।
৯. রক্ত পরিষ্কার রাখতে সহায়তা করে সজনে ডাঁটা। নিয়মিত সজনে ডাঁটা বা পাতা খেলে রক্ত সঞ্চালন আরও ভালো করতে সহায়তা করে।
১০. গর্ভবতী নারীদের জন্য খুবই উপকারী সজনে ডাঁটা। বিশেষ করে প্রসব এবং প্রসব পরবর্তী জটিলতা দূর করতে এটি দারুনভাবে কাজ করে। </t>
  </si>
  <si>
    <t>সাইনাসের সমস্যা কমাতে কী করবেন</t>
  </si>
  <si>
    <t xml:space="preserve">সাইনাস খুবই সাধারণ একটি সমস্যা। অনেকেই এই সমস্যায় ভোগেন। বিভিন্ন ধরনের সংক্রমণ, অ্যালার্জি থেকে সাইনাসের সমস্যা হতে পারে। এর ফলে মাথার যন্ত্রণা, মুখমণ্ডলে যন্ত্রণা, নাক থেকে পানি পড়া এবং নাক বন্ধ হয়ে যাওয়ার মতো সমস্যা দেখা দেয়।
যাদের ঘন ঘন সাইনাসের সমস্যা হয় তারা ঘরোয়া কিছু সমাধান অনুসরণ করতে পারেন। যেমন-
১. সাইনাসের সমস্যা থেকে মুক্তি পেতে তেল মালিশ খুবই উপকারী। তিলের তেল, ইউক্যালিপটাসের তেল, ল্যাভেন্ডার অয়েল, পুদিনা পাতার তেল মালিশ করলে সাইনাসের প্রভাব কমে যায়।
২. তেল মালিশের পাশাপাশি আরও একটি উপায় রয়েছে সাইনাস থেকে মুক্তির। একটা পাত্রে পানি গরম করুন। এবার একটি তোয়ালে দিয়ে মাথা ঢেকে ১০ থেকে ১৫ মিনিট ওই গরম পানির ভাপ নিন। বন্ধ নাক খুলতে এটি সাহায্য করে। এছাড়া যদি গরম পানিতে কয়েক ফোঁটা ইউক্যালিপটাস বা পুদিনা পাতার তেল দিয়ে পানিটা ফোঁটান, তাহলে সাইনাসের ব্যথা থেকে তাড়াতাড়ি মুক্তি পাওয়া যায়।
৩. হালকা গরম পানি পান করুন। দিনে পর্যাপ্ত পানি পান করুন। অ্যালকোহল পান থেকে দূরে থাকুন। বেশি পরিমাণে অ্যালকোহল পানে শরীরে পানিশূন্যতা দেখা দেয়। তখন মাথাব্যথা হয়।
৪. সাইনাস সংক্রমণ থেকে মুক্তি পেতে তাজা ফল এবং সবজি খুবই উপকারী। এগুলো শুধু স্বাস্থ্যই ভালো রাখে না রোগ প্রতিরোধ ক্ষমতাও বাড়ায়।
</t>
  </si>
  <si>
    <t>হালকা নাকি গাঢ় রঙের ডিমের কুসুম বেশি স্বাস্থ্যকর</t>
  </si>
  <si>
    <t>শিশু থেকে বয়স্ক সবারই পছন্দের খাবার ডিম। কোনো কোনো ডিমের খোসা সাদা কোনোটার লালচে হয়। আবার কুসুমের ক্ষেত্রেও কোনোটা হলুদ কোনোটা কমলা দেখা যায়। ডিমের রঙের মতো কোন রঙের কুসুম স্বাস্থ্যের জন্য বেশি উপকারী তা নিয়ে অনেকেই দ্বন্দ্বে থাকেন।
যুক্তরাষ্ট্রের ইউনাইটেড স্টেটস ডিপার্টমেন্ট অব এগ্রিকালচার (ইউএসডিএ) এর গবেষকদের মতে, একটি ৫০ গ্রাম ওজনের ডিমে ৭২ ক্যালরি ও ৪ দশমিক ৭৫ গ্রাম ফ্যাট ( যার মধ্যে দ্রবণীয় মাত্র ১ দশমিক ৫ গ্রাম) থাকে। সাদা ও লাল ডিমে এই পুষ্টিগুণের পরিমাণ প্রায় এক। এ কারণে লাল বা সাদা যাই হোক না কেন দু’ধরনের ডিমের খাদ্যগুণ বা পুষ্টিগুণ প্রায় সমান।
বেশিরভাগ মানুষেরই ধারণা, কুসুমের রঙ যত গাঢ় হয় ওই ডিম তত স্বাস্থ্যকর। তবে ইউএসডিএ-র গবেষকদের মতে, কুসুমের রঙ নির্ভর করে মুলত মুরগির খাবারের ওপর। আর ডিমের কুসুমের রঙ কমলা হয় ক্যারোটিনয়েড নামের এক রকম রাসায়নিকের প্রভাবে। মুরগি খোলা জায়গায় যত বেশি ঘুরে বেড়ানোর সুযোগ পাবে, তার ডিম ততই গাঢ় রঙের হবে। বেশ কিছু খামারে ক্যারোটিনয়েড সমৃদ্ধ খাবার দেওয়া হয় মুরগিকে। যার প্রভাবে ওই সব মুরগির ডিমের কুসুমের রঙ কমলা হয়। যুক্তরাষ্ট্রের গবেষকদের মতে, দু’টি কারণে কুসুমের রঙ গাঢ় হতে পারে। এর মধ্যে একটি হলো- যদি মুরগিটি খোলা জায়গায় ঘুরে বেড়ানোর সুযোগ পায় এবং প্রাকৃতিক খাবার থেকে পুষ্টি পায় তাহলে, দ্বিতীয়টি হলো যদি মুরগিটিকে বিশেষ ধরনের খাবার খাওয়ানো হয় তাহলেও এর ডিম গাঢ় হতে পারে।
গবেষকরা বলছেন, খামারের যে কোনও মুরগির চেয়ে প্রাকৃতিক উপায়ে পুষ্টিকর খাবার খুঁজে খাওয়া মুরগির ডিমে ভিটামিন ই, ভিটামিন এ আর ওমেগা থ্রি ফ্যাটি অ্যাসিডের পরিমাণ অনেক বেশি থাকে। আর রঙও গাঢ় হয়। কুসুমের রঙ যাতে গাঢ় হলুদ বা কমলা হয়, এজন্য অনেক খামারের মালিক মুরগিকে ক্যারোটিনয়েড সমৃদ্ধ খাবার যেমন- লাল ক্যাপসিকাম খাওয়ান। কিন্তু তাতে কুসুমের খাদ্যগুণ বা পুষ্টিগুণে খুব একটা পার্থক্য হয় না।</t>
  </si>
  <si>
    <t>পড়ে যাওয়া দাঁত প্রতিস্থাপন</t>
  </si>
  <si>
    <t xml:space="preserve">আমাদের মাঝে একটি প্রবাদ প্রচলিত আছে, 'বাঙালি দাঁত থাকতে দাঁতের মর্যাদা দেয় না'। অনেকেরই বিভিন্ন কারণে ডেন্টাল ক্যারিজ হয়ে দাঁত এমন ক্ষতিগ্রস্ত হয় যে, তখন চাইলেও আর ওই দাঁতকে রক্ষা করা সম্ভব হয় না। মাড়ির অসুখ যেমন, জিনজিভাইটস বা পেরিওডোন্টাইটিস হয়ে দাঁত পড়ে যেতে পারে। এখন ওই ক্ষেত্রে হারানো দাঁতের প্রতিস্থাপনের প্রয়োজন হয়ে পড়ে।
অনেকের মধ্যে এখানেও চরম অবহেলা দেখা যায়। একটা দাঁত না থাকলে অনেকেই সেটির প্রতি গুরুত্ব দেন না, তারা মনে করেন, অন্য অনেক দাঁতের মাঝে একটা দাঁত না থাকলে এমন কী ক্ষতি হবে! কিন্তু একটা দাঁত না থাকলে সেখানে অনেক রকমের সমস্যার সৃষ্টি হয়। যেমন পাশের দাঁতগুলো বাঁকা হয়ে সরে যাওয়া, একটা সময় পরে দাঁতগুলোর মাঝে ফাঁকা সৃষ্টি হয়ে যাওয়া, যে দাঁতটি থাকে না তা কোরেসপন্ডিং ওপরের দাঁত না থাকলে নিচের দাঁতটি অথবা নিচের দাঁত না থাকলে ওপরের দাঁত নিচের দিকে নেমে যাওয়া, চোয়ালের হাড় (অ্যালভিওলার রিজ) ক্ষয় হয়ে যাওয়া, ভার্টিকাল হাইট (ওপরের এবং নিচের চোয়ালের আনুপাতিকভাবে উচ্চতা) কমে যাওয়া, এরকম আরও অনেক সমস্যা তৈরি হয়।
দাঁত বাঁধানো পদ্ধতিতে একসময় নকল দাঁত বসানো (ডেঞ্চার) হতো, যেটি রিমুভেবল পার্শিয়াল ডেঞ্চার নামে পরিচিত। রোগী নিজেই আলগা দাঁতটি খুলতে এবং লাগাতে পারেন, এমন পদ্ধতিই চালু ছিল। পরে ডেন্টাল ক্রাউন (ক্যাপ) ও ব্রিজ করে ফিক্সড দাঁত বাঁধাই বা স্থায়ীভাবে হারিয়ে যাওয়া দাঁত প্রতিস্থাপন করা যায়। তবে এ পদ্ধতিতে ব্রিজ করার জন্য ফাঁকা দাঁতের দুই পাশের দাঁত (ফাঁকা দাঁতের সামনের দাঁত এবং পেছনে দাঁত) কে সাপোর্ট হিসাবে নেওয়া হয়, একে অ্যাবাটমেন্ট বলে। এই সাপোর্ট দাঁত দুটিকে রুট ক্যানেল ও কেটে ছোট করতে হয় ক্যাপ বসানের জন্য। অনেকেই ভালো দুটি দাঁতকে রুট ক্যানেল করাতে চান না। যদিও এটি ভালোভাবে চিকিৎসা করালে ক্ষতিকর কিছুই নয়।
এসব ক্ষেত্রে সবচেয়ে আধুনিক চিকিৎসা পদ্ধতি হলো ডেন্টাল ইমপ্লান্ট। ডেন্টাল ইমপ্লান্ট শরীরের অন্যান্য অঙ্গ প্রত্যঙ্গ ইমপ্লান্টের মতোই অত্যাধুনিক চিকিৎসা পদ্ধতি। ডেন্টাল ইমপ্লান্ট পদ্ধতিতে পাশের দাঁতগুলোকে সাপোর্ট বা অ্যাবাটমেন্ট হিসেবে নেওয়ার প্রয়োজন পড়ে না। এখানে ফাঁকা জায়গায় চোয়ালের হাড়ের মধ্যে কৃত্রিম শিকড় হিসেবে টাইটানিয়ামের তৈরি ইমপ্লান্ট বসিয়ে আসল দাঁতের মতোই হুবহু সব কাজ করা যায় এবং দেখতে অবিকল আসল দাঁতের মতোই তৈরি করে দেয়া যায়। উন্নত দেশগুলোতে বেশ অনেক বছর ধরেই দাঁতের প্রতিস্থাপন পদ্ধতিতে ডেন্টাল ইমপ্লান্ট পদ্ধতি জনপ্রিয়। ডেন্টাল ইমপ্লান্টের অনেক সুবিধা রয়েছে।
</t>
  </si>
  <si>
    <t>রোগ প্রতিরোধে ডাবের পানি</t>
  </si>
  <si>
    <t xml:space="preserve">এক গ্লাস সুস্বাদু ডাবের পানি শুধু দেহ-মনে প্রশান্তির ছোঁয়াই এনে দেবে না, আপনি শুনে বিস্মিত হবেন যে, এর এক অলৌকিক গুণ, যা ওজন কমিয়ে আপনাকে সুস্থ ও সতেজ রাখতে গুরুত্বপূর্ণ ভূমিকা পালন করে।
ডাবের পানিতে রয়েছে মাইক্রোনিউট্রিয়েন্ট, যা আমাদের ইমিউনিটি বুস্টআপ করে রোগ প্রতিরোধ ক্ষমতা বাড়িয়ে দেয়। আমরা অনেকেই জানি না প্লান্ট হরমোন সাইটো কাইনিন অ্যান্টি-এজিং, অ্যান্টি-ক্যান্সার হিসেবে কাজ করে। আর এই হরমোনের উৎস ডাবের পানি।
ডাবের পানি মিনারেল, ইলেকট্রোলাইটাস ও অ্যান্টি-অক্সিডেন্টের গুরুত্বপূর্ণ উৎস। যে কারণে এটি নিরাপদ ও স্বাস্থ্যকর পানীয় হিসেবে গ্রহণযোগ্য। আপনি যদি পানিশূন্যতায় ভুগে থাকেন, তাহলে স্বাভাবিকভাবেই ধীরগতিতে ক্যালরি বার্ন হবে, আর এ পানিশূন্যতা দূর করবে সহজলভ্য ডাবের পানি।
এই লো-ফ্যাটযুক্ত স্বাস্থ্যকর পানীয় পটাশিয়ামের উৎস যা শরীরের ফ্যাট বার্ন করে পেশি গঠনে সহায়তা করে। তাই আপনি যদি বেশি করে ডাবের পানি পান করেন, তাহলে মেটাবলিজম বেড়ে যাবে আর ওজন থাকবে স্বাভাবিকভাবে নিয়ন্ত্রণে।
এক কাপ ডাবের পানিতে ৩ গ্রাম ফাইবার থাকে, যা অন্যান্য পানীয়র তুলনায় অনেক বেশি। উদাহরণস্বরূপ কোলা ও সোডা। ফাইবার পরিপাকের মাধ্যমে খাদ্য শোষণের ক্ষমতা কমিয়ে দেয়। আধুনিক গবেষণায় দেখা গেছে, ফাইবার শরীর থেকে বর্জ্য পদার্থ নির্মূল করে শরীর সুস্থ রাখে।
ডায়েটেশিয়ান এবং জিম ইন্সট্রাক্টররা খাদ্য তালিকায় সবসময় প্রচুর পরিমাণ প্রোটিন রাখার পরামর্শ দেন। এক কাপ ডাবের পানিতে রয়েছে ২ গ্রাম প্রোটিন। তাই ব্যায়ামের পরে স্পোর্টস ড্রিংক হিসেবে বেছে নিতে পারেন ডাবের পানি। অন্যান্য স্পোর্টস ড্রিংকগুলোয় থাকে প্রচুর পরিমাণে চিনি, ক্যালরি ও ফ্যাট। গবেষকদের মতে, ওজন হ্রাসে গুরুত্বপূর্ণ ভূমিকা পালন করে ভিটামিন সি।
</t>
  </si>
  <si>
    <t>এই সময়ে ফুসফুসের সুরক্ষায় খেতে পারেন যেসব খাবার</t>
  </si>
  <si>
    <t xml:space="preserve">শরীরে করোনাভাইরাসের জীবাণু ঢুকলে তা ফুসফুসে আঘাত হানে। এজন্য এ সময় ফুসফুস সুস্থ রাখতে বিশেষ যত্ন নেয়া প্রয়োজন। কারণ ফুসফুসের কার্যকারিতা কমে গেলে জীবনের ঝুঁকি বাড়ে।
বিশেষজ্ঞদের মতে, ফুসফুসকে সুস্থ রাখতে খাবারের ভূমিকা গুরুত্বপূর্ণ। বিশেষ করে বয়স বা শ্বাসকষ্টজনিত কারণে যাদের ফুসফুসে আগে থেকে দুর্বল তাদের এ ব্যাপারে বেশি সতর্ক থাকা জরুরি।
ফুসফুস ভালো রাখতে কিছু খাবারের ওপর বিশেষ গুরুত্ব দিয়েছেন বিশেষজ্ঞরা। ‘আমেরিকান লাং অ্যাসোসিয়েশন’-এর তথ্য অনুযায়ী, সিওপিডি বা যাদের অ্যাজমা জাতীয় অসুখ আছে তাদের কার্বোহাইড্রেট জাতীয় খাবারের পরিবর্তে স্বাস্থ্যকর ফ্যাট বেশি পরিমাণে খেতে হবে। তবে বিশেষজ্ঞরা এটাও বলছেন যেহেতু কার্বোহাইড্রেট সুষম খাবারের অঙ্গ তাই এটা একেবারে বাদ দেওয়া যাবে না। বরং কার্বোহাইড্রেটের ধরনটা পাল্টে দিতে হবে।
সাধারণ কার্বোহাইড্রেটের পরিবর্তে কমপ্লেক্স কার্বোহাইড্রেট খেতে হবে। কম স্টার্চ আছে এমন শাকসবজি বেশি করে খেতে হবে । এ সময় আলু, পটল, কুমড়া, গাজর ইত্যাদি খাওয়ার  পরিমাণ বাড়িয়ে দিতে হবে। এছাড়া ময়দার পরিবর্তে আটার রুটি, সাদা ভাতের বদলে ব্রাউন ভাত খেলে ফুসফুসের ক্ষতি যেমন কম হবে, তেমনি ওজন ও ডায়াবেটিস নিয়ন্ত্রণে থাকবে। এছাড়া ফুসফুস ভালো রাখতে পটাশিয়ামসমৃদ্ধ খাবার যেমন- সবুজ শাক, টমেটো, বিট, আলু, কলা এগুলো নিয়মিত খাওয়া উচিত। পাশাপাশি প্রোটিনসমৃদ্ধ খাবার যেমন- মাছ, মাংস, ডিম, দুধ, দই, ডাল, ছোলা ইত্যাদি খাবারও ফুসফুসের জন্য ভালো।
গবেষকদের মতে, নিয়ম মেনে খাওয়া-দাওয়া করার পাশাপাশি কয়েকটি বিশেষ খাবার খেলে ফুসফুসের রোগ প্রতিরোধ ক্ষমতা বাড়ে। যেমন-
পেঁয়াজ ও রসুন:  এসব উপাদান প্রদাহের প্রবণতা কমায়, সংক্রমণের বিরুদ্ধে লড়াই করার শক্তি জোগায়। ‘জার্নাল অব ক্যানসার এপিডেমিওলজি’ ও ‘বায়োমার্কারস অ্যান্ড প্রিভেনশন’-এ প্রকাশিত প্রবন্ধে গবেষকরা জানিয়েছেন, যে সব ধূমপায়ী নিয়মিত কাঁচা রসুন খান তাদের ফুসফুসের বিভিন্ন অসুখে ভোগার আশঙ্কা প্রায় ৪০ শতাংশ কমে যায়।
আদা: এতে থাকা অ্যান্টি-ইনফ্ল্যামেটরী উপাদান প্রদাহ কমায়। অল্প করে আদা কুচি নিয়মিত খেলে ফুসফুসের স্বাস্থ্য ভাল থাকে।
কাঁচা মরিচ : নিয়মিত কাঁচা মরিচ খেলে রক্ত সঞ্চালন ভালো হয়, সংক্রমণের আশঙ্কা কমে।
হলুদ: হলুদে থাকা কারকিউমিন প্রদাহ কমায়।
ফল ও শাকসবজি: আপেল, পেয়ারা, শসা, সফেদা এই সব ফল ফুসফুসের জন্য উপকারী। আপেল ও বাতাবি লেবুতে থাকা ফ্ল্যাভেনয়েড ও ভিটামিন সি ফুসফুসের কার্যকারিতা বাড়ায়।
সবজি: গাজর, কুমড়া, গোলমরিচে থাকা অ্যান্টিঅক্সিডেন্ট ও ভিটামিন সি ফুসফুসের কর্মক্ষমতা বাড়ায়।
বিভিন্ন ধরনের শিম ও বীজ: বিভিন্ন ধরনের শিম ও বীজে থাকা ম্যাগনেশিয়াম ফুসফুসের কার্যকারিতা বাড়াতে কার্যকর ভূমিকা আছে। তিসির বীজে থাকা ভিটামিন ই রোগ প্রতিরোধ ক্ষমতা বাড়ায়।
এসব ছাড়া ফুসফুস ভালো রাখতে পর্যাপ্ত পানি পান ও নিয়মিত ব্যায়ামের ওপর গুরুত্ব দিয়েছেন বিশেষজ্ঞরা।
</t>
  </si>
  <si>
    <t>রোজা রাখার সময় ডায়াবেটিস রোগীদের যেসব বিষয় খেয়াল রাখা জরুরি</t>
  </si>
  <si>
    <t xml:space="preserve">চলছে রোজার মাস। এ সময় ডায়াবেটিস রোগীদের নিজেদের ব্যাপারে বেশি যত্নবান হওয়া উচিত তা না হলে সুগার লেভেল কমা-বাড়ার ফলে বিভিন্ন শারীরিক সমস্যা দেখা দিতে পারে। ডায়াবেটিস রোগীদের সুগার লেভেল কমা বা বৃদ্ধির অনেক লক্ষণ রয়েছে। ডায়াবেটিস রোগীদের সুগার লেভেল কমে গেলে অতিরিক্ত ঘাম, ঠান্ডা লাগা, খিদে পাওয়া, হৃৎস্পন্দন বেড়ে যাওয়া এবং মাথা ঘোরা সমস্যা দেখা দেয়। আর সুগার লেভেল বেড়ে গেলে রোগীর ঠোঁট শুষ্ক হয়ে যায় ও ঘন ঘন প্রস্রাব পেতে থাকে। তাই বিশেষজ্ঞদের পরামর্শ অনুযায়ী, সুগার রোগীদের রোজার মাসে প্রোটিন এবং ফাইবার সমৃদ্ধ খাবার খাওয়া উচিত।
ডায়াবেটিস রোগীরা সেহরি কীভাবে করবেন  :
ডায়াবেটিস রোগীদের সেহরিতে এমন খাবার খাওয়া উচিত যেগুলি একটু দেরিতে হজম হয়। সাধারণত সুগারের রোগীরা পরোটা খেতে পারেন না, তবে সেহরিতে কম তেল দিয়ে তৈরি পরোটা খেতে পারেন। দেরিতে হজম হয় এমন খাবারর মধ্যে হালিমও অন্তর্ভুক্ত রয়েছে। হালিমে মাংস এবং ডাল থাকার কারণে ফাইবার প্রচুর পরিমাণে পাওয়া যায়, যার ফলে দীর্ঘক্ষণ খিদে পায় না। পেট ভর্তি থাকে। সেহরিতে অতিরিক্ত তেল-মশলা-ভাজা জাতীয় খাবার খাওয়া এড়িয়ে চলুন। সেহরিতে কাস্টার্ড বা কোনও ধরণের মিষ্টি জাতীয় খাবার খাবেন না।
ডায়াবেটিস রোগীরা ইফতার করবেন :
ডায়াবেটিস রোগীরা খেজুর দিয়ে রোজা খুলতে পারেন। গবেষণা অনুযায়ী, একটি খেজুরে ছয় গ্রাম কার্বোহাইড্রেট পাওয়া যায়। এছাড়াও, খেজুরে খনিজ, ফাইবার, ফসফরাস এবং পটাসিয়ামও রয়েছে। পটাসিয়াম ক্লান্তি দূর করতে সাহায্য করে। ইফতারের সময় ফলের সালাদ চিনি, ক্রিম এবং দুধ ছাড়াই খাওয়া যেতে পারেন। সামান্য লেবুর রসও ফলের সাথে দেওয়া যেতে পারে। তেল, লবণ লাল মরিচের গুঁড়ো এবং চিনিযুক্ত খাবার বেশি পরিমাণে খাওয়া এড়ানো উচিত।
ডায়াবেটিস রোগীরা রোজার সময় খাদ্যতালিকায় ফল, শাকসবজি, ডাল, দই ইত্যাদি অন্তর্ভুক্ত করতে পারেন। পানিশূন্যতা দূর করতে, সুগার ফ্রি পানীয় বা যতটা সম্ভব বেশি পরিমাণে পানি পান করুন। ১৪-১৫ ঘণ্টা রোজার প্রভাব রক্তচাপের উপর প্রভাব পড়ে। তাই ডায়াবেটিস রোগীদের রক্তচাপ সম্পর্কে সচেতন থাকতে হবে। সময়মতো সুগার চেক করাও জরুরি।
</t>
  </si>
  <si>
    <t>গরমে গাছের যত্ন নেবেন কীভাবে</t>
  </si>
  <si>
    <t xml:space="preserve">সবার হয়তো নিজস্ব জায়গা বা ছাদ নেই কিন্তু বাগানের শখ আছে। এ কারণে আজকাল অনেকেই ঘরের বারান্দাতেই ফুল গাছ তো বটেই বিভিন্ন ধরনের শাকসবজি ফলাচ্ছেন। তবে গরমকালে রোদের তাপ অনেকটা বেড়ে যাওয়ায় মাটি সহজেই রুক্ষ হয়ে আসে। তখন গাছের বাড়তি যত্নের প্রয়োজন হয়। এ সময়ে যে বিষয়গুলো মাথায় রাখা জরুরি-
১. গাছের শুকনো পাতা নিয়মিত কেটে ফেলুন। কোনও পাতার ডগা শুকিয়ে গেলে সেই অংশটা কেটে ফেলুন। কারণ সেই অংশে পুষ্টি জোগাতে গাছের বেশি জোর দিতে হয়। এতে গোটা গাছের ওপর ক্ষতিকর প্রভাব পড়ে।
২. যেসব গাছের পাতা বড়, যেমন রবার গাছ বা ফিড্‌ল লিফ প্ল্যান্ট, সেগুলো এই সময় ঘরের ভিতবে নিয়ে যান। এমন জায়গায় রাখুন যেখানে রোদ ঢুকবে, কিন্তু খুব কড়া প্রকোপ হবে না। কারণ গাছের পাতা যত বড় হয় তত বেশি আর্দ্রতা প্রয়োজন হয়। তাই এসব গাছ বাইরে না রেখে ঘরে রাখাই ভালো।
৩. পোকার হাত থেকে গাছ বাঁচাতে নিম তেল স্প্রে করতে পারেন।
৪. টবে বেগুন কিংবা ঢেঁড়শ লাগানোর এটাই সেরা সময়। কাদামাটি না দিয়ে কোকোপিট দিয়ে টবগুলো ভরে ফেলুন। এই ধরনের মাটি যেহেতু খুব আলগা, তাই বীজ থেকে গাছ গজাবে সহজেই। এক ইঞ্চি গভীরে গাছের বীজ বুনে দিন। এর পরে ভালো করে পানি দিয়ে একটা আলাদা জায়গায় প্লাস্টিক দিয়ে ঢেকে রাখুন। এক সপ্তাহ পর যখন দেখবেন ৪-৫টা পাতা হয়েছে তখন বড় টবে গাছগুলো ফের বসাতে হবে। এবার কোকোপিটের সঙ্গে গাছের পুষ্টির জন্য সার এবং অন্য মাটিও মেশাতে হবে। তার পরে নিয়মিত পরিচর্যা করুন।
৫. এই সময় পুদিনা পাতা, ইতালীয় বেসিল, ধনেপাতাও লাগাতে পারেন। এগুলো আলাদা টবে লাগিয়ে পরে বড় জায়গায় সরাতে হবে না। একবারেই বড় পাত্রে বীজ ছড়িয়ে দিতে পারেন।
৬. ঠিক সময়ে সবজি পেতে চাইলে সেই অনুযায়ী বাগানের পরিকল্পনা করতে হবে। কোন সবজি হতে কতদিন লাগে, সেটা আগে থেকে জেনে নিন। সেই মতো বীজ লাগান।
৭. গাছের বীজ অনলাইনে কিনতে পারেন। চাইলে নার্সারি থেকেও কিনতে পারেন। তবে খেয়াল রাখবেন যেন বীজে পোকা না থাকে। কারণ পোকা থাকলে একবারে বীজ থেকে গাছ তো গজাবে না-ই, উল্টে পোকা-মাকড় অন্য গাছের ক্ষতি করতে পারে।
</t>
  </si>
  <si>
    <t>তরমুজ বীজের যত গুণ</t>
  </si>
  <si>
    <t xml:space="preserve">গরমের ফল তরমুজ। গ্রীষ্মকালের শুরু থেকেই বাজারে তরমুজ পাওয়া যায়। এই গরমে শরীরে পানির ভারসাম্য বজায় রাখতে তরমুজের জুড়ি মেলা ভার। এই তরমুজ খেয়ে যে বীজ আমরা ফেলে দেই, তারও কিন্তু আছে অনেক গুণ। 
তরমুজের বীজ মারণ ব্যাধি থেকে বাঁচাতে পারে। গবেষকরা বলছেন, তরমুজের বীজে এমন এক রাসায়নিক থাকে যা ডায়াবেটিস নিয়ন্ত্রণে অত্যন্ত কার্যকরী। তাছাড়া তরমুজের বীজে থাকা একাধিক খনিজ অন্তঃসত্ত্বা নারীদের জন্য বিশেষ উপকারী।
তরমুজের বীজে থাকা লাইসিন নামে উৎসেচক ডায়াবেটিস বা মধুমেহ নিয়ন্ত্রণে সাহায্য করে। ডায়াবেটিসে চমকে দেওয়ার মতো ফল দিতে পারে তরমুজের এই বীজ।
তরমুজের বীজে ক্যালোরির মাত্রা অত্যন্ত কম। এছাড়া এর মধ্যে রয়েছে ম্যাগনেশিয়াম, আয়রন ও ফোলেট, যা অন্তঃসত্ত্বা নারীদের জন্য অত্যন্ত উপকারী। 
</t>
  </si>
  <si>
    <t>ঘুম থেকে উঠে যে কাজগুলো এড়িয়ে যাবেন</t>
  </si>
  <si>
    <t xml:space="preserve">করোনা আবহে অনেকের জীবন বদলে গেছে। জীবন এখন অন্যরকম। যদি সকাল থেকেই এমনভাবে সাজান যেনো পুরোদিন পজিটিভ এনার্জি পান।কোনও একদিন প্রয়োজন হলে উঠলেন তবু ঠিক আছে কিন্তু একদিন এরকম আরেক দিন ওরকম করলে শারীরবৃত্তীয় বিষয়গুলি পুরোপুরি ঘেঁটে যায়৷ তাই চেষ্টা করুন যাতে নির্দিষ্ট সময়ে ঘুম থেকে উঠতে৷ সকাল সকাল ঘুম থেকে ওঠার চেষ্টা করুন। কারণ এই সময়ে কসমিক এনার্জির পজিটিভনেস অত্যন্ত বেশি থাকে।
অনেক সময় আমরা নিজেদের অজান্তেই নিজের বিপদ ডেকে আনি।  তবে অনেকগুলি কাজ খালি পেটে একদমই করতে নেই। চলুন চোখ বুলিয়ে নেওয়া যাক যেগুলো এড়িয়ে চললে কাজে দেবে।
১. ব্যথা কমানোর ওষুধ
খালি পেটে কোনও পেন কিলার খেতে নেই। উপযুক্ত খাওয়ার খাবার সুযোগ না থাকলেও অন্তত দুটো বিস্কুট বা শুকনো মুড়ি খেতে পারেন। অ্যাসপিরিন, প্যারাসিটামল বা অন্য কোনোও অ্যান্টি-ইনফ্ল্যামেটরি ওষুধ খালি পেটে খাওয়া খুবই ক্ষতিকারক। এতে গ্যাস্ট্রিক ব্লিডিং-সহ আরও বিভিন্ন ধরনের শারীরিক সমস্যা হতে পারে।
২. চুয়িং গাম
খালি পেটে চুয়িং গাম খাওয়ার অভ্যাস থাকলে এখনই এই অভ্যাস পরিবর্তন করুন। আপনি অজান্তেই ডেকে আনছেন বিপদ। এর থেকে ডাইজেস্টিভ অ্যাসিড তৈরি হয় এবং খালি পেটে এটি খেলে গ্যাস্ট্রিকের সম্ভাবনা অনেকটাই বেড়ে যায়।
৩. ডিপ ব্রিদিং করুন
ঘুম থেকে উঠে কিছুক্ষণ সোজা করে হাত টানটান করে শুয়ে থাকুন এরপর উঠে বসুন৷ ঘুম থেকে উঠে চুপচাপ সোজা হয়ে বসে কিছুক্ষণ ডিপ ব্রিদিং করুন৷
৪. কড়া কফি বা চা পানে বিরত থাকুন
ঘুম থেকে উঠে কখনই কড়া কফি বা চা খাবেন না ৷ খালি পেটে এই জিনিস আপনার শরীরের পুষ্টিগুণ থেকে বঞ্চিত করে ৷ খালি পেটে প্রথমেই খান এক গ্লাস জল৷ ঘুম থেকে উঠে দীর্ঘক্ষণ খালি পেটে থাকবেন না ৷ বিশেষত বাড়ির মহিলারা খালি পেটে সব কাজ শুরু করে দেন ৷ এটা কখনই করবেন না ৷ আগে পুষ্টিকর কিছু খাবার খেয়ে নিয়ে যার যার রোজকার কাজে লাগতে হবে ৷
৫. মদ্যপান
খালি পেটে একদমই মদ্যপান করতে নেই। এর ফলে শরীরে ক্ষতির পরিমাণ অনেকাংশে বেড়ে যায়। কিডনি, লিভার, হার্টের রোগে দ্রুত আক্রান্ত হওয়ার সম্ভবনা থাকে। এছাড়াও অ্যাসিডিটি, বদ হজমের সমস্যাতেও ভুগতে পারেন।
৬. ভিটামিন সি জাতীয় ফল
খালি পেঠে ভিটামিন সি জাতীয় ফল বা ফলের রস খাওয়া থেকে বিরত থাকুন। এর ফলে মজুত সাইট্রিক অ্যাসিড পেটে গ্যাস তৈরি করে।
৭. ওয়ার্কআউট
অনেকের‌ ধারণা থাকে খালি পেটে ব্যায়াম করলে হয়তো বেশি ক্যালরি ঝড়বে। তবে সেটি সম্পূর্ণ ভুল। উল্টে এতে শরীরের শক্তি কমে গিয়ে ঠিকভাবে ব্যায়ামও করা যায় না। পর্যাপ্ত পরিমাণ খাওয়ার খেয়ে একটু বিরতির পর ব্যায়াম করাটাই ভালো হবে। </t>
  </si>
  <si>
    <t>স্বরাষ্ট্র মন্ত্রণালয়ের ক্লিয়ারেন্স পেলেই ই-কমার্স গ্রাহকদের টাকা ফেরত</t>
  </si>
  <si>
    <t xml:space="preserve">এসক্রো সার্ভিসে ৩০ জুনের পরে ই-কমার্স খাতের ক্রেতাদের আটকে থাকা ২১৪ কোটি টাকা দ্রুত ফেরত দেওয়া শুরু হবে। এসব টাকা পুলিশের অপরাধ তদন্ত বিভাগ (সিআইডি) ফ্রিজ করে রেখেছে। সিআইডি যাতে ডিফ্রিজ করে সেজন্য স্বরাষ্ট্র মন্ত্রণালয়কে চিঠি দেওয়া হয়েছে। তাদের ক্লিয়ারেন্স পাওয়ার পরই টাকা বিতরণ শুরু করা যাবে।
সোমবার ই-কমার্স নিয়ে মন্ত্রিপরিষদ বিভাগ গঠিত ১৫ সদস্যের কমিটির দ্বিতীয় বৈঠক শেষে বাণিজ্য মন্ত্রণালয়ের অতিরিক্ত সচিব এ এইচ এম সফিকুজ্জামান সাংবাদিকদের এসব তথ্য জানান।
ই-কমার্স প্রতিষ্ঠানগুলোকে তদারকি ও পরিবীক্ষণের আওতায় আনতে এবং ই-কমার্স প্রতিষ্ঠানের অনৈতিক ব্যবসার কারণে যেসব ভোক্তা প্রতারিত হয়েছেন, তাদের অধিকার সুরক্ষায় চলতি মাসেই এই কমিটি গঠন করা হয়। সফিকুজ্জামান এই কমিটির প্রধান।
সফিকুজ্জামান জানান, ই-কমার্স খাতের ক্রেতাদের আটকে থাকা ২১৪ কোটি টাকা ফেরত দিতে স্বরাষ্ট্র মন্ত্রণালয়কে চিঠি দেওয়া হয়েছে। তাদের ক্লিয়ারেন্স পাওয়ার পরই টাকা বিতরণ শুরু করা যাবে। এক্ষেত্রে সার্ভিস চার্জ বাবদ ১ শতাংশ টাকা কাটা হতে পারে। টাকাটা যেহেতু অনলাইনে দেওয়া হয়েছে, তাই এটা অনলাইনেই ফেরত যাবে।
</t>
  </si>
  <si>
    <t>জ্বালানি তেলের বর্ধিত মূল্য প্রত্যাহারের সুপারিশ সিপিডির</t>
  </si>
  <si>
    <t xml:space="preserve">জ্বালানি তেলের বর্ধিত মূল্য প্রত্যাহার করে আগের দরে ফেরত আনার সুপারিশ করেছে বেসরকারি গবেষণা সংস্থা সেন্টার ফর পলিসি ডায়ালগ (সিপিডি)। জ্বালানি তেলের আন্তর্জাতিক বাজারের সঙ্গে তুলনা বিশ্লেষণ করে সংস্থার পক্ষে বলা হয়, গত সাত বছরে এ বাবত সরকারের লোকসানের চেয়ে মুনাফার পরিমাণ বেশি। এ ছাড়া বাংলাদেশ পেট্রোলিয়াম করপোরেশনের (বিপিসি) বিক্রি এবং সরবরাহ পর্যায়ে শুল্ক প্রত্যাহার করে নিলেই দাম বৃদ্ধির কোনো প্রয়োজন পড়ে না। করোনার অভিঘাত থেকে পুনরুদ্ধারের প্রক্রিয়ায় জ্বলানির দর বৃদ্ধির সিদ্ধান্তে সাধারণ জনগন চাপে পড়বে। অর্থনীতির পুনরুদ্ধার প্রক্রিয়া বিলম্বিত হবে।
বুধবার এক সংবাদ সম্মেলনে এ সুপারিশ এবং যুক্তি তুলে ধরে সিপিডি। ‘জ্বালানি তেলের মূল্য বৃদ্ধি কতটুকু প্রয়োজন ছিল?’ নামে এই সংবাদ সম্মেলন রাজধানীর মোহাম্মদপুরে সংস্থার নিজস্ব কার্যালয়ে অনুষ্ঠিত হয়।
সংবাদ সম্মেলনে জ্বালানি তেলের জাতীয় এবং আন্তর্জাতিক বাজার পরিস্থিতি তুলে ধরেন সিপিডির নির্বাহী পরিচালক ড. ফাহমিদা খাতুন।
সংস্থার সম্মাননীয় ফেলো অধ্যাপক মোস্তাফিজুর রহমান বলেন, অর্থনেতিক দৃষ্টিকোণ থেকে এক মুহূর্তে জ্বালানি তেলের মূল্য বৃদ্ধি সঠিক সিদ্ধান্ত নয়। নৈতিক ভাবেও সঠিক হয়নি। রাজনৈতিকভাবেও এটি একটি ভুল সিদ্ধান্ত। সংবাদ সম্মেলনে আরও বক্তব্য রাখেন, সিপিডির গবেষণা পরিচালক ড. খন্দকার গোলাম মোয়াজ্জম, সিনিয়র রিসার্চ ফেলো তৌফিকুল ইসলাম খান প্রমুখ।
</t>
  </si>
  <si>
    <t>সেবা রপ্তানি আয় ৪ মাসের মধ্যে দেশে আনতে হবে</t>
  </si>
  <si>
    <t xml:space="preserve">পণ্যের মতো সেবা রপ্তানি আয় দেশে আনার সময়সীমা বেঁধে দিল বাংলাদেশ ব্যাংক। পণ্যের মতো এখন থেকে সেবা রপ্তানির আয়ও সর্বোচ্চ চার মাসের মধ্যে দেশে আনতে হবে। এ ধরনের আয়ের জন্য ক্রিপ্টোকারেন্সি বা এ ধরনের মুদ্রায় হিসাব খোলা যাবে না। 
এ-সংক্রান্ত একটি সার্কুলার জারি করে ব্যাংকগুলোতে পাঠানো হয়।
সেবা রপ্তানি ও ফ্রিল্যান্সারদের আয় সহজে দেশে আনতে এর আগে গত অক্টোবরে আন্তর্জাতিক মার্কেট প্ল্যাটফর্মের সঙ্গে মার্চেন্ট অ্যাকাউন্ট খোলার সুযোগ দেয় কেন্দ্রীয় ব্যাংক। এ ছাড়া অন্য দেশের লাইসেন্সপ্রাপ্ত পেমেন্ট গেটওয়েতে অনানুষ্ঠানিক বা 'নোশনাল' অ্যাকাউন্ট খোলারও সুযোগ দেওয়া হয়। আন্তর্জাতিক মার্কেট প্ল্যাটফর্ম বা বিদেশি পেমেন্ট গেটওয়ের মাধ্যমে পাওয়া বৈধ আয় প্রথমে বৈদেশিক মুদ্রা লেনদেনকারী ব্যাংকের 'নস্ট্রো' হিসাবে জমা করতে হয়। এরপর গ্রাহকের হিসাবে জমা করার নিয়ম রয়েছে।
সার্কুলারে বলা হয়েছে, রপ্তানি আয় চার মাসের মধ্যে দেশে আনার বাধ্যবাধকতা সেবা রপ্তানির ক্ষেত্রেও প্রযোজ্য হবে। সেবা রপ্তানিকারকের বিদেশে পরিচালিত নোশনাল হিসাব কিংবা মার্চেন্ট হিসাবের মাধ্যমে এ আয় আনতে হবে। এর বাইরে ক্রিপ্টোকারেন্সিসহ অন্য কোনো মুদ্রায় দেশের বাইরে হিসাব খোলা যাবে না। রপ্তানি আয় বাবদ পাওয়া অর্থ দিয়ে বিদেশে মূলধনি বিনিয়োগ কিংবা পোর্টফোলিও বিনিয়োগ, স্থায়ী বা ভার্চুয়াল সম্পদ কেনা যাবে না।
সংশ্লিষ্টরা জানান, সাম্প্রতিক সময়ে সফটওয়্যারসহ বিভিন্ন আইটি ও ফ্রিল্যান্সিং সেবা রপ্তানি বাড়ছে। এক সময় এ ধরনের আয় দেশে আনার কোনো সুযোগ ছিল না। তবে ২০১১ সালে প্রথমবারের মতো বৈদেশিক মুদ্রা লেনদেনকারী ব্যাংকগুলোকে ক্ষুদ্র পরিসরে সেবা খাতের আয় প্রত্যাবাসনের জন্য বিদেশে অনলাইন পেমেন্ট গেটওয়ে সেবা সরবরাহকারীর (ওপিজিএসপি) সঙ্গে সম্পর্ক স্থাপনের সুযোগ দেয়। পর্যায়ক্রমে নীতিমালা সহজ করা হচ্ছে।
</t>
  </si>
  <si>
    <t>বাংলাদেশ ব্যাংক বিক্রি বাড়ালেও অদম্য ডলার</t>
  </si>
  <si>
    <t xml:space="preserve">ব্যাংকগুলোর চাহিদা মেটাতে প্রচুর ডলার বিক্রি করছে বাংলাদেশ ব্যাংক। এরপরও দর বাড়ছে। ব্যাংকগুলো এখন একে অন্যের কাছ থেকে ডলার কিনছে ৮৫ টাকা ৮০ পয়সা দরে। চলতি মাসের শুরুতে যা ছিল ৮৫ টাকা ৭০ পয়সা। গত আগস্টে আন্তঃব্যাংক লেনদেনে দর ৮৫ টাকার নিচে ছিল। এদিকে, আমদানিকারকদের ডলার কিনতে হচ্ছে ৮৬ টাকায়। আর কার্ব মাকেটে বা খোলাবাজারে প্রতি ডলার কিনতে ৯০ টাকা ব্যয় করতে হচ্ছে।
সংশ্নিষ্টরা জানান, গত আগস্ট থেকে মুদ্রাবাজারে ডলারের বাড়তি চাহিদা তৈরি হয়েছে। আমদানিতে ব্যাপক প্রবৃদ্ধি এবং রেমিট্যান্স কমায় নিজেদের কাছে থাকা ডলার দিয়ে চাহিদা মেটাতে হিমশিম খাচ্ছে অনেক ব্যাংক। গত অর্থবছর রেমিট্যান্স ৩৬ শতাংশ বেড়েছিল। তবে চলতি অর্থবছরে গত অক্টোবর পর্যন্ত ২০ শতাংশের মতো কমেছে। সরবরাহ কম থাকায় আমদানি দায় পরিশোধের জন্য এক ব্যাংক আরেক ব্যাংকের কাছ থেকে ডলার কিনতে না পেরে কেন্দ্রীয় ব্যাংকে ধরনা দিচ্ছে।
দীর্ঘদিন পর গত ১৯ আগস্ট প্রথম ৫০ লাখ ডলার বিক্রি করে বাংলাদেশ ব্যাংক। এরপর গত ১৮ নভেম্বর পর্যন্ত তিন মাসে ১৮২ কোটি ২০ লাখ ডলার বিক্রি করেছে। এর বিপরীতে বাজার থেকে ১৫ হাজার ৬০০ কোটি টাকার বেশি বাংলাদেশ ব্যাংকে জমা হয়েছে, যা বর্তমানে দেশের মুদ্রাবাজারে টাকার টান তৈরির অন্যতম কারণ।
জানা গেছে, পরিস্থিতি সামাল দিতে বাংলাদেশ ব্যাংক ডলার বিক্রি বাড়িয়েছে। এর মধ্যে গত দুই সপ্তাহে বাজারে বিক্রি করা হয়েছে ১৩ কোটি ডলার। গত ১৬ নভেম্বর এক দিনে বিক্রি করা হয় সাত কোটি ডলার। এরপরও চলতি মাসের শুরুর তুলনায় আন্তঃব্যাংকে প্রতি ডলারে আরও ১০ পয়সা বেড়ে ৮৫ টাকা ৮০ পয়সা হয়েছে। এর আগে গত ৩ আগস্ট পর্যন্ত দীর্ঘদিন ধরে ডলারের দর ৮৪ টাকা ৮০ পয়সায় অপরিবর্তিত ছিল।
আন্তঃব্যাংকের পাশাপাশি নগদ ডলারের দরও বেড়েছে। খোলাবাজারে এখন নগদ ডলার ৯০ টাকা পর্যন্ত দরে বিক্রি হচ্ছে। মূলত করোনার কারণে দীর্ঘদিন আন্তর্জাতিক ভ্রমণ বন্ধ থাকার পর সম্প্রতি খুলে দেওয়ায় এখানেও বাড়তি চাপ তৈরি হয়েছে। ব্যাংকগুলো এখন নগদ ডলার বিক্রি করছে ৮৮ থেকে ৮৯ টাকায়। অবশ্য ব্যাংক থেকে ডলার কেনায় বাড়তি ঝামেলা, সার্ভিস চার্জ এবং নির্ধারিত সীমার বেশি কেনার সুযোগ না থাকায় অনেকে ব্যাংকে না গিয়ে খোলাবাজার থেকে কিনে থাকেন।
ব্যবসায়ীদের শীর্ষ সংগঠন এফবিসিসিআইর সাবেক সভাপতি সফিউল ইসলাম মহিউদ্দিন এমপি সমকালকে বলেন, ডলারের দর বাজারভিত্তিক বলা হলেও কিছুটা নিয়ন্ত্রিত। মূলত রপ্তানির তুলনায় আমদানি বেশি হওয়ায় এ নিয়ন্ত্রণ আরোপ করা হয়। তবে অর্থনীতিতে নিয়ন্ত্রিত কোনো কিছুই ভালো না। অবশ্য সম্প্রতি সহনীয়ভাবে একটু করে দর বাড়ানো হচ্ছে। তবে আন্তর্জাতিক বাজারে যেভাবে জিনিসের দাম বাড়ছে, তাতে আগামীতে ডলারের দর আরও না বাড়িয়ে উপায় থাকবে না।
বাংলাদেশ ব্যাংকের একজন ঊর্ধ্বতন কর্মকর্তা সমকালকে বলেন, অর্থনীতির চাহিদা বিবেচনায় ডলারের দর ওঠানামায় কিছুটা নিয়ন্ত্রণ না করে উপায় থাকে না। কেননা গত অর্থবছর ডলারের চাহিদা কমে যাওয়ার সময়ে বাংলাদেশ ব্যাংক না কিনলে হয়তো ৭০ টাকার ঘরে নেমে যেত। তখন রপ্তানিকারক ও রেমিট্যান্স গ্রহীতারা ক্ষতিগ্রস্ত হতেন। একইভাবে এখন বিক্রি করে বাজারে সহায়তা না দিলে হয়তো সেদিন ৯০ টাকা ছুঁয়ে যেত। এতে আমদানি পণ্যের দাম বেড়ে মূল্যস্ম্ফীতির ওপর ব্যাপক চাপ তৈরি হতো। যে কারণে ভারসাম্যপূর্ণভাবে দর ওঠানামাকে উৎসাহিত করা হয়। তিনি বলেন, করোনার কারণে দীর্ঘদিন পর আন্তর্জাতিক বাজারে ব্যাপক চাহিদা তৈরি হয়েছে। এ সময়ে রপ্তানি বাণিজ্যে আন্তর্জাতিক প্রতিযোগিতায় টিকে থাকতে ডলারের দর কিছুটা বৃদ্ধি স্বস্তির। তবে বাংলাদেশে রপ্তানির চেয়ে আমদানি বেশি হয়। যে কারণে ডলারের দর বৃদ্ধি যেন অসহনীয় পর্যায়ে গিয়ে মূল্যস্ম্ফীতির ওপর ব্যাপক চাপ তৈরি করতে না পারে, সেদিকেও নজর রাখা হচ্ছে।
মিউচুয়াল ট্রাস্ট ব্যাংকের ব্যবস্থাপনা পরিচালক সৈয়দ মাহবুবুর রহমান সমকালকে বলেন, আমদানি বাড়ছে অনেক বেশি হারে। অন্যদিকে রেমিট্যান্স কমছে। আবার করোনার কারণে এক বছরের ডেফার্ড সুবিধা পাওয়া অনেক আমদানি দায়ও এখন পরিশোধ করতে হচ্ছে। যে কারণে ডলারের দর বাড়ছে। তিনি বলেন, আন্তর্জাতিক বাজারে পণ্যের দাম বৃদ্ধি অব্যাহত আছে। ফলে কেন্দ্রীয় ব্যাংক ডলার বিক্রি করে ব্যাংকগুলোকে সহায়তা না দিলে দর আরও বাড়ত। পাশাপাশি এ সময়ে কেন্দ্রীয় ব্যাংকের তদারকিও অব্যাহত আছে।
বাংলাদেশ ব্যাংকের তথ্য অনুযায়ী, গত সেপ্টেম্বর পর্যন্ত তিন মাসে আমদানিতে ব্যয় হয়েছে এক হাজার ৮৭২ কোটি ডলার। আগের অর্থবছরের একই সময়ের চেয়ে যা ৪৭ দশমিক ৫৬ শতাংশ বেশি। আমদানি এভাবে বাড়লেও গত অক্টোবর পর্যন্ত রপ্তানি ২২ দশমিক ৬২ শতাংশ বেড়ে এক হাজার ৫৭৫ কোটি ডলার হয়েছে। অথচ অক্টোবর পর্যন্ত প্রবাসীরা ৭০৬ কোটি ডলার সমপরিমাণ অর্থ দেশে পাঠিয়েছেন। আগের অর্থবছরের একই সময়ের তুলনায় যা ১৯ দশমিক ৯৭ শতাংশ কম। এতে করে চাপের মুখে পড়েছে বৈদেশিক লেনদেনের ভারসাম্য। চলতি অর্থবছরের প্রথম তিন মাসে বাণিজ্য ঘাটতি তিন গুণের বেশি বেড়ে ৬৫০ কোটি ডলারে ঠেকেছে।
</t>
  </si>
  <si>
    <t>রিজার্ভ বেশি দেখানোর সুযোগ নেই: আইএমএফকে বাংলাদেশ ব্যাংক</t>
  </si>
  <si>
    <t xml:space="preserve">বাংলাদেশ ব্যাংক নন-লিকুইড সম্পদ বিবেচনায় নিয়ে রিজার্ভ বেশি দেখাচ্ছে- আইএমএফের এমন পর্যবেক্ষণ সঠিক নয় বলে জানিয়েছে বাংলাদেশ ব্যাংক। সম্প্রতি সংস্থাটিকে চিঠি দিয়ে কেন্দ্রীয় ব্যাংক জানায়, আন্তর্জাতিকভাবে প্রচলিত রীতি মেনে দীর্ঘদিন ধরে একই পদ্ধতিতে বৈদেশিক মুদ্রার রিজার্ভের হিসাব করা হচ্ছে। এক্ষেত্রে রিজার্ভ বেশি দেখানোর কোনো সুযোগ নেই।
জানা গেছে, বৈদেশিক মুদ্রার রিজার্ভ থেকে রপ্তানি উন্নয়ন তহবিলে (ইডিএফ) যোগান দেওয়া ছয় বিলিয়ন ডলার ও সোনালী ব্যাংকের মাধ্যমে পায়রা বন্দর কর্তৃপক্ষকে দেওয়া ৬৪ কোটি ডলার নন-লিকুইড সম্পদ মনে করে আইএমএফ। যে কারণে এই সম্পদ রিজার্ভের হিসাবে ধরা নিয়ে প্রশ্ন তোলে সংস্থাটি। গত জুন ভিত্তিক প্রতিবেদনের ওপর ওই পর্যবেক্ষণ দেওয়া হয়। গত জুন শেষে বাংলাদেশ ব্যাংকের রিজার্ভ ছিলো ৪৬ দশমিক ৩৯ বিলিয়ন ডলার।
বাংলাদেশ ব্যাংক জানিয়েছে, বৈদেশিক মুদ্রার রিজার্ভের নিট ও গ্রস আলাদা হিসাব হয়। নিট হিসাব থেকে ইডিএফ ও পায়রা বন্দর কর্তৃপক্ষকে দেওয়া ঋণ বাদ যায়। আর ১৯৮৯ সাল থেকে রপ্তানি উন্নয়ন তহবিলে যোগান দেওয়া অর্থ রিজার্ভের গ্রস হিসাবে দেখানো হচ্ছে। এই পদ্ধতি নিয়ে আইএমএফ বা অন্য কোনো সংস্থা এতোদিন প্রশ্ন তোলেনি। এছাড়া করোনার কারণে অন্যসব দেশের মতো অর্থনীতিকে সহায়তার জন্য ইডিএফ তহবিলের আকার বাড়ানো হয়েছে। গতবছরের এপ্রিলের পর ইডিএফে নতুন করে যোগান দেওয়া হয় আড়াই বিলিয়ন ডলার।
বাংলাদেশ ব্যাংকের একজন কর্মকর্তা সমকালকে বলেন, আন্তর্জাতিক পদ্ধতি অনুসরণে অনেক আগ থেকে এ উপায়ে রিজার্ভের হিসাব করা হচ্ছে। হঠাৎ করে কেন তারা এমন পর্যবেক্ষণ দিলো সেটা পরিষ্কার নয়। তাদের পর্যবেক্ষণের জবাব দেওয়া হয়েছে। 
তিনি আরও বলেন, ইডিএফ ও সরকারি প্রকল্পের অর্থায়ন রিজার্ভের গ্রস হিসাবে দেখানো না গেলে আইএমএফের এসডিআরে বরাদ্দ অর্থও তো এখানে দেখানো যাবে না। কাজেই তাদের পর্যবেক্ষণ সঠিক নয়।
</t>
  </si>
  <si>
    <t>বিএসইসির বরাতে প্রকাশিত খবরটি সঠিক নয়: বাংলাদেশ ব্যাংক</t>
  </si>
  <si>
    <t xml:space="preserve">বন্ডে বিনিয়োগ শেয়ারবাজার এক্সপোজার থেকে বাদ দেওয়া হচ্ছে, শেয়ারবাজারে ব্যাংকের বিনিয়োগ বাজার মূল্যে হিসাব করা হবে—মর্মে কিছু গণমাধ্যমে প্রকাশিত খবর ঠিক নয় বলে জানিয়েছে বাংলাদেশ ব্যাংক। বুধবার সন্ধ্যায় এক সংবাদ বিজ্ঞপ্তির মাধ্যমে কেন্দ্রীয় ব্যাংক এ তথ্য জানায়।
কেন্দ্রীয় ব্যাংক বলেছে, শেয়ারবাজারে তফসিলি ব্যাংক এবং আর্থিক প্রতিষ্ঠানের বিনিয়োগ সংক্রান্ত অন্যান্য বিষয়ে শেয়ারবাজার নিয়ন্ত্রক সংস্থা বিএসইসির প্রতিনিধি দলের সঙ্গে বিস্তারিত আলোচনা হয়েছে। তবে এ বিষয়ে কোনো সিদ্ধান্ত হয়নি।
সংবাদ বিজ্ঞপ্তিতে বলা হয়, ব্যাংক কোম্পানি আইন ১৯৯১ এবং আর্থিক প্রতিষ্ঠান ১৯৯৩-এ শেয়ারবাজারে ব্যাংক ও আর্থিক প্রতিষ্ঠানের বিনিয়োগের বিষয়ে বিদ্যমান কতিপয় আইনি সীমাবদ্ধতার বিষয়ে বিএসইসির প্রতিনিধি দলকে স্পষ্ট করে দেওয়া হয়েছে। কিন্তু সভার পরে বাংলাদেশ সিকিউরিটিজ অ্যান্ড এক্সচেঞ্জ কমিশনের প্রতিনিধির বরাত দিয়ে বিভিন্ন সংবাদমাধ্যমে ওই সভার কতিপয় বিষয়ে সিদ্ধান্ত গ্রহণের যে সংবাদ প্রচার করা হয়েছে, তা সঠিক নয়।
সংবাদ বিজ্ঞপ্তিতে আরও বলা হয়, বাংলাদেশ ব্যাংকের ডেপুটি গভর্নর একেএম সাজেদুর রহমান খানের সভাপতিত্বে বিএসইসির সঙ্গে পূর্ব নির্ধারিত এ সভা কেন্দ্রীয় ব্যাংক কার্যালয়ে অনুষ্ঠিত হয়।সভায় বিএসইসির উদ্যোগে ক্যাপিটাল মার্কেট স্ট্যাবিলাইজেশন ফান্ড গঠনের ফলে তফসিলি ব্যাংক ও আর্থিক প্রতিষ্ঠানের ক্ষেত্রে সৃষ্ট জটিলতা নিরসন এবং পুঞ্জিভূত লোকসান বিদ্যমান থাকলেও সংশ্নিষ্ট বছরের মুনাফা হতে নগদ লভ্যাংশ বিতরণের বিষয়ে আলোচনা হয়েছে।
এছাড়া সভায় ব্যাংক কোম্পানি আইন ১৯৯১ এর ৩৫(১)(গ) ধারা ও ২২ ধারা এবং আর্থিক প্রতিষ্ঠান আইন ১৯৯৩ এর ১০ ধারার বিষয়গুলো ব্যাখ্যা করে ক্যাপিটাল মার্কেট স্ট্যাবিলাইজেশন ফান্ডে ব্যাংক ও আর্থিক প্রতিষ্ঠানের অদাবিকৃত তহবিল স্থানান্তর এবং পুঞ্জিভূত লোকসান থাকা সত্ত্বেও নগদ লভ্যাংশ দেওয়া আইনসম্মত নয় বলে অভিহিত করা হয়েছে।
এ বিষয়ে বিএসইসির নির্দেশনায় প্রয়োজনীয় সংশোধন আনতে অনুরোধ জানিয়েছে বাংলাদেশ ব্যাংক।
নানা ইস্যুতে গত ২১ নভেম্বর থেকে মঙ্গলবার পর্যন্ত টানা আট কার্যদিবস ধরে দরপতন হয়েছে শেয়ারবাজারে। এতে ৯০ শতাংশেরও বেশি শেয়ার দর হারায়। এতে প্রধান মূল্য সূচক ডিএসইএক্সের ৩৮৮ পয়েন্ট বা সাড়ে ৫ শতাংশ পতন হয়।
কিন্তু অনুষ্ঠিত বৈঠকে ইতিবাচক আলোচনা হয়েছে এবং বিবদমান কয়েকটি ইস্যুতে সংশোধন আনতে বাংলাদেশ ব্যাংক রাজি হয়েছে— এমন খবর প্রচারের পর বুধবার ডিএসইতে লেনদেন হওয়া ৩৭৩ শেয়ার ও মিউচুয়াল ফান্ডের মধ্যে ২৯৩টিরই বাজার দর বেড়েছে, কমেছে মাত্র ৪৫টির এবং অপরিবর্তিত থেকেছে ৩৫টির।
এতে প্রধান মূল্য সূচক ডিএসইএক্স ১৪৩.৭৫ পয়েন্ট বেড়ে ছয় হাজার ৮৪৭ পয়েন্টে গিয়ে দাঁড়ায়। তবে শেয়ার লেনদেন ৪৪ কোটি টাকা কমে এক হাজার ১০২ কোটি টাকায় নেমেছে।
</t>
  </si>
  <si>
    <t>অভিবাসী প্রেরণে বাংলাদেশ বিশ্বে ষষ্ঠ, রেমিট্যান্স গ্রহণে ৮ম</t>
  </si>
  <si>
    <t>করোনা মাহামারির মধ্যেও ২০২০ সালে অভিবাসী প্রেরণে বাংলাদেশ বিশ্বে ষষ্ঠ এবং রেমিট্যান্স গ্রহণে অষ্টম বৃহত্তম দেশ হয়েছে। ২০১৯ সালের তুলনায় ২০২০ সালে রেমিট্যান্স পাঠানোর পরিমাণ প্রায় তিন বিলিয়ন মার্কিন ডলার বা প্রায় ৩২ হাজার ৭০০ কোটি টাকা বেড়েছে। ২০১৯ সালে বিদেশ থেকে বাংলাদেশে রেমিট্যান্স আসার পরিমাণ ছিল প্রায় ১৮ বিলিয়ন মার্কিন ডলার বা ১ লাখ ৫৬ হাজার ৬০০ কোটি টাকা। আর ২০২০ সালে বাংলাদেশের অর্থনীতিতে যুক্ত হওয়ায় রেমিট্যান্সের পরিমাণ ২১ দশমিক ৭৬ বিলিয়ন মার্কিন ডলার বা প্রায় ১ লাখ ৮৯ হাজার ৩১২ কোটি টাকা।
বৃহস্পতিবার প্রকাশিত আন্তর্জাতিক অভিবাসী সংস্থা আইওএম এর 'বিশ্ব অভিবাসন প্রতিবেদন ২২' এ এসব তথ্য দেওয়া হয়েছে। প্রতিবেদনে আরও বলা হয়েছে, আকাশপথে ২০১৯ সালের তুলনায় ২০২০ সালে ৬০ শতাংশ যাত্রী কমেছে।
প্রতিবেদনে বলা হয়, কভিড-১৯ মহামারির কারণে বিশ্বব্যাপী চলাচলে নিয়ন্ত্রণ এবং ভ্রমণে নিষেধাজ্ঞা সত্ত্বেও বিপর্যয়, সংঘাত এবং সহিংসতার কারণে অভ্যন্তরীণ বাস্তুচ্যুতি নাটকীয়ভাবে বেড়েছে। প্রতিবেদন অনুযায়ী, আন্তর্জাতিক অভিবাসীর সংখ্যা ১৯৭০ সালে বিশ্বব্যাপী ৮৪ মিলিয়ন (৮ কোটি ৪০ লাখ থেকে ২০২০ সালে ২৮১ মিলিয়নে (২৮ কোটি ১০ লাখ) উন্নীত হয়েছে যা বিশ্বের মোট জনসংখ্যার ৩ দশমিক ৬ শতাংশ। এখন পর্যন্ত বিশ্বব্যাপী বেশিরভাগ মানুষই (৯৬.৪ শতাংশ) যে দেশে জন্ম গ্রহন করেছেন, সে দেশেই বসবাস করছেন।
প্রতিবেদনে বলা হয়, ২০২০ সালে দুর্যোগ, সংঘাত এবং সহিংসতার ফলে অভ্যন্তরীণ বাস্তুচ্যুতির সংখ্যা বেড়ে হয়েছে ৪ কোটি ৫ লাখ। ২০১৯ সালে আভ্যন্তরীণ বাস্তুচ্যুতির সংখ্যা ছিল ৩ কোটি ১৫ লাখ। বিশ্বব্যাপী আকাশপথে যাত্রী সংখ্যা ৬০ শতাংশ কমেছে। ২০১৯ সালে যাত্রী সংখ্যা ছিল ৪ দশমিক ৫ বিলিয়ন বা যা ২০২০ সালে ১ দশমিক ৮ বিলিয়নে দাঁড়িয়েছে।
প্রতিবেদনে বাংলাদেশের অভিবাসন সংক্রান্ত তথ্য দিয়ে বলা হয়, ২০২০ সালে বিশ্বব্যাপী বসবাস করা বাংলাদেশি অভিবাসীর সংখ্যা ছিল ৭০ লাখ ৪০ হাজার। বাংলাদেশের বাইরে বসবাস করেও প্রবাসীরা দেশের উন্নয়নে গুরুত্বপূর্ণ ভূমিকা রাখছেন। বিশ্বের বিভিন্ন দেশ থেকে বাংলাদেশি অভিবাসীরা ২০১৯ সালে ১৮ বিলিয়ন মার্কিন ডলারের বেশি দেশে পাঠিয়েছে, যার মধ্যে ৭৩ শতাংশ প্রবাসী শ্রমিকদের কাছ থেকে এসেছে। যারা গালফ কো-অপারেশন কাউন্সিল (জিসিসি) দেশগুলোতে প্রধানত নিম্ন দক্ষ শ্রমিক হিসেবে কাজ করে। আর ২০২০ সালে ২১ দশমিক ৭৬ বিলিয়ন মার্কিন ডলার রেমিট্যান্স বাংলাদেশের অর্থনীতিতে যুক্ত হয়েছে। এখানেও জিসিসি দেশগুলোর নিম্ন দক্ষ শ্রমিকদের সংখ্যাই বেশি।
বাংলাদেশের অভিবাসন খাতের মূল্যায়ন করে আইওএম বাংলাদেশ-এর অফিসার ইন চার্জ ফাতিমা নুসরাত গাজ্জালি এক বিবৃতিতে বলেন, রেমিট্যান্সের প্রবাহের ওপর কভিড-১৯ অতিমারির নেতিবাচক প্রভাব সত্ত্বেও ২০২০ সালেও বাংলাদেশে রেমিট্যান্স প্রবাহ বেড়েছে, যেটা প্রমাণ করে অভিবাসন বাংলাদেশের উন্নতির একটি গুরুত্বপূর্ণ অংশ হয়ে উঠেছে। অভিবাসীরা গন্তব্যদেশে উন্নত অর্থনৈতিক, সামাজিক এবং নিরাপত্তা পরিস্থিতির জন্য অভিবাসন করে এবং তারপরে নিজ দেশে জীবনযাত্রার মান বাড়াতে সহায়তা করে।
প্রতিবেদন সম্পর্কে আইওএম'র মহাপরিচালক অ্যান্টোনিও ভিটোরিনো বলেন, এ বছর প্রতিবেদন তৈরি করতে গিয়ে একটি বৈপরীত্য লক্ষ্য করা গেছে যা মানব ইতিহাসে আগে দেখা যায়নি। সেটি হচ্ছে, কভিড-১৯ এর কারণে শত কোটি মানুষ আটকা পড়েছে। ভ্রমণ নিষেধাজ্ঞার কারনে ভ্রমণ কমেছে। কিন্তু তার পরেও লাখ লাখ বাস্তুচ্যুতির ঘটনায় বিপুল সংখ্যক মানুষ গৃহহীন হতে বাধ্য হয়েছেন।
প্রতিবেদনটির সম্পাদক ম্যারি ম্যাকঅলিফ বলেছেন, বিশ্ব অভিবাসন প্রতিবেদন সিরিজের ১১তম সংস্করণটিতে অভিবাসন বিষয়ে সাম্প্রতিক তথ্য ও উপাত্ত বিশ্লেষণের মধ্য দিয়ে অভিবাসন প্রবণতা তুলে ধরা হয়েছে এবং ব্যাখ্যা করা হয়েছে অভিবাসন নীতির নতুন নতুন দিক।</t>
  </si>
  <si>
    <t xml:space="preserve">ইন্দোনেশিয়ায় পোশাক রপ্তানিতে ২৫ শতাংশ শুল্কারোপ কার্যকর
</t>
  </si>
  <si>
    <t xml:space="preserve">বাংলাদেশসহ বিভিন্ন দেশ থেকে তৈরি পোশাক এবং পোশাকের এক্সেসরিজ আমদানির বিরুদ্ধে সুরক্ষা পদক্ষেপ নিয়েছে ইন্দোনেশিয়া। এর ফলে বাংলাদেশের পোশাকের ওপর ২৫ শতাংশ শুল্ক আরোপ কার্যকর হয়েছে। এতদিন দেশটিতে পোশাক রপ্তানিতে শুল্কমুক্ত সুবিধা ছিল। ৮ ধরনের টুপি এবং টাইয়ের বাইরে বাকি সব ধরনের পোশাকই এই পদক্ষেপের আওতায় রয়েছে। তিন বছরের জন্য এই সুরক্ষা পদক্ষেপের সিদ্ধান্ত ১২ নভেম্বর থেকে কার্যকর হয়েছে। বাণিজ্য মন্ত্রণালয় সূত্রে এই তথ্য জানা গেছে।
রপ্তানিকারক উদ্যোক্তারা মনে করেন, ইন্দোনেশিয়ার এই পদক্ষেপে বাংলাদেশের চিন্তিত হওয়ার কোনো কারণ নেই। দেশটি বাংলাদেশের পোশাকের উল্লেখযোগ্য বাজারের তালিকায় নেই। রপ্তানি উন্নয়ন ব্যুরো ( ইপিবি) এবং বিজিএমইএ’র তথ্য ঘেঁটে দেখা যায়, বছরে কম-বেশি মাত্র তিন কোটি ডলারের পোশাক যায় ইন্দোনেশিয়ায়। 
নিট ক্যাটাগরির তৈরি পোশাক উৎপাদন ও রপ্তানিকারক উদ্যোক্তাদের সংগঠন বিকেএমইএ’র নির্বাহী সভাপতি মোহাম্মদ হাতেম সমকালকে বলেন, ইন্দোনেশিয়া নিজেই পোশাক রপ্তানিকারক দেশ। এ কারণে বাংলাদেশ থেকে খুব সামান্য পোশাকই যায় দেশটিতে। ফলে এই সুরক্ষা পদক্ষেপে বাংলাদেশের কোনো সমস্যা হবে না।
জানা গেছে, স্থানীয় পোশাক শিল্পকে সুরক্ষা দেওয়ার উদ্দেশ্যেই ইন্দোনেশিয়া এই পদক্ষেপ নিয়েছে। এই পদক্ষেপ নেওয়ার আগে দেশটির সেইফ গার্ড কমিটি (কেপিপিআই) বাংলাদেশ সফরে আসে। ওই কমিটি স্থানীয় পোশাক খাতের সুরক্ষায় শুল্ক আরোপের পদক্ষেপ নিতে সুপারিশ করেছে। এ দেশের পোশাক খাতের অবকাঠামো এবং সামর্থ সরেজমিনে দেখে কেপিপিআইর সদস্যরা বলেছেন, বাংলাদেশের পোশাক খাতের সঙ্গে প্রতিযোগিতা করার সামর্থ্য ইন্দোনেশিয়ার নেই। ফলে সুরক্ষাই পদক্ষেপে ইন্দোনেশিয়ার বাজারে বাংলাদেশের পোশাকের অবাধ প্রবেশ কিছুটা নিয়ন্ত্রণ করা যেতে পারে। পোশাক রপ্তানিকারক অন্যান্য দেশের ক্ষেত্রেও একই যুক্তি দেখানো হয়েছে।
১০ বছর আগে তুরস্ক একইভাবেই স্থানীয় পোশাক শিল্পের স্বার্থে সুরক্ষা পদক্ষেপ নেয়। অবশ্য বাংলাদেশের পোশাকের অন্যতম বড় আমদানিকারক দেশ হওয়ায় দেশটিতে রপ্তানি কমে আসে।
</t>
  </si>
  <si>
    <t>রাজস্ব সংগ্রহ করতে হবে করদাতাদের কষ্ট না দিয়ে: অর্থমন্ত্রী</t>
  </si>
  <si>
    <t xml:space="preserve">করদাতাদের কষ্ট না দিয়ে রাজস্ব সংগ্রহ করতে হবে। কর দেওয়ার নিয়মকানুন সহজ করে এবং আওতা সম্প্রসারণ করে রাজস্ব সংগ্রহ বাড়ানো যায়। শুক্রবার জাতীয় ভ্যাট দিবস ও ভ্যাট সপ্তাহ উপলক্ষে আয়োজিত মতবিনিময় অনুষ্ঠানে প্রধান অতিথির বক্তব্যে অর্থমন্ত্রী আ হ ম মুস্তফা কামাল এ পরামর্শ দেন।
রাজধানীর ইনস্টিটিউশন অব ডিপ্লোমা ইঞ্জিনিয়ার্স মিলনায়তনে জাতীয় রাজস্ব বোর্ড (এনবিআর) ওই মতবিনিময় সভার আয়োজন করে। এনবিআরের চেয়ারম্যান আবু হেনা মো. রহমাতুল মুনিমের সভাপতিত্বে অনুষ্ঠিত সভায় বিশেষ অতিথি ছিলেন ব্যবসায়ীদের শীর্ষ সংগঠন এফবিসিসিআইর সভাপতি মো. জসিম উদ্দিন।
অর্থমন্ত্রী বলেন, জনগণ কর দিতে চায়, কিন্তু ভয় পায়। এই ভয় দূর করতে এমন পরিবেশ নিশ্চিত করতে হবে, যাতে নির্বিঘ্নে কর দেওয়া যায়। এ জন্য আইনকানুন, ফরম সহজ করতে হবে। তা হলে জনগণ কর দিতে এগিয়ে আসবে, রাজস্ব সংগ্রহও বাড়বে।
তিনি রাজস্ব কর্মকর্তাদের উদ্দেশে বলেন, 'রাজহাঁসের যত খুশি পালক তোলো ক্ষতি নেই, কিন্তু খেয়াল রাখতে হবে, হাঁস যাতে ব্যথা না পায়।'
এফবিসিসিআইয়ের সভাপতি মো. জসিম উদ্দিন বলেন, আয়কর ও ভ্যাটের আওতা বাড়ানো দরকার। তিনি ঢাকায় আরও একটি বৃহৎ করদাতা ইউনিট ও চট্টগ্রামে একটি বৃহৎ করদাতা ইউনিট চালু করার প্রস্তাব করেন। পাশাপাশি আন্তর্জাতিক বাজারে বিভিন্ন কাঁচামালের দাম বৃদ্ধির পরিপ্রেক্ষিতে ওই সব পণ্য আমদানিতে কর ছাড় দেওয়ারও প্রস্তাব করেন।
এফবিসিসিআই সভাপতি বলেন, হয়রানি, দাবিনামা, নোটিশ জারি করে ভ্যাট আদায়ের কৌশল ব্যবসায়ীদের জন্য সহায়ক নয়। তবে যারা ইচ্ছাকৃত ফাঁকি দেয়, তাদের বিরুদ্ধে কঠোর ব্যবস্থা নিতে হবে।
এনবিআরের চেয়ারম্যান আবু হেনা মো. রহমাতুল মুনিম বলেন, এনবিআর বহুমুখী চাপে থাকে। সরকারকে রাজস্ব সরবরাহ, কর-জিডিপি অনুপাত বাড়ানোর চাপ যেমন আছে, তেমনি সমাজে সমতা নিশ্চিত করার জন্য রাজস্ব ছাড়ের চাপও আছে। তিনি বলেন, অবশ্যই ছাড় দিতে হবে। তবে তা হতে হবে এমন ক্ষেত্রে যার মাধ্যমে আর্থসামাজিক উন্নয়ন হয়, সাধারণ মানুষ উপকৃত হয়।
অনুষ্ঠানে জাতীয় পর্যায়ে সর্বোচ্চ ভ্যাটদাতা ৯ ব্যবসায়ীকে সম্মাননা দেওয়া হয়। ভ্যাটদাতা প্রতিষ্ঠানের প্রতিনিধির হাতে সম্মাননা তুলে দেন অর্থমন্ত্রী। এ বছর সারাদেশে ৫২৫ জন ব্যবসায়ীকে সেরা ভ্যাটদাতা নির্বাচন করা হয়েছে।
</t>
  </si>
  <si>
    <t>চলতি বছরই প্রবৃদ্ধি হবে ৭.২ শতাংশ, আশা অর্থমন্ত্রীর</t>
  </si>
  <si>
    <t>চলতি অর্থবছরেই মোট দেশজ উৎপাদনের (জিডিপি) প্রবৃদ্ধি ৭.২ শতাংশ হবে বলে আশা প্রকাশ করেছেন অর্থমন্ত্রী আ হ ম মুস্তফা কামাল। সোমবার ক্রয় সংক্রান্ত মন্ত্রিসভা কমিটির বৈঠক শেষে সাংবাদিকদের প্রশ্নের জবাবে এ কথা বলেন তিনি।
মন্ত্রী বলেন, সব খাতেই আমাদের প্রবৃদ্ধি ভালো হচ্ছে। রপ্তানি বাড়ছে, আমদানিও বাড়ছে। অর্থনীতি গতিশীল হচ্ছে। কাজেই যেভাবে অর্থনীতি এগোচ্ছে, তাতে আশা করা যাচ্ছে, চলতি অর্থবছর শেষেই প্রবৃদ্ধি ৭.২ শতাংশ হবে।
চলতি ২০২১-২২ অর্থবছরে বাজেটে জিডিপির প্রবৃদ্ধি প্রাক্কলন করা হয়েছে ৭ দশমিক ২ শতাংশ। মুস্তফা কামাল জানান, অর্থনীতি যেভাবে এগোচ্ছে, তাতে নির্ধারিত প্রবৃদ্ধি অর্জিত হবে বলে আশা করছি।
আন্তর্জাতিক মুদ্রা তহবিল বলেছে, চলতি বছরে বাংলাদেশের জিডিপির প্রবৃদ্ধি হবে ৬ দশমিক ৬ শতাংশ। এ বিষয়ে অর্থমন্ত্রী বলেন, আইএমএফ, বিশ্বব্যাংক সবসময় কনজারভেটিভ। আমরা আশা করছি বাজেটের লক্ষ্যমাত্রা অনুযায়ী প্রবৃদ্ধি অর্জন হবে।
অর্থমন্ত্রী বলেন, রেমিট্যান্স কিছুটা কম হয়েছে। তবে উদ্বিগ্ন হওয়ার কারণ নেই। সামনে দুটি ঈদ আছে। তখন আরও বেশি রেমিট্যান্স আসবে।
তিনি বলেন, রেমিট্যান্স আসার যে প্রবণতা দেখা যাচ্ছে, এ ধারা অব্যাহত থাকলে বছর শেষে ২৫ বিলিয়ন ডলার ছাড়িয়ে যাব। সাংবাদিকদের প্রশ্নের জবাবে মন্ত্রী বলেন, ৫০ বছরে দেশের অনেক অর্জন হয়েছে।
তিনি বলেন, ১০০ বিলিয়ন ডলার জিডিপি অর্জন করতে ৩৮ বছর লেগেছে। বাকি ১২ বছরে ৪১   বিলিয়ন ডলার অর্জিত হয়েছে। এই সময়ে সবচেয়ে বেশি এগিয়েছে দেশ। এটা সম্ভব হয়েছে প্রধানমন্ত্রী শেখ হাসিনার বলিষ্ঠ নেতৃত্বের কারণে।
তিনি বলেন, আমাদের লক্ষ্য হচ্ছে ২০৩০ সালের মধ্যে উচ্চ-মধ্যম আয়ের দেশে পরিণত হওয়া এবং ২০৪১ সালের মধ্যে উন্নত বিশ্বের কাতারে পৌঁছানো। আমরা যেভাবে এগোচ্ছি, ইনশাল্লাহ কাঙ্ক্ষিত লক্ষ্যে পৌঁছাতে পারব।
এক প্রশ্নের জবাবে অর্থমন্ত্রী বলেন, রোড শো করা হয় বিশ্ব দরবারে বাংলাদেশকে তুলে ধরার জন্য। এরসঙ্গে পুঁজিবাজারের কোনো সম্পর্ক নেই। আমি মনে করি, পুঁজিবাজার সঠিক স্থানেই আছে।</t>
  </si>
  <si>
    <t>বিদ্যুতে বিশ্বব্যাংকের ৫০ কোটি ডলার ঋণ অনুমোদন</t>
  </si>
  <si>
    <t xml:space="preserve">বাংলাদেশের বিদ্যুৎ বিতরণ ব্যবস্থার আধুনিকায়ন এবং টেকসই রূপান্তরে বিশ্বব্যাংক ৫০ কোটি ডলারের ঋণ অনুমোদন করেছে। স্থানীয় মুদ্রায় যার পরিমাণ (প্রতি ডলার ৮৬ টাকা) ৪ হাজার ৩০০ কোটি টাকা। ওয়াশিংটনে বিশ্বব্যাংকের পরিচালনা পর্ষদ এ ঋণ অনুমোদন করেছে বলে বুধবার সংস্থাটির এক সংবাদ বিজ্ঞপ্তিতে জানানো হয়েছে।
এতে বলা হয়, বিদ্যুৎ বিতরণ আধুনিকায়ন কর্মসূচির আওতায় বিশ্বব্যাংকের এ ঋণ ঢাকা ও ময়মনসিংহ বিভাগের প্রায় ৪ কোটি মানুষকে উন্নততর বিদ্যুৎ সেবা দিতে সহায়তা করবে। এ কর্মসূচি ৩১ হাজার কিলোমিটারের বেশি বিতরণ লাইন ও ১৫৭ টি সাব-স্টেশন ও এ সম্পর্কিত অবকাঠামো নির্মাণ ও আধুনিকায়ন করবে। এছাড়া ২৫টি পল্লী বিদ্যুৎ নেটওয়ার্কে জলবায়ু সহিষ্ণুতা বাড়াতে পদক্ষেপ নেবে। সার্বিকভাবে বিদ্যুৎ ব্যবস্থাকে আধুনিক করতে নতুন ও অগ্রসরমান প্রযুক্তিতে বিনিয়োগ করা হবে।
বাংলাদেশে নিযুক্ত বিশ্বব্যাংকের ভারপ্রাপ্ত কান্ট্রি ডিরেক্টর ড্যানডান চেন বলেন, গত এক দশকে বাংলাদেশ বিদ্যুৎ উৎপাদন চারগুণে উন্নীত করেছে এবং এদেশের ৯৯ শতাংশের বেশি মানুষ এখন বিদ্যুৎ সুবিধার আওতায়। কিন্তু বিদ্যুৎ উপাদনের এ উল্লেখযোগ্য অগ্রগতির সঙ্গে তাল মিলিয়ে বিতরণ ব্যবস্থার উন্নতি হয়নি। এ কর্মসূচি বিতরণ ব্যবস্থাকে আধুনিক করতে এবং জলবায়ু সহিষ্ণুতা নিশ্চিত করতে সহায়তা করবে।
</t>
  </si>
  <si>
    <t>ইসলামিক ফাইন্যান্সে এমডি নিয়োগে অনাপত্তি দেয়নি কেন্দ্রীয় ব্যাংক</t>
  </si>
  <si>
    <t xml:space="preserve">চৌধুরী মনজুর লিয়াকতকে ইসলামিক ফাইন্যান্স অ্যান্ড ইনভেস্টমেন্টের এমডি নিয়োগের প্রস্তাবে অনাপত্তি দেয়নি বাংলাদেশ ব্যাংক। তার পরিবর্তে একজন স্বচ্ছ ইমেজের যোগ্য ব্যক্তিকে নিয়োগের পরামর্শ দেওয়া হয়েছে। মনজুর লিয়াকত বর্তমানে আরেক আর্থিক প্রতিষ্ঠান ইউনিয়ন ক্যাপিটালের এমডি।
জানা গেছে, চৌধুরী মনজুর লিয়াকতকে এমডি নিয়োগে অনাপত্তি চেয়ে গত ২৭ সেপ্টেম্বর চিঠি দেয় ইসলামিক ফাইন্যান্স। বিভিন্ন পর্যালোচনা শেষে গত মঙ্গলবার চিঠি দিয়ে বাংলাদেশ ব্যাংক বলেছে, আমানতকারীদের স্বার্থে চৌধুরী মনজুর লিয়াকতকে এমডি হিসেবে অনাপত্তি দেওয়া গেল না। কেন্দ্রীয় ব্যাংকের ২০১৫ সালের সার্কুলারের আলোকে অনতিবিলম্বে একজন স্বচ্ছ ইমেজের যোগ্য ব্যক্তিকে ব্যবস্থাপনা পরিচালক হিসেবে নিয়োগের পরামর্শ দেওয়া হয়েছে।
সংশ্নিষ্টরা জানান, ইউনিয়ন ক্যাপিটালের নিজস্ব সাবসিডিয়ারি প্রতিষ্ঠানে দেওয়া ঋণে অনাদায়ী সুদ রয়েছে ১০৬ কোটি টাকা। আর প্রভিশন ঘাটতি আছে ৪৩ কোটি ২২ লাখ টাকা। একবারে এই অর্থ সংরক্ষণের মতো সামর্থ্য না থাকায় তা সংরক্ষণে ৮ ও ৯ বছর সময় নিয়েছে প্রতিষ্ঠানটি। এ হিসেবে প্রতিবছর ১৮ কোটি ৫ লাখ টাকা সংরক্ষণ করার কথা। তবে এক টাকাও সংরক্ষণ না করেই ২০২০ সালের নিরীক্ষিত বার্ষিক আর্থিক প্রতিবেদনে বলা হয়, কেন্দ্রীয় ব্যাংকের নির্দেশনার আলোকে অনাদায়ী সুদ সমন্বয় ও প্রভিশন সংরক্ষণ করা হয়েছে।
বাংলাদেশ ব্যাংকের পর্যালোচনায় এ অনিয়ম ধরা পড়ার পর প্রথমে প্রতিষ্ঠান ও সংশ্নিষ্টদের বিরুদ্ধে কেন শাস্তিমূলক ব্যবস্থা নেওয়া হবে না জানতে চেয়ে গত ৬ অক্টোবর নোটিশ দেয় কেন্দ্রীয় ব্যাংক। ইউনিয়ন ক্যাপিটালের ব্যাখ্যায় সন্তুষ্ট হতে না পেরে গত ৩ নভেম্বর এক কোটি টাকার বেশি ঋণ বিতরণে বিধিনিষেধ আরোপ করা হয়। একই সঙ্গে মেয়াদপূর্তি হয়ে গেছে এমন আমানত ফেরতের জন্য একটি কর্মপরিকল্পনা তৈরির নির্দেশ দেওয়া হয়।
</t>
  </si>
  <si>
    <t>বছরের শেষে ঊর্ধ্বমুখী শেয়ারবাজার</t>
  </si>
  <si>
    <t xml:space="preserve">বছর শেষে এসে ঊর্ধ্বমুখী শেয়ারবাজার। কয়েকদিন টানা পতনের পর সোমবার দেশের শেয়ারবাজারে লেনদেন হওয়া বেশিরভাগ কোম্পানির শেয়ারদর ও বাজার মূল্য সূচক বেড়েছিল। আজ মঙ্গলবার লেনদেনের শুরু থেকে সেই ঊর্ধ্বমুখী ধারা অব্যাহত আছে।
আজকের লেনদেনের প্রথম তিন ঘণ্টা শেষে দুপুর ১টায় প্রধান শেয়ারবাজার ঢাকা স্টক এক্সচেঞ্চে (ডিএসই) ৩৭৮ কোম্পানির শেয়ার ও মিউচুয়াল ফান্ড লেনদেনে এসেছিল। এর মধ্যে ২৮৯টিই দর বেড়ে কেনাবেচা হচ্ছিল।
এ সময় ৬০টি শেয়ার দর হারিয়ে কেনাবেচা হতে দেখা যায় এবং দর অপরিবর্তিত অবস্থায় কেনাবেচা হচ্ছিল ২৯টি।
অধিকাংশ শেয়ার দর বেড়ে কেনাবেচা হওয়ায় বেশ ইতিবাচক প্রভাব ছিল বাজার মূল্য সূচকে। ডিএসইর প্রধান মূল্য সূচক ডিএসইএক্স ৬২ পয়েন্ট বেড়ে ৬৭৩১ পয়েন্টে অবস্থান করতে দেখা যায়।
এ সময় পর্যন্ত ৫৫৭ কোটি ৬৬ লাখ টাকার শেয়ার কেনাবেচা হয়েছিল। লেনদেনের গতি কয়েকদিনের তুলনায় বেশি।
বাজার সংশ্লিষ্টরা মনে করছেন, চলতি বছরের বাকি দুই কার্যদিবসও ঊর্ধ্বমুখী থাকতে পারে শেয়ারবাজার। এই ঊর্ধ্বমুখী ধারার ক্ষেত্রে প্রাতিষ্ঠানিক বিনিয়োগকারীদের নতুন করে বিনিয়োগ সুযোগ করার ফল হতে পারে বলে জানান তারা।
বিভিন্ন ব্রেকারেজ হাউস কর্মকর্তারা জানান, দেশের ব্যাংক, বীমা এবং আর্থিক প্রতিষ্ঠান খাতের প্রায় অর্ধশত কোম্পানির শেয়ারবাজারে বিনিয়োগ আছে। এদের আর্থিক হিসাব বছর শেষ হয় ডিসেম্বরে। তাই প্রায় প্রতি বছর শেষে এসে এসব কোম্পানি তাদের পোর্টফোলিওতে থাকা যেসব শেয়ারে মুনাফা থাকে, সেগুলো বিক্রি করে মুনাফা ‘রিয়েলাইজ’ করে। এ বিক্রির মূল কারণ শেয়ারহোল্ডারদের অপেক্ষাকৃত ভালো লভ্যাংশ দিতে কোম্পানির নিট মুনাফা বাড়িয়ে নেওয়া। 
বাজার সংশ্লিষ্টরা আরও জানান, প্রাতিষ্ঠানিক বিনিয়োগকারীদের শেয়ার বিক্রি চাপে প্রায় প্রতি বছরই নভেম্বর-ডিসেম্বর মাসে শেয়ারদর নিম্নমুখী থাকে। বিক্রি শেষে পুনরায় এরা শেয়ার কিনতে শুরু করলে ফের শেয়ারদরও ঊর্ধ্বমুখী হয়।
আজকের ডিএসইর খাতওয়ারি লেনদেন পর্যালোচনায় দেখা যাচ্ছে, পাট ছাড়া বাকি সব খাতের অধিকাংশ শেয়ারের দর ঊর্ধ্বমুখী আছে। 
তবে বড় খাতগুলোর মধ্যে সর্বাধিক দর বেড়েছে বস্ত্র খাতের। দুপুর ১টায় খাতটির ৫৮ কোম্পানির মধ্যে ৫১টি দর বেড়ে কেনাবেচা হচ্ছিল। গড় দরবৃদ্ধির হার ছিল পৌনে ৩ শতাংশ।
এছাড়া প্রকৌশল খাতের শেয়ার পৌনে ২ শতাংশ, ব্যাংক খাতের শেয়ারদর প্রায় ১ শতাংশ বেড়ে কেনাবেচা হতে দেখা গেছে।
তবে লেনদেনে আজও একক প্রাধান্য রয়েছে বীমা খাতে। প্রথম তিন ঘণ্টা শেষে এ খাতের ৫২ কোম্পানির ১২২ কোটি টাকার শেয়ার কেনাবেচা হয়, যা ছিল মোট লেনদেনের ২৪ শতাংশ।
খাতওয়ারি লেনদেনে এর পরের অবস্থানে থাকা বিবিধ খাতের ১৪ কোম্পানির ৯০ কোটি টাকার শেয়ার কেনাবেচা হয়। যদিও এর মধ্যে এ খাতের বেক্সিমকো লিমিটেডেরই ৩০ কোটি টাকার লেনদেন ছিল।
</t>
  </si>
  <si>
    <t>শিল্প মন্ত্রণালয়ের এডিপি বাস্তবায়ন অগ্রগতি শতকরা ৪৫ ভাগ</t>
  </si>
  <si>
    <t xml:space="preserve">চলতি অর্থ বছরের নভেম্বর মাস পর্যন্ত শিল্প মন্ত্রণালয় এবং এর আওতাধীন সংস্থাগুলো বার্ষিক উন্নয়ন কর্মসূচিতে (এডিপি) অন্তর্ভুক্ত প্রকল্পগুলোর শতকরা ৪৬ ভাগ বাস্তবায়ন করেছে। 
বৃহস্পতিবার শিল্প মন্ত্রণালয়ের সম্মেলন কক্ষে বার্ষিক উন্নয়ন কর্মসূচিতে অন্তর্ভুক্ত প্রকল্পগুলোর বাস্তবায়ন অগ্রগতি পর্যালোচনা সভায় এ তথ্য জানানো হয়। 
শিল্প সচিব জাকিয়া সুলতানার সভাপতিত্বে পর্যালোচনায় সভায় শিল্পমন্ত্রী নূরুল মজিদ মাহমুদ হুমায়ূন, শিল্প প্রতিমন্ত্রী কামাল আহমেদ মজুমদার উপস্থিত ছিলেন। এছাড়াও শিল্প মন্ত্রণালয়ের সংশ্লিষ্ট কর্মকর্তা, মন্ত্রণালয়ের আওতাধীন বিভিন্ন সংস্থা ও করপোরেশনের প্রধান এবং বিভিন্ন প্রকল্প পরিচালকরা উপস্থিত ছিলেন।
সভায় জানানো হয়, ২০২১-২০২২ অর্থবছরে শিল্প মন্ত্রণালয়ের বার্ষিক উন্নয়ন কর্মসূচিতে মোট ৩৩টি প্রকল্প রয়েছে। এর মধ্যে ৩০টি বিনিয়োগ প্রকল্প, ২টি কারিগরি সহায়তা এবং ১টি নিজস্ব অর্থায়নে বাস্তবায়নাধীন। সব মিলিয়ে এসব প্রকল্পের বরাদ্দের পরিমাণ ৪ হাজার ৬৬ কোটি টাকা। 
এর মধ্যে জিওবিখাতে ১ হাজার ২০৩ কোটি  টাকা, প্রকল্প সাহায্যখাতে ২ হাজার ৮১৭ কোটি টাকা এবং সংস্থার নিজস্ব অর্থায়নখাতে ৪৬ কোটি টাকা বরাদ্দ রয়েছে। নভেম্বর ২০২১ পর্যন্ত প্রকল্পগুলোর বিপরীতে ১ হাজার ৮৫৫ কোটি ৩৫ লাখ টাকা ব্যয় হয়েছে। 
সভায় প্রধান অতিথির বক্তব্যে শিল্পমন্ত্রী নূরুল মজিদ মাহমুদ হুমায়ূন বলেন, নভেম্বর ২০২১ পর্যন্ত শিল্প মন্ত্রণালয়ের এডিপি বাস্তবায়ন অগ্রগতি সন্তোষজনক; তবে আরও ভালো করতে হবে।
শিল্পমন্ত্রী সম্প্রতি চুয়াডাঙ্গার দর্শনায় কেরু অ্যান্ড কোম্পানি (বাংলাদেশ) লিমিটেড পরিদর্শন এবং ২০২১-২০২২ মৌসুমের আখ মাড়াই উদ্বোধনের কথা উল্লেখ করে জানান, চিনি শিল্পের অব্যাহত লোকসান কাটিয়ে উঠতে উচ্চ ফলনশীল আখের জাত উদ্ভাবনের জন্য তিনি সংশ্লিষ্টদের নির্দেশনা দিয়েছেন।
পাশাপাশি কল-কারখানাগুলোর আধুনিকায়নের কাজ চলবে। 
একইভাবে অন্যান্য খাতে লোকসান কমিয়ে আনতে কার্যকর পদক্ষেপ নিতে পরিকল্পনা প্রণয়ন এবং তা বাস্তবায়নের জন্য সংস্থা ও দপ্তর প্রধানদের নির্দেশ দিয়েছেন।
মন্ত্রী কেরু অ্যান্ড কোম্পানিতে দ্বিতীয় একটি ইউনিট খোলা এবং টঙ্গীতে করপোরেশনগুলোর মালিকানায় থাকা অব্যবহৃত জায়গাগুলো কাজে লাগানোর জন্য নতুন প্রকল্প প্রণয়নের নির্দেশ দেন।
শিল্প প্রতিমন্ত্রী কামাল আহমেদ মজুমদার বলেন, সার সংরক্ষণ ও বিতরণ সুবিধার জন্য দেশের বিভিন্ন জেলায় বাফার গোডাউন নির্মাণ প্রকল্পের কাজের অগ্রগতি মন্থর গতিতে চলছে, কৃষকের দোরগোড়ায় সার সরবরাহ পৌঁছে দিতে দ্রুত প্রকল্পের কাজ শেষ করতে হবে। দেশের বিভিন্ন জেলায় সারের মূল্য বৃদ্ধি, ওজনে কম, সারের বস্তায় ওজনে কম দেওয়া সিন্ডিকেটকারিদের বিরুদ্ধে আইনানুগ ব্যবস্থা নিতে হবে। 
তিনি বলেন, বিসিকের জায়গা যাতে বেহাত না হয় এবং এর যথাযথ ব্যবহার নিশ্চিত করতে হবে। তিনি অলাভজনক প্রতিষ্ঠানকে লাভজনক প্রতিষ্ঠানে পরিণত করতে সকলের উপর অর্পিত দায়িত্ব পালনের আহ্বান জানান।
</t>
  </si>
  <si>
    <t>১৫ শতাংশ পরিশোধে ঋণ খেলাপিমুক্ত থাকার সুবিধা</t>
  </si>
  <si>
    <t>চলতি বছর একজন ঋণ গ্রহীতার যে পরিমাণ পরিশোধ করার কথা তার মধ্যে ১৫ শতাংশ পরিশোধ করলে কেউ আর খেলাপি হবে না। ছোটদের পাশাপাশি বড়রাও এ সুবিধা পাবেন। বৃহস্পতিবার ব্যবসায়ীদের শীর্ষ সংগঠন এফবিসিসিআই, বিজিএমইএ, বিকেএমইএ, বিটিএমএসহ বিভিন্ন সংগঠনের নেতাদের সঙ্গে বাংলাদেশ বৈঠকে এমন সিদ্ধান্ত হয়। 
বাংলাদেশ ব্যাংকের সভাকক্ষে গভর্নর ফজলে কবিরের সভাপতিত্বে এফবিসিসিআই সভাপতি মো. জসিম উদ্দিনের নেতৃত্বে এ বৈঠকে ব্যবসায়ী নেতারা ছাড়াও ডেপুটি গভর্নর কাজী ছাইদুর রহমান, আবু ফরাহ মো. নাছেরসহ বিভিন্ন পর্যায়ের কর্মকর্তারা উপস্থিত ছিলেন।
করোনার কারণে চলতিবছর একজন ঋণ গ্রহীতার যে পরিমাণ পরিশোধ করার কথা আজ ৩০ ডিসেম্বরের মধ্যে কেউ ২৫ শতাংশ পরিশোধ করলে আর খেলাপি হবেন না বলে জানানো হয়। ব্যবসায়ী সংগঠনগুলো এ সুবিধা আরও বাড়ানোর দাবিতে চিঠি দেয়। তবে ২৮ ডিসেম্বর অনুষ্ঠিত ব্যাংকার্স সভা থেকে জানানো হয়- সবার জন্য সুবিধা আর বাড়বে না। শুধু সিএমএসএমই খাতের উদ্যোক্তারা ১৫ শতাংশ পরিশোধ করলে আর খেলাপি হবে না। তবে আজকের বৈঠকের পর আগের সেই অবস্থান থেকে পিছু হঠলো বাংলাদেশ ব্যাংক।
এছাড়া ব্যবসায়ীরা ইডিএফের ঋণ সীমা বাড়ানো, স্বল্প মেয়াদি বিদেশি ঋণ পরিশোধের দাবি জানান। এ বিষয়ে পর্যালোচনা করে পরে সিদ্ধান্ত দেবে কেন্দ্রীয় ব্যাংক।</t>
  </si>
  <si>
    <t>দূর হলেও পূর্বাচলে বাণিজ্য মেলা জমজমাট হবে: বাণিজ্যমন্ত্রী</t>
  </si>
  <si>
    <t xml:space="preserve">বাণিজ্যমন্ত্রী টিপু মুনশি বলেছেন, কিছুটা দূর হলেও নতুন এলাকা হিসেবে পূর্বাচলে বাণিজ্য মেলা জমজমাট হবে। কারণ এটি ঢাকারই সম্প্রসারিত একটি এলাকা। ইতোমধ্যে যোগাযোগ ব্যবস্থাসহ এই এলাকায় ব্যাপক উন্নয়ন হচ্ছে।
শুক্রবার পূর্বাচলে বঙ্গবন্ধু বাংলাদেশ-চায়না ফ্রেন্ডশিপ এক্সিবিশন সেন্টারে (বিবিসিএফইসি) ২৬তম ঢাকা আন্তর্জাতিক বাণিজ্য মেলার উদ্বোধন উপলক্ষে আয়োজিত সংবাদ সম্মেলনে তিনি এসব কথা বলেন।
বাণিজ্য মন্ত্রণালয়ের সহায়তায় এবারই প্রথম পূর্বাচলে বাণিজ্য মেলার আয়োজন করছে রপ্তানি উন্নয়ন ব্যুরো (ইপিবি)। শনিবার প্রধানমন্ত্রী শেখ হাসিনা ভার্চুয়ালি বাণিজ্য মেলার উদ্বোধন করবেন।
সংবাদ সম্মেলনে বাণিজ্যমন্ত্রী বলেন, ৫১ বিলিয়ন ডলারের রপ্তানি আয়ের যে লক্ষ্যমাত্রা নির্ধারণ করা হয়েছে, এই মেলা তাতে গুরুত্বপূর্ণ ভূমিকা রাখবে। ২০৩০ সালের মধ্যে এসডিজি এবং ২০৪১ সালের মধ্যে উন্নত দেশে পৌঁছাতে হলে ব্যবসা-বাণিজ্য বাড়ানোর বিকল্প নেই।
কুড়িল বিশ্বরোড থেকে পূর্বাচল পর্যন্ত রাস্তার বেহাল দশা প্রসঙ্গে সাংবাদিকদের প্রশ্নের জবাবে তিনি বলেন, রাস্তা উন্নয়নের কাজ ৯০ ভাগ সম্পন্ন হয়েছে। অল্প সময়ের মধ্যেই বাকি কাজ সম্পন্ন হয়ে যাবে। এছাড়া ভবিষ্যতে মেলায় অংশগ্রহণকারীদের আবাসনের ব্যবস্থা করারও উদ্যোগ নেওয়া হবে। তবে নতুন স্থানে প্রথমবারের মত মেলার আয়োজন হতে যাচ্ছে, সেই হিসেবে ছোটখাটো কিছু ভুল থাকতে পারে।
টিপু মুনশি বলেন, পূর্বাচলে এক মাস আন্তর্জাতিক বাণিজ্য মেলা হবে। বাকি ১১ মাস বিভিন্ন ব্যবসায়ী সংগঠনগুলো তাদের পণ্যের প্রসার-প্রচারে এখানে মেলার আয়োজন করতে পারবে। বছরের অন্য সময়ে এখানে যেন ছোট ছোট মেলার আয়োজন করা হয় সেজন্যে ব্যবসায়ীদের অনুরোধ জানান তিনি।
দেশে উৎপাদিত পণ্যের প্রচার ও প্রসারে সব ধরনের উদ্যোগ নেওয়া হবে জানিয়ে বাণিজ্যমন্ত্রী বলেন, রপ্তানি বাড়ানোর অন্যতম কৌশল হচ্ছে পণ্য উন্নয়ন ও তার বাজার সৃষ্টি করা। আর এই বাজার সৃষ্টি করার প্রধান কৌশল হলো বাণিজ্য মেলার আয়োজন করা। নবনির্মিত এই বিবিসিএফইসিতে বাণিজ্য মেলা আয়োজনের মাধ্যমে দেশের ব্যবসা-বাণিজ্য উন্নয়ন ও সম্প্রসারণে যুক্ত হতে যাচ্ছে এক নতুন অধ্যায়।
মূল ঢাকার বাইরে মেলা কতটা জমে উঠবে জানতে চাইলে বাণিজ্য সচিব তপন কান্তি ঘোষ সমকালকে বলেন, ঢাকা ছাড়াও নারায়ণগঞ্জ, গাজীপুর, নরসিংদী— এসব এলাকার লোকজন বাণিজ্য মেলায় আসবে। এখানে খোলামেলা জায়গা বেশি তাই মানুষের ব্যাপক সমাগম হবে।
তবে আয়োজক প্রতিষ্ঠান আজ মেলার উদ্বোধন করার সব প্রস্তুতি নিয়ে রাখলেও মেলা প্রাঙ্গণ ঘুরে দেখা গেছে প্রায় সবগুলো স্টলের নির্মাণ কাজ চলছে।
এ বিষয়ে মেলা আয়োজক কমিটির পরিচালক ইফতেখার আহমেদ চৌধুরী সমকালকে বলেন, বেশিরভাগ স্টলের নির্মাণ কাজ শেষ। বাকিগুলো আজকের মধ্যেই সম্পন্ন হয়ে যাবে।
এবারের মেলায় মূল ভবনের ভেতরে বাংলাদেশ পর্যটন করপোরেশন ৫০০ আসন বিশিষ্ট একটি ক্যাফেটারিয়া পরিচালনা করবে। দুটি মা ও শিশু কেন্দ্র থাকবে। দর্শনার্থীদের নিরাপত্তায় সিসিটিভিসহ সব ধরনের ব্যবস্থা নেওয়া হয়েছে। মেলায় বেশ কয়েকটি ব্যাংকের এটিএম বুথ থাকবে। ক্রেতা দর্শনার্থীদের আসা-যাওয়ার জন্য নির্ধারিত ভাড়ায় কুড়িল বিশ্বরোড থেকে মেলা প্রাঙ্গণ পর্যন্ত বিআরটিসি বাসসহ কয়েকটি যাত্রীবাহী বাস সার্ভিস থাকবে।
</t>
  </si>
  <si>
    <t>১২ কেজি এলপিজির দাম বেড়ে ১০৩৩ টাকা</t>
  </si>
  <si>
    <t xml:space="preserve">দাম বাড়লো এলপিজির। বেসরকারি পর্যায়ে এলপিজির দাম প্রতিকেজি ৮৬ টাকা ৭ পয়সা ধরে ১২ কেজি সিলিন্ডারের দাম ১০৩৩ টাকা নির্ধারণ করা হয়েছে। একই সঙ্গে বাড়ছে অটোগ্যাসের দামও। অটোগ্যাসের দাম প্রতি লিটার ৫০.৫৬  টাকা নির্ধারণ করা হয়েছে। যা ১ সেপ্টেম্বর থেকে কার্যকর হবে।
আগস্ট মাসে বেসরকারি পর্যায়ে ১২ কেজি সিলিন্ডারের দাম ৯৯৩ টাকা নির্ধারণ করা হয়। এর আগে জুলাই মাসে ছিল ৮৯১ টাকা এবং জুন মাসে ছিল ৮৪২ টাকা। এদিকে প্রতি লিটার অটোগ্যাস আগস্টে ছিল ৪৮ টাকা ৭১ পয়সা, জুলাইয়ে ছিল ৪৪ টাকা।
সে হিসেবে আগস্ট মাসের চেয়ে ১২ কেজি এলপিজি সিলিন্ডারের দাম বেড়েছে ৪০ টাকা ও অটোগ্যাসের দাম লিটার প্রতি বেড়েছে ২.৩৯ টাকা।
মঙ্গলবার অনলাইনে এক সংবাদ সম্মেলনে ভোক্তা পর্যায়ে এলপিজির দামের এই ঘোষণা দেন এনার্জি রেগুলেটরি কমিশন (বিইআরসি)। এ সময় বিইআরসির চেয়ারম্যান আব্দুল জলিল, কমিশনের সদস্য মোহাম্মদ আবু ফারুক, মকবুল-ই এলাহী, বজলুর রহমান, কামরুজ্জামান, সচিব রুবিনা ফেরদৌসীসহ ঊর্ধ্বতন কর্মকর্তারা উপস্থিত ছিলেন।
সরকারি পর্যায়ে ১২ কেজি সিলিন্ডারের দাম আগের মতোই ৫৯১ টাকা থাকবে। যেহেতু এই দামের সঙ্গে সৌদি সিপির কোনো সম্পর্ক নেই। যা কমিশনের ওয়েবসাইটে পাওয়া যাবে।
রেটিকুলেটেড সিস্টেমে সরবরাহ করা এলপিজির দাম ভোক্তা পর্যায়ে মূসক ছাড়া প্রতিকেজি ৮৩ টাকা ৭৭ পয়সা অথবা লিটার হিসাবে প্রতি লিটার ০ দশমিক ১৮৬১ টাকা পুনর্নির্ধারণ করেছে কমিশন।
বিইআরসির চেয়ারম্যান জানান, বিইআরসি আইনের অনুচ্ছেদ ক অনুযায়ী আগস্ট মাসে সৌদি আরামকো কর্তৃক প্রোপেন ও বিউটেনের ঘোষিত সৌদি সিপির দাম যথাক্রমে প্রতি মেট্রিক টন ৬৬০ ডলার এবং ৬৫৫ ডলার হয়েছে। এ অনুযায়ী আগস্ট মাসে প্রোপেন ও বিউটেনের মিশ্রণ অনুপাত ৩৫:৬৫ বিবেচনায় প্রোপেন ও বিউটেনের গড় সৌদি সিপি প্রতি মেট্রিক টন ৬৫৬.৭৫ ডলার বিবেচনা করে এই দাম নির্ধারণ করা হয়েছে।
 ১২ এপ্রিল প্রথমবারের মতো এলপিজির দাম নির্ধারণের ঘোষণা দেয় কমিশন।
</t>
  </si>
  <si>
    <t>ই-কমার্স প্রতিষ্ঠানে আলাদা নিরীক্ষা করতে বাংলাদেশ ব্যাংকের চিঠি</t>
  </si>
  <si>
    <t xml:space="preserve">১০টি ই–কমার্স প্রতিষ্ঠানে আলাদা নিরীক্ষা করতে বাণিজ্য মন্ত্রণালয়কে চিঠি দিয়েছে বাংলাদেশ ব্যাংক। 
গত রোববার বাণিজ্য মন্ত্রণালয়কে এই চিঠি দিয়ে কেন্দ্রীয় ব্যাংক নিরীক্ষক নিয়োগ দিয়ে নিরীক্ষা করার পরামর্শ দিয়েছে।
১০ প্রতিষ্ঠান হচ্ছে ইভ্যালি,ধামাকা, ই–অরেঞ্জ, সিরাজগঞ্জ শপ, আলাদিনের প্রদীপ, কিউকুম, বুম বুম, আদিয়ান মার্ট, নিড ডটকম ডটবিডি ও আলেশা মার্ট।
বাণিজ্য মন্ত্রণালয় ই–ভ্যালি ছাড়া অন্য ৯ প্রতিষ্ঠানের ব্যাংক লেনদেন ও আর্থিক তথ্য জানতে চেয়ে গত ২৪ আগস্ট বাংলাদেশ ব্যাংককে চিঠি পাঠিয়েছিল। তারই পরিপ্রেক্ষিতে বাণিজ্য মন্ত্রণালয়কে চিঠি দেয় কেন্দ্রীয় ব্যাংক।
বাংলাদেশ ব্যাংকের মুখপাত্র ও নির্বাহী পরিচালক মো. সিরাজুল ইসলাম সমকালকে বলেন, বাণিজ্য মন্ত্রণালয় বাংলাদেশ ব্যাংকের কাছে এসব প্রতিষ্ঠানের বিষয়ে জানতে চেয়েছিল। সে অনুযায়ী কাজ চলছে। পাশাপাশি বাংলাদেশ ব্যাংক থেকে বহির্নিরীক্ষা প্রতিষ্ঠানের মাধ্যমে ওইসব প্রতিষ্ঠানের নিরীক্ষা করার জন্য বলা হয়েছে। 
অগ্রিম টাকা নিয়েও পণ্য সরবরাহ বা অর্থ ফেরত না দেওয়ায় গত আগস্ট মাসে ই–অরেঞ্জের মালিকপক্ষের বিরুদ্ধে ১ হাজার ১০০ কোটি টাকা আত্মসাতের দায়ে মামলা হয়েছে। 
আসামিদের মধ্যে ই–অরেঞ্জের মালিক সোনিয়া মেহজাবিন ও তার স্বামী মাসুকুর রহমান এবং প্রধান পরিচালন কর্মকর্তা (সিওও) আমানউল্লাহ চৌধুরী গ্রেপ্তার হয়েছেন।
অন্য আসামি ই–অরেঞ্জের আরেক মালিক বীথি আকতার ওরফে নাজনীন নাহার, প্রধান প্রযুক্তি কর্মকর্তা কাওসার আহমেদ এখনও গ্রেপ্তার হননি। 
বীথি আক্তার বনানী থানার সাময়িক বরখাস্ত পরিদর্শক (তদন্ত) শেখ সোহেল রানার স্ত্রী। সোনিয়া মেহজাবিন তাঁর আপন বোন। ভিন্ন এক মামলায় শেখ সোহেল রানাও আসামি। পালাতে গিয়ে কয়েক দিন আগে তিনি ভারতে গ্রেপ্তার হন।
</t>
  </si>
  <si>
    <t>ইভ্যালির বিরুদ্ধে আইনি ব্যবস্থা নেওয়ার সুপারিশ বাণিজ্য মন্ত্রণালয়ের</t>
  </si>
  <si>
    <t xml:space="preserve">ইভ্যালির বিরুদ্ধে আইনি ব্যবস্থা নেওয়ার সুপারিশ করেছে বাণিজ্য মন্ত্রণালয়ের একটি কমিটি। মঙ্গলবার বিকেলে কমিটির এক সভায় এ সিদ্ধান্ত হয়েছে বলে জানিয়েছেন বাণিজ্য মন্ত্রণালয়ের ডিজিটাল কমার্স সেলের প্রধান হাফিজুর রহমান। বাণিজ্য মন্ত্রণালয় কমিটির সুপারিশ অনুযায়ী ব্যবস্থা নিতে স্বরাষ্ট্র মন্ত্রণালয়কে অনুরোধ জানাবে।
হাফিজুর রহমান বলেন, ‌‘কমিটির সিদ্ধান্ত হচ্ছে ইভ্যালি আইন অমান্য করেছে। এ জন্য বাণিজ্য মন্ত্রণালয় সরাসরি দায়িত্ব না নিয়ে আইন শৃঙ্খলা বাহিনী প্রয়োজনীয় ব্যবস্থা নেবে।’
তিনি বলেন, ‘ইভ্যালির দায় ও সম্পদের মধ্যে ব্যপক পার্থক্য আছে। এই টাকা কোথায় গেল তা একটি বড় বিষয়। অন্যদিকে গ্রাহককে সময়মত পণ্য সরবরাহ না করে প্রতারণা করেছে তারা। এ জন্য তাদের বিরুদ্ধে ডিজিটাল নিরাপত্তা আইন, ভোক্তা অধিকার আইন ব্যবস্থা নেওয়ার সুযোগ রয়েছে। আশা করা যায়, আইন শৃঙ্খলা বাহিনী প্রয়োজনীয় ব্যবস্থা নেবে।’
</t>
  </si>
  <si>
    <t>৩ বারের বেশি ঋণ পুনঃতফসিল করতে পারবে না আর্থিক প্রতিষ্ঠান</t>
  </si>
  <si>
    <t xml:space="preserve">ব্যাংক বহির্ভূত আর্থিক প্রতিষ্ঠান এখন থেকে কোনো ঋণ আর তিনবারের বেশি পুনঃতফসিল করতে পারবে না। আর তৃতীয় দফা পুনঃতফসিলের পরও কোনো গ্রাহক ঋণ পরিশোধে ব্যর্থ হলে তিনি স্বভাবজাত বা ইচ্ছাকৃত খেলাপি হিসেবে বিবেচিত হবেন। এছাড়া পুনঃতফসিল করা ঋণের শুধুমাত্র যেটুকু আদায় হবে তার বিপরীতে সুদ আয় খাতে নেওয়া যাবে। 
মঙ্গলবার আর্থিক প্রতিষ্ঠানের জন্য ঋণ পুনঃতফসিলের এমন একটি কঠোর নীতিমালা করেছে বাংলাদেশ ব্যাংক।
নীতিমালার শুরুতে বলা হয়েছে, গ্রাহকের ঋণ পরিশোধের সক্ষমতা যাচাই না করেই বারবার ঋণ পুনঃতফসিল করছে বিভিন্ন আর্থিক প্রতিষ্ঠান। পরিশোধসূচি পুনঃনির্ধারণ এবং যথাযথভাবে পুনঃতফসিল প্রক্রিয়া অনুসরণ না করায় এসব প্রতিষ্ঠানের আদায়ের প্রকৃত চিত্র প্রতিফলিত হচ্ছে না। এখন থেকে আর্থিক প্রতিষ্ঠানগুলো কেবলমাত্র বিরূপমানে শ্রেণিকৃত (নিন্মমান, সন্দেহজনক ও ক্ষতিজনক) ঋণ পুনঃতফসিল করতে পারবে। ঋণ নিয়মিত করার প্রতি পর্যায়ে কেন্দ্রীয় ব্যাংক নির্ধারিত হারে ডাউনপেমেন্ট নিতে হবে।
বাংলাদেশ ব্যাংক বলেছে, কোনো মেয়াদি ঋণ নিন্মমান থাকা অবস্থায় প্রথম দফায় ৪৮ মাস, দ্বিতীয় দফায় ৩৬ মাস ও তৃতীয় দফায় ২৪ মাসের জন্য পুনঃতফসিল করা যাবে। আর সন্দেহজন বা মন্দ মানে শ্রেণিকৃত অবস্থায় পুনঃতফসিলের ক্ষেত্রে প্রথম দফায় ৩৬ মাস, দ্বিতীয় দফায় ২৪ মাস ও তৃতীয় দফায় ১৮ মাসের জন্য পুনঃতফসিল করা যাবে। স্বল্প মেয়াদি ঋণের মেয়াদোত্তীর্ণ তারিখ বা সর্বশেষ কিস্তি পরিশোধের পর প্রথম দফায় সর্বোচ্চ ১২ মাসের জন্য পুনঃতফসিল করা যাবে। দ্বিতীয় ও তৃতীয় দফায় ৬ মাস করে নিয়মিত করতে পারবে আর্থিক প্রতিষ্ঠানগুলো।
ডাউনপেমেন্টের ক্ষেত্রে বলা হয়েছে, প্রথম দফা ঋণ পুনঃতফসিলের ক্ষেত্রে মেয়াদি ও স্বল্প মেয়াদি উভয় ক্ষেত্রে মেয়াদোত্তীর্ণ কিস্তির ন্যূনতম ১৫ শতাংশ বা মোট বকেয়ার ১০ শতাংশের মধ্যে যা কম, সেই পরিমাণ অর্থ পরিশোধ করতে হবে। দ্বিতীয় দফায় মেয়াদোত্তীর্ণ কিস্তির ৩০ শতাংশ বা মোট বকেয়ার ২০ শতাংশের মধ্যে যা কম, তা দিতে হবে। আর তৃতীয় দফায় মেয়াদোত্তীর্ণ কিস্তির ৫০ শতাংশ বা মোট বকেয়ার ৩০ শতাংশের মধ্যে যা কম, তা পরিশোধ করতে হবে। এ উপায়ে নিয়মিত করা ঋণ মাসিক বা ত্রৈমাসিক কিস্তির মাধ্যমে পরিশোধ করা যাবে। পুন:তফসিল করা ঋণের অনাদায়ী কিস্তি ৬টি মাসিক কিস্তি বা ২টি ত্রৈমাসিক কিস্তির সমান হলে তা ক্ষতিজনক মানে শ্রেণিকরণ করতে হবে।
এতে আরও বলা হয়েছে, প্রতিটি আর্থিক প্রতিষ্ঠানে পরিচালনা পর্ষদ অনুমোদিত ঋণ পুনঃতফসিলের একটি নীতিমালা থাকতে হবে। সেখানে এমন সব শর্ত দিতে হবে যা কেন্দ্রীয় ব্যাংকের এই নীতিমালার চেয়ে কোনোভাবে সহজ হবে না। পুনঃতফসিলের আগে আর্থিক প্রতিষ্ঠানের ক্রেডিট কমিটি লিখিত প্রতিবেদনের মাধ্যমে যৌক্তিকতা ও প্রভাব তুলে ধরবে। সংশ্নিষ্ট গ্রাহকের ঋণ পরিশোধের সক্ষমতা যাচাইয়ের জন্য তার নগদ প্রবাহ বিবরণী, নিরীক্ষিত স্থিতিপত্র, আয়-ব্যয় ও অন্যান্য আর্থিক বিবরণী পর্যালোচনা করতে হবে। একজন গ্রাহকের ডাউনপেমেন্টর অর্থ জমা হওয়ার এক মাসের মধ্যে পুনঃতফসিলের সিদ্ধান্ত নিতে হবে। তবে কিস্তি হিসেবে জমা হওয়া অর্থ কোনোভাবেই ডাউনপেমেন্ট বাবদ জমা দেখানো যাবে না।
</t>
  </si>
  <si>
    <t>চলতি অর্থবছরে দেশে ৬.৮% প্রবৃদ্ধির পূর্বাভাস এডিবির</t>
  </si>
  <si>
    <t xml:space="preserve">চলতি ২০২১-২২ অর্থবছরে বাংলাদেশের মোট দেশজ উৎপাদন বা জিডিপি ৬ দশমিক ৮ শতাংশ বাড়বে বলে মনে করছে এশীয় উন্নয়ন ব্যাংক (এডিবি), যা সরকারের লক্ষ্যমাত্রার চেয়ে কম।
বুধবার প্রকাশিত 'এশিয়ান ডেভেলপমেন্ট আউটলুক (এডিও)-২০২১ আপডেট' শীর্ষক এডিবির হালনাগাদ প্রতিবেদনে এমন আভাস দেওয়া হয়েছে।
প্রতিবেদনে বলা হয়েছে, করোনা মহামারির মধ্যেও বাংলাদেশের অর্থনীতির পুনরুদ্ধার প্রক্রিয়া ভালোভাবে অব্যাহত রয়েছে।
প্রসঙ্গত, চলতি অর্থবছরে সরকারের লক্ষ্যমাত্রা রয়েছে ৭ দশমিক ২ শতাংশ প্রবৃদ্ধি অর্জনের। গত অর্থবছরে করোনা প্রাদুর্ভাবের মধ্যেও ৫ দশমিক ৪৭ শতাংশ প্রবৃদ্ধি অর্জিত হয়েছে।
</t>
  </si>
  <si>
    <t>ইউনিয়ন ব্যাংকের ভল্টের ১৯ কোটি টাকা উধাও</t>
  </si>
  <si>
    <t xml:space="preserve">বেসরকারি খাতের ইসলামী শরিয়াহ ভিত্তিতে পরিচালিত ইউনিয়ন ব্যাংকের প্রধান কার্যালয় সংলগ্ন গুলশান শাখার ভল্ট থেকে ১৯ কোটি টাকা উধাও হয়েছে। গত সোমবার বাংলাদেশ ব্যাংকের পরিদর্শক দল এমন তথ্য উদ্ঘাটন করে। এখন ব্যাংকটির সব শাখার ভল্ট পরিদর্শন করবে বাংলাদেশ ব্যাংক। অনিয়মের তথ্য উদ্ঘাটনের পরও শাখার কারও বিরুদ্ধে ব্যবস্থা নেওয়ার তথ্য পাওয়া যায়নি। গুলশান থানায় খোঁজ নিয়ে জানা গেছে, এ ঘটনায় কোনো অভিযোগ দায়ের করা হয়নি।
জানা গেছে, গত সোমবার বাংলাদেশ ব্যাংকের ব্যাংকিং পরিদর্শন বিভাগ-৭-এর এক যুগ্ম পরিচালকের নেতৃত্বে একটি দল ইউনিয়ন ব্যাংকের গুলশান শাখা পরিদর্শনে যায়। সকাল ১০টার আগেই তারা শাখায় গিয়ে উপস্থিত হন। প্রচলিত নিয়ম অনুযায়ী শুরুতেই তারা ভল্ট পরিদর্শন করেন। কাগজে-কলমে শাখার ভল্টে ৩১ কোটি টাকা দেখানো হলেও পরিদর্শক দল সেখানে ১২ কোটি টাকা পায়। তাৎক্ষণিকভাবে এর কোনো জবাব দিতে পারেননি শাখার কর্মকর্তারা। এরপর বিষয়টি ধামাচাপা দিতে নানা তৎপরতা শুরু করে শাখা কর্তৃপক্ষ। শাখা ব্যবস্থাপকদের বিরুদ্ধে ব্যবস্থা না নিয়ে ঘটনা ধামাচাপা দিতে ব্যস্ত হয়ে পড়েন ব্যাংকের প্রধান কার্যালয়ের ঊর্ধ্বতন কর্মকর্তারা। একপর্যায়ে বাংলাদেশ ব্যাংকের একটি পক্ষও এ ঘটনায় কোনো ব্যবস্থা না নেওয়ার পক্ষে অবস্থান নেয়। তবে শেষ পর্যন্ত ব্যাংকটির ব্যাখ্যা তলবের সিদ্ধান্ত নিয়েছে বাংলাদেশ ব্যাংক।
সংশ্নিষ্টরা জানান, প্রতিদিন লেনদেনের শেষ ও শুরুতে ভল্টের হিসাব মিলিয়ে নেওয়ার দায়িত্ব শাখা ব্যবস্থাপক, সেকেন্ড অফিসার এবং ক্যাশ ইনচার্জের। ভল্টে টাকার হিসাবে কোনো গরমিল হলে তা মিলিয়ে নেওয়ার দায়িত্ব এসব কর্মকর্তার। অনেক সময় হিসাবের ভুলে সামান্য টাকার গরমিল হতে পারে। তবে বিপুল অঙ্কের টাকার গরমিল হলে তা ফৌজদারি অপরাধ। ফলে তাৎক্ষণিকভাবে দায়িত্বপ্রাপ্ত কর্মকর্তাকে পুলিশে সোপর্দ করতে হবে। তবে এ ঘটনায় থানায় কোনো সাধারণ ডায়েরিও করেনি ব্যাংক। বাংলাদেশ ব্যাংকের পক্ষ থেকেও এ বিষয়ে থানায় কোনো অভিযোগ দেওয়া হয়নি। উল্টো গত মঙ্গলবার রাত পর্যন্ত পুরো বিষয়টি ধামাচাপা দেওয়ার তৎপরতা চলে। এ ছাড়া পরিদর্শনে গিয়ে যারা এই তথ্য উদ্ঘাটন করেছেন, তাদের চাপে রাখা হয়। সাধারণভাবে কোনো শাখার পরিদর্শনে গিয়ে ভল্টে এ রকম গরমিল পাওয়া যায় না।
এ বিষয়ে বক্তব্যের জন্য মঙ্গলবার থেকে গতকাল বুধবার পর্যন্ত ব্যাংকটির ব্যবস্থাপনা পরিচালক এবিএম মোকাম্মেল হক চৌধুরীকে বারবার টেলিফোন ও এসএমএস করেও কোনো সাড়া পাওয়া যায়নি। মঙ্গলবার ব্যাংকটির উপব্যবস্থাপনা পরিচালক (ডিএমডি) হাসান ইকবালকে ফোন করলে তিনি সমকালকে বলেন, এ ধরনের কোনো ঘটনা তিনি শোনেননি। ব্যাংকটির আরেক ডিএমডি মো. নজরুল ইসলাম বলেন, এ রকম ঘটনা এই প্রতিবেদকের কাছে তিনি প্রথম শুনলেন।
ইউনিয়ন ব্যাংকের গুলশান শাখার অপারেশন ম্যানেজার সাইফুল আজম মাহমুদ সমকালকে বলেন, 'ব্যাংকিং বিধিবিধানের বাইরে কিছু করার সুযোগ তাদের নেই। শাখায় এ ধরনের কোনো ঘটনা ঘটেনি। কেউ ভুল তথ্য দিয়ে বিভ্রান্ত করছে।'
বাংলাদেশ ব্যাংকের মুখপাত্র ও নির্বাহী পরিচালক সিরাজুল ইসলাম গতকাল সমকালকে বলেন, ইউনিয়ন ব্যাংকের গুলশান শাখার ভল্ট পরিদর্শনে গিয়ে টাকার গরমিল পাওয়া গেছে বলে তিনি শুনেছেন। এখন তাদের ব্যাখ্যা তলব করা হবে। যুক্তিসংগত ব্যাখ্যা না পেলে আইনানুগ ব্যবস্থা নেওয়া হবে।
</t>
  </si>
  <si>
    <t>চারটি ই-কমার্স প্রতিষ্ঠানকে শোকজ নোটিশ</t>
  </si>
  <si>
    <t xml:space="preserve">চারটি ই-কমার্স প্রতিষ্ঠানকে কারণ দর্শানোর (শোকজ) নোটিশ দিয়েছে বাণিজ্য মন্ত্রণালয়। 
থলে, দালাল প্লাস, আনন্দের বাজার ও অলশপার নামের প্রতিষ্ঠানকে নোটিশ দেয় বাণিজ্য মন্ত্রণালয়ের ডিজিটাল কমার্স সেল। আগামী ১৭ অক্টোবরের মধ্যে নোটিশের জবাব দিতে হবে।  
নোটিশে বলা হয়েছে, সম্প্রতি বিভিন্ন গণমাধ্যম ও মোবাইল মাধ্যম থেকে জানা গেছে অস্বাভাবিক অফার দিয়ে ডিজিটাল কমার্স খাতে অস্থিরতা তৈরি হয়েছে এসব কোম্পানির কারণে। এতে গ্রাহকেরা বিভ্রান্ত হয়ে অনলাইন কেনাকাটায় প্রতারিত হচ্ছেন। 
একইসঙ্গে গ্রাহক ও মার্চেন্টদের কাছে কোম্পানিগুলোর দায়, কোম্পানির সম্পদ ও ভবিষ্যৎ পরিকল্পনা জানাতে বলা হয়েছে।
</t>
  </si>
  <si>
    <t>চিনি, ভোজ্য তেলে শুল্ক প্রত্যাহারে বাণিজ্য মন্ত্রণালয়ের আবেদন</t>
  </si>
  <si>
    <t xml:space="preserve">চিনি ও ভোজ্য তেলের বাজারমূল্য কমিয়ে আনতে জাতীয় রাজস্ব বোর্ডে (এনবিআর) আবেদন করেছে বাণিজ্য মন্ত্রণালয়।
সোমবার বাণিজ্য মন্ত্রণালয়ে নিত্য প্রয়োজনীয় পণ্যের মজুত সরবরাহ আমদানি ও মূল্য পরিস্থিতির স্বাভাবিক এবং স্থিতিশীল রাখতে এক সভা অনুষ্ঠিত হয়েছে। ওই সভা শেষে ব্রিফিংয়ে বাণিজ্য সচিব তপন কান্তি ঘোষ এ কথা জানান।
তিনি বলেন, ‘চিনির ওপর অ্যাডভান্সড ট্যাক্স আছে, ভোজ্য তেলেও আছে। আমরা এ ট্যাক্স প্রত্যাহারের জন্য এনবিআরে চিঠি দিয়েছি। আগামী চার মাস পেঁয়াজের ওপর ট্যাক্স প্রত্যাহারের জন্য আবেদন করা হলেও তেল, চিনির জন্য করা হয়নি। এনবিআর বাজার পরিস্থিতি পর্যবেক্ষণ করে ব্যবস্থা নিবে। গত বছর চার মাসের জন্য শুল্ক প্রত্যাহার করা হয়েছিল। আমরা আশা করছি, এ বছর তিন মাসের জন্য শুল্ক প্রত্যাহার করা হবে।’
গত সেপ্টেম্বর মাসে প্রতি কেজি খোলা চিনি ৭৪ টাকা এবং প্যাকেট চিনি ৭৫ টাকা নির্ধারণ করে দেয় বাণিজ্য মন্ত্রণালয়। এছাড়া খুচরা পর্যায়ে সয়াবিন তেল প্রতি লিটার ১২৯ টাকা, প্রতি লিটার বোতলজাত সয়াবিন তেল ১৫৩ টাকা, ৫ লিটার বোতলজাত সয়াবিন তেলের দাম ৭২৮ টাকা নির্ধারণ করে দেয়। 
সম্প্রতি বাজার ঘুরে দেখা গেছে, রাজধানীর কোথাও খুচরা বিক্রেতারা সরকারি নির্ধারিত দামে সয়াবিন তেল ও চিনি বিক্রি করছেন না। খোলা সোয়াবিন তেল প্রতি লিটার ১৪০ থেকে ১৪৫, বোতলজাত প্রতি লিটার ১৪৮ থেকে ১৫০, খোলা চিনি ৮০ এবং প্যাকেটজাত চিনি ৮৫ থেকে ৮৭ টাকায় বিক্রি করছেন বিক্রেতারা। খুচরায় চিনি বিক্রি হচ্ছে প্রতি কেজি ৭৮ টাকা থেকে ৮০ টাকায়। আর প্যাকেটের সাদা চিনি প্রতি কেজি ৮০ টাকা, লাল চিনি বা আখের চিনি প্রতি কেজি ৯০ টাকায় বিক্রি হচ্ছে।
সভায় বাণিজ্যমন্ত্রী টিপু মুনশি অনলাইনে যুক্ত হয়েছিলেন। এ ছাড়া এনবিআর, টিসিবি, বাণিজ্য মন্ত্রণালয়ের কর্মকর্তারা ও ব্যবসায়ী নেতারা উপস্থিত ছিলেন।
পেঁয়াজের পাশাপাশি এই সভায় ভোজ্য তেল, চিনি, ও মসুর ডালের মূল্য নিয়ে আলোচনা হয়েছে। 
সভার শুরুতে বাণিজ্য মন্ত্রণালয়ের অতিরিক্ত সচিব এ. এইচ. এম. সফিকুজ্জামান এই চারটি পণ্যের আন্তর্জাতিক বাজারমূল্য এবং বাংলাদেশের পরিস্থিতির তুলনামূলক চিত্র তুলে ধরেন। 
</t>
  </si>
  <si>
    <t>ইন্টারনেটে অন্য ব্যাংকে টাকা পাঠাতে খরচ সর্বোচ্চ ১০ টাকা</t>
  </si>
  <si>
    <t xml:space="preserve">এক ব্যাংকের গ্রাহকের আরেক ব্যাংকে ইলেকট্রনিক লেনদেনের চার্জ নির্ধারণ করে দিয়েছে বাংলাদেশ ব্যাংক। এক ব্যাংক থেকে আরেক ব্যাংকের ইন্টারনেট ব্যাংকিং তহবিল স্থানান্তরে গ্রাহক থেকে সর্বোচ্চ ১০ টাকা আদায় করা যাবে। বাংলা কিউআরে মার্চেন্ট থেকে মোট লেনদেনের শূন্য দশমিক ৭ শতাংশ চার্জ কাটা যাবে। এর মধ্যে শূন্য দশমিক ৪ শতাংশ বিনিময় চার্জ বাবদ কার্ড ইস্যুকারী ব্যাংককে দিতে হবে। কার্ডের মাধ্যমে সরকারি পরিষেবার মূল্য পরিশোধে বাংলাদেশে ইস্যুকৃত কার্ডের জন্য ২৫ হাজার টাকা পর্যন্ত পরিশোধে গ্রাহক থেকে লেনদেনপ্রতি সর্বোচ্চ ২০ টাকা আদায় করবে। ২৫ হাজার টাকার বেশি লেনদেনের ক্ষেত্রে সংশ্নিষ্ট ব্যাংকগুলো প্রচলিত ফি দেবে। সোমবার একটি সার্কুলার জারি করে ব্যাংকগুলোতে এ নির্দেশনা পাঠিয়েছে বাংলাদেশ ব্যাংক।  
এতদিন শুধু আন্তঃব্যাংক এটিএম থেকে নগদ উত্তোলন, স্থিতি অনুসন্ধান ও মিনি স্টেটমেন্টের চার্জ নির্ধারিত ছিল। এগুলো অপরিবর্তিত রেখে আন্তঃব্যাংক পস, ইন্টারনেট ব্যাংকিং, বাংলা কিউআর ও সরকারি চালানের চার্জের পরিমাণ ঠিক করে দেওয়া হয়েছে। 
বাংলাদেশ ব্যাংকের ন্যাশনাল পেমেন্ট সুইচের আওতায় এক ব্যাংকের গ্রাহক অন্য ব্যাংকের এটিএম ব্যবহার করে টাকা উত্তোলন করলে বর্তমানের মতোই সর্বোচ্চ ১৫ টাকা চার্জ নেওয়া যাবে। আর পাঁচ টাকা দেবে কার্ড ইস্যুকারী ব্যাংক। এ ছাড়া স্থিতি অনুসন্ধান ও খুদে বিবরণীর জন্য বর্তমানের মতোই গ্রাহকের কাছ থেকে পাঁচ টাকা ফি নেওয়া যাবে। পাশাপাশি এটিএম থেকে তহবিল স্থানান্তরে কার্ড ইস্যুকারী ব্যাংক থেকে সর্বোচ্চ ১০ টাকা এবং অন্য ব্যাংকের এটিএমে জমার জন্য ২০ টাকা ফি নেওয়া যাবে।
পয়েন্ট অব সেলস বা পস ব্যবহার করে নগদ অর্থ উত্তোলনে প্রতি লেনদেনে গ্রাহকের কাছ থেকে সর্বোচ্চ ২০ টাকা চার্জ নেওয়া যাবে। এক ব্যাংকের গ্রাহক অন্য ব্যাংকের পয়েন্ট অব সেলসে কেনাকাটার বিল পরিশোধ করলে ব্যবসা প্রতিষ্ঠানের কাছ থেকে মোট লেনদেনের ন্যূনতম ১ দশমিক ৬০ শতাংশ ডিসকাউন্ট বাবদ আদায় করবে। এর মধ্যে ১ দশমিক ১ শতাংশ বিনিময় ফি হিসেবে কার্ড ইস্যুকারী ব্যাংককে দেবে।
</t>
  </si>
  <si>
    <t>সেবা রপ্তানি আয় দেশে আনা আরও সহজ হলো</t>
  </si>
  <si>
    <t xml:space="preserve">সেবা রপ্তানি ও ফ্রিল্যান্সারদের আয় দেশে আনা আরও সহজ করলো বাংলাদেশ ব্যাংক। এখন থেকে সেবা রপ্তানিকারকরা আন্তর্জাতিক মার্কেট প্লাটফর্মের সঙ্গে মার্চেন্ট অ্যাকাউন্ট খুলতে পারবেন। আবার অন্য দেশের লাইসেন্সপ্রাপ্ত পেমেন্ট গেটওয়েতে অনানুষ্ঠানিক হিসাব (নোশনাল অ্যাকাউন্ট) খোলার সুযোগ পাবেন। সোমবার এ সংক্রান্ত একটি সার্কুলার জারি করে ব্যাংকগুলোতে পাঠায় বাংলাদেশ ব্যাংক।
সার্কুলারে বলা হয়েছে, আন্তর্জাতিক মার্কেট প্লাটফর্ম কিংবা বিদেশি পেমেন্ট গেটওয়ের মাধ্যমে পাওয়া আয় প্রথমে বৈদেশিক মুদ্রা লেনদেনকারী ব্যাংকের ‘নস্ট্রো’ হিসাবে জমা হবে। এরপর ব্যাংক সেবা প্রদানকারী গ্রাহকের হিসাবে তা জমা করবে। গ্রাহকের ব্যাংক অ্যাকাউন্টের পাশাপাশি স্থানীয় ডিজিটাল ওয়ালেটেও অর্থ জমা করা যাবে। গ্রাহক চাইলে প্রযোজ্য অংশ ইআরকিউ হিসাবে জমা করতে পারবেন। সব ক্ষেত্রে প্রয়োজনীয় কর পরিশোধের বিধান মেনে চলতে হবে। আর সেবা রপ্তানির চার মাসের মধ্যে আয় দেশে আনার বিষয়টি নিশ্চিত করতে হবে।
এতে আরও বলা হয়েছে, আন্তর্জাতিক মার্কেট প্লাটফর্ম বা পেমেন্ট গেটওয়েতে খোলা হিসাবের অর্থ আনার ক্ষেত্রে ব্যাংকগুলোকে কিছু শর্ত পরিপালন করতে হবে। বিশেষ করে সেবা প্রদানকারীর আন্তর্জাতিক মার্কেট প্লাটফর্মের সঙ্গে পরিচালিত মার্চেন্ট হিসাব পরিচালনা এবং বিদেশস্থ লাইসেন্সপ্রাপ্ত পেমেন্ট সেবা প্রদানকারীর সঙ্গে তার নোশনাল হিসাব সম্পর্কে তথ্য নিতে হবে। সেবা কার্যক্রম বিষয়ে তথ্য সংগ্রহসহ ঘোষণাপত্র নিতে হবে। সেবার বিপরীতে পাওয়া আয় নির্ধারিত সময়ের মধ্যে আন্তর্জাতিক মার্কেট প্লাটফর্মের মাধ্যমে প্রত্যাবাসন কিংবা অনানুষ্ঠানিক হিসাবে জমার মাধ্যমে তাৎক্ষণিকভাবে তা দেশে আনার বিষয়ে গ্রাহক থেকে অঙ্গীকার নামা নিতে হবে।
কেন্দ্রীয় ব্যাংকের একজন কর্মকর্তা জানান, ক্ষুদ্র পরিসরে সেবা খাতের আয় প্রত্যাবাসনের জন্য বাংলাদেশ ব্যাংক ২০১১ সালে এডি ব্যাংকগুলোকে বিদেশস্থ ওপিজিএসপির সঙ্গে সম্পর্ক স্থাপনের সুযোগ দেয়। এখন নীতিমালা আরও সহজ করা হলো।
</t>
  </si>
  <si>
    <t>ক্রেতাদের আটকে থাকা ২১৪ কোটি টাকা তিন মাসে ফেরত</t>
  </si>
  <si>
    <t xml:space="preserve">ই-কমার্স পেমেন্ট গেটওয়েতে ক্রেতাদের আটকে থাকা ২১৪ কোটি টাকা আগামী তিন মাসে ফেরত দেওয়া হবে। এজন্য বাংলাদেশ ব্যাংক কাজ করবে। সোমবার বিকেলে বাণিজ্য মন্ত্রণালয়ে অনুষ্ঠিত এক জরুরি বৈঠকে এ সিদ্ধান্ত হয়েছে বলে জানিয়েছেন বাণিজ্যমন্ত্রী টিপু মুনশি। 
বাণিজ্য মন্ত্রণালয়ের সম্মেলন কক্ষে অনুষ্ঠিত বৈঠকে ডাক ও টেলিযোগাযোগমন্ত্রী মোস্তফা জব্বার, প্রধানমন্ত্রীর বেসরকারি শিল্প ও বিনিয়োগ উপদেষ্টা সালমান এফ রহমান, আইসিটি প্রতিমন্ত্রী জুনায়েদ আহমেদ পলক, এফবিসিসিআই সভাপতি মো. জসিমউদদীন উপস্থিত ছিলেন। 
বাণিজ্যমন্ত্রী বলেন, আজকের বৈঠকে নিবন্ধনের জন্য ইউনিক আইডি, সেন্ট্রাল লগ ইন ট্রাকিং সিস্টেম, কমপ্লেন ম্যানেজমেন্ট সিস্টেম চালু এবং ১ জুলাই থেকে এ পর্যন্ত স্ক্রো সার্ভিসে আটকে পড়া টাকা ফেরত দেওয়ার সিদ্ধান্ত হয়েছে। আগামী তিন মাসের মধ্যে এই কাজ সম্পন্ন হবে। আগামী দুই সপ্তাহের মধ্যে এ বিষয়ক সফটওয়্যার বিষয়ে আইসিটি বিভাগ তথ্য জানাবে। 
আইসিটি প্রতিমন্ত্রী জুনায়েদ আহমেদ পলক বলেন, ই-কমার্স খাতের জন্য নতুন আইন, কর্তৃপক্ষ প্রয়োজন নেই।  প্রচলিত আইনের মাধ্যমে এ খাত পরিচালনা করা যাবে।
</t>
  </si>
  <si>
    <t>এক দিনে ফের তিন রেকর্ড শেয়ারবাজারে</t>
  </si>
  <si>
    <t xml:space="preserve">দেশের প্রধান শেয়ারবাজার ঢাকা স্টক এক্সচেঞ্জে (ডিএসই) সোমবার তিনটি রেকর্ড হয়েছে। বাজার মূলধন ও প্রধান দুটি সূচক আজ লেনদেন শেষে রেকর্ড উচ্চতায় উঠেছে। 
এর আগে গত ১৯ জুলাইও এক দিনে তিন রেকর্ড হয়েছিল। 
ডিএসইর প্রধান সূচক ডিএসইএক্স আজ ৫৬ পয়েন্ট বা প্রায় ১ শতাংশ বেড়ে দাঁড়িয়েছে প্রায় ৬ হাজার ৪৮২ পয়েন্টে। আর তালিকাভুক্ত কোম্পানিগুলোর মধ্য থেকে বাছাই করা ৩০ কোম্পানির সমন্বয়ে গঠিত ডিএস-৩০ সূচকটি ১৬ পয়েন্ট বেড়ে দাঁড়িয়েছে ২ হাজার ৩৪৪ পয়েন্টে। ২০১৩ সালের ২৭ জানুয়ারি এ দুটি সূচক চালু হয়েছিল। চালু হওয়ার প্রায় সাড়ে আট বছর পর এসে আজ সূচক দুটি সর্বোচ্চ উচ্চতায় উঠেছে।
এ ছাড়া ডিএসইর বাজার মূলধন আজ এক দিনেই ৩ হাজার ৪৬৬ কোটি টাকা বেড়ে দাঁড়িয়েছে ৫ লাখ ৩৭ হাজার ৮৩১ কোটি টাকায়। এটিই এখন পর্যন্ত সর্বোচ্চ বাজার মূলধন।
</t>
  </si>
  <si>
    <t>৯ কোম্পানির শেয়ারের অস্বাভাবিক দর, খতিয়ে দেখতে কমিটি</t>
  </si>
  <si>
    <t xml:space="preserve">তালিকাভুক্ত ৯ কোম্পানির শেয়ারের অস্বাভাবিক দরবৃদ্ধির কারণ খতিয়ে দেখতে তদন্ত কমিটি করেছে শেয়ারবাজার নিয়ন্ত্রক সংস্থা বাংলাদেশ সিকিউরিটিজ অ্যান্ড এক্সচেঞ্জ কমিশন (বিএসইসি)। কোম্পানিগুলো হলো- আনোয়ার গ্যালভানাইজিং, জিবিবি পাওয়ার, এমারেল্ড অয়েল, বাংলাদেশ ন্যাশনাল ইন্স্যুরেন্স, ন্যাশনাল ফিড, পেপার প্রসেসিং অ্যান্ড প্যাকেজিং,ঢাকা ডাইং, ফু-ওয়াং সিরামিক এবং বিকন ফার্মা।
এসব শেয়ারের দর গত ৪ থেকে ১১ মাসে সর্বনিম্ন ৩ থেকে ১১গুণ হয়েছে। শেয়ারবাজার সংশ্লিষ্টরা মনে করেন, এসব কোম্পানির অস্বাভাবিক দরবৃদ্ধির নেপথ্যে কারসাজির ঘটনা রয়েছে। এতে কোম্পানির মালিকদেরও সংশ্লিষ্টতা রয়েছে বলে জোর গুঞ্জন আছে। দর বাড়াতে আর্থিক প্রতিবেদনে জালিয়াতি করে মুনাফা বাড়িয়ে দেখানো হয়েছে বলেও অভিযোগ আছে।
এসব বিষয় খতিয়ে দেখতে পরিচালক শেখ মাহবুব উর রহমানকে প্রধান করে মঙ্গলবার চার সদস্যের তদন্ত কমিটি করেছে নিয়ন্ত্রক সংস্থা বিএসইসি। কমিটির বাকি তিন সদস্য হলেন- বিএসইসির সহকারি পরিচালক জিয়াউর রহমান, ঢাকা স্টক এক্সচেঞ্জের (ডিএসই) উপমহাব্যবস্থাপক মোহাম্মদ শফিকুল ইসলাম ভূঁইয়া এবং সেন্ট্রাল ডিপোজিটরি প্রতিষ্ঠান সিডিবিএলের এপ্লিকেশন সাপোর্ট বিভাগের প্রধান মো. মঈনুল হক। কমিটিকে আগামী দুই মাসের মধ্যে প্রতিবেদন জমা দিতে বলা হয়েছে।
কমিটি এসব কোম্পানির আর্থিক প্রতিবেদনের অসঙ্গতি, মূল্য কারসাজি, ইনসাইডার ট্রেডিং,বেআইনি শেয়ার কেনাবেচাসহ শেয়ারবাজার বিষয়ক যেকোনো আইন লঙ্ঘনের বিষয়গুলো খতিয়ে দেখবে। এই ৯ শেয়ারের মধ্যে ওটিসি থেকে ফেরা পেপার প্রসেসিং কোম্পানিটির শেয়ার মাত্র দুই মাসেরও কম সময়ে ১১ গুণের বেশি দর বেড়েছে। ১৬ টাকা বাজার মূল্য নিয়ে গত ১৩ জুন মূল বাজারে ফিরেছিল। কিন্তু এই অল্প সময়েই শেয়ারটির দর ১৭৯ টাকা ৭০ পয়সা পর্যন্ত উঠছে। মঙ্গলবার শেয়ারটি সর্বশেষ ১৫৫.৩০ টাকায় কেনাবেচা হয়েছে।
এরপর সর্বাধিক প্রায় ৭ গুণ বাজারদর বেড়েছে বাংলাদেশ ন্যাশনাল ইন্স্যুরেন্সের। গত ১১ মাসে শেয়ারটির দর ২৩ টাকা থেকে ১৫৮ টাকা ছাড়িয়েছিল, অর্থাৎ প্রায় সাত গুণে উন্নীত হয়েছে। গত কিছুদিন শেয়ারটির দর কমছে। মঙ্গলবার সর্বশেষ লেনদেন হয় ১১৮ টাকায়।
গত সাড়ে ৫ মাসে এমারেল্ড অয়েলের শেয়ারদর ৪ গুণ হয়েছে। মাত্র সাড়ে ৯ টাকা থেকে শেয়ারটির সর্বোচ্চ দর উঠেছে ৩৮ টাকা ৪০ পয়সা। এছাড়া আনোয়ার গ্যালভানাইজিং, জিবিবি পাওয়ার, ন্যাশনাল ফিড মিলস, ঢাকা ডাইং, ফু-ওয়াং সিরামিক এবং বিকন ফার্মার বাজারদর গত ৪ থেকে ৮ মাসে বাজারদর তিনগুণের বেশি উন্নীত হয়েছে।
এর মধ্যে আনোয়ার গ্যালভানাইজিংয়ের বাজারদর সোয়া চার মাসে ৯৫ টাকা থেকে ৩৩৯ টাকায় উন্নীত হয়েছিল। মঙ্গলবার সর্বশেষ কেনাবেচা হয় ৩১৩ টাকায়। জিবিবি পাওয়ার বাজারদর আট মাসে ১৩.৬০ টাকা থেকে ৪০ টাকায় উন্নীত হয়েছিল। সর্বশেষ কেনাবেচা হয় ৩৫.৬০ টাকায়।
ন্যাশনাল ফিড মিলসের বাজারদর গত চার মাসে ১৪ টাকা থেকে ৪৪ টাকায় উন্নীত হয়েছিল। মঙ্গলবার সর্বশেষ কেনাবেচা হয় ৩৩.১০ টাকায়। 
ঢাকা ডাইং কোম্পানির শেয়ারের বাজারদর গত চার মাসে ৭ টাকা থেকে ২৮.৪০ টাকায় উন্নীত হয়েছিল। মঙ্গলবার সর্বশেষ কেনাবেচা হয় ২৪.৪০ টাকায়।
ফু-ওয়াং সিরামিক কোম্পানির শেয়ারের বাজারদর চার মাসে ৯ টাকা থেকে ২৮ টাকায় উন্নীত হয়েছিল। সর্বশেষ কেনাবেচা হয় ২৪.৯০ টাকায়। বিকন ফার্মার বাজারদর গত সাড়ে ৬ মাসে ৭০ টাকা থেকে ২৩৫ টাকায় উঠেছে। মঙ্গলবার ডিএসইতে শেয়ারটি সর্বশেষ ২০৯.২০ টাকায় কেনাবেচা হয়েছে।
</t>
  </si>
  <si>
    <t>আরেক আর্থিক প্রতিষ্ঠান থেকে হাতিয়ে নিয়েছে ১৩০০ কোটি টাকা</t>
  </si>
  <si>
    <t xml:space="preserve">বিতর্কিত পি কে হালদার ও তার সিন্ডিকেটের বিরুদ্ধে আরেক আর্থিক কেলেঙ্কারি আবার প্রকাশিত হলো। ঋণের আবেদন গ্রহণ না করেই এবং কোনো ধরনের জামানত ছাড়াই অস্তিত্বহীন ২০ প্রতিষ্ঠানের নামে ফাস ফাইন্যান্স অ্যান্ড ইনভেস্টমেন্ট লিমিটেডের প্রায় এক হাজার ৩০০ কোটি টাকা আত্মসাৎ করা হয়েছে। দুর্নীতি দমন কমিশনের (দুদক) অনুসন্ধানে বেরিয়েছে ভয়ংকর ওই দুর্নীতির তথ্যপ্রমাণ।
দুদক সূত্র জানায়, ফাস ফাইন্যান্সের সাবেক এমডি রাসেল শাহরিয়ারের এক স্বাক্ষরেই বেরিয়ে যায় ৭০০ কোটি টাকা। পি কে হালদার ফাস ফাইন্যান্সে কোনো পদে না থাকলেও অর্থ লোপাটে সব কলকাঠি নেড়েছেন তিনি। সাবেক এমডি রাসেল শাহরিয়ার ছিলেন পি কে হালদারের ঘনিষ্ঠ সহচর। তাই নিয়মনীতির তোয়াক্কা না করে প্রতিষ্ঠানের পরিচালনা পর্ষদের সভায়ও উপস্থিত থাকতেন পি কে হালদার। তার নির্দেশ ও পরামর্শ অনুযায়ী কাগুজে প্রতিষ্ঠানের নামে ঋণ পাস করা হতো।
দুদক বলছে, ফাস ফাইন্যান্সের সংশ্নিষ্ট কর্মকর্তারা অসৎ উদ্দেশ্যে ক্ষমতার অপব্যবহার করে প্রতারণার মাধ্যমে ঋণ সংক্রান্ত কোনো আবেদন গ্রহণ না করে, যাচাই-বাছাই ও জামানত ছাড়াই প্রায় ২০টি কাগুজে প্রতিষ্ঠানের নামে ভুয়া ঋণ পাইয়ে দিতে সহযোগিতা করেন। এভাবেই বেরিয়ে যায় এক হাজার ৩০০ কোটি টাকা।
দুদকের অনুসন্ধান থেকে জানা গেছে, বিপুল অঙ্কের ওই টাকা ভুয়া ২০ প্রতিষ্ঠানের ব্যাংক হিসাবে জমা হয়নি। পরিকল্পনা অনুযায়ী সব টাকাই চলে যায় পি কে হালদার সিন্ডিকেট সদস্যদের নিজ নিজ ব্যাংক হিসাবে। পি কে হালদারের এই সিন্ডিকেটের সদস্য ছিলেন তার ঘনিষ্ঠ উজ্জ্বল কুমার নন্দী, সিদ্দিকুর রহমান ও জাহাঙ্গীর আলম। এখন পর্যন্ত যেসব তথ্য পাওয়া গেছে, তাতে দেখা যায়, দেশের গুরুত্বপূর্ণ একাধিক  আর্থিক প্রতিষ্ঠান থেকে ওই সিন্ডিকেট হাতিয়ে নিয়েছে প্রায় সাত হাজার কোটি টাকা। দুদক সূত্র জানায়, ২০১৪ সালের শেষের দিকে পি কে হালদার সিন্ডিকেট সদস্যরা ফাস ফাইন্যান্সের শেয়ার কিনে প্রতিষ্ঠানের নিয়ন্ত্রণ নিজেদের দখলে নেন। এরপর কৌশলে পুরাতন কর্মকর্তাদের ছাঁটাই করে তাদের পছন্দের লোকজনকে নিয়োগ দেন।
</t>
  </si>
  <si>
    <t>রিজার্ভ বেড়ে ৪৮ বিলিয়ন ডলার</t>
  </si>
  <si>
    <t>দেশের বৈদেশিক মুদ্রার রিজার্ভ ৪৬ বিলিয়ন ডলারের ঘর থেকে এক লাফে ৪৮ বিলিয়ন ডলার ছাড়িয়েছে। মঙ্গলবার দিন শেষে রিজার্ভের পরিমাণ দাঁড়িয়েছে ৪৮ দশমিক শুন্য ৪ বিলিয়ন বা চার হাজার ৮০৪ কোটি ডলার। 
করোনার প্রভাব মোকাবিলায় আন্তর্জাতিক মুদ্রা তহবিলের (আইএমএফ) পক্ষ থেকে তারল্য সহায়তা পাওয়ার কারণেই হঠাৎ করে রিজার্ভ এতোটা বেড়েছে বলে জানান বাংলাদেশ ব্যাংকের কর্মকর্তারা।
তারা জানান, আইএমএফ থেকে ১৪৪ কোটি ৮০ লাখ ডলারের সমপরিমাণ স্পেশাল ড্রয়িং রাইটস (এসডিআর) বরাদ্দ পেয়েছে বাংলাদেশ। অর্থনীতিতে কোভিড-১৯ এর প্রভাব মোকাবিলায় গত ২ আগস্ট বিশ্বের বিভিন্ন দেশের জন্য ৬৫০ বিলিয়ন ডলারের সমপরিমাণ এসডিআর বরাদ্দের সিদ্ধান্ত নেয় আইএমএফ। যা কার্যকর হয়েছে মঙ্গলবার। বাংলাদেশও এই সহায়তা পেয়েছে। যার ফলে বেড়েছে দেশের বৈদেশিক মুদ্রার রিজার্ভ। এর আগে গত ২৯ জুন বাংলাদেশের বৈদেশিক মুদ্রার রিজার্ভ ৪৬ বিলিয়ন ডলারের ঘর অতিক্রম করে।
আইএমএফ তার সদস্য দেশগুলোকে তারল্য সহায়তা হিসেবে এসডিআর বরাদ্দ দিয়ে থাকে। এসডিআর হলো- বৈদেশিক মুদ্রায় রিজার্ভ সংরক্ষণের পাঁচটি মুদ্রার একক। বর্তমানে ওই পাঁচটি মুদ্রা রিজার্ভ মুদ্রা হিসেবে আইএমএফ স্বীকৃত। এসডিআর বাস্কেটে সর্বোচ্চ ৪১ দশমিক ৭৩ শতাংশ মজুদ রয়েছে ইউএস ডলারে। ইউরোয় আছে ৩০ দশমিক ৯৩ শতাংশ, চায়না ইউয়ানে ১০ দশমিক ৯২ শতাংশ, জাপানি ইয়েনে ৮ দশমিক ৩৩ শতাংশ এবং পাউন্ড রয়েছে ৮ দশমিক শুন্য ৯ শতাংশ।
করোনার প্রভাব শুরুর পর থেকে বৈদেশিক মুদ্রার চাহিদার তুলনায় সরবরাহ বেশি রয়েছে। যে কারণে আন্তঃব্যাংক মুদ্রাবাজারে ডলারের দর অনেকদিন ধরে ৮৪ টাকা ৮০ পয়সায় অপরিবর্তিত ছিল। তবে আমদানি বৃদ্ধিসহ বিভিন্ন কারণে চলতি মাসে ডলারের দর কিছুটা বাড়তির দিকে রয়েছে। গত কয়েকদিনে প্রতি ডলারে ৩৫ পয়সা বেড়ে মঙ্গলবার ৮৫ টাকা ১৫ পয়সায় উঠেছে। যে কারণে গত বৃহস্পতিবার ৫ কোটি এবং মঙ্গলবার আরও ৫ কোটি ডলার বিক্রি করেছে বাংলাদেশ ব্যাংক। এর মধ্যে বৈদেশিক মুদ্রার রিজার্ভ এক লাফে ৪৮ বিলিয়ন ডলারের ঘর অতিক্রম করলো।
জানা গেছে, মঙ্গলবার দিনের শুরুতে রিজার্ভের পরিমাণ ছিল ৪৬ দশমিক ৫৮ বিলিয়ন ডলার। আইএমএফের এসডিআর বরাদ্দ যোগ হওয়ায় কিছু সংযোজন-বিয়োজন শেষে রিজার্ভ ৪৮ বিলিয়ন ডলার ছাড়ায়। এ পরিমাণ অর্থ দিয়ে প্রায় ১০ মাসের আমদানি দায় মেটানো সম্ভব। সাধারণভাবে ৬ মাসের আমদানি দায় মেটানোর মতো অর্থ থাকলে তা শক্তিশালী বিবেচনা করা হয়।</t>
  </si>
  <si>
    <t>ইভ্যালির সব নথি চেয়েছে দুদক</t>
  </si>
  <si>
    <t xml:space="preserve">গ্রাহকের দায়-দেনাসহ ব্যবসার যাবতীয় নথিপত্র চেয়ে ইভ্যালির কাছে চিঠি পাঠিয়েছে দুর্নীতি দমন কমিশন (দুদক)। ই-কমার্স খাতের আলোচিত-সমালোচিত ওই প্রতিষ্ঠানের এমডি এবং সিইও মো. রাসেলের কাছে এসব নথিপত্র চেয়ে চিঠি পাঠানো হয়েছে এক সপ্তাহের বেশি সময় আগে। চিঠিতে স্বাক্ষর রয়েছে ইভ্যালির অনিয়ম-দুর্নীতির অভিযোগ অনুসন্ধান টিমের প্রধান দুদকের সহকারী পরিচালক মামুনুর রশীদ চৌধুরীর। চিঠি পাওয়ার সাত কার্যদিবসের মধ্যে ওই সব নথি পাঠাতে বলা হয়েছে।
চিঠি পাওয়ার পর ইভ্যালি থেকে কোম্পানি ও ব্যবসার এবং অনুমোদন-সংক্রান্ত কাগজপত্র দেওয়া হয়েছে। এর মধ্যে রেজিস্ট্রার অব জয়েন্ট স্টক, সিটি করপোরেশন ও ই-কমার্স অ্যাসোসিয়েশন অব বাংলাদেশ (ই-ক্যাব) অনুমোদন-সংক্রান্ত নথিগুলো রয়েছে।
অন্য নথিপত্রগুলো দেওয়ার ক্ষেত্রে তারা সময় চেয়ে নিয়েছে। অনুসন্ধান টিমের অন্য কর্মকর্তা হলেন, দুদকের উপসহকারী পরিচালক সিহাব সালাম।
দুদকের চিঠিতে ইভ্যালি কর্তৃপক্ষের কাছে চাওয়া তথ্য তালিকার মধ্যে রয়েছে- কোম্পানি ব্যবসা পরিচালনার জন্য সব ধরনের লাইসেন্স; ব্যবসায়িক মালিকানা সংক্রান্ত তথ্য, কতগুলো ক্রয় আদেশের বিপরীতে পণ্য সরবরাহ করা হয়নি, ওই সব আদেশের বিপরীতে টাকার পরিমাণ কত, ক্রেতার আদেশের বিপরীতে বকেয়া কীভাবে হলো, কোন পদ্ধতিতে হলো- এসব তথ্য; গ্রাহকের দায় শোধ করতে তাদের পরিকল্পনা, বিদ্যমান ব্যবসায়িক সংকট মোকাবিলায় তাদের সুনির্দিষ্ট পরিকল্পনা এবং ব্যাংকের ঋণসহ (যদি থাকে) সব রকম দায়-দেনার হিসাব।
এ ছাড়া বাণিজ্য মন্ত্রণালয়ের তদন্ত শুরু হওয়ার পর ইভ্যালি এ পর্যন্ত কতজন গ্রাহকের পাওনা পরিশোধ করেছে, কোম্পানি প্রতিষ্ঠার পর থেকে এ পর্যন্ত কত টাকার ভ্যাট, ট্যাক্স দেওয়া হয়েছে, বিভিন্ন অর্থবছরে কোম্পানির নিরীক্ষা প্রতিবেদন, কোম্পানির সার্বিক খরচের হিসাব, কোম্পানি প্রতিষ্ঠার ক্ষেত্রে খরচ হওয়া অর্থের উৎস, বিভিন্ন সময়ে বিভিন্ন পণ্যের অফারে এ পর্যন্ত গ্রাহকদের ছাড় দেওয়া টাকার পরিমাণ, এ পর্যন্ত যত টাকার অফার দেওয়া হয়েছে, তার মোট মূল্যের হিসাব- এসবও জানতে চেয়েছে দুদক।
ই-কমার্স খাতের এ প্রতিষ্ঠানটির কার্যক্রম বন্ধ হলে বঞ্চিত গ্রাহকরা তাদের পাওনা অর্থ ফেরত পাবে না। গ্রাহক যাতে পাওনা টাকা ফেরত পায়- অনিয়ম ও দুর্নীতি অনুসন্ধানের পাশাপাশি দুদক এই বিষয়টিও বিবেচনায় রেখেছে। ইভ্যালি ইতোমধ্যে জানিয়েছে, সারাদেশে তাদের গ্রাহক সংখ্যা ৭০ লাখ।
ইভ্যালি নিয়ে বাণিজ্য মন্ত্রণালয়ের চলমান তদন্তের দিকেও খেয়াল রাখছে দুদক। প্রতিষ্ঠানটির অনিয়ম, দুর্নীতিসহ সার্বিক কার্যক্রম তদন্ত করতে এই মন্ত্রণালয়ের উচ্চ পর্যায়ের একটি কমিটি কাজ করছে। এরই মধ্যে ইভ্যালির শীর্ষ কর্মকর্তাদের বক্তব্যও নিয়েছে কমিটি। তদন্ত শেষে মন্ত্রণালয় যে সিদ্ধান্ত নেবে, সুষ্ঠু অনুসন্ধানের স্বার্থে তাও সংগ্রহ করবে দুদক।
দুদকের চাহিদাপত্র অনুযায়ী সব ধরনের নথিপত্র সরবরাহ করা হলে সেগুলো যাচাই করা হবে। এসব ক্ষেত্রে অনুসন্ধানের কাজ শেষে অভিযোগ সম্পর্কে ইভ্যালির এমডি ও সিইও মো. রাসেল এবং প্রতিষ্ঠানের চেয়ারম্যান মো. রাসেলের স্ত্রী শামীমা নাসরিনকে জিজ্ঞাসাবাদ করা হবে। পুরো অনুসন্ধান শেষে অনিয়ম-দুর্নীতির প্রমাণ পাওয়া গেলে জড়িত শীর্ষ কর্মকর্তাদের বিরুদ্ধে আইনি ব্যবস্থা নেওয়া হবে।
বাণিজ্য মন্ত্রণালয়ের এক তদন্ত প্রতিবেদনে বলা হয়, ব্যক্তি ও মার্চেন্ট পর্যায়ের গ্রাহকদের কাছে ইভ্যালির দেনার পরিমাণ ৩৩৮ কোটি টাকা। ওই পরিমাণ অর্থ তাদের ব্যাংক হিসাব থেকে সরিয়ে ফেলে আত্মসাৎ করা হয়েছে বলে মন্ত্রণালয়ের তদন্ত প্রতিবেদনে উল্লেখ করা হয়েছে।
গত বছরের শুরুর দিকে দুদক ইভ্যালির বিরুদ্ধে গ্রাহক প্রতারণার অভিযোগ অনুসন্ধান শুরু করে। তখন অভিযোগটির অনুসন্ধান চলছিল ধীরগতিতে। একই বছরের শেষ দিকে বাণিজ্য মন্ত্রণালয় ইভ্যালির বিরুদ্ধে পাওয়া অভিযোগের তদন্ত শেষ করে। মন্ত্রণালয় আইনি ব্যবস্থা নেওয়ার সুপারিশ করে তদন্ত প্রতিবেদন দুদকে পাঠায়। তখন দুদকের অনুসন্ধানে গতি পায়। পরে মন্ত্রণালয় গত ৭ জুলাই আরেকটি তদন্ত প্রতিবেদন পাঠায় দুদকে। বাংলাদেশ ব্যাংক থেকেও ইভ্যালির প্রতারণা-সংক্রান্ত কিছু নথি পাঠানো হয় দুদকে।
ইভ্যালি ই-কমার্স ব্যবসার জন্য নিবন্ধন নেয় ২০১৮ সালের ১৪ মে। আনুষ্ঠানিক ব্যবসা শুরু করে একই বছরের ডিসেম্বর থেকে। শুরুতেই তারা নানা ধরনের পণ্য বিক্রির ক্ষেত্রে আকর্ষণীয় অফার দিয়ে বিভিন্ন শ্রেণি-পেশার গ্রাহকদের আকৃষ্ট করে। বাজারমূল্যের চেয়ে অস্বাভাবিক কম মূল্যে একের পর এক পণ্য বিক্রির অফার দিতে থাকে তারা। কিছু গ্রাহককে বড় অঙ্কের ডিসকাউন্ট দিয়ে পণ্য সরবরাহ করে এই প্রচারণা চালানো হতো। ২০০ থেকে ৩০০ পার্সেন্ট ডিসকাউন্ট অফারও ছিল তাদের। অসংখ্য গ্রাহক কম দামে পণ্য কেনার জন্য হুমড়ি খেয়ে পড়ে। কিন্তু পণ্যের মূল্য পরিশোধ করলেও তারা তাদের কাঙ্ক্ষিত পণ্য এখনও পাননি।
</t>
  </si>
  <si>
    <t>অ্যাপল লাইফস্টাইল কোম্পানি : ইনটেলের নতুন সিইও</t>
  </si>
  <si>
    <t>মার্কিন প্রযুক্তি প্রতিষ্ঠান অ্যাপলকে নিয়ে প্রতিদ্বন্দীরা নানা কথা বলে। তাই বলে ‘লাইফস্টাইল’ কোম্পানি প্রথমবারের মতো অ্যাপলকে ‘লাইফস্টাইল’ কোম্পানি হিসেবে সম্বোধন করলেন চিপ নির্মাতা প্রতিষ্ঠান ইনটেলের নতুন প্রধান নির্বাহী কর্মকর্তা প্যাট জেলসিংগার। আগামী মাসে ইনটেলের প্রধান নির্বাহীর দায়িত্ব বুঝে নেবেন তিনি। তার আগেই অ্যাপলকে ‘খোঁচা’ দিয়ে রাখলেন।
‘ওরেগনিয়ান’ নামের যুক্তরাষ্ট্রের স্থানীয় একটি পত্রিকাকে উদ্ধৃত করে প্রযুক্তিবিষয়ক ওয়েবসাইট দ্য ভার্জ জানিয়েছে, সমপ্রতি কর্মীদের নিয়ে একটি বৈঠক করেছেন জেলসিংগার। সেখানে তিনি বলেছেন, ‘কুপারটিনোর একটি লাইফস্টাইল কোম্পানির যেকোনো সম্ভাব্য পণ্যের চেয়ে পিসি ইকোসিস্টেমে আমাদের আরও উন্নত পণ্য সরবরাহ করতে হবে।’ তিনি মূলত কুপারটিনোর কোম্পানি বলতে অ্যাপলকেই বুঝিয়েছেন।গত নভেম্বর মাসে অ্যাপল কর্তৃপক্ষ ইনটেলের সঙ্গে দীর্ঘদিনের সম্পর্ক চুকিয়ে ম্যাকের জন্য নিজস্ব প্রসেসর ব্যবহারের ঘোষণা দেয়।
জেলসিংগার বলেছেন, ‘ভবিষ্যতে আমাদের আরও বেশি ভালো করতে হবে।’
অ্যাপল যখন নিজস্ব সিলিকনভিত্তিক প্রসেসর তৈরির ঘোষণা দেয়, তখন অনেকেই আশ্চর্য হন। নভেম্বরে এম ওয়ান নামের প্রসেসরযুক্ত ম্যাকবুক এয়ার, ম্যাকবুক প্রো, ম্যাক মিনির ঘোষণা দেয় অ্যাপল। অল্প সময়ের মধ্যেই অ্যাপলের নিজস্ব প্রসেসরযুক্ত ল্যাপটপ বাজারে দারুন প্রশংসা পায়। এর উত্তাপ গিয়ে পড়ে ইনটেলের ওপর।
অ্যাপলের পক্ষ থেকে অবশ্য পুরোপুরি ইনটেল প্রসেসর ব্যবহার ছেড়ে দেওয়ার কথা বলা হয়নি। তবে আগামী কয়েক বছরে ইনটেলের ওপর তাদের নির্ভরতা কমবে, তা সহজেই বোঝা যায়।
ফেব্রুয়ারিতে ইনটেলের দায়িত্ব নেওয়ার পর জেলসিংগারকে দারুণ চ্যালেঞ্জের মুখ পড়তে হবে। শুধু অ্যাপল নয়, ইনটেলকে চ্যালেঞ্জ দেবে আরেক চিপ নির্মাতা এএমডিও। জেলসিংগার এর আগে ভিএমওয়্যারের প্রধান নির্বাহী হিসেবে কাজ করেছেন। এ ছাড়া ইনটেলে তার ৩০ বছরের কাজের অভিজ্ঞতা রয়েছে। বাজারে নতুন চ্যালেঞ্জ তিনি নিতে পারবেন কি না, তা সময়ই বলে দেবে।</t>
  </si>
  <si>
    <t>২০২১ সালের শুরুটায় ঘরের ভেতরেই থাকতে হয়েছে। ঢিলেঢালা লকডাউনের মাঝেই মানুষের গায়ে ছিল ক্যাজুয়াল ড্রেস। ফলে ঢিলেঢালা জামার প্রতি মানুষের আগ্রহ জেগেছে। সবকিছু স্বাভাবিক হওয়ার পরেও টাইট জিনসের প্রতি মানুষের আগ্রহের কমতি দেখা গেছে। তারকাদেরও ঢিলেঢালা জিনসে প্রায়ই দেখা যায় এখন। ২০২১ সালে মানুষের মনোযোগ ছিল আরামদায়ক পোশাকে। বিশেষত গরমে গ্যাবাডিনের ব্যবহার বেড়ে যায়। ঈদ, পূজা কিংবা জাতীয় উৎসবে কটি কিংবা পাঞ্জাবীর ব্যবহার তো স্বাভাবিকই ছিল। তবে পাঞ্জাবিতে ভারী কোনো কাজ খুব বেশি দেখা যায়নি। বিভিন্ন নামিদামি ব্র্যান্ডও এবার ডিজাইন যথাসম্ভব সাধারণ রাখার চেষ্টা করেছেন।২০২১ সালে সবকিছুই সাধারণ রাখার চেষ্টা করেছে মানুষ। তবে চুলের ফ্যাশনে বেশ পরিবর্তন এসেছিলো। এ সময় অনেকেই চুল বড় করতে শুরু করেন। বিশেষত স্কুল, কলেজ, বিশ্ববিদ্যালয় বন্ধ থাকায় অনেকেই চুল বড় করেন। এছাড়া চুলের রঙ বদলানোর ট্রেন্ডও শুরু হয়। টিকটক, লাইকির মতো সামাজিক যোগাযোগ মাধ্যমের প্রভাবে অনেকেই চুলের রঙ বদলেছেন। মেয়েদের মধ্যে মাঝারি আকৃতির চুল এবং ব্লিচ করা চুলের প্রতি আগ্রহ দেখা গেছে। তেমনই একজন রামপুরায় থাকা মাফরুহা লিভিন। তিনি চুলের কালার পরিবর্তন সম্পর্কে জানান, এমনিতে আমি কোরিয়ান বন্ড দল কে পপের ভক্ত। তাই চুলের কিছু অংশ পিংক বা গ্রিন করতে ভালো লাগে।
২০২১ এই চামড়ার জুতোর বিক্রি কিছুটা কমেছে। মানুষের নজর ছিলো স্নিকার্স, কিংবা হালকা ওজনের জুতোয়। বিশেষত ছেলেদের মাঝে বার্মিজ স্যান্ডেলের জনপ্রিয়তা লক্ষ্য করা গেছে। তবে নারীদের মাঝে স্নিকার্স আর হাই হিল বেশি জনপ্রিয় ছিলো।ফ্যাশনে মাস্কের সংযোজন
২০২১ এ মাস্ক এর ফ্যাশন ছিলো জনপ্রিয়। বিভিন্ন রঙ, ডিজাইনের মাস্কে দেখা গেছে ফুটপাত, দোকান, অনলাইন শপ এবং ফার্মেসি। বিভিন্ন মূল্যমান এবং ডিজাইনের মাস্ক ফ্যাশন জগতে প্রায়শই দেখা যেতে শুরু করে। অনেকে অনুষ্ঠান, কিংবা নিজের ফ্যাশন বাড়াতে মাস্কের ব্যবহার শুরু করেন। অনেকে পোশাকের সঙ্গে মিলিয়ে মাস্ক পরার অভ্যাস গড়ে তোলেন।
ফার্মগেট ওভারব্রিজের নিচে তেমনই এক মাস্ক বিক্রেতার সাথে আমাদের আলাপ হয়। তিনি জানান, বাজারে কটন মাস্ক এবং ডাস্ট রেজিস্ট্যান্ট স্পঞ্জ মাস্কের কদর বেশি। কোন মাস্কে সুরক্ষা পাবে সেটা কিনতে চাইলে সবাই ফার্মেসিতে যায়। তবে কটন মাস্কের ফ্যাশনের জন্য ফুটপাত বা অনলাইন শপগুলোতেই যায় মানুষ। বাজারে বিভিন্ন ডিজাইনের এবং প্রিন্টের মাস্ক আছে। অনেকে নিজের প্রিন্ট দিয়েও মাস্ক বানিয়ে নিতে পারে এখন।হ্যান্ড পেইন্ট ড্রেসের কদর
২০২১ সালে হাতে আঁকা ছবির কদর বাড়তে শুরু করে। সূই, সুতো, চুমকি, জরির বদলে হাতে আঁকা পোশাকের কদর বাড়তে শুরু করেছে। বিশেষত সামাজিক যোগাযোগ মাধ্যমে বিভিন্ন পেজের মাধ্যমে হ্যান্ড পেইন্ট ড্রেস বিক্রি করা হতে শুরু করে।
যেহেতু বিভিন্ন শিল্পী বিভিন্ন কাজের ধরণ ফুটিয়ে তোলে, তাই এই ধরণের পোশাকে বৈচিত্র্যও লক্ষ্য করা যায়। জাহাঙ্গীরনগর বিশ্ববিদ্যালয়ের শিক্ষার্থী নাবিলা হক এই বিষয়ে জানান, ‘ক্যাম্পাস অফ থাকাকালীন আমি অন্যদের দেখে হ্যান্ড পেইন্টেড জামার ধারণা পাই। এমনিতে ভার্সিটি অফ থাকায় এই কাজে মনোযোগ দিতে পেরেছি।’ শাড়ির আঁচল, কটির সম্মুখভাগ, এমনকি কাপল হ্যান্ড পেইন্টেড ড্রেসের কদর বাড়তে শুরু করেছে।মেক-আপের ট্রেন্ডে নতুনত্ব
সময় যাই হোক না কেন, মেকাপের ট্রেন্ডে বদল আসবে না কোনোদিন। তবে হয়তো পছন্দ বদলে যেতে পারে কিছুটা। ২০২১ এ ঘরে বসে থাকার দরুন মেক-আপে বদল এসেছে অনেক। বিশেষত আইব্রো এবং চোখের রঙ বদল করার ট্রেন্ড। লিপস্টিকের ক্ষেত্রে ন্যুড কালারের ব্যবহার বেশি দেখা গেছে। এছাড়াও সোপ, জেল, মাশকারা ইত্যাদির ব্যবহার বাড়লেও ন্যাচারাল এবং নো-মেকাপ লুএর দিকে বেশি ঝুঁকেছে। এ বিষয়ে বেসরকারি বিশ্ববিদ্যালয়ের শিক্ষার্থী শারমিন নিশু বলেন, "রেগুলার জীবনযাপনে ভারী মেকাপ লুকে আসলে আমি খুব কমফোর্টেবল না। নো মেকাপ লুকেই প্রতিদিন ক্লাস বা নিয়মিত কাজে একটা স্বাচ্ছন্দ্য বোধ হয়।"
অনলাইনে অর্ডার করা পণ্য।
অনলাইন শপিংয়ে জনপ্রিয়তা
২০২১ এর শুরুর দিকেও বিভিন্ন প্রতিষ্ঠান বন্ধ ছিলো। এই সময় অনলাইন কেনাকাটার প্রতি আস্থা বেড়েছে। বিশেষত দারাজ সহ আরও অনেক অনলাইন শপের জনপ্রিয়তা বাড়তে শুরু করেছে। ফলশ্রুতিতে এসকল শপের সেবার মানও বাড়তে শুরু করেছে।
তবে কিছু কিছু অনলাইন শপ স্ক্যামিং এর মাধ্যমেও ভোগান্তিতে ফেলেছে অনেক গ্রাহককে। অনলাইন শপের সবচেয়ে বড় সুবিধা ছিলো 'কাস্টমাইজেশন'। কাস্টম জামাকাপড়, ব্যাগ, মাস্ক বা অন্যান্য পণ্য অর্ডারের সুযোগ অনলাইন শপ করে দেয়ায় ভোক্তারাও সহজেই এই দিকে আকৃষ্ট হয়েছেন। এ বিষয়ে নৃত্যশিল্পী সানজিদা রহমান বলেন, যেহেতু নাচ করি সেক্ষেত্রে আমার প্রায়ই নানারকম কস্টিউমসের দরকার পড়ে। সবসময় মার্কেটে গিয়ে কেনার মত আসলে অনেক সময় থাকে না। তখন অনলাইন শপিংয়ের উপরই নির্ভর হতে হয়।
অনলাইনে অর্ডার করা খাবার বুঝে নিচ্ছেন।
ঘরে বসেই খাবার
২০২১ সালে এখনো অনলাইনে খাবার কেনাকাটার সুবিধা গ্রহণ করেছেন অনেকেই। ফুডপান্ডাসহ বিভিন্ন রেস্টুরেন্ট অ্যাপের মাধ্যমে বা ওই খাবারের দোকানের ফেসবুক পেজেই অর্ডার করেছেন। এছাড়া বিভিন্ন ডিসকাউন্টের সুযোগ থাকায় অনেকেই সুলভ মূল্যে খাবার কিনতে পেরেছেন। খাবার ডেলিভারি হওয়ার পরেও অভিযোগ করার এবং ঠিকঠাক গুণগত মান বজায় রাখার সুবিধা থাকায় আগত বছরগুলোতেও এর চাহিদা বাড়বে।
এ বিষয়ে ধানমন্ডি ক্যাফে বাসমতির মালিক জানান, "আমাদের খুব বেশি ঝামেলায় পড়তে হয়নি। সচরাচর অর্ডার ডেলিভারির জন্য আমাদের কটি অর্ডার আছে জানিয়ে দিলেই হয়। এতে শুরুর দিকে অনেক ফুডচেইন নিজেদের অস্তিত্ব টিকিয়ে রাখতে সক্ষম হয়েছে।"
স্মার্টওয়াচের ব্যবহার বড়েছে।
ঘড়ি না বরং স্মার্টওয়াচেই সুবিধা
২০২১ এ প্রযুক্তির উন্নয়নের অংশ হিসেবেই স্মার্টফোনের চাহিদা বাড়তে শুরু করেছিলো। তাই স্মার্টফোনের পাশাপাশি স্মার্টওয়াচেও আস্থা বাড়তে শুরু করে। এ বিষয়ে বসুন্ধরার কে আর ওয়াই শপের বিক্রেতা বলেন, "সচরাচর স্মার্টওয়াচ আপনাকে কাস্টোমাইজেশনের সুবিধা দিবে। স্ট্র্যাপ বদলের সুবিধা পাচ্ছেন এবং সাথে অন্যান্য ফিচার সংযুক্ত থাকায় বিভিন্ন ক্ষেত্রে এর ব্যবহার করা সম্ভব। তাই সকলে স্মার্টওয়াচের দিকেই ঝুঁকেছে। তাছাড়া ভালো ঘড়ির থেকে দাম কম হওয়ায় সব পর্যায়ের মানুষই স্মার্টওয়াচ কিনতে পারেন। এতে স্টাইলেরও কমতি হয়না।"
বাজারে গোলাকৃতির স্মার্টওয়াচ এর চাহিদা বেশি ছিলো। এমনকি নামিদামি অনেক ব্র্যান্ডও স্মার্টওয়াচ বানানোর ক্ষেত্রে আগ্রহী হয়ে উঠেছিলো।
ল্যাপটপে কাজ করছেন এক ব্যক্তি।
ল্যাপটপ আর ফোনের চাহিদা
২০২১ এ কম্পিউটার এবং স্মার্টওয়াচের বাজার ছিলো সবচেয়ে বৈচিত্র্যময়। এরইমাঝে কিছু নামিদামি ব্র্যান্ড যেমন এলজি ফোন বানানো বন্ধের ঘোষণা দেয়। তবুও বাজেটে ভালো ফোনের কমতি ছিল না। অনলাইন ক্লাস এবং নিয়মিত যোগাযোগ নিশ্চিতের জন্যই সবাই ভালো ফোন বা ল্যাপটপ কেনার প্রতি আগ্রহ দেখিয়েছে।
বিশেষত রিফারবিশড কম্পিউটারের বাজার সব সময় ব্যস্ত ছিলো। এ বিষয়েও মিরপুরে আন নুর আইটির এক কর্মকর্তা জানান, "শুরুর দিকে বাজারে সাপ্লাই ছিলো না। তবুও নানাভাবে ভালো ল্যাপটপ বা কম্পিউটার জোগাড় করে ক্রেতাদের দিতে হয়েছে। ফলে এখনই বাজারে কম্পিউটার পার্টসের দাম বেড়েছে।" এছাড়াও ওয়াই ফাই রাউটারের চাহিদাও বাড়তে শুরু করেছে।
প্রতীকি ইন্টারনেট।
ইন্টারনেট সুবিধায় পরিবর্তন
করোনার সময় সকলেই ওয়াই ফাই ব্যবহারের দিকে ঝুঁকে পড়েছে। বিশেষত ফ্রি ফেসবুক বন্ধ করায় মোবাইল ডাটার খরচ কমাতেই সবাই ওয়াই ফাই এ ঝুঁকে পড়েছে। এ সময় লুডো, স্পেডস, বা ফ্রি ফায়ার পাবজির মতো গেম খেলার সংখ্যা বেড়েছে। বন্ধুদের সাথে যোগাযোগ রক্ষার ক্ষেত্রে এই গেমগুলোও বেশ কার্যকর ছিলো।
বিয়ের সাজ।
বিয়ের আয়োজনের পরিবর্তন
২০২১ এর শুরুর দিকে জমায়েতে নানা বিধিনিষেধ ছিল। তবু উৎসব বা বিয়ের আয়োজন থেমে থাকেনি। ইভেন্ট ম্যানেজমেন্টের ব্যবসাগুলো মূলত বিয়ের আয়োজনেই টিকে ছিলো। তবে আয়োজনে এসেছে পরিবর্তন। অধিকাংশ ক্ষেত্রেই পারিবারিকভাবে ক্ষুদ্র পরিসরে বিয়ের আয়োজন করা হয়েছে। ফলে আয়োজনের বাড়তি খরচ কমেছে।
সাজের ক্ষেত্রে সকলেই স্বাভাবিক থাকার চেষ্টা করেছে। কমিউনিটি সেন্টার থেকে রেস্তোরা কিংবা পার্টি সেন্টারে বিয়ের আয়োজন হয়েছে। বিয়ের আগের বিভিন্ন স্বাভাবিক অনুষ্ঠান ঘরোয়াভাবেই করা হয়েছে। যদিও প্রি ওয়েডিং ফটোশ্যুট এবং পোস্ট ওয়েডিং ফটোশ্যুটের মাধ্যমেই বিয়ের আয়োজনে পূর্ণতা পেয়েছে।
তবে সম্পর্কের অবনতির বিষয়টিও লক্ষণীয়। ডিভোর্সের হারও এই সময় বেড়েছে প্রায় সতেরো শতাংশ।
সন্তানকে নিয়ে ঘুরতে গেছেন এক দম্পতি।
বেড়েছে ট্যুরের প্রচলন
২০২১ এ বিধিনিষেধ থাকাকালীন ট্যুরের জনপ্রিয়তা ছিলো। কক্সবাজারে ঘুরতে এসে সানজিদা আক্তার নামে একজন পর্যটক জানান, ‘অনির্দিষ্টকালীন ছুটি থাকায় হুট করে প্ল্যান করে আসা। ঘরে বসে থেকে বরং মানসিক বিষণ্ণতা বাড়ে। ট্যুর স্পটগুলোর পাশাপাশি হাইকিং এবং সাইকেল রাইডিং এর জনপ্রিয়তা দেখা গেছে।
রাইডশেয়ারে এক তরুণী।
পাঠাও এবং রাইড শেয়ার সংখ্যা বেড়েছে
২০২১ এ রাইড শেয়ার নিয়ে ভালো মন্দ নানা অভিজ্ঞতাই হয়েছে মানুষের। বাস কিংবা রিকশা চলায় বিধিনিষেধ থাকা এবং পরবর্তীতে ডিজেলের দাম বাড়ায় রাইড সেয়ারেই মানুষ ঝুঁকেছে। ঝিগাতলায় একজন যাত্রী জানান, "খুব কম সময়েই গন্তব্যে পৌছাতে পারি। একটু বেশি টাকা মনে হলেও আদতে সময়ের খরচটা থেকে বাঁচা যাচ্ছে।"
শরীর চর্চা করছেন এক ব্যক্তি।
স্বাস্থ্য সচেতনতায় মনোযোগ
২০২১ এ স্বাস্থ্য সচেতনতার দিকে বাড়তি মনোযোগ ছিলো সবার। এক্ষেত্রে ডায়েট, দৌড়ানো, মেডিটেশন, খাদ্যাভ্যাসেও পরিবর্তন লক্ষ্য করা গেছে। জিমে সদস্য বাড়ার পাশাপাশি ব্যক্তিগতভাবেই শরীরচর্চার আগ্রহ দেখা গেছে। এমনকি তারকারাও নিয়মিত শরীরচর্চা বিষয়ক পোস্ট শেয়ার করেছেন সামাজিক যোগাযোগ মাধ্যমে।
এ বিষয়ে ডকুমেন্টারি ফিল্ম মেকার লরেন্স দাস নিলয় বলেন, যেহেতু আমরা একটি কঠিন সময় পার করছি, এই সময়ে স্বাস্থ্য সচেতনতার বিকল্প নেই। আর শরীরের স্ট্যামিনা এবং ফিট থাকার জন্য শরীরচর্চা প্রথম পদক্ষেপ এবং এটি ভীষণ কার্যকর।</t>
  </si>
  <si>
    <t xml:space="preserve">ফিট থাকতে নতুন বছরে তৈরি করুন নতুন রুটিন
</t>
  </si>
  <si>
    <t>করোনাকালীন দুর্যোগের পর রোগ-প্রতিরোধ ক্ষমতার দিকে অনেকেরই মনোযোগ গিয়েছে। জীবনযাত্রা হয়তো একটু স্বাভাবিকতার রঙ ফিরে পেয়েছে। তবু করোনা পরিস্থিতি পুরোপুরি কেটে যায়নি। তাই স্বাস্থ্যরক্ষার দিকে বিশেষ নজর দিতে হবে। কিন্তু আগামী বছর কিভাবে নিজের স্বাস্থ্যরক্ষায় মনোযোগ দিতে পারবেন বলে আপনার ধারণা? অন্তত জিমে না গিয়েও।
হেলথ অ্যাপস রাখুন   
হেলথ অ্যাপস ব্যবহারে কিছু ভালো অভ্যাস গড়ে তোলা সম্ভব। এই অ্যাপগুলো নির্দেশকের ভূমিকা পালন করে। যেহেতু সকলের কাছেই স্মার্টফোন আছে তাই হেলথ অ্যাপসগুলো কার্যকর ভূমিকা রাখবে। এভাবে কিছু ভালো অভ্যাস গড়ে নিতে পারবেন। 
বাড়িকেই জিম বানিয়ে নিন
চাইলে বাড়িতেই জিমের আয়োজন করা যায়। বিশেষজ্ঞ পরামর্শের ভিত্তিতে অল্প কিছু প্রয়োজনীয় উপকরণ দিয়েই শরীরচর্চা করা যায়। কে বলেছে দামি উপকরণই সব সমস্যার সমাধান?
মেডিটেশন করুন
মেডিটেশনের মাধ্যমে নিজের মানসিক স্বাস্থ্য রক্ষা সম্ভব। বিশেষত ভোরের সময়ে পার্ক কিংবা আশেপাশের মানুষের সাথে মেডিটেশনের অভ্যাস গড়ে তুললে সামাজিক সম্পর্ক এবং মানসিক স্বাস্থ্য দুটোরই উন্নতি ঘটবে। 
হাঁটুন 
যারা শরীরচর্চা পছন্দ করেন না তারা হাঁটার অভ্যাস গড়ে তুলুন। দিনের মধ্যে বিভিন্ন সময়ে হাঁটার অভ্যাস গড়ে তোলা স্বাস্থ্যের জন্যে ভালো।</t>
  </si>
  <si>
    <t>হাই প্রেশার নিয়ন্ত্রণে রাখার ৫ টিপস</t>
  </si>
  <si>
    <t xml:space="preserve">হুট করে প্রেশার বেড়ে যাওয়ার সমস্যা আছে অনেকেরই। প্রেশার বেড়ে গেলে তা কমানো বেশ কঠিন বৈকি। খুব ভয়ংকর না হলে ঘরেই সহজে কমাতে পারবেন। রক্তচাপ বলতে ধমনী প্রাচীরে রক্তের চাপকে বোঝায়। সারাদিনে এর মাত্রা বাড়তি কমতির দিকে হতেই পারে। বয়স বাড়ার সাথে সাথে প্রেশার বাড়ার ঝুঁকিও বাড়তে শুরু করে। 
হাই ব্লাড প্রেশার অবশ্য খুবই সাধারণ একটি ব্যাপার। একজন পূর্ণবয়স্ক ব্যক্তির হাই ব্লাড প্রেশার সচরাচর ১৩০/৮০ এর ভেতর থাকে। তবে মহিলাদের ব্লাড প্রেশার পাঁচ মাত্রা কম হয়ে থাকে। আপনার হাই ব্লাড প্রেশার যদি ১৮০ সিস্টোলিক এবং ১২০ ডায়াস্টোলিক হয়ে থাকে, তাহলে দ্রুত ডাক্তারের শরণাপন্ন হতে হবে।
মূল প্রশ্ন হলো, অবস্থা বেগতিক হওয়ার আগে কিভাবে ব্লাড প্রেশার কমানো যায়? আমাদের কাছে কিছু উপায় আছে। 
ওজন কমান
ওজন কমানোর দিকে মনোযোগ দিন
অতিরিক্ত ওজন বা মেদ আপনার শিরায় চাপ সৃষ্টি করে। তাই সময় থাকতেই ওজন কমানোর দিকে মনোযোগ দিন। 
নিয়মিত ব্যায়াম করুন 
শরীরচর্চায় নিজেকে আটকে রাখুন
নিয়মিত ব্যায়ামের অভ্যাস গড়ে তোলা উচিত। বিশেষত সকালে পার্কে হাঁটাহাঁটি, দৌড়ানো কিংবা খেলাধুলা করে সহজেই শরীরচর্চায় নিজেকে আটকে রাখুন। 
লবণ খাওয়া কমান
health
কাঁচা লবণ একেবারেই খাবেন না
বিশ্ব স্বাস্থ্য সংস্থার এক তথ্য অনুযায়ী দৈনিক পাঁচ গ্রামের বেশি লবণ খাওয়া উচিত না। বিশেষত কাঁচা লবণ একেবারেই খাবেন না। লবণের পরিবর্তে অন্যান্য স্বাদ বর্ধনকারী উপাদান ব্যবহার করুন।
পটাশিয়াম সমৃদ্ধ খাবার খান
পটাশিয়াম সমৃদ্ধ খাবার গ্রহণ করুন
সুষম খাদ্য নিশ্চিত করলে অবশ্যই আপনার লাভ। তবে পটাশিয়াম সমৃদ্ধ খাবার গ্রহণ করুন। গরুর দুধ, সিদ্ধ আলু, কাঁচা টম্যাটো, পুইশাকে প্রচুর পটাশিয়াম পাওয়া যায়। 
ধূমপান কিংবা মদ্যপান থেকে বিরত থাকুন
ধূমপান থেকে বিরত থাকুন
ধূমপান কিংবা মদ্যপান করবেন না। তাহলে হাই ব্লাড প্রেশার থেকে নিস্তার পাবেন। </t>
  </si>
  <si>
    <t xml:space="preserve">যেসব স্বাস্থ্যকর খাবার বাড়ায় ওজন </t>
  </si>
  <si>
    <t>স্বাস্থ্যকর খাবার খাওয়া জরুরী। নিজের স্বাস্থ্যকে টিপটপ রাখার জন্যেই খাদ্যাভ্যাস গড়ে তুলতে হয়৷ অথচ কিছু স্বাস্থ্যকর খাবার দ্রুত ওজন বাড়িয়ে দেয়। আমরা বলছি না এমন খাবার বাদ দেয়া উচিত। বরং নিয়ন্ত্রণ করা উচিত। আসুন জেনে নেই কোন কোন স্বাস্থ্যকর খাবারও হু হু করে ওজন বাড়িয়ে দেয়।
বাদাম কিংবা ড্রাই ফ্রুট
বাদাম বা ড্রাই ফ্রুট সমৃদ্ধ বার বা খাবার বেশি খাওয়া উচিত না
বাদাম কিংবা ড্রাই ফ্রুট প্রচুর ক্যালরি ধারণ করে৷ অনেক সময় বাদাম বা ড্রাই ফ্রুট সমৃদ্ধ বার বা খাবার বেশি খাওয়া উচিত না। একমুঠো হলেই যথেষ্ট।
গ্র‍্যানোলা বার
স্নিকার্স কিংবা গ্র‍্যানোলা বার দেহে শক্তি জোগায়
গ্র‍্যানোলা বার কিংবা স্নিকার্স এ প্রচুর চিনি থাকে। হ্যাঁ,  স্নিকার্স কিংবা গ্র‍্যানোলা বার দেহে শক্তি জোগায়। কিন্তু প্রচুর ক্যালোরি দেহে চলে যায়।
ফলের স্মুদি
স্মুদি খেলে প্রচুর ক্যালরি যায়
ফলের স্মুদিতে আমরা পুরো ফলটা খাচ্ছিনা। বরং ছেঁকে তার রস নিচ্ছি। চার পাঁচটা আপেল কিংবা কমলালেবু মিলে এক গ্লাস স্মুদি তৈরি করা যায়। একটা আপেল বা কমলালেবু খেলেই পেট ভরে যায়। তাই স্মুদি খেলে প্রচুর ক্যালরি যায়। তাছাড়া স্মুদিতে চিনিও ব্যবহার করা হয়। তা মোটেও ভালো কিছু না।
বেক করা খাবার
বেক করা খাবারে অতিরিক্ত লবণ দিলে তা ওজন এবং উচ্চ রক্তচাপের কারণ হয়ে দাঁড়ায়
ভাজা আলু বা বেক করা খাবারের চাহিদা তুঙ্গে। হ্যা, তেল দিয়ে ভাজা খাবারে ক্যালরি প্রচুর যায় দেহে। কিন্তু বেক করা খাবার তো ভালো। আদৌ ব্যাপারটা এমন না। বেক করা খাবারে অতিরিক্ত লবণ দিলে তা ওজন এবং উচ্চ রক্তচাপের কারণ হয়ে দাঁড়ায়। তাই বেক করা খাবার খেলেও লবণ ব্যবহারে সতর্ক হোন।
গ্লুটেন মুক্ত খাবার
গ্লুটেন ফ্রি খাবারে লবণের ব্যবহারটাও ভাবতে হবে
গ্লুটেন শরীরে বাড়তি কোনো পুষ্টি দেয়না। তাই অনেকেই ভেবে বসেন গ্লুটেন ফ্রি খাবার অনেক ভালো। কিন্তু গ্লুটেন ফ্রি খাবারে লবণের ব্যবহারটাও ভাবতে হবে। তাই বেশি বেশি গ্লুটেনমুক্ত খাবার খাওয়াই ভালো তা ভাববেন না।</t>
  </si>
  <si>
    <t>২০২১ সাল হবে সম্ভাবনার বছর</t>
  </si>
  <si>
    <t>২০২০ সালের প্রতিকূল পরিস্থিতির অভিজ্ঞতা ২০২১ সালে কাজে লাগাতে পারলে বাংলাদেশ হবে সারা বিশ্বের জন্য একটি দৃষ্টান্ত। কারণ, মহামারির ধাক্কা সামলে নিয়ে বাংলাদেশ দ্রুত গতিতে এগিয়ে চলছে। এখনো গ্রামীণ অর্থনীতি চাঙা রয়েছে। প্রবাসী আয় দ্রুত গতিতে বাড়ছে। রফতানি আয় বাড়ছে। মেগা প্রকল্পেও গতি এসেছে। সংকটে থাকা শেয়ারবাজার এখন প্রাণ খুঁজে পেয়েছে। ব্যাপক বিনিয়োগের জন্য পর্যাপ্ত টাকা রয়েছে ব্যাংকের কাছে। দেশি-বিদেশি বিভিন্ন আন্তর্জাতিক সংস্থাগুলোও বলছে, বাংলাদেশের অর্থনীতি এগিয়ে চলছে। সম্প্রতি বিশ্বব্যাংকের পূর্বাভাস প্রতিবেদনে দক্ষিণ এশিয়ার মধ্যে সবচেয়ে বেশি (১.৬ শতাংশ) প্রবৃদ্ধির প্রত্যাশা করা হয়েছে। যদিও সরকারি লক্ষ্যমাত্রার চেয়ে এটি কম। তার পরেও করোনার এই সময়ে ধনাত্মক প্রবৃদ্ধি খুব কম দেশই ধরে রাখতে পেরেছে।
২০২০ সালের করোনার আঘাতের পরও দেশের অর্থনীতির যেসব সূচক ভালো অবস্থানে দাঁড়িয়ে আছে, সেগুলো ২০২১ সালে আরো শক্তিশালী হওয়ার আশা করা হচ্ছে। দ্বিতীয় ধাপের করোনায় যদি লকডাউনে যেতে না হয়, তাহলে অর্থনীতির সব সূচকই গতিশীল হবে। প্রবাসী আয়সহ অর্থনীতির বেশ কয়েকটি সূচক এরই মধ্যে শক্তিশালী অবস্থায় রয়েছে।
করোনা ভাইরাস মহামারিতে বিশ্বের অর্থনীতি স্থবির হয়ে পড়ায় গত এপ্রিলে বাংলাদেশের রফতানি আয় তলানিতে ঠেকেছিল। ঐ মাসে সব মিলিয়ে মাত্র ৫২ কোটি ডলারের পণ্য রফতানি হয়েছিল। পোশাক রফতানি থেকে আয় হয়েছিল মাত্র ৩৬ কোটি ডলার। এর পর মে মাসে রফতানি আয় বাড়তে শুরু করে। জুনে তার চেয়ে অনেক বাড়ে। এরপর চলতি ২০২০-২১ অর্থবছরের প্রথম তিন মাসেও সেই ইতিবাচক ধারা অব্যাহত ছিল। করোনার কারণে লকডাউন আর বিদেশি শ্রমিক-প্রকৌশলীদের অনেকে দেশে ফিরে যাওয়ায় ২০২০ সালে সরকারের অগ্রাধিকারে থাকা পদ্মা সেতু, মেট্রোরেল ও কর্ণফুলী টানেলের মতো বড় প্রকল্পের কাজ এগোতে পারেনি কাঙ্ক্ষিত দ্রুততায়। তবে বছরের শেষ দিকে এসে গতি পেয়েছে অধিকাংশ প্রকল্প। নতুন বছরে মেগা প্রকল্পে গতির মাধ্যমে অর্থনীতি চাঙ্গা থাকবে এমনটাই প্রত্যাশা সবার।
করোনার বছর ২০২০ কাটিয়ে এসেছে ২০২১। হাজারো মানুষের স্বজন হারানো, চাকরি হারানো, পুঁজি হারানো, অর্থনীতিকে স্থবির করা বছর ২০২০ সালকে পেছনে ফেলে নতুন বছরটি বাংলাদেশের জন্য হবে সম্ভাবনার। ২০৩০ সালের মধ্যে ৫০ বিলিয়ন ডলারের শক্তিশালী রিজার্ভ গড়ার লক্ষ্য অর্জনের কাছাকাছি ২০২১ সালেই পৌঁছে যাবে বাংলাদেশ। সংশ্লিষ্টরা বলছেন, বাংলাদেশের সব মানুষ টিকা পেতে সময় লাগলেও উন্নত দেশগুলো আগেই টিকা পেয়ে যাচ্ছে। ফলে তাদের কেনাকাটা, ভ্রমণ, ভোগ ব্যয় বাড়বে। এর ফলে আমাদের রফতানি ও শ্রমবাজার আবার ঘুরে দাঁড়াবে নতুন বছরে।</t>
  </si>
  <si>
    <t>কেমন যাবে আজকের দিনটি...</t>
  </si>
  <si>
    <t>আজ ২৩ পৌষ ১৪২৭ বঙ্গাব্দ এবং ২২ জমাদিউল আউয়াল ১৪৪২ হিজরি। নৈসর্গিক রাশিচক্রে রবি আজ মকর রাশিতে অবস্থান করছে। আজ সূর্যোদয় ৬টা ৪২ মিনিটে এবং সূর্যাস্ত ৫টা ২৭ মিনিটে। আজ যদি আপনার জন্মদিন হয় তবে পাশ্চাত্য জ্যোতিষে আপনি মকর রাশির জাতক/জাতিকা।
আপনার জন্ম সংখ্যা :৭। আপনার ওপর প্রভাবকারী গ্রহ :নেপচুন ও শনি। আপনার শুভ সংখ্যা :৭ ও ৮। শুভ বার :সোম ও শনি। শুভ রত্ন :নীলা ও এমিথিস্ট। জেনে নিন আজকে আপনার রাশিতে কী আছে—
মেষ রাশি (২১ মার্চ-২০ এপ্রিল)
দাম্পত্য সম্পর্ক ভালো থাকতে পারে। ব্যবসায়িক দিক ভালো যাবে। বিক্রি-বাণিজ্যে লাভবান হতে পারেন। অবিবাহিতদের কারো কারো বিয়ে হতে পারে। রোমান্স ও বিনোদন শুভ।
বৃষ রাশি (২১ এপ্রিল-২০ মে)
কর্মস্থলে যাবতীয় ভুল বোঝাবুঝি এড়িয়ে চলুন। শত্রুপক্ষের তৎপরতা বাড়তে পারে। শত্রু সম্পর্কে সতর্ক থাকুন। শারীরিক অসুস্থতাকে অবহেলা করা ঠিক হবে না।
মিথুন রাশি (২১ মে-২০ জুন)
বিদ্যার্থীদের জন্য সময় অনুকূল থাকতে পারে। পড়াশোনায় মন বসাতে পারবেন। নিজের মনোভাব স্পষ্টভাবে প্রকাশ করুন। ধর্মীয় কাজে আনন্দ পাবেন। সৃজনশীল কাজে সুফল পেতে পরেন।
কর্কট রাশি (২১ জুন-২০ জুলাই)
অসুস্থ মায়ের প্রতি খেয়াল রাখুন। প্রয়োজনে যথাযথ চিকিত্সার ব্যবস্থা করুন। পারিবারিক পরিবেশ অনুকূল থাকতে পারে। পড়াশোনার প্রতি আগ্রহবোধ করতে পারেন।
সিংহ রাশি (২১ জুলাই-২১ আগস্ট)
প্রয়োজনে প্রতিবেশীদের সহযোগিতা নিন। কাজকর্মে উত্সাহবোধ করতে পারেন। প্রবাসী আপনজনের কোনো সংবাদ পেতে পারেন। গলাসংক্রান্ত কোনো সমস্যায় ভুগতে পারেন।
কন্যা রাশি (২২ আগস্ট-২২ সেপ্টেম্বর)
বাড়িতে অতিথি আসতে পারে। অতিথি আপ্যায়নে ব্যয় বাড়তে পারে। মূল্যবোধ বজায় রাখুন। পাওনা টাকা আদায়ের জন্য তাগাদা দিন।
তুলা রাশি (২৩ সেপ্টেম্বর-২২ অক্টোবর)
শরীর মোটামুটি ভালো থাকতে পারে। অসুস্থদের আরোগ্য লাভের সম্ভাবনা আছে। মানসিক প্রশান্তি বজায় থাকতে পারে। অপরের প্রতি সদাচরণ করুন। ব্যক্তিত্ব বিকাশের সুযোগ পেতে পারেন।
বৃশ্চিক রাশি (২৩ অক্টোবর-২১ নভেম্বর)
মামলা-মোকদ্দমা এড়িয়ে চলার চেষ্টা করুন। শরীর খুব একটা ভালো যাবে না। অবহেলা না করে যথাযথ চিকিত্সা নিন। দূরে কোথাও যাত্রা হতে পারে।
ধনু রাশি (২২ নভেম্বর-২০ ডিসেম্বর)
আর্থিক দিক মোটামুটি ভালো থাকবে। উপার্জন বৃদ্ধির প্রচেষ্টা জোরদার করুন। শ্রমিক-নেতাদের জন্য সময় অনুকূল থাকতে পারে। বড় ভাইবোনদের সঙ্গে সুসম্পর্ক বজায় রাখুন।
মকর রাশি (২১ ডিসেম্বর-১৯ জানুয়ারি)
কর্মপরিবেশ অনুকূল থাকবে। কর্মস্থলে সহকর্মীদের সহযোগিতা পেতে পারেন। পিতৃস্বাস্থ্য ভালো থাকতে পারে। সামাজিক কাজে অংশ নিতে পারেন। বেকারদের কারো চাকরি হতে পারে।
কুম্ভ রাশি (২০ জানুয়ারি-১৮ ফেব্রুয়ারি)
সামাজিক যোগাযোগ চালিয়ে যান। সেক্ষেত্রে সাফল্য পেতে পারেন। পেশাগত দিক ভালো যাবে। কোনো আশা পূরণ হতে পারে। ভ্রমণ ফলপ্রসূ হতে পারে।
মীন রাশি (১৯ ফেব্রুয়ারি-২০ মার্চ)
ব্যবসায়িক দিক খুব একটা ভালো যাবে না। ঝুঁকিপূর্ণ বিনিয়োগ পরিহার করুন। সামাজিক সংকট এড়িয়ে চলুন। রিপুকে সংযত রাখুন। অন্যথায় বদনাম হতে পারে।</t>
  </si>
  <si>
    <t>নতুন বছরে শুভেচ্ছাবার্তা হোক নতুন জীবনের</t>
  </si>
  <si>
    <t>নতুন আরও একটি বর্ষপঞ্জির অপেক্ষায় সবাই। ২০২১ পেরিয়ে ২০২২-এ পা দিতে বেশি সময় আর বাকি নেই। নতুন বছরে জীবন নিয়ে প্রত্যাশা থাকুক কিংবা না থাকুক, আসছে বছরকে গ্রহণ করা ছাড়া কোনো উপায়ও নেই। তাই কারণ বা অকারণে দুঃখ প্রকাশ বা হতাশা নয়, মুখ লুকিয়ে, ঠোঁট ফুরিয়ে নয়, নতুন বছর শুরু হোক নতুন চিন্তায়, নতুন ভাবে। 
নতুন বছরে সবাইকে দিন সুসম্পর্কের বার্তা। সে হোক প্রিয়জন বা কিঞ্চিৎ অপ্রিয় কেউ। খুব বেশি বাছবিচার না করে জানান নতুন বছরের শুভেচ্ছা।  
new year celebration
খুব বেশি বাছবিচার না করে জানান নতুন বছরের শুভেচ্ছা
ভালোবাসার মানুষটিকে ভালোবাসি বলতে হয়তো আলাদা দিনের প্রয়োজন হয় না, তবু বছরের প্রথম দিন অবশ্যই জানিয়ে দিন নিজের ভালোবাসার কথা। এমন বিশেষ মুহূর্তে, বিশেষ বার্তা অথবা গায়ক না হয়েও কিন্তু ভাঙা গলায় গেয়ে শোনাতে পারেন গান বা আবৃত্তি করতে পারেন প্রেমের কোনো কবিতা। হয়তো এটিই মনে থেকে যাবে আজীবন।
সুযোগ থাকলে অবশ্যই মা-বাবার সঙ্গে কাটাতে পারেন বছরের প্রথম সন্ধিক্ষণ। সন্তানের ক্ষেত্রেও প্রযোজ্য একই কথা। শিশুরা হয়তো অবুঝ বা কিশোর-কিশোরীরা হয়তো অবাধ্য। তবু বছরের প্রথম দিনটা হোক না বকাঝকা ছাড়া খানিকটা আদরে, স্নেহের প্রশ্রয়ে। 
new year celebration
নতুন বছরে নতুন করে জীবনকে উপভোগ করুন। কারণ, জীবন সুন্দর
অন্যদিকে, নতুন বছরের শুভেচ্ছা জানিয়ে কার্ড পাঠানো বা উপহার দেওয়ার রীতি, সে বহু আগে থেকেই হয়ে আসছে। পরিবার, আত্মীয়, বন্ধু, প্রিয়জন ছাড়াও এখন সহকর্মীদের মাঝে উপহার বিনিময়ের প্রথা বেশ প্রচলিত। নতুন বছরে উপহার হিসেবে দেওয়া যেতে পারে বিভিন্ন ডিজাইনের মগ, সাজিয়ে রাখার বিভিন্ন বাক্স, ছবির ফ্রেম, ডায়েরি, মোমবাতি, নতুন ক্যালেন্ডার, পেন হোল্ডার, ছোট পাত্রে কোনো গাছ, চাবির রিং, পছন্দের লেখকের বই, কার্ড আর সঙ্গে নতুন বছরের শুভেচ্ছাবার্তা তো থাকছেই। 
তাই বর্ষবরণে বিষন্নতায় মন খারাপ থেকে নয়, দু'হাত খুলে ভালোবাসার বার্তা জানান সবাইকে। যা চলে গেছে, পুরনোকে আঁকড়ে থাকবেন না, নতুন বছরে নতুন করে জীবনকে উপভোগ করুন। কারণ, জীবন সুন্দর।</t>
  </si>
  <si>
    <t>কোলেস্টেরল নিয়ন্ত্রণে রাখবে যেসব খাবার</t>
  </si>
  <si>
    <t>মানবদেহে কোলেস্টেরলের মাত্র বৃদ্ধি পেলে দেখা দেয় নানা সমস্যা। এতে হৃদরোগ ও হার্ট অ্যাটাকের ঝুঁকিও অনেক বেড়ে যায়। কারণ হৃদযন্ত্রের অসুখের শঙ্কা বাড়ায় রক্তের তরল চর্বি কোলেস্টেরল ও ট্রাইগ্লিসারাইড। তবে একটু সচেতন থাকলেই কোলেস্টেরল নিয়ন্ত্রণে রাখা সম্ভব। এক্ষেত্রে কিছু খাবার দ্রুত কোলেস্টেরল কমাতে সাহায্য করে:
বাদাম
বাদাম খাওয়ার ফলে কোলেস্টেরলের পরিমাণ কমে যায়
বাদাম রক্তের কোলেস্টেরলের পরিমাণ কমিয়ে আনতে সাহায্য করে। কিন্তু অনেকের ধারণা বাদাম খেলে কোলেস্টেরলের পরিমাণ বেড়ে যায়। এটা একদমই ভুল একটা ধারণা। বরং বাদাম খাওয়ার ফলে কোলেস্টেরলের পরিমাণ অনেক কমে যায়। 
কমলার জুস
কমলার রস হাইপারকোলেস্টেরোলেমিয়া রক্তের লিপিড প্রোফাইলের উন্নতি ঘটায়
কমলার জুস শরীরের জন্য ভীষণ উপকারী। এটি কোলেস্টেরল রাখে নিয়ন্ত্রণে। বিশেষজ্ঞদের মতে, কমলার রস হাইপারকোলেস্টেরোলেমিয়া রক্তের লিপিড প্রোফাইলের উন্নতি ঘটায়। এর কারণ হচ্ছে কমলার রসে ভিটামিন সি, ফোলেট এবং হেসপিরিডিন এর মত ফ্লেভনয়েড থাকে। ফলে কোলেস্টেরলের মাত্রা অনেকটা কমে যায়। 
ওটস
কোলেস্টেরল কমাতে নিয়মিত ওটস খেতে পারেন
কোলেস্টেরল কমাতে ওটস অনেক কার্যকরী। এতে থাকা দ্রবণীয় ফাইবার কোলেস্টেরল খুব সহজে নিয়ন্ত্রণে নিয়ে আসে।  তাই কোলেস্টেরল কমাতে নিয়মিত ওটস খেতে পারেন।
গ্রিন টি
গ্রিনটি হার্ট অ্যাটাক বা স্ট্রোকের ঝুঁকি কমায়
গ্রিন টি কোলেস্টেরল কমাতে অনন্য। এছাড়াও এটা ধমনীতে প্লাক জমা প্রতিহত করে এবং হার্ট অ্যাটাক বা স্ট্রোকের ঝুঁকি কমায়। তাই এসব মারাত্মক রোগ থেকে বাঁচতে গ্রিনটি পান করুন।
ঢেঁড়স
ঢেঁড়স খুব অল্প তেলে রান্না করে খেলে ভালো উপকার পাবেন
ঢেঁড়স বেশ পরিচিত সবজি। অনেকেই এটি খুব পছন্দ করেন। এতে রয়েছে কম ক্যালোরি, বেশি ফাইবার। তাই খুব অল্প তেলে রান্না করে খেলে ভালো উপকার পাবেন। ফলে কোলেস্টেরলের মাত্রাও অনেকটা কমবে।</t>
  </si>
  <si>
    <t>যদি শরীর-মন সুস্থ রাখতে চান, অভ্যাস বদলান</t>
  </si>
  <si>
    <t>সকাল থেকে রাত পর্যন্ত প্রতিটি মানুষের একটি রুটিন থাকে। এবং সেই রুটিনে সবাই নিজেকে অভ্যস্ত করে নেন। সেটি আদৌ ভুল না সঠিক—এটি না জানলেও স্রেফ জীবনযাপনের সুবিধার জন্য মানিয়ে নিতে আগ্রহী হোন।
নাগরিক জীবনে দিনভর কাজ করা, দাঁড়িয়ে ফোন ব্যবহার কিংবা কম্পিউটারের সামনে দীর্ঘক্ষণ বসে থাকার কারণে স্বাস্থ্যহানি হওয়াটা অস্বাভাবিক কিছু নয়। ভগ্ন শরীর মনেও প্রভাব ফেলে। মানসিকভাবেও যথেষ্ট দুর্বল হয়ে পড়েন কেউ কেউ। জীবনযাপনে পরিবর্তন আনতে হবে। কিছু অভ্যাসকে বিদায় দিয়ে নতুন কিছু অভ্যাসে নিজেকে অভ্যস্ত করে নিতে হবে। তাহলে জেনে নিন কোন কোন অভ্যাসে নিজেকে মানিয়ে নিলে মন ও শরীর সুস্থ থাকবে। 
সব সময় ফেসবুকে বুঁদ হয়ে না থেকে বই পড়ার অভ্যাস করুন
এতদিন তো অনেক ফোন ফোনে সময় পার করলেন। ফেসবুকে বুঁদ হয়ে থাকলেন। এবার না হয় একটু বই পড়লেন। বইকে সব সময়ের সঙ্গী করে নিন। তাই ফোন ব্যবহার খানিকটা কম করে বই পড়তে পারেন।
সূর্যের আলোয় থাকা অভ্যাস করুন। বেশিক্ষণ ঘরের মধ্যে বসে থাকা শরীর এবং মন দুইয়ের জন্যই ভালো না। সারাদিনে সূর্যের আলোতে সবার একটু সময় হলেও থাকা উচিত। 
কথা কম বলে বেশি শোনা অভ্যাস করুন। অপ্রয়োজনে কথা কম বললেও চলবে। শুনতে পারলেই আপনার অনেক বেশি লাভ। হাসিখুশি থাকবেন। অযথা চিন্তায় নিজেকে আটকে ফেলবেন না। 
সূর্যের আলোয় থাকা অভ্যাস করলে শরীর ও মন দুইয়ের জন্যই ভালো
পানি বেশি পান করবেন ক্যাফেইনের তুলনায়। কারণ পানি আপনার দেহে ক্ষতি করবে না তবে ক্যাফেইন নানাভাবে ক্ষতি করতে পারে। এর মধ্যে অন্যতম ঘুমের অভাব হয়, কখনো কখনো লিভারের সমস্যাও দেখা দিতে পারে।
এক জায়গায় কিছুক্ষণ দাঁড়ানোর অভ্যাস করুন। সবসময় দৌড়াবেন না। কিছুটা সময় বিশ্রাম নিন। 
সবকিছুর সঙ্গে নিজের ভালোবাসার দরকার আছে। আপনি নিজেকে ভালোবাসতে পারলেই জীবনের জটিলতাগুলোর অর্ধেক সমস্যার সমাধান। আর সেলফ জাজমেন্ট করা বন্ধ করুন। এটি আপনাকে মানসিক ভাবে কষ্ট দিতে পারে।
জীবনে সবকিছু যে পাওয়ার নয় এবং রিগ্রেট না রাখাই ভালো, এতে জীবনে এগিয়ে যেতে পারবেন
যা ঘটছে, যেভাবে ঘটছে সেটিকে সেভাবেই গ্রহণ করুন। সবকিছু পাওয়ার নয় এবং রিগ্রেট না রাখাই ভালো, এতে আপনারই সুবিধা, জীবনে এগিয়ে যেতে পারবেন। 
সবসময় তাজা ও টাটকা খাবার খাওয়ার অভ্যাস করুন। বাইরের রেস্টুরেন্ট না খেয়ে বাড়ির খাবার খাওয়ার চেষ্টা করবেন। প্যাকেটজাত ও জাঙ্ক ফুড এড়িয়ে চলবেন। 
দীর্ঘক্ষণ কাজ না করে কিছুটা সময় বিশ্রাম নিন
যদি সম্পর্কে টানাপোড়েন তৈরি হয়, তাহলে তাকে যেতে দিন। এমন কিছু যদি আপনার থেকে চলে যেতে চায় তবে আটকে রাখার একেবারেই দরকার নেই। এতে সমস্যা কমবে বই বাড়বে না।
উত্তর দিতে শিখুন, কৈফিয়ত নয়। প্রয়োজন যতটুকু ঠিক ততটুকু বলতে চেষ্টা করুন। তাহলে নিজে ভালো থাকবেন। আর ভুলে গেলে চলবে না জীবনে কর্মব্যস্ততা ও জটিলতা থাকবেই, তাই নিজেকে ভালো রাখার পথ নিজেকেই খুঁজতে হবে।</t>
  </si>
  <si>
    <t xml:space="preserve">ছুটির দিনের শরীরচর্চা  </t>
  </si>
  <si>
    <t>নাগরিক জীবনে সপ্তাহে ছয় দিন কাজ আর একদিন বিশ্রামে অভ্যস্ত কমবেশি সবাই। সাধারণত ছুটির দিনটাতে একটু দেরি করে ঘুম থেকে ওঠা, আরাম করে বালিশে মুখ গুঁজে থাকতে কার না ভালো লাগে। কিন্তু চাইলেই ছুটির দিনটাকে খানিকটা ভিন্ন করাই যায়। সপ্তাহের অন্যদিনগুলোতে ব্যস্ততার জন্য স্বাস্থ্যের প্রতি নজর দেওয়ার সময় পাননি তো কি হয়েছে, ছুটির দিনটাকে সদ্ব্যবহার করুন। তাতে শরীর ও মন দুটিই ভালো থাকবে।
বাগান করতে পারেন
ছুটির দিন মানেই টিভি দেখে, শুয়ে-বসে সময় না কাটিয়ে শখের কোনো কাজে মনোযোগ দিতে পারেন। আজকাল অনেকে বারান্দায় বা ছাদে বাগান করছেন। এতে শারীরিক পরিশ্রম ও ব্যায়াম যেমন হয়, তেমনি মনেও আসে প্রশান্তি। টবে বা বাগানে আগাছা পরিষ্কার করা, শুকনো পাতা কুড়ানো, চারা লাগানো, মাটি খোঁড়াখুঁড়ি, গাছে পানি দেওয়া ইত্যাদি কাজে ঘণ্টায় ২০০ থেকে ৫০০ ক্যালরি পোড়ানো সম্ভব। বাগানে কাজ করলে ওজন হ্রাসের পাশাপাশি মাংসপেশি ও হাড়ের ফিটনেস বৃদ্ধি পায়, হৃৎপিণ্ড ও ফুসফুসের ব্যায়াম হয়, এমনকি মানসিক চাপও কমে।
সাইকেল চালাতে পারেন
সকালে ঘুম থেকে উঠে কিংবা বিকালে বাইসাইকেল নিয়ে বাড়ির আশপাশে কয়েকটি চক্কর দিতে পারেন। ১৫ মাইল বেগে এক ঘণ্টা সাইক্লিং করলে ৫৯০ থেকে ৯০০ ক্যালরি খরচ করা সম্ভব। এতে হাড়ের জোড়ার ব্যথা বা সমস্যা কমে, ফুসফুসের কর্মক্ষমতা বাড়ে। অনভ্যস্তরা প্রতি সপ্তাহে একটু একটু করে সময় ও গতি বাড়ান। সাইক্লিংয়ের সময় মাথায় অবশ্যই হেলমেট পরে নিবেন এবং ব্যস্ত গাড়ির রাস্তা এড়িয়ে চলবেন।
যোগব্যায়াম করতে পারেন
ছুটির দিনে যোগব্যায়াম করতে পারেন। যোগব্যায়াম শুধু যে ওজন কমায় তা কিন্তু নয়, মনের চাপ কমানো, শরীরের বিভিন্ন অংশের ব্যথা নিরাময়, বিষণ্নতা ও উদ্বেগ সামলানো, আত্মবিশ্বাস বাড়ানোর মতো উপকারও মেলে এতে। সাধারণভাবে আধঘণ্টা যোগব্যায়াম করে ১২০ থেকে ১৫০ ক্যালরি খরচ করা যায়। অনেক জায়গায় আজকাল যোগব্যায়াম বা ইয়োগার ক্লাস হয়। সেগুলোতে ব্যস্ততার জন্য না যেতে পারলে ইউটিউব দেখেও ব্যায়াম করা সম্ভব।
সাঁতার
সবাই কমবেশি জানেন যে, সাঁতার ভালো ব্যায়াম। ছুটির দিনে সাঁতার কাটতে পারেন। সাঁতার শুধু শারীরিক ব্যায়ামই নয়, এটি মনকেও সতেজ রাখে। সাঁতারে দেহের ওজন বহন করতে হয় না বলে কোমর বা হাঁটুর সমস্যার রোগীদের জন্য এটি চমৎকার ব্যায়াম। মাংসপেশির ব্যায়ামের পাশাপাশি হৃদযন্ত্র ও ফুসফুসের কার্যক্ষমতাও বাড়ায় সাঁতার।</t>
  </si>
  <si>
    <t>বাড়ছে ওজন, কী করবেন</t>
  </si>
  <si>
    <t>নাগরিক কর্মব্যস্ততায় অনেকেই শরীরচর্চা করার সময় পান না। মানসিক চাপ, জীবনের নানান টানাপোড়েন ওজন বেড়ে যাওয়ায় ভূমিকা রাখে। কেন ওজন বাড়ছে এবং কীভাবে ওজন নিয়ন্ত্রণে রাখবেন, জেনে নিন।  
করোনাকালের অনিশ্চিত সময়ের পরেও অনেকের মানসিক চাপ কমেনি
কেন বাড়ছে ওজন
করোনাকালের অনিশ্চিত সময়ের পরেও অনেকের মানসিক চাপ কমেনি। কারো স্বাস্থ্য নিয়ে চিন্তা তো আবার কেউ অর্থ সঙ্কটে ভুগছেন। তার প্রভাব নানান ভাবে পড়ছে শরীরের ওপরে। একাকিত্বের কঠিন সময়, কর্মহীনতা প্রতিদিনের জীবনধারায় নিয়ে এসেছে বদল। এসব কারণেও ওজন বাড়তে পারে।
যতই ব্যস্ত থাকেন না কেন, ব্যায়ামের জন্য সময় বের করতেই হবে
ওজন নিয়ন্ত্রণে রাখার উপায়  
ওজন কমানোর ক্ষেত্রে খাবারে যেমন নজর দিতে হবে তেমনি খেয়াল রাখতে হবে পানীয়ের দিকে। বোতলে থাকা ফলের রস বা কোমল পানীয়তে প্রচুর পরিমাণ চিনি থাকে। এতে শুধু ক্যালরিই বাড়ে না, সঙ্গে বাড়ে ওজনও। এসব বাদ দিয়ে দরকার পড়লে বারবার বিশুদ্ধ পানি পান করবেন। তাতে শরীর আর্দ্র থাকবে।
প্রতিদিনের জীবন কোনো একটি নিয়মে না বেধে নিলে সমস্যা কমবে না বরং বাড়তেই থাকবে। নিয়মিত পুষ্টিকর খাওয়াদাওয়া করবেন, নির্দিষ্ট সময় ঘুমাবেন এবং কাজ করবেন আগের মতো মনযোগ দিয়ে। 
সবসময় পুষ্টিকর খাবার খাওয়ার চেষ্টা করবেন
যতই ব্যস্ত থাকবেন ব্যায়ামের জন্য সময় বার করতেই হবে। করোনাকালের আগে বাইরে যাওয়া ও চলাফেরা সব কিছুই বেশি বেশি হতো। করোনার কারণেই কমে গিয়েছিল বাইরে যাওয়া, এখন আবার শুরু হয়েছে। ভুলে গেলে চলবে না ব্যায়াম না করলে শরীর সচল রাখা কঠিন হবে।
সব সময় বাড়িতে তৈরি খাবার খাওয়ার চেষ্টা করুন। প্রতিদিনের জীবনে একঘেয়েমি চলে এসেছে। সেটা কাটাতে মাঝেমধ্যেই অনলাইন থেকে খাবার কিনে খাওয়ার প্রবণতা বেড়েছে। তাতে সমস্যা বাড়তে পারে। এ জন্য ঘরের খাবারেই মন দিতে হবে। প্রয়োজনে বাড়িতেই তৈরি করে নিন মাজার মজার খাবার।</t>
  </si>
  <si>
    <t>মানসিক চাপ কমাবে মেডিটেশন</t>
  </si>
  <si>
    <t>মানসিক চাপ কমাতে সর্বজনীন ব্যায়াম হচ্ছে মেডিটেশন বা ধ্যান। নিয়মিত অনুশীলন করলে মানুষের মধ্যে ইতিবাচক মনোভাব বাড়ে। মেডিটেশন আমাদের ক্লান্তি, অবসাদ দূর করে খেয়ালী মনের বিরুদ্ধে লড়তে সাহায্য করে। এই করোনাকালে মানসিক চাপ কমাতে মেডিটেশনের বিকল্প নেই।
নিয়মিত অনুশীলন করলে মানুষের মধ্যে ইতিবাচক মনোভাব বাড়ে
একাধিক গবেষণায় প্রমাণিত যে, নিয়মিত মেডিটেশন চর্চায় রোগ প্রতিরোধ ক্ষমতা বাড়ে এবং মানসিক স্বাস্থ্য অটুট থাকে। করোনাকালেও বহু মানুষ যখন দিশেহারা হয়ে পড়েছিল, তখন মেডিটেশন ও সুস্থ জীবন চর্চায় যারা অভ্যস্ত, অটুট মনোবল ও প্রাণবন্ত সুস্থতা নিয়ে তারা নিজ কর্তব্য পালন করে গেছেন চমৎকারভাবে।
নিয়মিত মেডিটেশন চর্চায় রোগ প্রতিরোধ ক্ষমতা বাড়ে
স্ট্রেস বা মানসিক চাপ নিয়ে যখন একজন মানুষ ধ্যানমগ্ন হন, তখন তার মানসিক চাপের মাত্রা কমে যায় ৬০ শতাংশ। গবেষণার তথ্য, হৃদরোগে আক্রান্ত হয়ে হাসপাতালে ভর্তির হার অন্তত ৮৭ শতাংশ কমে গেছে, যখন তারা মেডিটেশন করেছেন। ৯১ শতাংশ মানুষই মেডিটেশন বাদ দিয়ে পরে ঘুমের ওষুধ বা স্লিপিং পিল খাওয়ার ওপর নির্ভরশীল হয়েছেন। কোন ওষুধ বা প্রচলিত চিকিৎসা পদ্ধতিতে এমন সাফল্য কখনো দেখা যায়নি।
মানসিক চাপ নিয়ে যখন একজন মানুষ ধ্যানমগ্ন হন, তখন তার মানসিক চাপের মাত্রা কমে যায় ৬০ শতাংশ
২০১৮ সালের এক জরিপে দেখা যায়, যুক্তরাষ্ট্রের শতকরা ৫২ ভাগ প্রতিষ্ঠানই তাদের কর্মীদের মেডিটেশনের ব্যবস্থা করে দিয়েছে। তারা দেখেছে,  মেডিটেশন করা কর্মীর উৎপাদন ক্ষমতা মেডিটেশন না করা কর্মীর চেয়ে শতভাগ বেশি। বাংলাদেশের কর্পোরেট প্রতিষ্ঠানগুলোও সেদিকে ঝুঁকছে। 
যুক্তরাষ্ট্রের শতকরা ৫২ ভাগ প্রতিষ্ঠানই তাদের কর্মীদের মেডিটেশনের ব্যবস্থা করে দিয়েছে
বোস্টনের মাইন্ড বডি মেডিকেল ইন্সটিটিউটের প্রতিষ্ঠাতা হার্বার্ট বেনসন ‘ব্রেকআউট প্রিন্সিপাল’ বইতে বলেছেন, মনকে শিথিল করার মাধ্যমে একজন মানুষ মানসিক শক্তি বাড়াতে পারেন।
ব্রিদিং এক্সারসাইজ করলে ত্বকের রক্ত চলাচল বৃদ্ধি পায়
মানসিক প্রশান্তি আনার পাশাপাশি নিয়মিত মেডিটেশন এবং ব্রিদিং এক্সারসাইজ করলে ত্বকের রক্ত চলাচল বৃদ্ধি পায়। ত্বক স্বাস্থ্যোজ্জ্বল হয়ে ওঠে এবং বয়সের ছাপ রোধ করে।</t>
  </si>
  <si>
    <t>ত্রিশের পর মা হবেন? মেনে চলুন কিছু নিয়ম</t>
  </si>
  <si>
    <t>যুগের সাথে তাল মিলিয়ে নারীদের নিজেদের ক্যারিয়ার গড়ে তোলার ভাবনা থাকে। তাই অনেকে পরিবার বড় করার ক্ষেত্রে অনেক ভেবেচিন্তে এগোন। অনেকে তিরিশের পর মা হওয়ার কথা ভাবেন।
এমনকি অনেকে তিরিশ পেরোলে বিয়ে করেন। ঠিক ত্রিশের পর মা হওয়ার পরিকল্পনায় আদৌ কোনো সমস্যা না থাকলেও শরীরের দিকটাও ভেবে দেখতে হবে। ত্রিশের কোঠা পার হওয়ার পরেই হরমোনের ওঠানামার সমস্যা থাকে। একদম পঁয়ত্রিশ বছর পার হলে গর্ভবতী হওয়াতে নানা সমস্যাও দেখা দিতে পারে।
তাই নিজের স্বাস্থ্য টিকিয়ে রাখার জন্যে কিছু স্বাভাবিক বিষয়ে মনোযোগ দিতে হবে। আপনি যদি সিদ্ধান্ত নেন আপনি মা হবেন, তাহলে সেটাই আদর্শ সময়। যদিও স্বাস্থ্যগত দিক বিবেচনায় অনেকেই তা মানা করেন। তাই কিছু বিষয়ে সতর্ক দৃষ্টি রাখা জরুরী। সেটা কিভাবে? চলুন দেখে নেয়া যাক।  
এসময় নিয়মিত চিকিৎসকের শরণাপন্ন হতে হবে। বিশেষত ছয় মাসের ভেতর গর্ভবতী না হলে দ্রুত ডাক্তারের সাথে দেখা করুন। 
আপনার সঙ্গীর বয়সের কথাও বিবেচনা করা উচিত। আপনার দুজনই কি সন্তান নেয়ার জন্যে প্রস্তুত কিনা তা নিয়ে আলোচনা করুন।
সুস্বাস্থ্য বজায় রাখার জন্যে কিছু ভালো অভ্যাস গড়ে তুলুন। সেটা হতে পারে খাদ্যাভ্যাস, ব্যায়াম, কিংবা মানসিক সুস্থতার নিশ্চিতকরণের জন্যে কিছু কাজ। 
মিষ্টি এবং ক্যাফেইনযুক্ত খাবার গ্রহন থেকে বিরত থাকুন। মিষ্টি বা ক্যাফেইন দেহে মেদ জমাতে এবং রক্তচাপ বাড়ায়। তাই মিষ্টির বদলে ফল খাওয়ার অভ্যাস করুন। 
সময়মতো ঘুমানোর অভ্যাস গড়ে নিন। মাত্রাতিরিক্ত শ্রম কিংবা রাত জাগা পরিহার করুন। এতে স্ট্রেস হরমোন নির্গত হয় তা আপনার স্বাস্থ্যের অবনতি ঘটায়। 
খাদ্যতালিকার চার্ট গড়ে নিন। আপনার দেহকে প্রস্তুত করুন। প্রয়োজনে বিশেষজ্ঞের পরামর্শ নিন।</t>
  </si>
  <si>
    <t>রোগ প্রতিরোধে চিংড়ির গুণাগুণ</t>
  </si>
  <si>
    <t>বাগদা চিংড়ি বা চিংড়ি মাছ আমাদের বেশ পছন্দের খাবার। তবে চিংড়ি নিয়মিত খেলে স্বাস্থ্যগত সুবিধা পাওয়া যেতে পারে। সে বিষয়ে আমাদের হয়তো অনেকেরই ধারণা নেই। একটু সেদিকে মনোযোগ দিয়ে দেখা যাক।
প্রোটিনের উৎস
তিন আউন্স পরিমাণ চিংড়িতে অন্তত ২০ গ্রাম প্রোটিন মিলবে যা দৈনিক চাহিদার ৪০ শতাংশ পূরণ করে। 
খনিজ চাহিদা পূরণে
চিংড়িতে এমনিতেই ক্যালরি কম। তাই চিংড়ি খেলে ওজন বাড়ার সম্ভাবনা কম। তবে চিংড়িতে ফসফরাস, পটাশিয়াম ও জিংক পাওয়া যায়। জিংক দেহের রোগপ্রতিরোধ ক্ষমতা বাড়াতে সাহায্য করে। এছাড়া ম্যাগনেশিয়াম হাড়ের গড়ন এবং রক্তপ্রবাহ বাড়াতে সাহায্য করে। 
হৃদরোগের ঝুঁকি কমায়
চিংড়িতে প্রদাহজনিত সমস্যা দূর করার ক্ষমতা আছে। এতে এইকোসেপানটেনইক এসিড, ডেকোসাহেক্সানোইক এসিড আছে। এছাড়া ডিএইচএ পাওয়া যায়। এসকল উপাদান হৃদরোগের ঝুঁকি কমাতে সাহায্য করে। 
পারকিনসন রোগ প্রতিরোধে
চিংড়ি মাছে নিউরনগত রোগের প্রতিকার পাওয়া যায়। পারকিনসন রোগ প্রতিরোধে চিংড়ি উপকারী। এতে এক্সটাজেনথিন নামক উপাদান প্রদাহজনিত সমস্যা দূরীকরণে সাহায্য করে। 
গর্ভাবস্থায় উপকার দেয়
গর্ভাবস্থায় শিশুর নিউরোকগনিটিভ গঠনে চিংড়ি মাছ উপকারী। বিশেষত সামুদ্রিক মাছ গর্ভবতী মায়েদের স্বাস্থ্য সংরক্ষণে সাহায্য করে।</t>
  </si>
  <si>
    <t xml:space="preserve">করোনার মধ্যেও সাংবাদিকরা অকুতোভয়: তথ্যমন্ত্রী </t>
  </si>
  <si>
    <t xml:space="preserve">করোনার মধ্যেও প্রধানমন্ত্রী শেখ হাসিনার নেতৃত্বে এগিয়ে চলেছে বাংলাদেশ, গণমাধ্যমকর্মীরাও এসময় অকুতোভয়ে কাজ করছেন বলে মন্তব্য করেছেন তথ্য ও সম্প্রচারমন্ত্রী এবং আওয়ামী লীগের যুগ্ম সাধারণ সম্পাদক ড. হাছান মাহমুদ। 
বুধবার ( ২ জুন) দুপুরে সচিবালয়ে নিজ দপ্তর থেকে অনলাইনে মালয়েশিয়ার কুয়ালালামপুরে অবস্থিত এশিয়া-প্যাসিফিক ইনস্টিটিউট ফর ব্রডকাস্টিং ডেভেলপমেন্ট-এআইবিডি আয়োজিত লিডারস ওয়েবসামিটে মন্ত্রী পর্যায়ের উদ্বোধনী আলোচনায় বাংলাদেশের প্রতিনিধিত্বকালে তিনি একথা বলেন।  
ড. হাছান মাহমুদ তার বক্তৃতায় বলেন, বাংলাদেশ পৃথিবীর একটি সর্বোচ্চ ঘনবসতির দেশ। এ সত্ত্বেও বঙ্গবন্ধুকন্যা প্রধানমন্ত্রী জননেত্রী শেখ হাসিনা তার দূরদর্শী নেতৃত্বে দেশে যেমন করোনা সংক্রমণকে নিয়ন্ত্রণে রাখতে সক্ষম হয়েছেন তেমনি দেশের মানুষের খাদ্য ও কাজেরও কোনো সংকট হতে দেননি। শুধু তাই নয়, গত এক বছরে দেশের মানুষের মাথাপিছু আয় ভারতকে ছাড়িয়ে ২ হাজার ২২৭ মার্কিন ডলারে উন্নীত হয়েছে, বিশ্বের হাতেগোনা ধনাত্মক জিডিপি প্রবৃদ্ধির ২০টি দেশের মধ্যে বাংলাদেশ তৃতীয় স্থান অর্জন করেছে। 
করোনাকালে দেশের গণমাধ্যমের ভূমিকার ভূয়সী প্রশংসা করে তথ্য ও সম্প্রচারমন্ত্রী বলেন, মানুষকে করোনা বিষয়ে ঠিক তথ্য দেয়া, স্বাস্থ্য সচেতনতাবার্তা প্রচার এবং গুজব রটনা প্রতিহত করতে দেশের মূলধারার গণমাধ্যম বিশাল ভূমিকা রেখে চলেছে এবং সাংবাদিকরা অকুতোভয়ে কাজ করে চলেছেন। শতশত গণমাধ্যমকর্মী করোনায় আক্রান্ত হয়েছেন, মৃত্যুকেও বরণ করেছেন অনেকে। প্রধানমন্ত্রী শেখ হাসিনা সকল গণমাধ্যমকর্মীর জন্য বিশেষ সহায়তা চালু রেখেছেন। 
এআইবিডি পরিচালক ফিলোমেনা নানা প্রাগাসাম এর সভাপতিত্বে মহামারির তথ্য প্রদানে গণমাধ্যমের ভূমিকা শীর্ষক আলোচনায় মালয়েশিয়ার কমিউনিকেশন্স এন্ড মাল্টিমিডিয়া মন্ত্রী দাতো সাইফুদ্দিন আব্দুল্লাহ, নাইজেরিয়ার তথ্য ও সংস্কৃতি মন্ত্রী আলহাজি লাই মোহাম্মদ, ফিলিপাইনের তথ্যমন্ত্রী জোসে রুপার্টো মার্টিন আন্দানার এবং কম্বোডিয়ার তথ্য উপমন্ত্রী ড. সক প্রাসিথ বৈঠকে অংশ নেন। 
এদিন বিকেলে মন্ত্রণালয়ের সভাকক্ষে সচিব খাজা মিয়া’র বদলীজনিত এবং অতিরিক্ত সচিব জাহানারা পারভীনের অবসরজনিত বিদায় উপলক্ষে এক আলোচনা সভা অনুষ্ঠিত হয়। </t>
  </si>
  <si>
    <t>বাংলাদেশের ৫০তম বাজেটে যা থাকছে</t>
  </si>
  <si>
    <t>‘জীবন-জীবিকায় প্রাধান্য দিয়ে সুদৃঢ় আগামীর পথে বাংলাদেশ’ শিরোনামে বৃহস্পতিবার জাতীয় সংসদে আগামী ২০২১-২২ অর্থবছরের বাজেট উপস্থাপন করতে যাচ্ছেন অর্থমন্ত্রী আ হ ম মুস্তফা কামাল। 
প্রধানমন্ত্রী শেখ হাসিনার নেতৃত্বাধীন সরকারের টানা তৃতীয় মেয়াদের তৃতীয় বাজেট এটি। অর্থমন্ত্রী হিসেবে আ হ ম মুস্তফা কামালের এটি তৃতীয় বাজেট। বিকেল ৩টায় বাজেট বক্তৃতা শুরু করবেন তিনি। এবারের বাজেটে দেশের প্রান্তিক জনগোষ্ঠীকে অগ্রাধিকার পাবে এমনটি উল্লেখ করেছে অর্থমন্ত্রণালয়। 
বাংলাদেশ স্বাধীন হওয়ার পর প্রথম বাজেট ঘোষণা করেন তাজউদ্দীন আহমদ। ১৯৭২ সালের ৩০ জুন ঘোষণা করা সেই বাজেটের আকার ছিল মাত্র ৭৮৬ কোটি টাকা। দীর্ঘ পথ পরিক্রমায় বাংলাদেশের ৫০তম বাজেট নিয়ে আসছেন আ হ ম মুস্তফা কামাল। যার আকার দাঁড়াচ্ছে ৬ লাখ ৩ হাজার ৬৮১ কোটি টাকা। অর্থাৎ স্বাধীনতার ৫০ বছরে দেশের বাজেটের আকার বেড়েছে ৭৬৭ গুণ। এ পর্যন্ত সর্বমোট ৪৯টি বাজেট উত্থাপন করেছেন ১২ জন ব্যক্তি। তাদের মধ্যে একজন রাষ্ট্রপতি, ৯ জন অর্থমন্ত্রী ও দুজন অর্থ উপদেষ্টা। ব্যক্তি হিসেবে সবচেয়ে বেশি ১২টি করে বাজেট উত্থাপন করেছেন প্রয়াত এম সাইফুর রহমান এবং আবুল মাল আবদুল মুহিত। এর মধ্যে আবুল মাল আবদুল মুহিত আওয়ামী লীগের হয়ে রেকর্ড টানা ১০টি বাজেট উপস্থাপন করেন। 
প্রতিবছর বাজেটের আকার বাড়লেও এতে উন্নয়ন বরাদ্দের অংশ কমে যাচ্ছে। দেশ স্বাধীন হওয়ার পর মোট বাজেটের ৫৫ থেকে ৬০ শতাংশ উন্নয়ন খাতে বরাদ্দ থাকতো। কিন্তু সাম্প্রতিক বছরগুলোতে যে বাজেট উপস্থাপন হয়েছে তাতে উন্নয়ন কর্মসূচিতে মোট ব্যয়ের এক-তৃতীয়াংশেরও কম বরাদ্দ থাকছে। অর্থাৎ সরকারি বেতন-ভাতা, সুদ পরিশোধ, ভর্তুকির মতো খাতগুলোতে ব্যয়ের বড় অংশ চলে যাচ্ছে।
বাজেট ঘাটতির যে আকার নির্ধারণ করা হয় সেটি বিগত বছরগুলোতে মোট দেশজ উৎপাদনের (জিডিপি) হিসাবে ৫ শতাংশের মধ্যেই বেধে রাখা সম্ভব হতো। কিন্তু করোনার প্রকোপ শুরু হবার পর বাজেট ঘাটতি এখন ৬ শতাংশের উপরে রেখেই হিসাব কষতে হচ্ছে। গতবছর করোনার প্রকোপ শুরুর পর থেকেই ঘাটতি বড় হবে এমনটি ধরেই বাজেট ঘোষণা করা হয়েছিল।
প্রতিবারের মতো বাজেট উপস্থাপনের পরদিন সংবাদ সম্মেলনের আয়োজন করা হচ্ছে। করোনার এই সময়ে স্বাস্থ্য বিধি মেনে ৪ জুন শুক্রবার বিকেল ৩টায় ভার্চুয়াল মাধ্যমে ২০২১-২২ অর্থবছরের বাজেটোত্তর সংবাদ সম্মেলন অনুষ্ঠিত হবে।</t>
  </si>
  <si>
    <t>অনলাইনে পণ্য কেনাবেচায় আস্বাভাবিক অফারদাতা কোম্পানি নজরদারিতে</t>
  </si>
  <si>
    <t>অনলাইনে যারা পণ্য কেনাবেচায় আস্বাভাবিক অফার দিচ্ছে তাদের বিষয়ে খোঁজখবর নিতে আইনশৃঙ্খলা বাহিনীর সদস্যদের নির্দেশ দেওয়া হয়েছে। প্রয়োজনে এ বিষয়ে নতুন আইন প্রণয়ন করা হবে। 
বুধবার (২ জুন) সচিবালয়ে আইনশৃঙ্খলা সংক্রান্ত মন্ত্রিসভা কমিটির ৬ষ্ঠ বৈঠকে এ সিদ্ধান্ত নেওয়া হয়েছে। বৈঠক শেষে সাংবাদিকদের এ তথ্য জানান কমিটির সভাপতি ও মুক্তিযুদ্ধ বিষয়ক মন্ত্রী আ ক ম মোজাম্মেল হক।
অনলাইন মার্কেটপ্লেস ই-কমার্স কোম্পানির অস্বাভাবিক অফার প্রসঙ্গে মন্ত্রী বলেন, অনলাইন ব্যবসা নিয়ে আমরা উদ্বিগ্ন। এটা নিয়ে সভায় আলোচনা হয়েছে। আমরা লক্ষ্য করেছি, একটা ফ্রিজের দাম দেড় লাখ টাকা কিন্তু অফার দেওয়া হচ্ছে ৮০ হাজার কিংবা ৭৫ হাজারে। হয়তো ১০ বা ২০ জনকে দেয়। ৫০০ মানুষ আবেদন করবে। তাদের বলবে, অমুক দিন দেব। আমরা আশঙ্কা করছি হয়তো সে (ই-কমার্স কোম্পানি) গা ঢাকা দেবে। যেটা যুবক করেছে।
No description available.
এ সময় মন্ত্রী বলেন, গুগল ও অ্যামাজন ভ্যাটের আওতায় এসেছে। রেজিস্ট্রেশন করেছে। অন্যান্য যারা করেনি তারাও রেজিস্ট্রেশনের আওতায় আসুক আমরা এটা চাই। অনেকেই ভালো কাজ করছেন। কিন্তু কেউ কেউ মিথ্যাচার করছে। এটা স্বাভাবিক জীবনযাত্রার জন্য হুমকিস্বরূপ। রেজিস্ট্রেশন থাকলে ইউটিউব, ফেসবুকের রেজিস্ট্রেশন থাকলে আমরা ধরতে পারব। এখন কে কোথা থেকে করে পাওয়া যায় না। তখন যিনি অপরাধ করবেন তিনি জবাবদিহিতার আওতায় আসবেন। 
.
বৈঠকে স্বরাষ্ট্রমন্ত্রী আসাদুজ্জামান খান কামাল, আইনমন্ত্রী আনিসুল হক, স্থানীয় সরকারমন্ত্রী মো. তাজুল ইসলাম, প্রবাসী কল্যাণমন্ত্রী ইমরান আহমদ, জনপ্রশাসন প্রতিমন্ত্রী ফরহাদ হোসেন, নৌপরিবহন প্রতিমন্ত্রী খালিদ মাহমুদ চৌধুরীসহ কমিটির অন্যান্য সদস্য ও আইন শৃঙ্খলা বাহিনীর প্রধান বা সংশ্লিষ্ট দপ্তরের প্রতিনিধিরা ভার্চুয়্যালি ও সশরীরে ছিলেন।</t>
  </si>
  <si>
    <t>দেশে টিকা উৎপাদনের উদ্যোগ নেওয়া হয়েছে: প্রধানমন্ত্রী</t>
  </si>
  <si>
    <t>প্রধানমন্ত্রী শেখ হাসিনা বলেছেন, করোনা ভাইরাসের টিকা সংগ্রহের পাশাপাশি দেশে উৎপাদনেরও উদ্যোগ নেওয়া হয়েছে। এ লক্ষ্যে প্রযুক্তি হস্তান্তরের বিষয়ে বিভিন্ন দেশ ও উৎপাদনকারী প্রতিষ্ঠানের সঙ্গে আলোচনা চলছে। 
বুধবার জাতীয় সংসদে প্রশ্নোত্তর পর্বে সংরক্ষিত নারী আসনের সংসদ সদস্য বেগম মনিরা সুলতানের এক প্রশ্নের জবাবে তিনি এ কথা বলেন। স্পিকার ড. শিরীন শারমিন চৌধুরীর সভাপতিত্বে অনুষ্ঠিত সংসদের বৈঠকে প্রশ্নোত্তর পর্ব টেবিলে উত্থাপিত হয়।
এর আগে প্রধানমন্ত্রী বলেন, বর্তমান সরকার করোনা মহামারি থেকে মানুষের স্বাস্থ্য সুরক্ষা নিশ্চিত করতে শুরু থেকেই বিভিন্ন গুরুত্বপূর্ণ পদক্ষেপ গ্রহণ করেছে। দেশব্যাপী ও অঞ্চলভিত্তিক লকডাউন কার্যকরসহ শিক্ষাপ্রতিষ্ঠান বন্ধ ঘোষণা করা হয়। পাশাপাশি দরিদ্র মানুষকে ত্রাণ সহযোগিতা প্রদানসহ জীবিকা ও অর্থনীতি বাঁচাতে সরকার বিভিন্ন প্রণোদনামূলক ব্যবস্থা গ্রহণ করেছে। চিকিৎসক, নার্স, স্বাস্থ্যকর্মী, আইনশৃঙ্খলা রক্ষাকারী বাহিনী, প্রশাসনসহ করোনা মোকাবিলায় ফ্রন্টলাইন যোদ্ধাদের জন্য সুরক্ষা সামগ্রী প্রদান, আর্থিক প্রণোদনা প্রদান, যথাসময়ে টেস্টিং কিট আমদানি এবং দেশের বিভিন্ন স্থানে ল্যাব স্থাপনসহ করোনা পরীক্ষার প্রয়োজনীয় ব্যবস্থা করায় ভাইরাসের বিস্তার রোধে দক্ষিণ এশিয়াসহ অনেক উন্নত দেশের চেয়ে বাংলাদেশ সক্ষমতার প্রমাণ দিয়েছে। 
তিনি বলেন, করোনা সংক্রমণ প্রতিরোধে বিশ্বের যেসব দেশ টিকাদান কার্যক্রম প্রথমদিকে শুরু করতে সক্ষম হয়, বাংলাদেশ তার অন্যতম। যথাসময়ে করোনার টিকা প্রাপ্তির বিষয়ে সরকার শুরু থেকেই উদ্যোগ গ্রহণ করেছে। টিকা সংগ্রহে সরকার কর্তৃক গৃহীত পদক্ষেপসমূহ হলো- সরকার কর্তৃক ভারতের সিরাম ইন্সটিটিউট হতে সংগৃহীত এবং ভারত সরকারের কাছ থেকে উপহার হিসেবে প্রাপ্ত ভ্যাকসিন দ্বারা করোনা টিকাদান কার্যক্রম চলমান রয়েছে। ১৮ মে পর্যন্ত দেশের চল্লিশোর্ধ্ব ও সম্মুখসারির বিভিন্ন জনগোষ্ঠীকে মোট ৯৬ লাখ ৪১ হাজার ৩১২ ডোজ টিকা প্রদান করা হয়েছে।  ভারত হতে টিকা সংগ্রহের কার্যক্রম অব্যাহত রয়েছে।
ভারতে করোনা পরিস্থিতির মারাত্মক অবনতি ঘটায় এপ্রিলে ভারত সরকার টিকা রফতানির ওপর নিষেধাজ্ঞা জারি করে। ফলে বাংলাদেশ সরকার বিকল্প উৎস হিসেবে চীন ও রাশিয়া থেকে টিকা সংগ্রহের উদ্যোগ নেয়। ইতোমধ্যে চীনের সিনোফার্ম থেকে টিকা ক্রয়ের বিষয়টি মন্ত্রীসভা কমিটিতে অনুমোদন করা হয়েছে। জুন, জুলাই ও আগস্ট; প্রতিমাসে ৫০ লাখ করে টিকা চীন থেকে পাওয়া যাবে। চীন সরকারের কাছ থেকে কোভিড-১৯ ভ্যাকসিনের পাঁচ লাখ ডোজ উপহার হিসেবে পাওয়া গেছে। এসব ভ্যাকসিন প্রদানের কাজ ২৫ মে শুরু হয়েছে।</t>
  </si>
  <si>
    <t>৮ জুন থেকে কাউন্টারে মিলবে ট্রেনের টিকিট</t>
  </si>
  <si>
    <t>আগামী মঙ্গলবার ৮ জুন থেকে ট্রেনের টিকিট বিক্রির নতুন নিয়ম কার্যকর হচ্ছে। এদিন থেকে কাউন্টারেও পাওয়া যাবে ট্রেনের টিকিট। বর্তমানে শুধু অনলাইনেই টিকিট বিক্রি হচ্ছে। কাউন্টারে টিকিট বিক্রি সংক্রান্ত একটি নির্দেশনা মঙ্গলবার বাংলাদেশ রেলওয়ে থেকে জারি করা হয়েছে। 
এতে বলা হয়েছে, করোনাভাইরাস মহামারির কারণে বাংলাদেশ রেলওয়ে যাত্রীবাহী ট্রেনসমূহের টিকিট ইস্যুর ক্ষেত্রে নতুন নিয়ম প্রবর্তন করা হয়েছে। আগামী ৮ জুন থেকে কাউন্টারে টিকিট বিক্রি হবে। 
এ ব্যাপারে বাংলাদেশ রেলওয়ের অতিরিক্ত মহাপরিচালক (পরিচালন) সরদার শাহাদাত আলী বলেন, করোনাকালে সরকারি নির্দেশনা অনুসারে, ৫০ শতাংশ যাত্রী পরিবহন করবে যাত্রীবাহী ট্রেন। এখন টিকিট বিক্রি হচ্ছে শুধু অনলাইনে। আগামী ৮ জুন থেকে অনলাইনের পাশাপাশি কাউন্টারেও টিকিট পাওয়া যাবে।
নতুন নির্দেশনা অনুসারে, আগামী ৮ জুন থেকে বাংলাদেশ রেলওয়ে আন্তঃনগর ট্রেনের ৫০ ভাগ টিকিট অনলাইন ও মোবাইল অ্যাপসের মাধ্যমে এবং অবশিষ্ট টিকিট রেলওয়ে কাউন্টারে সকাল ৮টা থেকে আগাম ব্যবস্থাপনায়  ইস্যু করা হবে।
কাউন্টার ও মোবাইল অ্যাপস, অনলাইন কোটার অবিক্রিত টিকিট যাত্রা শুরুর ৪৮ (আটচল্লিশ) ঘণ্টা পূর্ব হতে যুগপৎভাবে অর্থাৎ যেকোনো মাধ্যমে ইস্যু করা হবে। জারিকৃত টিকিট ইস্যু এবং স্বাস্থ্যবিধি পরিপালন করার অন্যান্য নিয়মাবলী অপরিবর্তিত থাকবে।</t>
  </si>
  <si>
    <t>নির্যাতনের বীভৎস বর্ণনা ভারত ফেরত ‘টিকটক’ তরুণীর</t>
  </si>
  <si>
    <t>ভারতে নারী পাচার ও যৌনকর্মে বাধ্য করার অভিযোগে দায়ের করা মামলায় গ্রেপ্তার পাচারকারী চক্রের মূল হোতা আশরাফুল ইসলাম রাফিসহ চারজনের পাঁচ দিন করে রিমান্ড মঞ্জুর করেছেন আদালত।
বুধবার (২ জুন) বিকেলে ঢাকার মেট্রোপলিটন ম্যাজিস্ট্রেট বেগম ইয়াসমিন আরা রিমান্ডের এ আদেশ দেন। রাফি ছাড়া বাকি আসামিরা হলেন- আব্দুর রহমান শেখ, ইসমাইল সরদার ও মোছা. সাহিদা বেগম।
রাজধানীর হাতিরঝিল থানার দায়ের করা মামলায় তদন্ত কর্মকর্তা মোহাম্মদ মহিউদ্দিন ফারুক আসামিদের আদালতে হাজির করে প্রত্যেকের ১০ দিন করে রিমান্ডের আবেদন করেন। শুনানি শেষে বিচারক তাদের ৫ দিন করে রিমান্ড মঞ্জুর করেন।
ভারতে নারীপাচার এবং সম্প্রতি বাংলাদেশি তরুণীকে পৈশাচিক নির্যাতনের ঘটনায় আন্তর্জাতিক নারীপাচার চক্রের অন্যতম মূল হোতা আশরাফুল মণ্ডল ওরফে বস রাফি ও তার সহযোগী ম্যাডাম সাহিদাসহ চার সদস্যকে গ্রেপ্তার করেছে র‌্যাব।
সোমবার (৩১ মে) থেকে মঙ্গলবার (১ জুন) সকাল পর্যন্ত র‌্যাব সদর দপ্তরের গোয়েন্দা ও র‌্যাব-৩ এর অভিযানে ঝিনাইদহ সদর, যশোরের অভয়নগর ও বেনাপোল হতে নারী পাচার চক্রের চারজনকে গ্রেপ্তার করা হয়। প্রাথমিক জিজ্ঞাসাবাদে তারা পাচার চক্রের সঙ্গে জড়িত বলে স্বীকারোক্তি দিয়েছে বলে জানায় র‌্যাব।
রাজধানীর টঙ্গীতে একটি ফাইভ স্টার আদলে এক হোটেলে প্রতি সপ্তাহে টিকটক গ্রুপের পুল পার্টির আয়োজন হয়। এই পুল পার্টিতে উঠতি বয়সের তরুণীরা অংশ নেয়। তারা টিকটক ভিডিও প্রদর্শন করার পর যোগ্যতা অনুযায়ী তাদের মধ্য থেকে পাচারের জন্য বাছাই করা হত। টিকটক মডেল করার লোভ দেখিয়ে পুল পার্টি থেকে কয়েকশ’ তরুণীকে পাচার করা হয়েছে প্রতিবেশী ভারত ও মধ্যপ্রাচ্যের বিভিন্ন দেশে। এই চক্রের মাধ্যমে এ পর্যন্ত পাঁচ শতাধিক তরুণীকে ভারত ও মধ্যপ্রাচ্যে পাচার করা হয়েছে।
র‌্যাব জানায়, বেঙ্গালুরুতে বাংলাদেশের এক তরুণীকে বিবস্ত্র করে পৈশাচিক কায়দায় নির্যাতনের একটি ভিডিও সামাজিক যোগাযোগ মাধ্যমে ছড়িয়ে পড়ে। উক্ত ঘটনার প্রেক্ষিতে ভারতের বেঙ্গালুরু পুলিশ রিফাজুল ইসলাম বাবু ওরফে টিকটক হৃদয় বাবু, সাগর, মোহাম্মদ বাবা শেখ, হাকিল ও দুই নারীসহ মোট ৬জনকে গ্রেপ্তার করে। এ ঘটনায় ২৭শে মে রাতে তরুণীর বাবা হাতিরঝিল থানায় মানব পাচার আইন ও পর্নোগ্রাফি অ্যাক্টে একটি মামলা করেন। ওই মামলায় টিকটিক বাবুসহ আরও চারজনকে আসামি করা হয়। এ ঘটনার সূত্র ধরেই আশরাফুল মণ্ডল ওরফে বস রাফি ও তার সহযোগী ম্যাডাম সাহিদা (৪৬), মো. ইসমাইল সরদার (৩৮) ও মো. আব্দুর রহমান শেখকে (২৬) গ্রেপ্তার করা হয়েছে। সোমবার ঝিনাইদহ সদর, যশোরের অভয়নগর, ও বেনাপোল হতে তাদেরকে গ্রেপ্তার করা হয়েছে।</t>
  </si>
  <si>
    <t>ভাসানচরে যেতে লাগবে সরকারের অনুমতি</t>
  </si>
  <si>
    <t xml:space="preserve">সরকারের অনুমতি ছাড়া ভাসানচরে যাওয়া নিষিদ্ধ ঘোষণা করা হয়েছে। বুধবার (২ জুন) সচিবালয়ে আইনশৃঙ্খলা সংক্রান্ত মন্ত্রিসভা কমিটির সভায় এ সিদ্ধান্ত নেওয়া হয়েছে। সভা শেষে কমিটির সভাপতি ও মুক্তিযুদ্ধ বিষয়ক মন্ত্রী আ ক ম মোজাম্মেল হক সাংবাদিকদের এ কথা জানান।
মন্ত্রী বলেন, ভাসানচর বিচ্ছিন্ন এলাকা। কিন্তু সেখানে প্রতিদিনই বহুসংখ্যাক নৌযান যাচ্ছে। ব্যবসা-বাণিজ্য করছে। এসব বন্ধের সিদ্ধান্ত হয়েছে। কোনো নাগরিকই বিনা অনুমতিতে সেখানে যেতে পারবে না। যাতায়াতের যেসব বাহন আছে সেগুলো বন্ধ থাকবে। সাংবাদিক বা অন্য কেউ সেখানে যেতে চাইলে সরকারের অনুমোদন নিয়ে যাবেন।
তিনি বলেন, ১৮ হাজার রোহিঙ্গাকে ভাসানচরে স্থানান্তরিত করা হয়েছে। সেখানে মানসম্মতভাবে তাদের বাসস্থানের ব্যবস্থা করা হয়েছে। সেখানে বিক্ষোভ হয়েছে, ৫ হাজার টাকা করে ভাতা দিতে হবে। পৃথিবীর কোনো দেশেই শরণার্থীদের নাগরিক সুবিধা থাকে না। তাদের থাকতে দেয়া হয়, নিরাপত্তা দেয়া হয়। আমরা বলেছি তাদের চিকিৎসার যেন কোনো ঘাটতি না হয়। তাদের থাকা, খাওয়া, পরার যা দরকার তা শতভাগ সরকার নিশ্চিত করবে। পকেট খরচ দেয়ার কোনো বিধান নেই। হয়ত না বুঝে বা কারো প্ররোচণায় বলেছে।
মোজাম্মেল হক বলেন, যারা কক্সবাজার বা অন্য এলাকায় রয়েছে তারা মাদক ব্যবসা ও অনৈতিক কাজের সঙ্গে জড়িত। সেটা নিয়ন্ত্রণের জন্য চারদিকে ওয়াল নির্মাণের কাজ আগামী দুই মাসের মধ্যে শেষ হবে। সিসি ক্যামেরা বাড়ানো হবে। অবৈধ কর্মকাণ্ড যাতে বন্ধ হয় আইন-শৃঙ্খলা বাহিনীকে কঠোরভাবে নিয়ন্ত্রণ করতে নির্দেশনা দেয়া হয়েছে। 
ইত্তেফাক/এমএএম
</t>
  </si>
  <si>
    <t>স্থগিত হওয়া ৩৭১টি ইউনিয়ন পরিষদ নির্বাচন ২১ জুন</t>
  </si>
  <si>
    <t>দেশে করোনাভাইরাসের প্রকোপ বেড়ে যাওয়ায় স্থগিত করা হয়েছিলো প্রথম ধাপের ৩৭১টি ইউনিয়ন পরিষদ, ১১টি পৌরসভায় নির্বাচন ও লক্ষ্মীপুর-২ আসনে উপনির্বাচন। যা আগামী ২১ জুন ভোট গ্রহণ অনুষ্ঠিত হবে বলে জানিয়েছেন ইসি সচিব মো. হুমায়ুন কবীর খোন্দকার।
বুধবার (২ জুন) রাজধানীর আগারগাঁও নির্বাচন ভবনে এক সংবাদ সম্মেলনে তিনি এ ঘোষণা দেন। এর আগে গত ১১ এপ্রিল এসব জায়গায় ভোট গ্রহণের হওয়ার কথা ছিল। কিন্তু করোনাভাইরাসের সংক্রমণ বৃদ্ধির কারণে গত ১ এপ্রিল থেকে সব ধরনের নির্বাচন স্থগিত করে কমিশন।
এছাড়া সিলেট-৩, ঢাকা-১৪ ও কুমিল্লা-৫ শূন্য আসনের উপনির্বাচন আগামী ১৪ জুলাই অনুষ্ঠিত হবে বলে জানিয়েছেন ইসি সচিব। সচিব বলেন, মনোনয়নপত্রের সংগ্রহের শেষ সময় ১৫ জুন। মনোনয়নপত্রের বাছাইয়ের তারিখ ১৭ জুন। আপিল দায়ের করতে পারবে ১৮ থেকে ২০ জুনের মধ্যে। আপিল নিষ্পত্তির তারিখ ২১-২২ জুন। প্রার্থিতা প্রত্যাহারের শেষ তারিখ ২৩ জুন। প্রতীক বরাদ্দ ২৪ জুন। ভোট গ্রহণ ১৪ জুলাই।</t>
  </si>
  <si>
    <t>কপাল খুললো ৭২০ জন চাকরি প্রার্থীর</t>
  </si>
  <si>
    <t xml:space="preserve">হতাশার মধ্যে কপাল খুললো ৭২০ জন চাকরি প্রার্থীর। ‘সোনার হরিণ’ নামক সরকারি চাকরির জন্য সুপারিশপ্রাপ্ত হয়েছেন তারা। ৩৮তম বিসিএসের চূড়ান্ত ফলে উত্তীর্ণ হয়েও যারা ক্যাডার পাননি তাদের মধ্য থেকে ৭২০ জনকে প্রথম শ্রেণির নন-ক্যাডার পদে নিয়োগের জন্য সুপারিশ করেছে সরকারি কর্ম কমিশন (পিএসসি)। 
এই প্রার্থীদের বিসিএসের মেধাক্রম এবং সংশ্লিষ্ট পদের নিয়োগবিধির ভিত্তিতে বুধবার কমিশনের বিশেষ সভায় নিয়োগের এ সুপারিশ করা হয়। পিএসসির এক সংবাদ বিজ্ঞপ্তিতে এসব কথা জানানো হয়েছে।
বুধবার (২ জুন) পিএসসির বিজ্ঞপ্তিতে বলা হয়, নন-ক্যাডার পদে নিয়োগ (বিশেষ) বিধিমালা-২০১০ এবং সংশোধিত বিধিমালা-২০১৪ এর বিধান অনুযায়ী ৩৮তম বিসিএস পরীক্ষায় ক্যাডার পদে সুপারিশপ্রাপ্ত নন এমন প্রার্থীদের মধ্য থেকে সংশ্লিষ্ট নিয়োগবিধিতে বর্ণিত শিক্ষাগত যোগ্যতা সম্পন্ন প্রার্থীদের বিসিএসে অর্জিত মেধাক্রম ও সংশ্লিষ্ট পদের নিয়োগবিধির ভিত্তিতে ৭৮০ জন প্রার্থীকে নন-ক্যাডার প্রথম শ্রেণির পদে নিয়োগের জন্য সাময়িকভাবে কমিশন সুপারিশ করেছে। 
৩৮তম বিসিএসের লিখিত ও মৌখিক পরীক্ষায় উত্তীর্ণ কিন্তু পদ স্বল্পতার কারণে ক্যাডার পদে সুপারিশপ্রাপ্ত নন এমন প্রার্থীর সংখ্যা ৬ হাজার ১৭৩ জন। এর মধ্যে নন-ক্যাডার পদে সুপারিশের জন্য আবেদনকারী প্রার্থীর সংখ্যা ৫ হাজার ৩২ জন। এর আগে দুই দফায় নন-ক্যাডার প্রথম শ্রেণির পদে নিয়োগের জন্য ৯৮৩ জনকে সুপারিশ করা হয়েছিল। পিএসসি শিক্ষা মন্ত্রণালয়ের কারিগরি ও মাদ্রাসা শিক্ষা বিভাগের তিনটি ক্যাটাগরিতে ৬৬১ জনসহ মোট ৩৯ ক্যাটাগরির ৭৮০টি পদের জন্য সুপারিশ করে ফলাফল প্রকাশ করেছে।
পিএসসির সকল পরীক্ষা কার্যক্রম সাময়িক স্থগিত
গত বছরের ৩০ জুন ৩৮তম বিসিএসের চূড়ান্ত ফলাফল প্রকাশ করে পিএসসি। এতে বিভিন্ন ক্যাডারের ২ হাজার ২০৪জনকে নিয়োগের সুপারিশ করা হয়। ২০১৭ সালের ২০ জুন ৩৮তম বিসিএসের বিজ্ঞপ্তি প্রকাশ করে পিএসসি। ওই বছরের ২৯ ডিসেম্বর ৩৮তম বিসিএসের প্রিলিমিনারি পরীক্ষা অনুষ্ঠিত হয়। প্রায় চার লাখ পরীক্ষার্থী আবেদন করেছিলেন। ২০১৮ সালের ২৮ ফেব্রুয়ারি ৩৮তম বিসিএসের প্রিলিমিনারি পরীক্ষার ফল প্রকাশ করে পিএসসি। এতে ১৬ হাজার ২৮৬ জন উত্তীর্ণ হন। গত বছরের ৮ আগস্ট এই বিসিএসের লিখিত পরীক্ষা শুরু হয়। এতে ৯ হাজার ৮৬২জনকে মৌখিক পরীক্ষার জন্য মনোনীত করা হয়। </t>
  </si>
  <si>
    <t>প্রধানমন্ত্রীর সঙ্গে অলোক শর্মার সাক্ষাৎ</t>
  </si>
  <si>
    <t xml:space="preserve">প্রধানমন্ত্রী শেখ হাসিনার সঙ্গে সৌজন্য সাক্ষাৎ করেছেন জাতিসংঘ আয়োজিত বিশ্ব জলবায়ু সম্মেলনের (কপ-২৬) সভাপতি ও ব্রিটিশ এমপি অলোক শর্মা। বুধবার সকালে গণভবনে প্রধানমন্ত্রীর সঙ্গে সাক্ষাৎ করেন তিনি। 
পরে প্রধানমন্ত্রীর প্রেস সচিব ইহসানুল করিম সাংবাদিকদের ব্রিফ করেন। তিনি জানান, বৈঠকে জলবায়ুর পরিবর্তন পরিস্থিতি, এর বৈশ্বিক বিরূপ প্রভাব, অভিযোজন, প্রশমন এবং জলবায়ু তহবিল এবং করোনা মহামারিসহ বিভিন্ন ইস্যুতে আলোচনা হয়।
সাক্ষাৎকালে প্রধানমন্ত্রী শেখ হাসিনা বলেন, বাংলাদেশ আশা করে যুক্তরাজ্য জলবায়ু পরিবর্তনের ঝুঁকিতে থাকা দেশগুলোর স্বার্থ ও অগ্রাধিকারের বিষয়গুলো আন্তর্জাতিক ফোরামগুলোতে গুরুত্বের সঙ্গে তুলে ধরবে। বৈশ্বিক জলবায়ু পরিবর্তনের বিরূপ প্রভাব নিয়ে প্রধানমন্ত্রী শেখ হাসিনা বলেন, বৈশ্বিক জলবায়ু পরিবর্তনে বাংলাদেশসহ জলবায়ুর বিরূপ প্রভাবের ফলে ঝুঁকিতে থাকা অন্যান্য দেশগুলো মারাত্মকভাবে ক্ষতিগ্রস্ত হবে। যদিও বাংলাদেশে কার্বন নিঃসরণের হার খুবই কম। তবুও আমরা মারাত্মকভাবে আক্রান্ত হচ্ছি।
ক্লাইমেট ভালনারেবল ফোরামের (সিভিএফ) সভাপতি হিসেবে বাংলাদেশ প্রধানমন্ত্রী শেখ হাসিনার নেতৃত্বে বৈশ্বিক জলবায়ু পরিবর্তনের বিরূপ প্রভাব মোকাবিলায় গুরুত্বপূর্ণ ভূমিকা পালন করবেন বলে আশা প্রকাশ করেন অলোক শর্মা।
প্রধানমন্ত্রী শেখ হাসিনাকে আগামী নভেম্বরে যুক্তরাজ্যে অনুষ্ঠেয় পরবর্তী কপ-২৬ সম্মেলনে যোগ দেওয়ার আমন্ত্রণ জানান তিনি। গ্রিন অ্যানার্জির গুরুত্ব তুলে ধরে অলোক শর্মা বলেন, সবাইকে গ্রিন অ্যানার্জির দিকে যেতে হবে। প্রধানমন্ত্রী শেখ হাসিনা বলেন, আমরা গ্রিন অ্যানার্জির দিকে যাচ্ছি। আমাদের সোলার অ্যানার্জি ৫.৮ মিলিয়ন সংযোগ দেওয়া হয়েছে। সরকার ও দলের পক্ষ থেকে বাংলাদেশে ব্যাপক বৃক্ষরোপণ কর্মসূচি হাতে নেওয়া হয়েছে বলেও জানান প্রধানমন্ত্রী ও আওয়ামী লীগ সভাপতি শেখ হাসিনা। অলোক শর্মা জানান, যুক্তরাজ্যে ভালোভাবে করোনা ভাইরাস মহামারির টিকাদান কার্যক্রম চলছে।
করোনা মহামারি মোকাবিলায় বাংলাদেশের পদক্ষেপের কথা তুলে ধরে শেখ হাসিনা বলেন, বাংলাদেশ অধিক ঘনবসতিপূর্ণ দেশ হওয়া সত্ত্বেও এই মহামারির মধ্যেও দেশের অর্থনীতির চাকাকে সচল রাখতে নানা ধরনের পদক্ষেপ নিয়েছে।
সাক্ষাৎকালে অন্যদের মধ্যে উপস্থিত ছিলেন, অ্যাম্বেসেডর অ্যাট লার্জ মোহাম্মদ জিয়াউদ্দিন, প্রধানমন্ত্রীর মুখ্যসচিব ড. আহমদ কায়কাউস, যুক্তরাজ্যে নিযুক্ত বাংলাদেশের হাইকমিশনার সাইদা মুনা তাসনিম, বাংলাদেশে নিযুক্ত যুক্তরাজ্যের হাইকমিশনার রবার্ট ডিকসন। চলতি বছর নভেম্বরে স্কটল্যান্ডে জাতিসংঘ আয়োজিত বিশ্ব জলবায়ু সম্মেলন (কপ–২৬) অনুষ্ঠিত হবে।
 </t>
  </si>
  <si>
    <t xml:space="preserve">শুরু হলো বাজেট অধিবেশন </t>
  </si>
  <si>
    <t>শুরু হয়েছে একাদশ জাতীয় সংসদের ত্রয়োদশ অধিবেশন। এটি বাজেট অধিবেশন হিসেবে পরিচিত। বুধবার (২ জুন) বিকেল ৫টায় জাতীয় সংসদের স্পিকার ড. শিরীন শারমিন চৌধুরীর সভাপতিত্বে এ অধিবেশন শুরু হয়। আগামীকাল বৃহস্পতিবার বিকেলে ২০২১-২২ অর্থবছরের প্রস্তাবিত বাজেট পেশ করবেন অর্থমন্ত্রী আ হ ম মুস্তফা কামাল।
অধিবেশনের শুরুতেই প্যানেল সভাপতি মনোনয়ন দেন স্পিকার। এবার অধিবেশনে সভাপতিমণ্ডলীর সদস্যরা হলেন- শহীদুজ্জামান সরকার, এবি তাজুল ইসলাম, মাজহারুল হক প্রধান, আনিসুল ইসলাম মাহমুদ, রুমানা আলী। স্পিকার-ডেপুটি স্পিকারের অনুপস্থিতিতে এদের মধ্যে অগ্রবর্তীজন অধিবেশনে সভাপতিত্ব করবেন।
সভপতিমণ্ডলী মনোনয়নের পর স্পিকার শোক প্রস্তাব উত্থাপন করেন। চলতি সংসদের সদস্য আবদুল মতিন খসরু, মো. আসলামুল হকের মৃত্যুতে শোক প্রকাশ করা হয়। সাবেক সংসদ সদস্য চলচ্চিত্র অভিনেত্রী সারাহ বেগম কবরী, মেরাজ উদ্দিন মোল্লা, গাজী ম ম আমজাদ হোসেন মিলন, খোন্দকার আব্দুল মালেক শহীদুল্লাহ, আবুল হাসেম, মাহবুবুর রহমান, মোহাম্মদ ইউনুস, জিয়াউর রহমান খান, আব্দুল বারী সরদার, দিলদার হোসেন সেলিম, আব্দুর রউফ খান, ফরিদা রহমানের মৃত্যুতে শোক প্রকাশ করা হয়।
এছাড়া ভাষাসৈনিক আবুল হোসেন, বাংলা একাডেমির মহাপরিচালক হাবীবুল্লাহ সিরাজী, বাংলা একাডেমির সাবেক সভাপতি শামসুজ্জামান খান, স্বাস্থ্যমন্ত্রী জাহিদ মালেকের মা ফৌজিয়া মালেক, শিশু বিশেষজ্ঞ ডা. সাহিদা আখতার, জাতীয় প্রেসক্লাবের সাবেক সভাপতি হাসান শাহরিয়ার, রবীন্দ্রসংগীত শিল্পী মিতা হক, লোকসংগীত শিল্পী ইন্দ্রমোহন রাজবংশী, অভিনেতা বীর মুক্তিযোদ্ধা এস এম মহসীন, পরিবেশ অধিদপ্তরের একেএম রফিক আহাম্মদ, সাবেক প্রধান তথ্য কর্মকর্তা হারুন-উর-রশিদ, অভিনেতা ওয়াসিমের মৃত্যুতেও শোক প্রকাশ করেছে সংসদ।
করোনাভাইরাসে আক্রান্ত হয়ে দেশ-বিদেশে যারা মারা গেছেন তাদের মৃত্যুতে শোক প্রকাশ করা হয়। নারায়ণগঞ্জের শীতলক্ষ্যা নদীতে নৌ দুর্ঘটনা, ফিলিস্তিনে ইসরায়েলি হামলায় নিহত, ঘূর্ণিঝড় ইয়াসে ভারত ও বাংলাদেশে হতাহতদের জন্যও শোক প্রকাশ করা হয়।
জানা গেছে, বরাবরের মতো এবারও রোস্টার করে সংসদ সদস্যরা অধিবেশনে অংশ নেবেন। প্রতি কার্যদিবসে উপস্থিতির সংখ্যা ১০০ থেকে ১২০ জনের মধ্যে সীমাবদ্ধ রাখা হবে।
এক্ষেত্রে একজন সংসদ সদস্য তিন থেকে চার কার্যদিবস অধিবেশনে যোগ দেবেন। যোগদানের জন্য তাদের করোনা নেগেটিভ সনদ থাকা বাধ্যতামূলক। একদিন করোনা টেস্টের নেগেটিভ ফলাফলের ভিত্তিতে পরপর দুদিন অধিবেশনে যোগ দেওয়া যাবে। ফলে সংসদে যোগদানের জন্য সংসদ সদস্যদের একাধিকবার নমুনা পরীক্ষার প্রয়োজন পড়বে।
সংসদ সচিবালয় সূত্রে জানা গেছে, কয়েক দফা বিরতি দিয়ে ১২ কার্যদিবস চলতে পারে বাজেট অধিবেশন।</t>
  </si>
  <si>
    <t xml:space="preserve">সৌদিগামী প্রবাসী বাংলাদেশিদের ভোগান্তি কমলো </t>
  </si>
  <si>
    <t>সৌদিগামী প্রবাসী বাংলাদেশের কর্মস্থলে ফিরতে আজ বৃহস্পতিবার ( ৩ জুন) থেকে সৌদি এয়ারলাইন্সের আর্থিক ও সফটওয়্যার চ্যানেলের মাধ্যমে সৌদি এয়ারের তালিকাভুক্ত তিনশ এর বেশী স্থানীয় ট্রাভেল এজেন্টের মাধ্যমে সৌদি আরবের হোটেল বুকিং করতে পারবে। 
এতে সৌদি আরব প্রবাসী বাংলাদেশি নাগরিকগণ বাংলাদেশ থেকে সৌদি আরবে যাওয়ার জন্য প্রাতিষ্ঠানিক কোয়ারেন্টাইনের সমস্যা দূরীভূত হলো। 
তাছাড়া গত ২০ মে থেকে যেসব প্রবাসীরা হোটেল বুকিং এর কারণে ফ্লাইট মিস করেছেন তাদেরকে বিনা ফিতে পুনরায় টিকেট ইস্যু করতে সম্মত হয়েছে সৌদি এয়ারলাইন্স কর্তৃপক্ষ। টিকেটের তারিখ পরিবর্তন তথা রি-ইস্যুর জন্য কারওয়ান বাজারস্থ সোনারগাঁও হোটেলের সৌদি এয়ারলাইন্স অফিস এর পাশাপাশি ট্রাভেল এজেন্ট থেকেও করা যাবে। 
এছাড়াও এখন থেকে যারা সৌদি আরব থেকে সৌদি এয়ারলাইন্স আপ-ডাউন টিকেট ক্রয় করে দেশে আসবেন তারা টিকেট রিকনফার্ম বা তারিখ পরিবর্তনের জন্য ঢাকা, সিলেট, চট্টগ্রামসহ অন্যান্য শহরে অবস্থিত তালিকাভুক্ত ট্রাভেল এজেন্ট থেকে করতে পারবেন। এতে দেশের প্রত্যন্ত অঞ্চল থেকে ঢাকার কারওয়ান বাজারে সৌদি এয়ারলাইন্স অফিসে আসার প্রয়োজন কমে গেল। 
হোটেল বুকিং এর জন্য ট্রাভেল এজেন্টগুলো সর্বোচ্চ দুই হাজার এবং টিকিট রি ইস্যুর জন্য সর্বোচ্চ পাঁচশত টাকা ফি নির্ধারণ করা হয়েছে।
মহামারী করোনার বিস্তার রোধকল্পে সৌদি সরকার কর্তৃক গত ১৭ মে ভ্রমণ সংক্রান্ত বিভিন্ন নির্দেশনা জারি করে। যা ২০ মে থেকে কার্যকর হয়। সে অনুযায়ী যেসব বিদেশী কর্মীরা নিজ দেশে দুই ডোজ করোনার টিকা গ্রহণ করেননি বা সৌদি আরবে থাকাকালীন এক ডোজ টিকা গ্রহণ করেননি তাদেরকে সৌদি আরবে গমন করতে হলে বাধ্যতামূলকভাবে নির্দিষ্ট হোটেলগুলোতে প্রাতিষ্ঠানিক কোয়ারেন্টাইন পালন করতে হবে। 
এতে দেশে ছুটিতে আসা সৌদি আরব প্রবাসীরা মারাত্মক আর্থিক সংকটের পাশাপাশি প্রাতিষ্ঠানিক কোয়ারেন্টাইনের জন্য নানাবিধ কারণে হোটেল বুকিং করতে পারছিলেন না। যেহেতু হোটেল বুকিং এর সময় পুরো টাকা পরিশোধ করতে হয়। প্রবাসী কর্মীদের বেশীর ভাগেরই ইন্টারন্যাশনাল ক্রেডিট কার্ড না থাকায় কোনোভাবেই হোটেল বুকিং করতে পারছিলেন না। প্রবাসীদের এ সমস্যা সমাধানকল্পে প্রবাসী কল্যাণ ও বৈদেশিক কর্মসংস্থান মন্ত্রণালয় প্রবাসীদের ২৫০০০ টাকা করে অর্থ সহায়তা দেওয়ার সিদ্ধান্ত গ্রহণ করলেও হোটেল বুকিং করতে পারছিলেন না প্রবাসীরা। এরই প্রেক্ষিতে প্রবাসীদের যাবতীয় সমস্যা দ্রুত সমাধানের লক্ষ্যে প্রবাসী কল্যাণ ও বৈদেশিক কর্মসংস্থান মন্ত্রণালয় একটি কুইক রেসপন্স টিম গঠন করে। 
উক্ত টিম সৌদি এয়ারলাইন্স এবং আটাব (এসোসিয়েশন অব ট্রাভেল এজেন্সীস বাংলাদেশ) এর সাথে দফায় দফায় বৈঠক শেষে এ সমস্যার সমাধান করতে সম্মত হয়েছে।</t>
  </si>
  <si>
    <t>সর্বোচ্চ বরাদ্দপ্রাপ্ত ১০ উন্নয়ন প্রকল্প</t>
  </si>
  <si>
    <t>প্রস্তাবিত ২১-২২ বাজেটে উন্নয়নমূলক খাতে সর্বোচ্চ বরাদ্দ পাচ্ছে ‘রূপপুর পারমানবিক বিদ্যুৎকেন্দ্র’। নির্মাণাধীন এ বিদ্যুৎকেন্দ্র ২০২১-২২ অর্থবছরে বরাদ্দ পাচ্ছে ১৮ হাজার ৪২৬ কোটি টাকা। এছাড়া দেশের মেগা প্রজেক্টগুলোরও বরাদ্দ বৃদ্ধি পাচ্ছে।  
gnewsদৈনিক ইত্তেফাকের সর্বশেষ খবর পেতে Google News অনুসরণ করুনসর্বোচ্চ বরাদ্দপ্রাপ্ত ১০ উন্নয়ন প্রকল্প
১. রূপপুর পারমানবিক বিদ্যুৎকেন্দ্র ২০২১-২২ অর্থবছরে বরাদ্দ পাচ্ছে ১৮ হাজার ৪২৬ কোটি টাকা।
২. মাতারবাড়ি ৬০০ মেগাওয়াট আল্ট্রা সুপার ক্রিটিক্যাল কোল পাওয়ার্ড পাওয়ার প্রজেক্ট পেয়েছে প্রায় ৬ হাজার ১৬২ কোটি টাকা। 
৩. চতুর্থ প্রাথমিক শিক্ষা উন্নয়ন কর্মসূচি (পিইডিপি-৪) পেয়েছে প্রায় ৫ হাজার ৫৪ কোটি টাকা। 
৪. ঢাকা ম্যাস র‍্যাপিড ট্রানজিট ডেভেলপমেন্ট প্রজেক্ট (লাইন-৬) পেয়েছে প্রায় ৪ হাজার ৮০০ কোটি টাকা। 
৫. পদ্মা সেতু রেলসংযোগ (১ম সংশোধিত) প্রকল্প পেয়েছে প্রায় ৩ হাজার ৮২৩ কোটি টাকা। 
৬. বঙ্গবন্ধু শেখ মুজিব রেলওয়ে সেতু নির্মাণ প্রকল্পে বরাদ্দ দেওয়া হয়েছে প্রায় ৩ হাজার ৫৮০ কোটি টাকা। 
৭. পদ্মা বহুমুখী সেতু নির্মাণ (২য় সংশোধিত) প্রকল্পে মোট ৩ হাজার ৫০০ কোটি টাকা বরাদ্দ দেওয়া হয়েছে। 
৮. ঢাকা-আশুলিয়া এলিভেটেড এক্সপ্রেসওয়ে নির্মাণ প্রকল্প পেয়েছে প্রায় ৩ হাজার ২২৭ কোটি টাকা। 
৯. পাওয়ার সিস্টেম নেটওয়ার্ক আন্ডার ডিপিডিসি এরিয়া প্রকল্পে দেওয়া হয়েছে প্রায় ৩ হাজার ৫১ কোটি টাকা। 
১০. হযরত শাহজালাল আ</t>
  </si>
  <si>
    <t>নতুন করে আরও ৩৩ বিদ্যুৎকেন্দ্র নির্মাণ করতে বরাদ্দ বাজেটে</t>
  </si>
  <si>
    <t>একাদশ জাতীয় সংসদে ২০২১-২০২২ অর্থবছরের জন্যে ৬ লাখ ৩ হাজার ৬৮১ কোটি টাকার প্রস্তাবিত বাজেট পেশ করেছেন অর্থমন্ত্রী আ হ ম মুস্তফা কামাল। বাজেটে ৩ লাখ ৮৯ হাজার কোটি টাকা রাজস্ব আয়ের লক্ষ্যমাত্রা নির্ধারণ করা হয়েছে। এর মধ্যে প্রস্তাবিত বাজেটে বিদ্যুৎ, জ্বালানি ও খনিজ সম্পদ বিভাগের জন্য ২৭ হাজার ৪৮৪ কোটি টাকা বরাদ্দ দেওয়া প্রস্তাব করা হয়েছে। দেশে আরও ৩৩টি বিদ্যুৎকেন্দ্র ও একটি এলএনজি টার্মিনাল নির্মাণের জন্য এই বরাদ্দে প্রস্তাব করেছেন অর্থমন্ত্রী।
বৃহস্পতিবার (৩ জুন) বিকালে জাতীয় সংসদে ২০২১-২২ অর্থবছরের জন্য অর্থমন্ত্রী আ হ ম মুস্তফা কামাল ‘জীবন ও জীবিকার প্রাধান্য, আগামীর বাংলাদেশ’ শিরোনামে খসড়া বাজেট ঘোষণায় তিনি এ তথ্য জানান।
বৃহস্পতিবার বিকালে অর্থমন্ত্রী তার বাজেট প্রস্তাবে এ বরাদ্দের কথা জানান।  প্রস্তাবিত এই বরাদ্দ বিদায়ী অর্থবছরের চেয়ে ৭২৬ কোটি টাকা বেশি। ২০২০-২১ অর্থবছরে এ খাতে বরাদ্দ ছিল ২৬ হাজার ৭৫৮ কোটি টাকা।
অর্থমন্ত্রী তার বাজেট বক্তব্যে জানান, ৬৫০ মেগাওয়াট ক্ষমতার ছয়টি বিদ্যুৎকেন্দ্রের দরপত্র প্রক্রিয়াধীন আছে। তিনি বলেন, ১৫ হাজার ১৯ মেগাওয়াট ক্ষমতার ৩৩টি বিদ্যুৎকেন্দ্র পরিকল্পনাধীন রয়েছে। সরকারের কঠোর পদক্ষেপের কারণে বিদ্যুতের সিস্টেম লস ১৪ দশমিক ৩৩ শতাংশ হতে কমে ৮ দশমিক ৭৩ শতাংশ হয়েছে।
মুস্তফা কামাল বলেন, সরকারের দূরদর্শী ও সময়োপযোগী পদক্ষেপের কারণে বিদ্যুৎ ও জ্বালানি খাতে দেশে বিগত ১২ বছরে অভূতপূর্ব সাফল্য অর্জিত হয়েছে। ২০০৯ সালের তুলনায় বর্তমানে ৫ গুণ বেশি বিদ্যুৎ উৎপাদিত হচ্ছে। দেশে মোট বিদ্যুৎ উৎপাদন ক্ষমতা (ক্যাপটিভ ও নবায়নযোগ্য জ্বালানিসহ) ২৫ হাজার ২২৭ মেগাওয়াটে উন্নীত হয়েছে।
অর্থমন্ত্রী তার বাজেট বক্তব্যে উৎপাদন, সঞ্চালন ও বিতরণ ব্যবস্থার সমন্বিত উন্নয়ন নিশ্চিত করে প্রধানমন্ত্রীর অঙ্গীকার ‘ঘরে-ঘরে বিদ্যুৎ পৌঁছে দেওয়ার’ কার্যক্রম বাস্তবায়নের ফলে দেশের মোট জনসংখ্যার শতকরা ৯৯ ভাগকে বিদ্যুৎ সুবিধার আওতায় আনা সম্ভব হয়েছে বলে উল্লেখ করেন।
তিনি বলেন, বাংলাদেশের ক্রমবর্ধমান বিদ্যুৎ চাহিদা মেটাতে ১৪ হাজার ১১৫ মেগাওয়াট ক্ষমতার ৩৮টি বিদ্যুৎকেন্দ্র নির্মাণাধীন রয়েছে এবং ২ হাজার ৯৬১ মেগাওয়াট ক্ষমতার ২০টি বিদ্যুৎকেন্দ্র নির্মাণের চুক্তি সই করা হয়েছে। বিদ্যুৎ খাতে নেওয়া মেগা প্রকল্পগুলোর মধ্যে রামপাল কয়লাভিত্তিক মৈত্রী সুপার থার্মাল বিদ্যুৎকেন্দ্র প্রকল্প, মাতারবাড়ি আল্ট্রাসুপার ক্রিটিকাল বিদ্যুৎকেন্দ্র প্রকল্প এবং রূপপুর পারমাণবিক বিদ্যুৎকেন্দ্র প্রকল্প তৈরির কাজ দ্রুত গতিতে এগিয়ে চলেছে বলে জানান অর্থমন্ত্রী।
অর্থমন্ত্রী বলেন, পায়রা ১ হাজার ৩২০ মেগাওয়াট থার্মাল বিদ্যুৎকেন্দ্র নির্মাণ শেষে বাণিজ্যিক ভিত্তিতে বিদ্যুৎ উৎপাদন শুরু হয়েছে। বর্তমানে নবায়নযোগ্য জ্বালানি থেকে ৭২২ মেগাওয়াট বিদ্যুৎ উৎপাদিত হচ্ছে। প্রকল্পগুলো বাস্তবায়নের মাধ্যমে দেশে বিদ্যুতের সঞ্চালন ও সরবরাহের ক্ষেত্রে ক্রমবর্ধমান চাহিদা পূরণ করা সম্ভব হবে বলেও মনে করেন তিনি।
জ্বালানি নিরাপত্তা নিশ্চিত করার বিষয়টি তুলে ধরে অর্থমন্ত্রী তার বাজেট বক্তব্যে বলেন, আমাদের জ্বালানির মোট চাহিদার একটি বড় অংশ প্রাকৃতিক গ্যাসের মাধ্যমে পূরণ হয়ে থাকে। দেশে আবিষ্কৃত ২৭টি গ্যাসক্ষেত্রের মধ্যে বর্তমানে ২০টি উৎপাদনে রয়েছে। ২০০৯ সালে বাংলাদেশে প্রাকৃতিক গ্যাসের উৎপাদন ছিল ১ হাজার ৭৪৪ মিলিয়ন ঘনফুট, যা বর্তমানে বেড়ে প্রায় ২ হাজার ৫২৫ মিলিয়ন ঘনফুটে দাঁড়িয়েছে। প্রাকৃতিক গ্যাসের মোট চাহিদার অবশিষ্ট অংশ এলএনজি হিসেবে আমদানি করে জাতীয় গ্রিডে যুক্ত করা হচ্ছে বলে জানান মুস্তফা কামাল।
অর্থমন্ত্রী মুস্তফা কামাল বলেন, কক্সবাজার জেলার মহেশখালীতে ৫০০ মিলিয়ন ঘনফুট করে মোট ১ হাজার মিলিয়ন ঘনফুট ক্ষমতার দুটি ভাসমান এলএনজি টার্মিনাল স্থাপন করা হয়েছে। আমদানি করা এলএনজি ভাসমান টার্মিনালের মাধ্যমে পুনরায় গ্যাসে রূপান্তর করে দৈনিক গড়ে ৬০০ থেকে ৭০০ মিলিয়ন ঘনফুট গ্যাস জাতীয় গ্রিডে যুক্ত করা হচ্ছে। এলএনজি সরবরাহ বাড়ানোর জন্য কক্সবাজারের মাতারবাড়িতে দৈনিক ১ হাজার মিলিয়ন ঘনফুট ক্ষমতার ল্যান্ড-বেইজড এলএনজি টার্মিনাল স্থাপনে উদ্যোগ নেওয়া হয়েছে। জ্বালানি নিরাপত্তা বাড়ানো ও সুসংহত করতে সরকার জ্বালানি তেলের মজুদ বাড়ানোর উদ্যোগ নিয়েছে বলেও জানান অর্থমন্ত্রী।
প্রস্তাবিত এই বরাদ্দ বিদায়ী অর্থবছরের চেয়ে ৭২৬ কোটি টাকা বেশি। ২০২০-২১ অর্থবছরে এ খাতে বরাদ্দ ছিল ২৬ হাজার ৭৫৮ কোটি টাকা।</t>
  </si>
  <si>
    <t>ক্রীড়াঙ্গনে বরাদ্দ কমলো</t>
  </si>
  <si>
    <t>২০২১-২২ অর্থবছরের জন্য যুব ও ক্রীড়া মন্ত্রণালয়ের পরিচালন ও উন্নয়ন ব্যয় মিলিয়ে সর্বমোট ১১২১ কোটি ৬০ লাখ টাকার বাজেট প্রস্তাব করেছেন অর্থমন্ত্রী আ হ ম মুস্তফা কামাল। যা গত বছরের সংশোধিত বাজেটের তুলনায় ৫ কোটি ৬৯ লাখ ৩৩ হাজার টাকা কম। 
অর্থমন্ত্রী জাতীয় সংসদে যুব ও ক্রীড়া মন্ত্রণালয় সংক্রান্ত বাজেট বক্তৃতায় বলেন, সরকার জাতীয় ও আন্তর্জাতিক ক্রীড়ার মানোন্নয়নে নীতি কৌশল, প্রণয়ন ও বাস্তবায়ন করে আসছে। খেলাধুলার সুযোগ বৃদ্ধির লক্ষ্যে দেশব্যাপী আধুনিক স্টেডিয়াম, জিমনেসিয়াম, সুইমিং পুলসহ ক্রীড়া অবকাঠানো নির্মাণ ও উন্নয়ন কার্যক্রম অব্যাহত রেখেছে এবং এরই অংশ হিসেবে উপজেলাগুলোতে শেখ রাসেল মিনি স্টেডিয়াম নির্মাণকাজ চলমান রয়েছে। এছাড়া ২০২০-২১ অর্থবছরে ক্রীড়া অবকাঠানো নির্মাণ ও উন্নয়নের ১৪টি প্রকল্প চলমান রয়েছে।
২০২০-২১ অর্থবছরে সংশোধিত বাজেটে উন্নয়ন খাতের পরিমাণ ছিল ২২৯ কোটি ৭৯ লাখ টাকা এবং পরিচালন খাতের পরিমাণ ছিল ৮৯৭ কোটি ৫০ লাখ ৩৩ হাজার টাকা। সব মিলিয়ে গত অর্থ বছরে যুব ও ক্রীড়া মন্ত্রণালয়ের সংশোধিত বাজেট এর পরিমান ছিল ১১২৭ কোটি ২৯ লাখ ৩৩ হাজার টাকা।
২০২১-২০২২ অর্থবছরের জন্য ৬ লাখ ৩ হাজার ৬৮১ কোটি টাকার বাজেট অনুমোদন দিয়েছে মন্ত্রিসভা। ২০২১-২২ অর্থবছরের বাজেটের আকার ৬ লাখ ৩ হাজার ৬৮১ কোটি টাকা।
বৃহস্পতিবার (৩ জুন) জাতীয় সংসদে বাজেট প্রস্তাব তুলে ধরেন অর্থমন্ত্রী আ হ ম মুস্তফা কামাল। এটি অর্থমন্ত্রী হিসেবে মুস্তফা কামালের তৃতীয় বাজেট। আর ক্ষমতাসীন আওয়ামী লীগ সরকারের টানা ১৩তম বাজেট।</t>
  </si>
  <si>
    <t>দাম কমছে মোটরসাইকেল ও হাইব্রিড গাড়ির</t>
  </si>
  <si>
    <t xml:space="preserve">আগামী ২০২১-২২ অর্থবছরের প্রস্তাবিত বাজেটে মোটরসাইকেলের কাঁচামাল আমদানি ও জ্বালানি সাশ্রয়ী মোটরসাইকেল মপেডে শুল্কছাড় দেওয়া হচ্ছে। এছাড়া দুর্ঘটনা রোধে নিরাপদ গণপরিবহন ব্যবহারকে উত্সাহিত করতে মাইক্রোবাস আমদানিতে শুল্ক কমতে পারে। এর ফলে বাজারে মোটরসাইকেল ও হাইব্রিড গাড়ির দাম কমতে পারে।
বৃহস্পতিবার (৩ জুন) জাতীয় সংসদে ২০২১-২২ অর্থবছরের বাজেট উত্থাপন করেন অর্থমন্ত্রী আ হ ম মুস্তফা কামাল।
মোটরসাইকেলের ক্ষেত্রে বাজেট প্রস্তাবনায় অর্থমন্ত্রী বলেন, মোটরসাইকেল উৎপাদনকারী বা সংযোজনকারী শিল্পর জন্য বিদ্যমান প্রজ্ঞাপনে নতুন কয়েকটি কাঁচামাল অন্তর্ভুক্ত করে পশ্চাদ সংযোগ শিল্পের প্রসারের লক্ষ্যে প্রয়োজনীয় সংশোধন আনয়নের প্রস্তাব করছি। মপেড একটি জ্বালানি সাশ্রয়ী মোটরসাইকেল। এটি ক্ষুদ্র ব্যবসায়ী ও জনসাধারণের অর্থনৈতিক কর্মকাণ্ডে গুরুত্বপূর্ণ ভূমিকা পালন করে বিধায় সাশ্রয়ী মূল্য নিশ্চত করার লক্ষ্যে মপেড এর শুল্কহার হ্রাস করার প্রস্তাব করছি।
অর্থমন্ত্রী আ হ ম মুস্তফা কামাল বাজেট বক্তৃতায় বলেন, ‘নসিমন ও লেগুনার মতো দুর্ঘটনাপ্রবণ যানবাহনের ব্যবহার নিরুৎসাহিত করে বিকল্প গণপরিবহন হিসেবে মাইক্রোবাস ব্যবহারে উৎসাহিত করার লক্ষ্যে মাইক্রোবাস আমদানিতে শুল্কহার হ্রাস করার প্রস্তাব করছি। পরিবেশবান্ধব হাইব্রিড গাড়ির ব্যবহার উৎসাহিত করার লক্ষ্যে হাইব্রিড গাড়ি আমদানিতে শুল্কহার পুনর্বিন্যাস করার প্রস্তাব করছি।’
প্রস্তাবে তিনি বলেন, ডাম্পার বা টিপার সংযোজনকারী শিল্পের সুরক্ষায় সিকেডি অবস্থায় ডামপার বা টিপার আমদানির ক্ষেত্রে শুল্কহার হ্রাস করার প্রস্তাব করছি।
প্রসঙ্গত, মপেড হচ্ছে মোটরসাইকেলের তুলনায় ছোট। এর ক্ষমতা ৫০ সিসির মধ্যে। </t>
  </si>
  <si>
    <t>প্রতিরক্ষায় বরাদ্দ বাড়ছে</t>
  </si>
  <si>
    <t>আগামী ২০২১-২২ অর্থবছরে প্রতিরক্ষা সেক্টরে পরিচালন ব্যয় ও উন্নয়নের জন্য বরাদ্দ বাড়ানোর প্রস্তাব করা হয়েছে। 
বৃহস্পতিবার বিকালে জাতীয় সংসদে স্পিকার ড. শিরীন শারমিনের সভাপতিত্বে শুরু হওয়া বাজেট অধিবেশনে এ প্রস্তাব তুলে ধরেন অর্থমন্ত্রী আ হ ম মুস্তফা কামাল।
২০২১-২২ প্রস্তাবিত বাজেটের সংক্ষিপ্তসারে দেখা যায়, প্রতিরক্ষা মন্ত্রণালয়ের মোট পরিচালন ব্যয় ও উন্নয়নের জন্য ৩৭ হাজার ২৮১ কোটি টাকা বরাদ্দের প্রস্তাব করা হয়েছে।
গত ২০২০-২১ অর্থবছরে (সংশোধিত) এ বরাদ্দ ছিল ৩৩ হাজার ৫০০ কোটি টাকা। ২০২১-২২ অর্থবছরের বাজেটে প্রতিরক্ষা মন্ত্রণালয়ের প্রতিরক্ষা সার্ভিস পরিচালনের জন্য ৩৩ হাজার ৬১৬ কোটি টাকা, উন্নয়নের জন্য ১ হাজার ৮৩২ কোটি টাকা, প্রতিরক্ষা মন্ত্রণালয়ের অন্যান্য সার্ভিস পরিচালনের জন্য ১ হাজার ৭৮৯ কোটি টাকা ও সশস্ত্র বাহিনী বিভাগ পরিচালনের জন্য ৪৪ কোটি টাকা বরাদ্দের প্রস্তাব করা হয়েছে।</t>
  </si>
  <si>
    <t>প্রস্তাবিত বাজেটে কোন খাতে কত বরাদ্দ</t>
  </si>
  <si>
    <t>জাতীয় সংসদে ২০২১-২২ অর্থবছরের জন্য ৬ লাখ ৩ হাজার ৬৮১ কোটি টাকার বাজেট উপস্থাপন করেছেন অর্থমন্ত্রী আ হ ম মুস্তফা কামাল। বৃহস্পতিবার (৩ জুন) বিকেলে তিনি এ বাজেট উপস্থাপন শুরু করেন।
দীর্ঘ পথ পরিক্রমায় বাংলাদেশের ৫০তম বাজেট এটি। প্রধানমন্ত্রী শেখ হাসিনার নেতৃত্বাধীন সরকারের টানা তৃতীয় মেয়াদের তৃতীয় বাজেট এটি। অর্থমন্ত্রী হিসেবে আ হ ম মুস্তফা কামালের এটি তৃতীয় বাজেট।
জীবন ও জীবিকা, স্বাস্থ্য সুরক্ষা, কর্মসংস্থান, ব্যবসা-বাণিজ্য, বিনিয়োগ ও কৃষি খাতে সর্বাধিক গুরুত্ব দিয়ে ২০২১-২০২২ অর্থবছরের প্রস্তাবিত বাজেট জাতীয় সংসদে উপস্থাপন করা হয়েছে। বিভিন্ন মন্ত্রণালয় ও বিভাগের সম্পাদিত কাজের শ্রেণিবিন্যাস অনুযায়ী সামগ্রিক ব্যয় কাঠামো (উন্নয়ন ও পরিচালন ব্যয়) তিনটি প্রধান ভাগে ভাগ করা হয়েছে প্রস্তাবিত বাজেটে। 
একনজরে কোন খাতে কত বরাদ্দ
সামাজিক অবকাঠামো: ১ লাখ ৭০ হাজার ৫১০ কোটি টাকা। 
মানবসম্পদ: ১ লাখ ৫৫ হাজার ৮৪৭ কোটি টাকা।  
সামাজিক নিরাপত্তা: ১ লাখ ৭ হাজার ৬১৪ কোটি টাকা।
কৃষি ও পল্লী উন্নয়ন: ৭৪ হাজার ১০২ কোটি টাকা। 
যোগাযোগ ও অবকাঠামো: ৬৯ হাজার ৪৭৪ কোটি টাকা।
বিদ্যুৎ ও জ্বালানি: ২৭ হাজার ৪৮৪ কোটি টাকা। 
করোনা মোকাবেলা: ১০ হাজার কোটি টাকা। 
স্বাস্থ্যখাত: ৩২ হাজার ৭৩১ কোটি টাকা। 
স্বাস্থ্য শিক্ষা ও প্রযুক্তি গবেষণা: ১০০ কোটি টাকা।
প্রাথমিক ও গণশিক্ষা: ২৬ হাজার ৩১৪ কোটি টাকা।
মাধমিক ও উচ্চ শিক্ষা: ৩৬ হাজার ৪৮৬ কোটি টাকা।
কারিগরি ও মাদ্রাসা শিক্ষা: ৯ হাজার ১৫৪ কোটি টাকা। 
স্থানীয় সরকার ও পল্লী উন্নয়ন: ৪১ হাজার ১০ কোটি টাকা। 
কৃষি: ২৪ হাজার ৯৪৮ কোটি টাকা। 
মহিলা ও শিশু বিষয়ক মন্ত্রণালয়: ৪ হাজার ১৯১ কোটি টাকা।
তৈরি পোশাক খাত: ১ শতাংশ হারে রপ্তানি প্রণোদনা। 
এছাড়া পরিচালনসহ অন্যান্য খাতে মোট বরাদ্দ ধরা হয়েছে ৩ লাখ ৭৮ হাজার ৩৫৭ কোটি টাকা।
এবারের বাজেট ঘাটতি ২ লাখ ১৪ হাজার ৬৮১ কোটি টাকা। এই ঘাটতি অর্থায়নে বৈদেশিক উৎস থেকে নেওয়া হবে ১ লাখ ১ হাজার ২২৮ কোটি টাকা। অভ্যন্তরীণ খাত থেকে ঋণ নেওয়া হবে ১ লাখ ১৩ হাজার ৪৫২ কোটি টাকা। ব্যাংক থেকে ঋণ নেওয়া হবে ৭৬ হাজার ৪৫২ কোটি টাকা।</t>
  </si>
  <si>
    <t>২ লাখ টাকা পর্যন্ত সঞ্চয়পত্র কিনতে টিআইএন লাগবে না</t>
  </si>
  <si>
    <t>এখন ৫০ হাজার টাকার বেশি অর্থের সঞ্চয়পত্র কিনতে ট্যাক্স আইডেন্টিফিকেশন নম্বর (টিআইএন) সার্টিফিকেট জমা দেওয়ার বাধ্যবাধকতা আছে। আগামী অর্থবছর থেকে এ সীমা বাড়ছে। 
২০২১-২২ অর্থবছরের প্রথম দিন থেকে দুই লাখ টাকার সঞ্চয়পত্র কিনতে টিআইএন সার্টিফিকেট লাগবে না। অর্থাৎ দুই লাখ টাকার বেশি সঞ্চয়পত্র ক্রয় এবং পোস্টাল সেভিংস অ্যাকাউন্ট খুলতে টিআইএন বাধ্যবাধকতা থাকছে। 
বৃহস্পতিবার জাতীয় সংসদে প্রস্তাবিত ২০২১-২২ অর্থবছরের বাজেট বক্তৃতায় এ কথা জানান অর্থমন্ত্রী আ হ ম মুস্তফা কামাল।
সাধারণত বাজেট ঘাটতি পূরণে সরকার দুই উৎসের আশ্রয় নিয়ে থাকে। বিদেশি ও অভ্যন্তরীণ উৎস। আগামী বাজেটে অভ্যন্তরীণ উৎসের উপর নির্ভরতা কিছুটা কমিয়ে বৈদেশিক উৎসের প্রতি নির্ভরতা বাড়ানো হচ্ছে। অভ্যন্তরীণ খাত থেকে এবার ঋণ নেওয়ার লক্ষ্যমাত্রা ধরা হচ্ছে এক লাখ ১৩ হাজার ৪৫৩ কোটি টাকা। অভ্যন্তরীণ খাতের মধ্যে ব্যাংক থেকে সরকার ঋণ নেবে ৭৬ হাজার ৪৫২ কোটি টাকা। আর জাতীয় সঞ্চয়পত্র থেকে ঋণ নেবে ৩২ হাজার কোটি টাকা। অন্যান্য খাত থেকে নেওয়া হবে পাঁচ হাজার এক কোটি টাকা।
বাজেটে বিদেশি উৎস থেকে ঋণ নেওয়ার লক্ষ্যমাত্রা নির্ধারণ করা হয়েছে ৯৭ হাজার ৭৩৮ কোটি টাকা। বৈদেশিক উৎস থেকে ঋণ পাওয়ার যে লক্ষ্যমাত্রা ধরা হচ্ছে, সেটাও এযাবৎকালের সর্বোচ্চ। ২০২০-২১ অর্থবছরে সঞ্চয়পত্র বিক্রি করে ২০ হাজার কোটি টাকা ঋণের লক্ষ্যমাত্রা ছিল সরকারের। তবে সঞ্চয়পত্র বিক্রি বেড়ে যাওয়ায় তা সংশোধন করে ৩০ হাজার ৩০৩ কোটি টাকা করা হয়। ২০২১-২২ অর্থবছরে সেটিকে আরও বাড়িয়ে ৩২ হাজার কোটি টাকা করার লক্ষ্যমাত্রা নির্ধারণ করেছে সরকার।</t>
  </si>
  <si>
    <t>বাড়ি ভাড়া ব্যাংকে জমা দিতে হবে</t>
  </si>
  <si>
    <t>২০২১-২২ সালের প্রস্তাবিত বাজেটে যেকোনো পরিমাণ বাড়ি ভাড়া ব্যাংকের পাশাপাশি মোবাইল ব্যাংকিংয়ের মাধ্যমে পরিশোধের প্রস্তাব করেছেন অর্থমন্ত্রী অর্থমন্ত্রী আ হ ম মুস্তফা কালাম। বৃহস্পতিবার জাতীয় সংসদে উত্থাপিত দেশের ৫০তম বাজেটে তিনি এ প্রস্তাব করেন।
অর্থমন্ত্রী বলেন, যেকোনো পরিমাণের বাড়ি ভাড়া, ১৫ হাজারের বেশি বেতন-ভাতা এবং অন্য যেকোনো ধরনের ব্যয়ের পরিমাণ ৫০ হাজারের বেশি হলে সে অর্থ ব্যাংক ট্রান্সফারের পাশাপাশি মোবাইল ফাইনান্সিয়াল সার্ভিস বা এমএফএসের মাধ্যমে পরিশোধের বাধ্যবাধকতা আরোপের প্রস্তাব করছি।
তিনি আরও বলেন, সরবরাহ ও ঠিকাদারির বিল ব্যাংকিং বা মোবাইল ফাইন্যানসিয়াল সার্ভিসের (এমএফএস) মাধ্যমে না নেওয়া হলে উৎসে করহারের অতিরিক্ত ৫০ শতাংশ কর্তনের প্রস্তাব করছি।</t>
  </si>
  <si>
    <t xml:space="preserve">গ্রামে বাড়ি করতে গেলেও কর দিতে হবে </t>
  </si>
  <si>
    <t>বাড়ির নকশা অনুমোদন করতে এখন থেকে কর শনাক্তকরণ নম্বর বা টিআইএন বাধ্যতামূলক করা হয়েছে। এর মাধ্যমে শহরে বা গ্রামে যেখানেই আপনি বাড়ি করতে যান আপনার টিআইএন নিতে হবে। এতে বাড়ির মালিক করজালের আওতায় আসবে।
এছাড়া যেকোনো সমবায় সমিতির রেজিস্ট্রেশন বা নিবন্ধনের ক্ষেত্রেও টিআইএন বাধ্যতামূলক করা হয়েছে। অর্থমন্ত্রী আ হ ম মুস্তফা কামাল আগামী ২০২১-২২ অর্থবছরের জন্য প্রস্তাবিত বাজেটে এ বিধান আরোপ করেছেন। 
এ ছাড়া বন্ধুবান্ধব বা সহকর্মীদের নিয়ে কোনো সমবায় সমিতি করলে সেটির নিবন্ধন নিতে হলেও টিআইএন গ্রহণ করতে হবে। এর ফলে বাড়ির মালিক ও সমবায় সমিতিগুলো করজালের আওতায় আসবে।
২০২১-২০২২ অর্থবছরের জন্য ৬ লাখ ৩ হাজার ৬৮১ কোটি টাকার বাজেট অনুমোদন দিয়েছে মন্ত্রিসভা। ২০২১-২২ অর্থবছরের বাজেটের আকার ৬ লাখ ৩ হাজার ৬৮১ কোটি টাকা।
বৃহস্পতিবার (৩ জুন) জাতীয় সংসদে বাজেট প্রস্তাব তুলে ধরেন অর্থমন্ত্রী আ হ ম মুস্তফা কামাল। এটি অর্থমন্ত্রী হিসেবে মুস্তফা কামালের তৃতীয় বাজেট। আর ক্ষমতাসীন আওয়ামী লীগ সরকারের টানা ১৩তম বাজেট।</t>
  </si>
  <si>
    <t>বাজেটের ঘাটতি মেটানো হবে যেভাবে</t>
  </si>
  <si>
    <t xml:space="preserve">জাতীয় সংসদে উত্থাপন করা হয়েছে ২০২১-২২ অর্থবছরের বাজেট। ইতিহাসের বৃহত্তম এই বাজেটের আকার ৬ লাখ ৩ হাজার ৬৮১ কোটি টাকা। দেশের ইতিহাসের সবচেয়ে বড় ঘাটতি বাজেট এটি। 
নতুন বাজেটে মোট ব্যয়ের আকার ৬ লাখ ৩ হাজার ৬৮১ কোটি টাকা। এটি মোট জিডিপির ১৭ দশমিক ৪৭ শতাংশ। অর্থমন্ত্রীর পেশ করা এই বাজেটে ঘাটতির পরিমাণ (অনুদানসহ) ২ লাখ ১১ হাজার ১৯১ কোটি টাকা এবং অনুদান ছাড়া ঘাটতি হচ্ছে ২ লাখ ১৪ হাজার ৬৮১ কোটি টাকা।
অনুদানসহ ঘাটতির পরিমাণ জিডিপির ৬ দশমিক এক শতাংশ। আগামী বাজেটে ঘাটতি পূরণে অভ্যন্তরীণ খাত থেকে ঋণ নেওয়া হবে এক লাখ ১৩ হাজার ৪৫৩ কোটি টাকা এবং বৈদেশিক খাত থেকে নেওয়া হবে ৯৭ হাজার ৭৩৮ কোটি টাকা। অভ্যন্তরীণ খাতের মধ্যে ব্যাংকিং খাত থেকে ঋণের লক্ষ্যমাত্রা ধরা হয়েছে ৭৬ হাজার ৪৫২ কোটি টাকা, সঞ্চয়পত্র থেকে ৩২ হাজার কোটি টাকা এবং অন্যান্য খাত থেকে নেওয়া হবে ৫ হাজার এক কোটি টাকা। পাশাপাশি ঋণ করার কারণে এর বিপরীতে সুদ পরিশোধ করতে হবে। এ জন্য আগামী অর্থবছরে সুদ খাতে বরাদ্দ রাখা হয়েছে ৬৭ হাজার ৫৮৯ কোটি টাকা।
</t>
  </si>
  <si>
    <t>তৃতীয় লিঙ্গের মানুষকে চাকরি দিলে করছাড়</t>
  </si>
  <si>
    <t>২০২১-২২ অর্থবছরের বাজেট প্রস্তাবে তিনি বলেছেন, যদি কোনো প্রতিষ্ঠান তার মোট কর্মচারীর ১০ শতাংশ বা ১০০ জনের অধিক তৃতীয় লিঙ্গের ব্যক্তিদের নিয়োগ দেয়, তবে ওই কর্মচারীদের পরিশোধিত বেতনের ৭৫ শতাংশ বা প্রদেয় করের ৫ শতাংশ, যেটি কম, তা নিয়োগকারীকে কর রেয়াত হিসেবে প্রদানের জন্য প্রয়োজনীয় বিধান সংযোজনের প্রস্তাব করছি।
বাজেট বক্তৃতায় অর্থমন্ত্রী বলেন, প্রান্তিক ও সুবিধাবঞ্চিত জনগোষ্ঠীর একটি অংশ হচ্ছে তৃতীয় লিঙ্গের মানুষ। এ জনগোষ্ঠী অন্যান্য মানুষের চেয়ে আর্থ-সামাজিকভাবে পিছিয়ে আছে এবং তারা সমাজের মূলধারার বাইরে রয়েছে।
২০২১-২০২২ অর্থবছরের জন্য ৬ লাখ ৩ হাজার ৬৮১ কোটি টাকার বাজেট অনুমোদন দিয়েছে মন্ত্রিসভা। ২০২১-২২ অর্থবছরের বাজেটের আকার ৬ লাখ ৩ হাজার ৬৮১ কোটি টাকা।
বৃহস্পতিবার (৩ জুন) জাতীয় সংসদে বাজেট প্রস্তাব তুলে ধরেন অর্থমন্ত্রী আ হ ম মুস্তফা কামাল। এটি অর্থমন্ত্রী হিসেবে মুস্তফা কামালের তৃতীয় বাজেট। আর ক্ষমতাসীন আওয়ামী লীগ সরকারের টানা ১৩তম বাজেট</t>
  </si>
  <si>
    <t>মাথাপিছু আয় বেড়ে ২২২৭ ডলার, গড় আয়ু ৭২ দশমিক ৬ বছর</t>
  </si>
  <si>
    <t>বাংলাদেশে মাথাপিছু আয় বেড়ে দাঁড়িয়েছে ২২২৭ মার্কিন ডলারে। টাকার অঙ্কে যার পরিমাণ ১ লাখ ৮৯ হাজার টাকা। আর মানুষের গড় আয়ু বৃদ্ধি পেয়ে ২০১৯-২০ সালে দাঁড়িয়েছে ৭২ দশমিক ৬ বছর। বাজেট বক্তৃতায় এসব তথ্য জানিয়েছেন অর্থমন্ত্রী আ হ ম মুস্তফা কামাল।
অর্থমন্ত্রী বলেন, বাংলাদেশ বদলে যাওয়া এক দেশ। বাংলাদেশের ইতিহাসে আমরা একটি স্বর্ণালী যুগ অতিক্রম করলাম, যা সারাবিশ্বে সমাদৃত বঙ্গবন্ধুর পরে অর্থনীতি ও উন্নয়ন, সমাজনীতি, সংস্কৃতি, আইনশৃখলা, পররাষ্ট্রনীতিসহ সব ক্ষেত্রে বাংলাদেশকে প্রধানমন্ত্রী শেখ হাসিনা ইতিহাসের সর্বোচ্চ পর্যায়ে নিয়ে এসেছেন। গত ১২ বছরে জিডিপির গড় প্রবৃদ্ধি ছিল ৬ দশমিক ৬ শতাংশ, যা ২০১৬-১৭, ২০১৭-১৮ ও ২০১৮-১৯ অর্থবছরে ৭ শতাংশের বেশি ছিল এবং ২০১৮-১৯ অর্থবছরে ৮ শতাংশ অতিক্রম করে। মূল্যস্ফীতি ছিল সহনীয় পর্যায়ে।
তিনি আরও বলেন, ২০০৫-০৬ অর্থবছরে আমাদের মাথাপিছু আয় ছিল ৫৪৩ মার্কিন ডলার, যা বর্তমানে ২ হাজার ২২৭ মার্কিন ডলারে উন্নীত হয়েছে। ওই সময়ে দারিদ্র্যের হার ছিল ৪১ দশমিক ৫ শতাংশ, বর্তমানে দারিদ্র্যের হার কমে দাঁড়িয়েছে ২০ দশমিক ৫ শতাংশ। জিডিপির আকার ৪ লাখ ৮২ হাজার ৩৩৭ কোটি টাকা  থেকে ২৮ লাখ কোটি টাকা হয়েছে।
অর্থমন্ত্রী বলেন, ২০০৫-০৬ অর্থবছরে বাজেটের আকার ছিল ৬১ হাজার কোটি টাকা, যা বর্তমান অর্থবছরে দশগুণের মতো বৃদ্ধি পেয়েছে। মানুষের গড় আয়ু ২০০৫-০৬ অর্থবছরের ৫৯ বছর থেকে বৃদ্ধি পেয়ে ২০১৯-২০ সালে দাঁড়িয়েছে ৭২ দশমিক ৬ বছর। শিশুমৃত্যু হার কমে প্রতি হাজারে ৮৪ থেকে ২৮ এবং মাতৃমৃত্যু হার প্রতি লাখে ৩৭০ থেকে কমে ১৬৫ জনে দাঁড়িয়েছে।</t>
  </si>
  <si>
    <t>আইস কারবারে গ্রেপ্তার ১০ তরুণ-তরুণী সবাই উচ্চবিত্ত পরিবারের</t>
  </si>
  <si>
    <t>ধনাঢ্য পরিবারের সন্তান তারা। কেউ কেউ বিদেশে থেকে উচ্চশিক্ষা নিয়ে ফিরেছেন। আর এখন তারা জড়িয়েছেন ভয়ংকর মাদক ক্রিস্টাল মেথ বা আইসের ব্যবসায়। সর্বনাশা এই মাদক সেবনও করতেন তারা। এই চক্রটির ব্যাপারে তথ্য পাওয়ার পর প্রায় এক মাস ধরে চেষ্টা চালায় মাদকদ্রব্য নিয়ন্ত্রণ অধিদপ্তর (ডিএনসি)। অবশেষে শুক্রবার বিকেল থেকে শনিবার পর্যন্ত রাজধানীর বনানী, উত্তরা, বনশ্রী ও খিলগাঁও এলাকায় অভিযান চালিয়ে চক্রের ১০ সদস্যকে গ্রেপ্তার করা হয়েছে।
গ্রেপ্তাররা হলেন- মো. রুবায়াত, রোহিত হোসেন, মাসুম হান্নান, আমান উল্লাহ, মোহাইমিনুল ইসলাম ইভান, মুসা উইল বাবর, সৈয়দা আনিকা জামান ওরফে অর্পিতা জামান, লায়লা আফরোজ প্রয়া, তানজীম আলী শাহ ও হাসিবুল ইসলাম। তাদের কাছ থেকে আধাকেজি আইস ও পাঁচ হাজার ইয়াবা উদ্ধার করা হয়েছে। তাদের বিরুদ্ধে আটটি মামলা দায়ের করা হচ্ছে।
এ ব্যাপারে জানাতে শনিবার রাজধানীর তেজগাঁওয়ে মাদকদ্রব্য নিয়ন্ত্রণ অধিদপ্তরের ঢাকা মহানগর (উত্তর) কার্যালয়ে এক সংবাদ সম্মেলনের আয়োজন করা হয়। এতে অধিদপ্তরের অতিরিক্ত মহাপরিচালক ফজলুর রহমান বলেন, এখন ইয়াবার চেয়ে আইসের দিকে বেশি ঝুঁকছে মাদকসেবীরা। আইস ইয়াবার চেয়ে ২০ গুণ শক্তিশালী। এটি দেখতে তালমিছরির মতো। মাত্র এক গ্রাম আইস দিয়ে ৫০০ পিস ইয়াবা তৈরি করা সম্ভব। আর জব্দ করা আধা কেজি আইস দিয়ে তৈরি করা যেত এক লাখ ইয়াবা।গ্রেপ্তারদের অভিভাবক, এমনকি আইন-শৃঙ্খলা রক্ষাকারী বাহিনীর অনেক সদস্যও এখনও আইস চেনেন না। এ কারণে তারা ইয়াবার চেয়ে আইসের ব্যবসা সুবিধাজনক মনে করেছিল। তাছাড়া কাঁচামাল নিয়ে এসে ইয়াবা তৈরি করা সহজ।
ফজলুর রহমান বলেন, প্রাথমিক জিজ্ঞাসাবাদের তথ্য অনুযায়ী, ঢাকায় আইস কেনাবেচা নিয়ন্ত্রণ করে ১০-১২ জনের একটি দল। সেই দলের একজন গত ৫ আগস্ট গ্রেপ্তার হয়েছে। এর ফলে চক্রের বাকিদের শনাক্ত করার কাজ সহজ হয়েছে। প্রথমে একটি ফোন নম্বর পাওয়া যায়, সেই নম্বরের সূত্র ধরে শুরু হয় অভিযান।
আইস ব্যবসায়ী চক্রটিকে গ্রেপ্তারের অভিযানে নেতৃত্ব দেন অধিদপ্তরের সহকারী পরিচালক মেহেদী হাসান। তিনি জানান, প্রথমে বনানী থেকে রুবায়াত, রোহিত হোসেন ও বাবরকে গ্রেপ্তার করা হয়। তাদের মধ্যে রোহিত মালয়েশিয়া থেকে ব্যবসায় ব্যবস্থাপনা বিষয়ে পড়ালেখা করেছেন। অন্যদের মতো তিনিও ধনাঢ্য পরিবারের সন্তান। তার বাবা একটি মার্কেটের মালিক। রুবায়াতের বাবার নির্মাণ সামগ্রীর ব্যবসা রয়েছে। এই তিনজন বনানীতে বাবরের ভাড়া নেওয়া ফ্ল্যাটে নিয়মিত মাদক সেবন ও কেনাবেচা করেছেন। পরে মাসুম হান্নানকে তার বাসা থেকে গ্রেপ্তার করা হয়। তার ব্যাপারে আগেই জিডি করেছিল পরিবার। অভিযানের সময় পরিবারের সদস্যরাই তাকে ধরিয়ে দেন। গ্রেপ্তার ইভানের বাবা ছিলেন বড় ঠিকাদার। ইভান আইস সংগ্রহ করতেন লায়লার কাছ থেকে। আর আনিকা জামানের কাছ থেকে কিনতেন লায়লা। তাদের প্রত্যেকেরই সাত-আটজন করে নিয়মিত ক্রেতা আছে। তারা এক গ্রাম আইস ১০ থেকে ১২ হাজার টাকায় বেচতেন।
মাদকদ্রব্য নিয়ন্ত্রণ অধিদপ্তরের এক কর্মকর্তা সমকালকে জানান, প্রথমে গ্রেপ্তার হওয়া ব্যক্তি আইস বেচাকেনায় দ্বিতীয় সারির কয়েকজনের মধ্যে অন্যতম। তিনি দীর্ঘদিন ধরে আইস কারবারে জড়িত। ধারণা করা হচ্ছে, মিয়ানমার থেকে এই চক্র আইস আমদানি করে ঢাকাসহ দেশের বিভিন্ন এলাকায় সরবরাহ করে। গ্রেপ্তাররা প্রাথমিক জিজ্ঞাসাবাদে জানিয়েছেন, আইসের ক্রেতা বাড়াতে তারা প্রথমে টার্গেট ব্যক্তিকে বিনামূল্যে সরবরাহ করেন। পরে তারা আসক্ত হন এবং নিয়মিত ক্রেতা বনে যান।</t>
  </si>
  <si>
    <t>নারায়ণগঞ্জে গাড়ি ছিনতাই চক্রের পাঁচ সদস্য গ্রেপ্তার</t>
  </si>
  <si>
    <t>নারায়ণগঞ্জের ফতুল্লা থেকে সংঘবদ্ধ গাড়ি ছিনতাই চক্রের মূল সমন্বয়কসহ ৫ সদস্যকে আগ্নেয়াস্ত্রসহ গ্রেপ্তার করেছে র‌্যাব-৪। 
তাদের কাছ থেকে ছিনতাই করা ৩টি পিকআপ ও ১টি সিএনজি উদ্ধার করেছে র‌্যাব সদস্যরা।
র‌্যাবের সংবাদ বিজ্ঞপ্তিতে জানানো হয়েছে, গত ২৭ আগস্ট বিকাল থেকে রাত পর্যন্ত র্যা ব-৪ এর অভিযানে নারায়ণগঞ্জের ফতুল্লা এলাকায় অভিযান পরিচালনা করে গাড়ি ছিনতাই চক্রের মূল সমন্বয়ক মো. আজিম উদ্দিন (৩৮) ও তার সহযোগী কামরুল হাসান (২৬), ওমর ফারুক (২৫)। তাদের সবার বাড়ি নোয়াখালী জেলায়। 
পিকআপ ও সিএনজি ছাড়াও এই অভিযানে ১টি পিস্তল, ১ রাউন্ড গুলি, ৩টি ছোরা, ১টি চাইনিজ কুড়াল, ৬টি মোবাইল ও নগদ ১২ হাজার টাকা উদ্ধার করেছে র‌্যাব। 
র‌্যাব জানায়, প্রাথমিক জিজ্ঞাসাবাদে গ্রেপ্তারকৃতরা জানায়, তারা সংঘবদ্ধ গাড়ি ছিনতাই চক্রের সদস্য। এই সংঘবদ্ধ চক্রের সাথে ১৫-২০ জন জড়িত। এই চক্রের মূল হোতা ও সমন্বয়ক গ্রেপ্তারকৃত আজিম উদ্দিন। বিগত ৫-৬ বছর ধরে এই দলটি সক্রিয় রয়েছে। এই সিন্ডিকেট সদস্যরা দেশের বিভিন্ন এলাকা থেকে শতাধিক গাড়ি ছিনতাই করেছে। এই পর্যন্ত এই চক্রটি গাড়ি ছিনতাইয়ের মাধ্যমে কোটি টাকার অধিক কারবার করছে বলে জানায়।
গ্রেপ্তারকৃতরা ঢাকা-চট্টগ্রাম রুটসহ নারায়ণগঞ্জ, সাভার, গাজীপুর ও আশপাশের এলাকায় পিকআপ, সিএনজি ছিনতাই ও চুরি করত বলে জিজ্ঞাসাবাদে জানিয়েছে। 
তাদের বিরুদ্ধে ঢাকা, নারায়ণগঞ্জ, নরসিংদী, কুমিল্লা ও গাজীপুরের বিভিন্ন থানায় বেশ কয়েকটি মামলা রয়েছে। 
র‌্যাব জানিয়েছে, এই সিন্ডিকেট সদস্যরা আগে বিভিন্ন অপরাধে যুক্ত ছিলেন। তারা বিভিন্ন মামলায় আটক হয়ে জেলে অপরাধীদের সঙ্গে পরিচয়ের মাধ্যমে এই চক্রের সদস্যের সংখ্যা বৃদ্ধি করে। মূলহোতা আজিমের নামে মাদক মামলাও রয়েছে।</t>
  </si>
  <si>
    <t>কম্পিউটার অপারেটর থেকে ৪৬০ কোটি টাকার সম্পদের মালিক নুরুল</t>
  </si>
  <si>
    <t xml:space="preserve">দালালির মাধ্যমে কোটি কোটি টাকা হাতিয়ে নেওয়া টেকনাফ বন্দরের সাবেক চুক্তিভিত্তিক কম্পিউটার অপারেটর নুরুল ইসলামকে (৪১) রাজধানীর মোহাম্মদপুর থেকে গ্রেপ্তার করেছে র‌্যাব। এ সময় জাল টাকা, বিদেশি মুদ্রা ও মাদক উদ্ধার করা হয়েছে।
র‌্যাব জানিয়েছে, নুরুলের অবৈধভাবে অর্জিত সম্পদের আনুমানিক মূল্য ৪৬০ কোটি টাকা। বিভিন্ন ব্যাংকে তার নামে-বেনামে মোট ১৯টি ব্যাংক অ্যাকাউন্ট রয়েছে।
গোপন সংবাদের ভিত্তিতে একটি গোয়েন্দা সংস্থা ও র‌্যাবের যৌথ অভিযানে সোমবার মধ্যরাতে রাজধানীর মোহাম্মদপুর এলাকায় অভিযান পরিচালনা করে তাকে গ্রেপ্তার করা হয়। র‌্যাব থেকে পাঠানো এক সংবাদ বিজ্ঞপ্তিতে এ তথ্য জানানো হয়েছে। 
নুরুল ভোলা সদর উপজেলার ধুনিয়া পশ্চিম কানাইনগর এলাকার  মো. আব্দুল মোতালেবের ছেলে। অভিযানে ৩ লাখ ৪৬ হাজার ৫০০ টাকার জাল নোট, ৩ লাখ ৮০ হাজার মিয়ানমার মুদ্রা, ৪ হাজার ৪০০ পিস ইয়াবা ট্যাবলেট এবং নগদ ২ লাখ এক হাজার ১৬০ টাকা উদ্ধার করা হয়েছে। প্রাথমিক জিজ্ঞাসাবাদে গ্রেপ্তার নুরুল তার অপরাধ সংশ্লিষ্টতার বিষয়ে বিভিন্ন তথ্য দিয়েছে। 
র‌্যাব জানায়, প্রাথমিক জিজ্ঞাসাবাদে গ্রেফতার নুরুল জানায় যে, সে ২০০১ সালে টেকনাফ স্থল বন্দরে চুক্তিভিত্তিক দৈনিক ১৩০ টাকা হারে কম্পিউটার অপারেটর পদে চাকরি নেয়। বন্দরে কর্মরত থাকাকালীন তার অবস্থানকে কাজে লাগিয়ে সে চোরাকারবারি, শুল্ক ফাঁকি, অবৈধ পণ্য খালাস, দালালি ইত্যাদির কৌশল রপ্ত করে। এরপর তার অবস্থানকে কাজে লাগিয়ে সে বন্দরে বিভিন্ন রকম দালালির সিন্ডিকেটে যুক্ত হয়। এক পর্যায়ে একটি দালালি সিন্ডিকেট তৈরি করে। ২০০৯ সালে সে চাকরি ছেড়ে দেয় এবং তারই আস্থাভাজন একজনকে ওই কম্পিউটার অপারেটর পদে নিয়োগের ব্যবস্থা করে। আর সে দালালি সিন্ডিকেটটির নিয়ন্ত্রণ রেখে দেয়। এভাবে কোটি কোটি টাকা হাতিয়ে নেয় নুরুল।  
র‌্যাব আরও জানায়, নুরুল টেকনাফ বন্দর কেন্দ্রিক দালালি সিন্ডিকেটের অন্যতম মূলহোতা। তার সিন্ডিকেটের ১০-১৫ জন সদস্য রয়েছে। যারা কয়েকটি দলে বিভক্ত হয়ে দালালি কার্যক্রম পরিচালনা করে থাকে। এই সিন্ডিকেটটি পণ্য খালাস, পরিবহন সিরিয়াল নিয়ন্ত্রণের পাশাপাশি পথিমধ্যে অবৈধ মালামাল খালাসে সক্রিয় ছিল। সিন্ডিকেটের সহায়তায় পার্শ্ববর্তী দেশ থেকে কাঠ, শুটকি মাছ, বরই আচার, মাছ ইত্যাদির আড়ালে অবৈধ পণ্য নিয়ে আসা হত। চক্রটির সদস্যরা টেকনাফ বন্দর, ট্রাক স্ট্যান্ড, বন্দর লেবার ও জাহাজের আগমন-বর্হিগমন নিয়ন্ত্রণ করত। 
গ্রেপ্তার নুরুলের সঙ্গে চিহ্নিত মাদক কারবারীদের যোগসাজশ ছিল বলে সে জানিয়েছে। এছাড়া সে অন্যান্য অবৈধ পণ্যের কারবারের জন্য হুন্ডি সিন্ডিকেটের সঙ্গে সমন্বয় এবং চতুরতার সঙ্গে আন্ডার ও ওভার ইনভয়েজ কারসাজি করত। অবৈধ আয়ের উৎসকে ধামাচাপা দিতে সে বেশ কয়েকটি প্রতিষ্ঠান তৈরি করে। এর মধ্যে এমএস আল নাহিয়ান এন্টারপ্রাইজ, এমএস মিফতাউল এন্টারপ্রাইজ, এমএস আলকা এন্টারপ্রাইজ, আলকা রিয়েল স্টেট লিমিটেড এবং এমএস কানিজ এন্টারপ্রাইজ অন্যতম। নুরুলের ঢাকা শহরে তার ৬টি বাড়ি ও ১৩টি প্লট রয়েছে। এছাড়াও সাভার, টেকনাফ, সেন্টমার্টিন, ভোলাসহ বিভিন্ন জায়গায় নামে/বেনামে সর্বমোট ৩৭টি জায়গা/প্লট/বাগানবাড়ি/বাড়ি রয়েছে। তার অবৈধভাবে অর্জিত সম্পদের আনুমানিক মূল্য ৪৬০ কোটি টাকা। তার নামে-বেনামে বিভিন্ন ব্যাংকে মোট ১৯টি ব্যাংক অ্যাকাউন্ট রয়েছে। বর্তমানে সে জাহাজ শিল্প ও ঢাকার সন্নিকটে বিনোদন পার্কে বিনিয়োগ করছিল। তার বিরুদ্ধে আইনানুগ ব্যবস্থা প্রক্রিয়াধীন।
</t>
  </si>
  <si>
    <t>গ্রাহকদের টাকা ফেরত দেবেন কবে জানেন না রাসেল: র‌্যাব</t>
  </si>
  <si>
    <t>ই-কমার্স প্রতিষ্ঠান ইভ্যালির ব্যবস্থাপনা পরিচালক মোহাম্মদ রাসেল জানেন না, তিনি কবে গ্রাহকদের টাকা ফেরত দিতে পারবেন। 
বুধবার রাতে রাজধানীর গুলশান থানায় প্রতারণা মামলায় গ্রেপ্তার হওয়ার পর প্রাথমিক জিজ্ঞাসাবাদে র‌্যাবকে এ কথা জানিয়েছেন বলে গণমাধ্যমকে জানান র‌্যাপিড অ্যাকশন ব্যাটালিয়নের (র‌্যাব) আইন ও গণমাধ্যম শাখার পরিচালক কমান্ডার খন্দকার আল মঈন।
শুক্রবার র‌্যাবের প্রধান কার্যালয়ে সংবাদ সম্মেলনে খন্দকার আল মঈন বলেন, ‘রাসেল কনফিডেন্ট ছিলেন, তিনি আস্তে আস্তে বিদেশি অনেক প্রতিষ্ঠানকে ইভ্যালিতে সম্পৃক্ত করতে পারবেন, যারা ইভ্যালিতে বিনিয়োগ করবেন। তিনি আশা করেছিলেন, তার গ্রাহক সংখ্যা বাড়বে। কিন্তু বর্তমান অবস্থায় তিনি কবে গ্রাহকদের টাকা দিতে পারবেন, তাদের পণ্য দিতে পারবেন কি না সে বিষয়ে তিনি নিজেই সন্দিহান বলে আমাদের জানিয়েছেন।’
খন্দকার আল মঈন জানান, প্রাথমিক জিজ্ঞাসাবাদে রাসেল জানিয়েছেন ইভ্যালির দেনা প্রায় ১ হাজার কোটি টাকা। গ্রাহক সংখ্যা ৪৪ লাখ বলে দাবি তার।
কমান্ডার মঈন বলেন, ‘তার ব্যবসায়িক স্ট্র্যাটেজি ছিল সাত থেকে ৪৫ দিনের ভেতরে তিনি তাদের পণ্য ফেরত দেবেন, যেটা ৬ মাস থেকে এক বছর পর্যন্ত ওনি কালক্ষেপণ করতেন। ৬-৭ মাস পর তিনি পুরাতন কাস্টমারদের কাউকে কিছু টাকা বা পণ্য আংশিকভাবে দিতেন। নতুনদের ওনি দিতেন না।এভাবে ওনি কন্টিনিউ লোকসানের মাধ্যমে ওনি দায় বাড়িয়েছেন। ওনার প্রতিষ্ঠান লায়াবিটিলিজ মূলধন প্রতিষ্ঠান হিসেবে পরিণত হয়েছে।’
র‌্যাব কর্মকর্তা মঈন বলেন, ‘রাসেলের উদ্দেশ্য ছিল, ব্র্যান্ড ভ্যালু তৈরি করা। দক্ষিণ এশিয়ায় সিঙ্গেল কোম্পানি হিসেবে মানুষ শুধু ইভ্যালিকে চিনবে, এমনটাই চেয়েছেন রাসেল। তিনি বিভিন্ন সময়ে বিদেশি অনেক প্রতিষ্ঠানকে প্রলুব্ধ করার চেষ্টা করেছেন। অনেক প্রতিষ্ঠান বিনিয়োগ করার জন্য আগ্রহী হয়েছিল। কিন্তু তারা ভেতরে ঢুকে থেকে, দেনার পরিমাণ এত বেশি যে সেই অবস্থা থেকে উত্তরণ সত্যিই কঠিন।’
ইভ্যালির বিরুদ্ধে একের পর এক অভিযোগ আসার পর বাণিজ্য মন্ত্রণালয় বাংলাদেশ প্রতিযোগিতা কমিশন, স্বরাষ্ট্র মন্ত্রণালয়, তথ্যপ্রযুক্তি (আইসিটি) বিভাগ, বাংলাদেশ ব্যাংক, জাতীয় রাজস্ব বোর্ড (এনবিআর), জাতীয় ভোক্তা অধিকার সংরক্ষণ অধিদপ্তরের প্রতিনিধিদের নিয়ে একটি আন্তঃমন্ত্রণালয় কমিটি গঠন করে। 
ইভ্যালির সম্পদের তুলনার দেনার দায় যখন ক্রমশ বাড়ছে, তখন তাদের জবাব দিতে তিন সপ্তাহ সময় বেধে দেয় ওই কমিটি। কিন্তু সে কমিটির কাছে কোনো তথ্যপ্রমাণই হাজির করতে পারেননি মোহাম্মদ রাসেল।
ইভ্যালির প্রচার-প্রচারণায় যে অর্থ খরচ হয়েছে, তার পুরোটাই গ্রাহকদের লগ্নিকৃত অর্থ থেকে খরচ করা হয়েছে বলে প্রাথমিক জিজ্ঞাসাবাদে র‌্যাবকে জানিয়েছেন রাসেল। 
গত জুন মাস থেকে রাসেল ইভ্যালির কর্মকর্তা-কর্মচারীদের বেতনও দিতে পারেননি। ইভ্যালিতে এখন ১ হাজার ৩০০ জন স্থায়ী কর্মী ও ৫০০ জন অস্থায়ী কর্মী রয়েছেন।
জিজ্ঞাসাবাদে জানা গেছে, রাসেল এবং তার স্ত্রী শামীমা নাসরিন পদাধিকার বলে ৫ লাখ টাকা বেতন গ্রহণ করতেন। ইভ্যালির টাকায় কেনা অডি ও রেঞ্জ রোভার ব্যক্তিগতভাবে ব্যবহার করতেন তারা। তাদের কোম্পানিতে ২৫-৩০টি গাড়ি রয়েছে। পৈতৃক সূত্রে সাভারে বেশকিছু জমি রয়েছে, যার আর্থিক মূল্য ৭-৮ কোটি টাকা।
সাইক্লোন অফার’, ‘আর্থকোয়াক অফার’, ‘ক্যাশব্যাক অফার’, ‘ক্যাশ অন ডেলিভারি’, ‘প্রায়োরিটি স্টোর অফার’ এর মাধ্যমে ইভ্যালি স্বল্পতম সময়ে গ্রাহক সংগ্রহ করেছে।
 ‘ঈদ অফার’, ‘বৈশাখী অফার’ এর পাশাপাশি ‘টি-টেন’, ‘টি-ফাইভ’, ‘ট্রি-থ্রি’সহ বিভিন্ন প্যাকেজও ঘোষণা করেছিল ইভ্যালি। 
কমান্ডার খন্দকার আল মঈন বলেন, ‘এসব লোভনীয় অফার সাধারণ মানুষকে প্রলুব্ধ করেছিল। বিশাল অফার, বিশাল ছাড়, ক্যাশব্যাক অফার দিয়ে তিনি সাধারণ মানুষদের প্রলুব্ধ করতেন। যার ফলে দ্রুততম সময়ে তার বিশাল কাস্টমার হয়ে যায়। তার (রাসেলের) ব্যবসায়িক স্ট্র্যাটেজি ছিল, তৈরিকারক বা গ্রাহকদের চেইন নেটওয়ার্কের কাছ থেকে বিপুল পরিমাণ অর্থ হাতিয়ে নেওয়া।’</t>
  </si>
  <si>
    <t>আনসারুল্লাহ বাংলা টিমের ২ জঙ্গি গ্রেপ্তার</t>
  </si>
  <si>
    <t xml:space="preserve">নিষিদ্ধ জঙ্গি সংগঠন আনসারুল্লাহ বাংলা টিমের (এবিটি) সক্রিয় দুই সদস্যকে গ্রেপ্তার করেছে পুলিশের অ্যান্টি টেররিজম ইউনিট (এটিইউ)। বৃহস্পতিবার ময়মনসিংহের মুক্তাগাছা থানার চেঁচুয়া বাজারের কালীবাড়ি মসজিদ এলাকায় এ অভিযান চালানো হয়।
গ্রেপ্তাররা হলো- কাওসার আহাম্মেদ মিলন ও জাহিদ মোস্তফা। এ সময় তাদের কাছ থেকে দুটি মোবাইল ফোন, চারটি সিমকার্ড, সাতটি উগ্রপন্থি বইয়ের সফটকপি ও ছাপা কপি জব্দ করা হয়েছে। এর মধ্যে আল বালাগ, তিতুমীর মিডিয়া, সাহম আল হিন্দ মিডিয়া, জসীমউদ্দিন রহমানী ও আনোয়ার আল আওলাকীর বই রয়েছে। এ ছাড়া ফেসবুক ও মেসেঞ্জার থেকে তাদের সংগঠনের উগ্রবাদী কার্যক্রম ও বই বিক্রি সংক্রান্ত ৩৪ পাতা স্ক্রিনশট জব্দ করা হয়েছে।
এটিইউর মিডিয়া অ্যান্ড অ্যাওয়ারনেস শাখার পুলিশ সুপার মোহাম্মদ আসলাম খান জানান, গ্রেপ্তাররা দীর্ঘদিন ধরে সামাজিক যোগাযোগমাধ্যম ব্যবহার করে এবিটির প্রধান মুফতি জসীমউদ্দিন রহমানীসহ অন্যান্য লেখকের উগ্রপন্থি বই অনলাইনে বিক্রি করছিল। তারা সরকার ও রাষ্ট্রবিরোধী ষড়যন্ত্র, জনমনে ত্রাস সৃষ্টি এবং জননিরাপত্তা বিপন্ন করার উদ্দেশ্যে পরিকল্পনা ও প্রস্তুতি নিয়েছিল। তাদের মধ্যে কাওসার ঢাকার বিভিন্ন স্থান থেকে এবিটির মতাদর্শ প্রচারকারী বই সংগ্রহ করে বিক্রি ও সরবরাহের কাজে ৯ বছর ধরে জড়িত। আর জাহিদ দুই বছর ধরে তাকে সহযোগিতা করে আসছিল।
পুলিশ সুপার বলেন, তারা চেঁচুয়া বাজারে বইয়ের দোকানের আড়ালে একাধিক ভুয়া ফেসবুক আইডি ব্যবহার করে সারাদেশে এবিটি সদস্যদের কাছে উগ্র মতাদর্শের বই বিক্রি করত।
</t>
  </si>
  <si>
    <t>ফেসবুকে প্রতারণার অভিযোগে গ্রেপ্তার ৩</t>
  </si>
  <si>
    <t xml:space="preserve">সামাজিক যোগাযোগ মাধ্যম ফেসবুকে চাকরির প্রলোভন দিয়ে প্রতারণার মাধ্যমে টাকা হাতিয়ে নেওয়ার অভিযোগে তিনজনকে গ্রেপ্তার করেছে ঢাকা মেট্রোপলিটন পুলিশের (ডিএমপি) গোয়েন্দা লালবাগ বিভাগ।
শুক্রবার রাজধানীর কল্যাণপুর থেকে তাদের গ্রেপ্তার করা হয়। তাদের কাছ থেকে বিভিন্ন ব্যাংকের ২৫৭টি চেক বই, ২৩৪টি ডেবিট কার্ড, ৮টি মোবাইল ফোন ও ১১টি মোবাইল সিম জব্দ করা হয়।
গ্রেপ্তার তিনজন হলেন-  মো. কবির হোসেন, মো. শামসুল কবীর ও মো. ইয়াছিন আলী।
শনিবার বেলা ১২টায় ডিএমপি মিডিয়া সেন্টারে আয়োজিত এক প্রেস ব্রিফিংয়ে এ বিষয়ে বিস্তারিত জানান ডিবির অতিরিক্ত পুলিশ কমিশনার এ কে এম হাফিজ আক্তার।
তিনি বলেন, ফেসবুকের মাধ্যমে কানাডায় লোভনীয় চাকরির প্রলোভন দিয়ে প্রতারণার মাধ্যমে টাকা আত্মসাতের ঘটনায় এক ভুক্তভোগীর অভিযোগের প্রেক্ষিতে গত বৃহস্পতিবার কদমতলী থানায় ডিজিটাল নিরাপত্তা আইনে মামলা হয়। মামলায় গোয়েন্দা লালবাগ বিভাগ তিন প্রতারক কবির, শামসুল ও ইয়াছিনদেরকে গ্রেপ্তার করে।
</t>
  </si>
  <si>
    <t>মাদক মামলায় পরীমণির বিরুদ্ধে আদালতে চার্জশিট</t>
  </si>
  <si>
    <t>মাদকদ্রব্য নিয়ন্ত্রণ আইনের মামলায় চিত্রনায়িকা পরীমণিকে অভিযুক্ত করে আদালতে চার্জশিট দাখিল করেছে পুলিশের অপরাধ তদন্ত বিভাগ (সিআইডি)। 
সিআইডির অতিরিক্ত ডিআইজি ইমাম হোসেন সমকালকে এই তথ্য জানিয়েছেন। তিনি জানান, পরীমণি সহযোগী আশরাফুল ইসলাম দীপু ও তাদের মাদক সরবরাহকারী কবীরের বিরুদ্ধেও চার্জশিট দাখিল করা হয়েছে। 
সিআইডি বলছে, এই অভিনেত্রীর বিরুদ্ধে মাদক মামলায় যেসব অভিযোগ করা হয়েছে, তার সবই প্রাথমিকভাবে প্রমাণিত হয়েছে। তাই তাকেসহ তিনজনকে অভিযুক্ত করে চার্জশিট দাখিল করা হবে।
গত ৪ আগস্ট বনানীর বাসায় অভিযান চালিয়ে পরীমণিকে গ্রেপ্তার করে র‌্যাব। সেখান থেকে তার কথিত মামা আশরাফুল ইসলাম ওরফে দীপুকেও গ্রেপ্তার করা হয়। বাসা থেকে বিদেশি মদের খালি বোতল, বোতলভর্তি মদ, ইয়াবা, আইস ও এলএসডি জব্দ করা হয়। পরে তাদের বিরুদ্ধে বনানী থানায় মাদক মামলা করে র‌্যাব। একই দিন র‌্যাব পরীমণির ঘনিষ্ঠজন ও প্রযোজক নজরুল ইসলাম রাজের বাসায় অভিযান চালিয়ে তাকে গ্রেপ্তার ও মাদক জব্দ করে। তার বিরুদ্ধে বনানী থানায় মাদক ও পর্নোগ্রাফি আইনে মামলা হয়। 
এর আগে ১ আগস্ট মোহাম্মদপুর থেকে মডেল মরিয়ম আক্তার মৌ এবং বারিধারা থেকে ফারিয়া মাহবুব পিয়াসাকে গ্রেপ্তার করা হয়। তাদের বিরুদ্ধে মাদকদ্রব্য নিয়ন্ত্রণ আইনে মামলা করে পুলিশ। এসব মামলার তদন্তের দায়িত্ব পড়ে সিআইডির ওপর।
মাদক মামলায় পরীমণিকে তিন দফায় রিমান্ডে নিয়ে জিজ্ঞাসাবাদ করেন তদন্ত সংশ্লিষ্টরা। রিমান্ড শুনানির জন্য পরীমণিকে আদালতে হাজির করার সময় আদালত চত্বরে তিনি ক্ষোভ প্রকাশ করে বলেছিলেন, 'আমাকে ফাঁসানো হয়েছে। আমি নির্দোষ। আমার বাসায় মদ ছিল না। মিথ্যা মামলা দেওয়া হয়েছে।' ২৬ দিন পর গত ১ সেপ্টেম্বর কারাগার থেকে জামিনে মুক্তি পান ঢাকাই চলচ্চিত্রের আলোচিত এই চিত্রনায়িকা।
বনানী থানায় পরীমণির বিরুদ্ধে দায়ের করা মামলার বাদী ছিলেন র‌্যাব-১-এর কর্মকর্তা মজিবর রহমান। 
এজাহারে বলা হয়, গোপন সংবাদের ভিত্তিতে র‌্যাব জানতে পারে, বনানীর একটি বাসায় পরীমণি সহযোগী আশরাফুল ইসলাম দীপুর মাধ্যমে বিদেশি মদ সংগ্রহ করে বাসায় সংরক্ষণে রেখেছেন। তার শয়নকক্ষের একটি কাঠের ফ্রেমের ভেতর থেকে ১৯ বোতল বিদেশি মদ জব্দ করা হয়। প্রতি বোতল মদের দাম ৯ হাজার টাকা। এ ছাড়া চার গ্রাম আইস ও একটি এলএসডি ব্লট উদ্ধার করা হয়। একই মামলায় কবির নামে আরেকজনকেও আসামি করা হয়।
এদিকে পরীমণিকে গ্রেপ্তারের পরদিন উত্তরায় র‌্যাব সদর দপ্তরে সংবাদ সম্মেলনে বাহিনীর আইন ও গণমাধ্যম শাখার পরিচালক খন্দকার আল মঈন বলেন, ওই অভিনেত্রীর বাসায় মিনি বার রয়েছে। মদের লাইসেন্স থাকলেও মেয়াদ পেরিয়েছে অনেক আগেই। পরীমণি ও নজরুল রাজসহ এই চক্র ডিজে পার্টির আয়োজনের মাধ্যমে বিপুল অর্থ উপার্জন করতেন। পরীমণির বাসায় নিয়মিত পার্টি হতো। প্রথমে মামলাটির তদন্ত শুরু করে ঢাকা মহানগর গোয়েন্দা পুলিশ (ডিবি)। পরে মামলাটি সিআইডিতে স্থানান্তর করা হয়।</t>
  </si>
  <si>
    <t>আন্তর্জাতিক ফাইন্যান্সিয়াল স্ক্যামার চক্রের ২ সদস্য গ্রেপ্তার</t>
  </si>
  <si>
    <t>বিপুল পরিমাণ বৈদেশিক মুদ্রা আত্মসাৎ ও অবৈধভাবে লেনদেনের অভিযোগে আন্তর্জাতিক ফাইন্যান্সিয়াল স্ক্যামার চক্রের ২ সদস্যকে গ্রেপ্তার করেছে ঢাকা মহানগর পুলিশের কাউন্টার টেরোরিজম এন্ড ট্রান্সন্যাশনাল ক্রাইম (সিটিটিসি) ইউনিট। গ্রেপ্তাররা হলেন- মো. জিয়াউল হক ও মো. সাজিদ হাসান সেতু।
মঙ্গলবার এক বিশেষ অভিযানে সিরাজগঞ্জ থেকে তাদের গ্রেপ্তার করে সাইবার ক্রাইম ইনভেস্টিগেশন বিভাগের একটি টিম।
সাইবার ক্রাইম ইনভেস্টিগেশন বিভাগ সূত্রে জানা যায়, গ্রেপ্তারদের বিরুদ্ধে একটি বিদেশি বিনিয়োগ পরামর্শক প্রতিষ্ঠানে প্রতারণার মাধ্যমে বিপুল পরিমাণ বৈদেশিক মুদ্রা আত্মসাৎ ও অবৈধ লেনদেনের অভিযোগ রয়েছে। আর্থিক প্রতারণার শিকার বিনিয়োগ পরামর্শক প্রতিষ্ঠানটিতে একাউন্ট খোলার প্রক্রিয়ার অংশ হিসেবে ব্যক্তিগত তথ্য প্রদানের পাশাপাশি ব্যাংক হিসাবের তথ্য প্রদান করতে হয়। প্রতিষ্ঠানটি একাউন্ট ভেরিফিকেশনের অংশ হিসেবে প্রতিটি নতুন রেজিস্ট্রেশনকৃত একাউন্টের বিপরীতে ১ ডলারের সমপরিমাণ অর্থ উক্ত একাউন্টের সঙ্গে সংযুক্ত ব্যাংক একাউন্টে সাময়িকভাবে প্রদান করে থাকে। ভেরিফিকেশন প্রক্রিয়া সম্পন্ন হলে এই অর্থ ২-৩ দিনের মধ্যেই ওই প্রতিষ্ঠানের একাউন্টে রিটার্ন করে।
সিটিটিসি জানায়, গ্রেপ্তাররা আর্থিক প্রতিষ্ঠানটির এই একাউন্ট অথেন্টিকেশন প্রক্রিয়ার সুযোগ নিতেন। তারা প্রথমে বিভিন্ন সামাজিক যোগাযোগ মাধ্যমে দেশি-বিদেশি প্রতারক চক্রের কাছ থেকে ‘পারফেক্ট মানি’, ‘ওয়েবমানি’, ‘পেওনার’ একাউন্ট  ইত্যাদি মাধ্যম ব্যবহার করে ভুয়া নাম ঠিকানা সম্বলিত সোশ্যাল সিকিউরিটি নম্বর ও বিদেশি ব্যাংকের বেনামে তৈরি করা একাউন্ট  ক্রয় করতেন। অনলাইন থেকে ক্রয় করা এই তথ্যগুলো কাজে লাগিয়ে তারা প্রতিটি ব্যাংক একাউন্টের বিপরীতে ওই বিনিয়োগ পরামর্শক প্রতিষ্ঠানটির ৩০০-৪০০টি ভুয়া একাউন্ট তৈরি করতেন। এভাবে ৩০০-৪০০টি একাউন্ট ভেরিফিকেশনের জন্য অর্থ একসঙ্গে নির্দিষ্ট ব্যাংক একাউন্টে জমা হলে চক্রটি ওই অর্থ সংশ্লিষ্ট প্রতিষ্ঠানে ফেরত যাওয়ার পূর্বেই অন্য একটি ব্যংক একাউন্টে অর্থ সরিয়ে নিতেন। এ প্রক্রিয়াটি সম্পন্ন করার জন্য তারা মূলত GO2Bank, Chime Bank ইত্যাদি আন্তর্জাতিক মোবাইল ব্যাংকিং প্লাটফর্ম ব্যবহার করতেন। এ প্রতারক চক্রটি এ পর্যন্ত অসংখ্য ভুয়া একাউন্ট তৈরি করে হাজার হাজার মার্কিন ডলার প্রতারণার মাধ্যমে আত্মসাৎ করেছেন বলে প্রথমিকভাবে স্বীকার করেছে।
নতুন ধরনের প্রতারণার এই প্রক্রিয়াটির নাম 'নিউ অ্যাকাউন্ট ফ্রড'। গ্রেপ্তারদের রমনা থানায় করা মামলায় ৭ দিনের রিমান্ডে চেয়ে আদালতে পাঠানো হয়েছে।</t>
  </si>
  <si>
    <t>অক্সিজেন মাস্ক খুলে রোগীর মৃত্যু: অভিযুক্ত সেই কর্মচারী গ্রেপ্তার</t>
  </si>
  <si>
    <t>৫০ টাকা বকশিস কম পেয়ে রোগীর অক্সিজেন মাস্ক খুলে নেওয়ায়’ স্কুলছাত্রের মৃত্যুর ঘটনায় অভিযুক্ত হাসপাতাল কর্মচারীকে গ্রেপ্তার করেছে র‌্যাব। বগুড়ার শহীদ জিয়াউর রহমান মেডিকেল কলেজ (শজিমেক) হাসপাতালের কর্মচারী আসাদুজ্জামান ধলুকে ঢাকা থেকে গ্রেপ্তার করা হয়েছে। বৃহস্পতিবার সকালে র‌্যাবের মিডিয়া পরিচালক খন্দকার আল মঈন এ তথ্য নিশ্চিত করেছেন। ঢাকায় কারওয়ান বাজারে র‌্যাব মিডিয়া সেন্টারে বিষয়টি নিয়ে ব্রিফ করবে র‌্যাব। 
‘বকশিস’ কম পাওয়ায় অক্সিজেন মাস্ক খুলে নিল কর্মচারী, শজিমেকে স্কুলছাত্রের মৃত্যু
এর আগে মঙ্গলবার রাত ১১টার দিকে ওই রোগীর মৃত্যুতে শহরজুড়ে সমালোচনা শুরু হলে বগুড়া শহীদ জিয়াউর রহমান মেডিকেল কলেজ (শজিমেক) হাসপাতাল তদন্ত কমিটি গঠন করে। হাসপাতালটিতে বিকাশ চন্দ্র নামে ওই ছাত্রের মৃত্যুর পর তার স্বজনরা অভিযোগ করেন, হাসপাতাল কর্মচারীকে ‘৫০ টাকা বকশিস কম দেওয়ায়’ তিনি রোগীর অক্সিজেন মাস্ক ‘খুলে নিয়েছিলেন’। মৃত বিকাশ চন্দ্র গাইবান্ধার সাঘাটা উপজেলার পুটিমারি গ্রামের বিশু চন্দ্র কর্মকারের ছেলে এবং স্থানীয় একটি স্কুলের অষ্টম শ্রেণির ছাত্র।
গ্রেপ্তারের বিষয়ে র‍্যাব বগুড়ার কোম্পানি কমান্ডার স্কোয়াড্রন লিডার সোহরাব হোসেন জানান, বৃহস্পতিবার ভোর সাড়ে ৪টায় তাকে আব্দুল্লাহপুর থেকে গ্রেপ্তার করা হয়। মঙ্গলবার রাতে শজিমেক হাসপাতালে চিকিৎসাধীন স্কুলছাত্র বিকাশ চন্দ্রকে হত্যার অভিযোগে হাসপাতালের অস্থায়ী কর্মচারী আসাদুজ্জামান ধলুর বিরুদ্ধে বুধবার রাতে বগুড়া সদর থানায় হত্যা মামলা দায়ের করা হয়। বগুড়া শজিমেক হাসপাতালের উপপরিচালক ডা. আব্দুল ওয়াদুদ জানান, হাসপাতালের ওয়ার্ড মাস্টার রফিকুল ইসলাম বাদী হয়ে ধলুর বিরুদ্ধে মামলাটি করেছেন।
গাইবান্ধার সাঘাটা উপজেলার পুঠিমারী গ্রামের বিশু চন্দ্র কর্মকারের ছেলে অষ্টম শ্রেণির ছাত্র বিকাশ গত মঙ্গলবার সন্ধ্যায় সড়ক দুর্ঘটনায় আহত হয়। প্রথমে তাকে স্থানীয় উপজেলা স্বাস্থ্য কমপ্লেক্সে ভর্তি করা হয়। পরে রাতে তাকে বগুড়া শজিমেক হাসপাতালে ভর্তি করা হয়। 
অভিযোগ রয়েছে- রাত ১১টার দিকে জরুরি বিভাগ থেকে ওয়ার্ডে নেওয়ার জন্য বিকাশকে ট্রলিতে তোলেন ওই হাসপাতালের অস্থায়ী কর্মচারী আসাদুজ্জামান ধলু। পরে তিনি বিকাশের স্বজনদের কাছে ২০০ টাকা বকশিস চান। এ সময় বিকাশের বাবা তাকে ১৫০ টাকা দেন। কিন্তু ৫০ টাকা কম দেওয়ায় তিনি বিকাশের মুখে লাগানো অক্সিজেন মাস্ক খুলে ফেলে চলে যান। তার কিছুক্ষণের মধ্যেই বিকাশের মৃত্যু হয়। ওই ঘটনার পর থেকে আসাদুজ্জামান ধলু পলাতক ছিলেন।
বিকাশের কাকা শচীন চন্দ্র কর্মকার সমকালকে বলেন, ‘হাসপাতালের জরুরি বিভাগের কার্যক্রম শেষ করে অক্সিজেনসহ রোগী বিকাশকে তৃতীয় তলায় নিয়ে যাওয়া হয়।  হাসপাতালের দুলু নামে এক কর্মচারী রোগীকে ট্রলিতে করে বেডে পৌঁছে দেওয়ার পর ২০০ টাকা বকশিস দাবি করেন। এ সময় বিকাশের বাবা ১৫০ টাকা দেন। তাদের কাছে আর কোনো টাকা না থাকার কথা জানালে কর্মচারী দুলু রোগীর মুখ থেকে অক্সিজেন মাক্স খুলে দেয়। এতে ৫ মিনিটের মধ্যে বিকাশ শ্বাসকষ্টে মারা যায়। এসময় অন্যান্য রোগীর লোকজন ওই কর্মচারীর ওপর চড়াও হলে হাসপাতালে কর্মরত আনসারদের সহায়তায় পালিয়ে যান ধলু।’
শচীন চন্দ্র কর্মকার জানান, সংসারে টানাপড়েনের কারণে বিকাশ লেখাপড়ার পাশাপাশি একটি ওয়ার্কশপে কাজ করত। মঙ্গলবার সন্ধ্যা ৭টার দিকে বাইসাইকেলযোগে বাড়ি ফেরার পথে একটি মোটরসাইকেলের সঙ্গে ধাক্কা লেগে বিকাশ মাথায় গুরুতর আঘাত পান। 
তাকে সাঘাটা উপজেলা হাসপাতালে ভর্তি করে প্রাথমিক চিকিৎসা দেওয়ার পর উন্নত চিকিৎসার জন্য রাত ১০টায় বগুড়া শহীদ জিয়াউর রহমান মেডিকেল কলেজ হাসপাতালে ভর্তি করা হয়।
শজিমেক হাসপাতাল পুলিশ ফাঁড়ির উপ-পরিদর্শক (এসআই) শামীম বলেন, ‘রোগীর মৃত্যুর পর সেখানে উত্তেজনা দেখা দেয়। খবর পেয়ে পুলিশ তৃতীয় তলায় গিয়ে পরিস্থিতি নিয়ন্ত্রণ করে। কিন্তু পুলিশ পৌঁছার আগেই ওই কর্মচারী পালিয়ে যায়।’ 
শজিমেক হাসপাতালের উপ-পরিচালক ডা. আব্দুল ওয়াদুদ বলেন,  ‘ধলু কোনো সরকারি কর্মচারী নন। মাঝে মাঝে সেখানে ডিউটি করতেন। তার বিরুদ্ধে যে অভিযোগ আনা হয়েছে তা তদন্তে কমিটি গঠন করা হয়েছে। তদন্তে দোষী প্রমাণিত হলে তার বিরুদ্ধে কঠোর আইনানুগ ব্যবস্থা প্রহণ করা হবে।’</t>
  </si>
  <si>
    <t>নটর ডেম ছাত্র নাঈমকে চাপা দেওয়া ট্রাকের মূল চালক গ্রেপ্তার: র‌্যাব</t>
  </si>
  <si>
    <t>রাজধানীর গুলিস্তান মার্কেটের সামনে নটর ডেম কলেজছাত্র নাঈম হাসানকে চাপা দেওয়ার ঘটনায় ঢাকা দক্ষিণ সিটি করপোরেশনের ময়লাবাহী গাড়ির চালক হারুনকে গ্রেপ্তার করা হয়েছে। শুক্রবার যাত্রাবাড়ী থেকে তাকে গ্রেপ্তার করা হয় বলে জানিয়েছে র‌্যাপিড অ্যাকশন ব্যাটালিয়ন (র‌্যাব)। 
শুক্রবার র‌্যাবের বিজ্ঞপ্তিতে বলা হয়েছে, বুধবার ঢাকা মহানগরীর গুলিস্থান এলাকায় ময়লাবাহী ট্রাকের চাপায় নটর ডেম কলেজের শিক্ষার্থী নাঈম নিহতের ঘটনায় দেশব্যাপী চাঞ্চল্যের সৃষ্টি হয়। এরই প্রেক্ষিতে অন্যান্য আইন শৃঙ্খলা বাহিনীর পাশাপাশি র‌্যাব-৩ ছায়া তদন্ত এবং গোয়েন্দা নজরদারি শুরু করে। গোপন তথ্যের ভিত্তিতে র‌্যাব-৩ এর একটি দল শুক্রবার ভোরে বিশেষ অভিযান চালিয়ে ঢাকা মহানগরীর যাত্রাবাড়ী এলাকা থেকে ময়লাবাহী ট্রাকটির মূল চালক মো. হারুনকে গ্রেপ্তার করে। তার গ্রামের বাড়ি ব্রাহ্মণবাড়িয়ার বাঞ্চারামপুর উপজেলার ফরদাবাদে।
আড়াই লাখ টাকা দিয়ে গাড়ি চালানোর কাজ নেন সেই পরিচ্ছন্নতাকর্মী
এতে বলা হয়, প্রাথমিক জিজ্ঞাসাবাদে হারুন জানিয়েছেন, ২০২০ সাল থেকে তিনি ময়লাবাহী এই গাড়িটি নিয়মিতভাবে চালিয়ে আসছেন। বুধবার অনুপস্থিত থাকার কারণে তার সহকারী রাসেল গাড়িটি চালায়। হারুন ও রাসেল দু'জনেরই কোনো ড্রাইভিং লাইসেন্স নেই।</t>
  </si>
  <si>
    <t>লোভনীয় প্রচারণার ফাঁদে ৫০ কোটি টাকা আত্মসাত, গ্রেপ্তার ৭</t>
  </si>
  <si>
    <t xml:space="preserve">মাত্র এক মাসেই দ্বিগুণ হবে বিনিয়োগের অর্থ- এমন প্রলোভন দেখিয়ে কথিত অনলাইন এমএলএম প্রতিষ্ঠানের জন্য বিপুল সদস্য সংগ্রহ করে একটি চক্র। এরপর তাদের বলা হয় আরও সদস্য আনার জন্য। প্রতি নতুন সদস্যের জন্য তারা ৫০ টাকা করে পাবেন। আর ১৫০ জন সদস্য আনতে পারলে রয়েছে বিশেষ পুরস্কার। তিনি পাবেন আইফোন, ব্যক্তিগত গাড়ি ও বিদেশে ভ্রমণের সুযোগ। এমন লোভনীয় প্রচারণার ফাঁদে পড়ে অনেকেই যথাসাধ্য বিনিয়োগ করেন। আর তাদের বিশ্বাসকে পুঁজি করে প্রায় ৫০ কোটি টাকা হাতিয়ে নিয়েছে প্রতারকরা।
ভুক্তভোগীদের অভিযোগের ভিত্তিতে অবশেষে এই চক্রের সাত সদস্যকে গ্রেপ্তার করেছে পুলিশের অপরাধ তদন্ত বিভাগ (সিআইডি)। তারা হলো- আবুল হোসেন পুলক, মাহাদী হাসান মল্লিক, মিজানুর রহমান ওরফে ব্রাভো মিজান, মহিউদ্দিন জামিল, সাইফুল ইসলাম আকন্দ, কভেজ আলী সরকার ও শাহানুর আলম শাহীন। শনিবার ঢাকার সাভারের আমিনবাজার এলাকায় এ অভিযান চালানো হয়। এ সময় তাদের কাছে পাওয়া গেছে বিভিন্ন ব্র্যান্ডের ৯টি মোবাইল ফোনসহ ২০টি সিমকার্ড, একাধিক ব্যাংক অ্যাকাউন্টের চেক বই, একাধিক ব্যাংকের এটিএম কার্ড, নগদ ৬২ হাজার টাকা ও বিভিন্ন অবৈধ এমএলএল কোম্পানির বিজনেস প্ল্যানের কাগজপত্র।
এ ব্যাপারে বিস্তারিত জানাতে রোববার রাজধানীর মালিবাগে সিআইডি কার্যালয়ে এক সংবাদ সম্মেলনের আয়োজন করা হয়। এতে সিআইডি ঢাকা মেট্রোর অতিরিক্ত ডিআইজি ইমাম হোসেন বলেন, চক্রটি প্রথমে একটি অনলাইন গ্রুপ খুলে তাদের ব্যবসার প্রচারণা শুরু করে। তারা জানান, ১ হাজার ৮৫০ টাকা জমা দিয়ে সদস্য হতে হবে। আর টাকা বিনিয়োগ করলে ১৫ বা ৩০ দিন পর তার দ্বিগুণ ফেরত পাওয়া যাবে। লোকজনকে আকৃষ্ট করার জন্য তারা বিভিন্ন হোটেলে ব্যয়বহুল অনুষ্ঠানের আয়োজন করত। নিজেরা চড়ত দামি গাড়িতে, পরত দামি পোশাক। মূলত এসব দেখিয়ে তারা আরও সদস্য সংগ্রহের চেষ্টা চালাত। সদস্যদের মধ্যে যিনি দেড়শ' নতুন সদস্য যুক্ত করতে পারবেন তাকে দেওয়া হত স্টার সদস্যের মর্যাদা। 
তিনি জানান, কিছু স্টার সদস্যকে নিয়ে দেশে ও বিদেশে নানা অনুষ্ঠান আয়োজন করা হত। কিছুদিন আগে বিপুল অর্থ খরচ করে তারা পাঁচ শতাধিক বিনিয়োগকারীকে বিমানে ও গাড়িতে কক্সবাজার নিয়ে যায়। সেখানে একটি অভিজাত হোটেলে অনুষ্ঠান করে তাদের আরও বিনিয়োগে প্রলুব্ধ করা হয়। এসব অনুষ্ঠানের অসংখ্য ছবি ও ভিডিও গ্রেপ্তারকৃতদের মোবাইল ফোনে পাওয়া গেছে। এভাবে নানা কৌশলে তারা অনলাইনভিত্তিক চারটি অবৈধ এমএলএম প্রতিষ্ঠানে ৫-৬ লাখ সদস্য সংগ্রহ করেছে, যাদের বেশিরভাগই নারী।
সিআইডি জানায়, এই চক্রের হোতা আবুল হোসেন পুলক ও মাহাদী হাসান মল্লিক। তারা দু'জন ডেসটিনিতে কাজ করত। সেখান থেকে বহু স্তর বিপণন বা এমএলএম ব্যবসা সম্পর্কে ধারণা নিয়ে তারা অনলাইনে প্রতারণা শুরু করে। অবশ্য তারা এই পদ্ধতির নাম দিয়েছে 'নেটওয়ার্ক মার্কেটিং'। 
এসব অনলাইন প্ল্যাটফর্ম বন্ধ করার এখতিয়ার সিআইডির নেই। তবে এ বিষয়ে তারা সংশ্লিষ্ট কর্তৃপক্ষের কাছে সুপারিশ করবে। ভুক্তভোগীদের কাছ থেকে বিভিন্ন মোবাইল ব্যাংকিং সেবার মাধ্যমে টাকাগুলো হাতিয়ে নেওয়া হয়েছে। এর মধ্যে কিছু টাকা তারা বিনিয়োগ করেছে, আবার কিছু টাকা দিয়ে বিশাল অনুষ্ঠান আয়োজন করেছে। তাদের কিছু টাকা ব্যাংকে রেখেছে বলেও জানা গেছে। রিমান্ডে জিজ্ঞাসাবাদে টাকার ব্যাপারে বিস্তারিত জানা যাবে বলে আশা করছেন সিআইডি কর্মকর্তারা।
</t>
  </si>
  <si>
    <t>ইভ্যালি কাণ্ডে তাহসান-মিথিলা-শবনম ফারিয়ার বিরুদ্ধে মামলা</t>
  </si>
  <si>
    <t xml:space="preserve">আলোচিত ই-কমার্স প্রতিষ্ঠান ইভ্যালির কর্মকাণ্ডে সহযোগিতার অভিযোগে জনপ্রিয় তারকা তাহসান খান, রাফিয়াত রশিদ মিথিলা ও শবনম ফারিয়াসহ নয়জনের বিরুদ্ধে মামলা হয়েছে। গত ৪ ডিসেম্বর রাজধানীর ধানমন্ডি থানায় সাদ স্যাম রহমান নামে ইভ্যালির এক গ্রাহক এ মামলা করেন।
বৃহস্পতিবার রাতে সাংবাদিকদের বিষয়টি নিশ্চিত করেন মামলার তদন্ত কর্মকর্তা উপ-পরিদর্শক (এসআই) মো. রাজিব হাসান।
মামলার অন্য আসামিরা হলেন- গ্রেপ্তার ইভ্যালির ব্যবস্থাপনা পরিচালক (এমডি) ও প্রধান নির্বাহী কর্মকর্তা (সিইও) মোহাম্মদ রাসেল, তার স্ত্রী প্রতিষ্ঠানটির চেয়ারম্যান শামীমা নাসরিন, আকাশ, আরিফ, তাহের ও মো. আবু তাইশ কায়েস।
সাদ স্যাম রহমান তার অভিযোগে উল্লেখ করেন, প্রতারণামূলকভাবে গ্রাহকদের টাকা আত্মসাৎ ও এতে সহায়তা করা হয়েছে। আত্মসাৎ টাকার পরিমাণ তিন লাখ ১৮ হাজার। যা তিনি এখনও উদ্ধার করতে পারেননি।
মামলার এজাহার সূত্রে জানা যায়, তাহসান, মিথিলা ও শবনম ফারিয়া ইভ্যালির বিভিন্ন দায়িত্বে ছিলেন। তাদের উপস্থিতি এবং তাদের বিভিন্ন প্রমোশনাল কথাবার্তার কারণে আস্থা রেখে বিনিয়োগ করেন সাদ স্যাম রহমান। এসব তারকার কারণে মামলার বাদী প্রতারিত হয়েছেন বলে অভিযোগে উল্লেখ করা হয়।
এ বিষয়ে এসআই রাজিব হাসান বলেন, মামলায় ইভ্যালির চেয়ারম্যান শামীমা নাসরিন ও এমডি মোহাম্মদ রাসেলকে গ্রেপ্তার দেখানো হয়েছে। বাকিদের বিষয়ে তথ্য সংগ্রহ করা হচ্ছে। তদন্তে তাদের সংশ্লিষ্টতা পাওয়া গেলে আইনানুগ ব্যবস্থা নেওয়া হবে।
জানা যায়, ইভ্যালির শুভেচ্ছাদূত ছিলেন তাহসান। আর মিথিলা ছিলেন ইভ্যালির ফেস অব ইভ্যালি লাইফস্টাইলের শুভেচ্ছাদূত। এছাড়া শবনম ফারিয়া প্রধান জনসংযোগ কর্মকর্তা ছিলেন।
</t>
  </si>
  <si>
    <t>২২ বছর ছদ্মবেশে মৃত্যুদণ্ডপ্রাপ্ত আসামি, অবশেষে গ্রেপ্তার</t>
  </si>
  <si>
    <t xml:space="preserve">হবিগঞ্জের চুনারুঘাটে শিশু সন্তানের সামনে বিধবা মা নুরচান বেগম হত্যাকাণ্ডের ঘটনায় মৃত্যুদণ্ডপ্রাপ্ত ২২ বছরের পলাতক আসামি আদম খান ওরফে রফিককে গ্রেপ্তার করেছে র‌্যাব।
বুধবার দুপুরে রাজধানীর কারওয়ানা বাজারে র‌্যাবের মিডিয়া সেন্টারে সংবাদ সম্মেলনে র‌্যাবের আইন ও গণমাধ্যম শাখার পরিচালক খন্দকার আল মঈন জানান, র‌্যাব-৯ এর একটি আভিযানিক দল মঙ্গলবার রাতে ঢাকার আশুলিয়ার বাইপাইল এলাকা থেকে রফিককে গ্রেপ্তার করে। প্রাথমিক জিজ্ঞাসাবাদে রফিক হত্যার দায় স্বীকার করেছে। 
১৯৯৯ সালের ৩১ মে আর্থিক লেনদেনের জের ধরে আদম খান ভিকটিম নুরচান বেগমকে (৪০) তিন বছরের শিশু সন্তান তাজউদ্দিনের সামনে ছুরিকাঘাত করেন। ভিকটিম নুরচান বেগম ঘটনাস্থলেই প্রাণ হারান। পরে নূরচান বেগমের আরেক ছেলে শফিক বাদী হয়ে একটি হত্যা মামলা দায়ের করে। 
এ ঘটনার সাত মাস আগে মারা যান শফিকের বাবা। শফিক ও তাজউদ্দিনের ফুপা ও লাকাবাসীর আর্থিক সহায়তায় মামলাটি পরিচালনা করা হয়। 
২০০২ সালে তদন্ত শেষে সাক্ষ্যপ্রমাণের ভিত্তিতে ২০০২ সালে ১৭ জুলাই আদালত আসামি আদম খানকে সর্বোচ্চ শাস্তি হিসেবে মৃত্যুদণ্ডের আদেশ দেন। 
প্রাথমিক জিজ্ঞাসাবাদের পর খন্দকার আল মঈন জানান, হত্যাকাণ্ডের ১ বছর আগে আসামি আদম খান ভিকটিম নুরচান বেগমের ছেলে মামলার বাদী শফিকের কাছ থেকে দুই হাজার টাকা ধার নেন। এরপর চার মাস পর নূর চানের স্বামী আব্দুর রহমান মারা যান। 
১৯৯৯ সালের ৩১ মে নূরচান পাওনা টাকা ফেরত চাইতে গেলে তার সঙ্গে বৎসা বাধে আদম খানের। কথা কাটাকাটির একপর্যায়ে ছুরিকাঘাত শুরু করেন আদম খান। নূরচান বেগম ঘটনাস্থলে মৃত্যুবরণ করেন। 
খন্দকার মঈন জানান, এই হত্যাকাণ্ডের পর আদম খান পালিয়ে যায়। প্রথমে সিলেটে, পরে ঢাকার আশুলিয়ায় চলে আসে। ২০১২ সালে আদম খান নিজেকে রফিকুল ইসলাম পরিচয় দিয়ে জন্মসনদ তৈরি করেন। ঠিকানা হিসেবে লেখা হয়-বাইপাইল, আশুলিয়া, ঢাকা। ওই ভুয়া সনদের মাধ্যমে সে জাতীয় পরিচয় পত্র পাওয়ার চেষ্টা করে, যাতে স্থায়ী ঠিকানা হিসেবে উল্লেখ করা হয়-মাধবপুর, হবিগঞ্জ। 
তিনি বলেন, ‘চেহারা পরিবর্তন করার জন্য সে এসময় ছদ্মবেশ ধারণ করে এবং তার আসল নাম আদম খানের পরিবর্তে নিজেকে রফিক নামেই আশুলিয়ায় পরিচিত করে। পরবর্তীতে সে জালিয়াতির মাধ্যমে ভুয়া নাম ঠিকানা ব্যবহার করে একটি এনআইডি এবং স্মার্ট এনআইডি কার্ড তৈরি করে। অতঃপর ধীরে ধীরে সে আশুলিয়ায় স্থায়ী নিবাস গড়ে তোলে এবং ছদ্মবেশে রাজমিস্ত্রির কাজ শুরু করে। গ্রেপ্তার হওয়ার আগে ২২ বছর গ্রামের বাড়ি যায়নি আদম খান।’
</t>
  </si>
  <si>
    <t>ডন হওয়ার স্বপ্নে ২ লাখ টাকার চুক্তিতে হত্যা</t>
  </si>
  <si>
    <t xml:space="preserve">রাজধানীর মিরপুরের মাজার রোড এলাকার বাসিন্দা হৃদয় হোসেন। এখনও বয়স ১৮ পার হয়নি। কৈশোর পেরুতে না পেরুতেই সে বিভোর হয় ওই এলাকার অপরাধ জগতের ডন হওয়ার স্বপ্নে। ভয়ংকর এই স্বপ্ন পূরণে খুনোখুনির পথে এগোয় সে। দুই লাখ টাকার চুক্তিতে খুন করে শাহআলী এলাকার কিশোর শাহাদাত হোসেন হাসিবকে।
নিহত হাসিব ওই এলাকায় মল্লিক টাওয়ারে 'টপটেন' নামে কাপড় সেলাই প্রতিষ্ঠানে কাজ করত। গত সোমবার রাতে কাজ শেষে বাসায় ফেরার পথে তাকে কুপিয়ে হত্যা করা হয়। এ ঘটনায় জড়িত সন্দেহে পুলিশ হৃদয়সহ পাঁচজনকে গ্রেপ্তারের পর এসব তথ্য জানিয়েছে। গ্রেপ্তার অন্য তিনজন হলো- সাদ্দাম হোসেন, হুমায়ুন কবির ও মোফাজ্জল হোসেন মণ্ডল। একজনের বয়স ১৬ বছরের নিচে।
পুলিশ কর্মকর্তারা বলছেন, হাসিবের বাড়ি নোয়াখালীর বেগমগঞ্জে। 'টপটেনে' দর্জি কারিগর হিসেবে কাজ করলেও করোনাভাইরাসের ধাক্কায় দোকানপাট বন্ধ হলে সে বাড়ি চলে যায়। ছয় মাস পর চলতি মাসের শুরুর দিকে সে আবার কাজে যোগ দেয়। তবে এবার তাকে 'শায়েস্তা' করার জন্য পরিকল্পিতভাবে ডেকে আনা হয়েছিল। গ্রামের বাড়িতে জমি নিয়ে ঝামেলার জেরে প্রবাসী চাচাতো ভাই মো. বিপুলের পরিকল্পনায় তাকে ঢাকায় নিয়ে আসা হয়।
খুনের রহস্য উদ্ঘাটনের তথ্য জানাতে শুক্রবার পুলিশ কর্মকর্তারা মিরপুর এলাকায় সংবাদ সম্মেলন করেন। ঢাকা মহানগর পুলিশের মিরপুর বিভাগের উপ-কমিশনারের কার্যালয়ে আয়োজিত ওই সংবাদ সম্মেলনে অতিরিক্ত উপ-কমিশনার এ জেড এম তৈমুর রহমান বলেন, তারা সন্দেহ করছেন জমি নিয়ে বিরোধের জেরে হাসিবকে খুন করা হয়। এ হত্যায় মোট পাঁচজনের সম্পৃক্ততা পাওয়া যায়। তাদের মধ্যে হত্যাকাণ্ডে সরাসরি জড়িত ছিল তিনজন। হৃদয় ও সাদ্দাম আদালতে ১৬৪ ধারায় দেওয়া জবানবন্দিতে খুনে জড়িত থাকার কথা স্বীকার করেছে।
সংবাদ সম্মেলনে পুলিশের এই কর্মকর্তা জানান, গ্রামের বাড়িতে হাসিবের বাবার সঙ্গে তার চাচার জমি সংক্রান্ত মামলা রয়েছে। এর জের ধরে হাসিবকে মেরে ফেলার দায়িত্ব দেওয়া হয় পূর্বপরিচিত মোফাজ্জলকে। পরিকল্পনা অনুযায়ী, মোফাজ্জল আবার হুমায়ুন কবিরকে খুনি ভাড়া করার দায়িত্ব দেয়। হুমায়ুন পূর্বপরিচিত হৃদয়ের গ্রুপকে খুঁজে বের করে দুই লাখ টাকায় খুনের চুক্তি করে। হৃদয়ও চাইছিল বড় কোনো ঘটনা ঘটিয়ে ডন হয়ে আলোচিত হবে।
শাহআলী থানার ওসি আবুল বাসার মোহাম্মদ আসাদুজ্জামান বলেন, প্রবাসী মো. বিপুল একসময় টপটেনে চাকরি করত। সে বিদেশ যাওয়ার পর ওই প্রতিষ্ঠানে তার চাচাতো ভাই হাসিব কাজ শুরু করে। গ্রেপ্তার মোফাজ্জলই ওই দু'জনকে কাজ শিখিয়েছিল। পূর্বপরিচয়ের জের ধরে এই মোফাজ্জলের সঙ্গেই যোগাযোগ করে বিপুল। মোফাজ্জল যোগাযোগ স্থাপন করে হুমায়ুনের মাধ্যমে হৃদয় গ্রুপের সঙ্গে।
ওসি বলেন, এলাকায় এই গ্রুপটি এর আগে আলোচনায় ছিল না। তাদের বিরুদ্ধে আগের কোনো অপরাধে মামলাও পাওয়া যাচ্ছে না।
পুলিশ জানায়, খুনের পর ঘটনাস্থলের আশপাশের সিসিটিভি ফুটেজ দেখে প্রথমে হৃদয়কে শনাক্ত করা হয়। পরে প্রযুক্তিগত তথ্য বিশ্নেষণ করে তার অবস্থান মেলে চাঁদপুরে। কারণ, ঘটনার পরই সে ওই এলাকায় চলে যায়। এরপর সেখান থেকে ভোলা এবং সর্বশেষ ঝালকাঠিতে অবস্থান বদল করে। গত বৃহস্পতিবার সেখান থেকেই তাকে গ্রেপ্তার করা হয়। এরপর তার দেওয়া তথ্যানুযায়ী অন্য চারজনকে গ্রেপ্তার করা হয় মিরপুর এলাকা থেকে।
</t>
  </si>
  <si>
    <t>ইউরোপের কথা বলে ভারতে নিয়ে টর্চার সেলে নির্যাতন: র‌্যাব</t>
  </si>
  <si>
    <t>অস্ট্রেলিয়া ও ইউরোপের বিভিন্ন দেশে পাঠানোর কথা বলে ভারতে পাচার করে নির্যাতন কেন্দ্রে আটকে রেখে মুক্তিপণ আদায়ের অভিযোগে তিন জনকে গ্রেপ্তার করেছে র‌্যাপিড অ্যাকশন ব্যাটালিয়ন (র‌্যাব)। সোমবার রাতে র‌্যাব-৪ এর একটি দল রাজধানীর উত্তরা ও মিরপুর এলাকায় অভিযান চালিয়ে তাদের গ্রেপ্তার করে। 
গ্রেপ্তার তিন জন হলেন-মল্লিক রেজাউল হক ওরফে সেলিম (৬২), বুলবুল আহমেদ মল্লিক (৫৫) ও নিরঞ্জন পাল (৫১)। তাদের কাছ থেকে ভুয়া পাসপোর্ট, নকল ভিসা, আবেদনপত্র ও মানবপাচার সংক্রান্ত গুরুত্বপূর্ণ কাজগপত্র জব্দ করার কথা জানিয়েছে র‌্যাব। 
মঙ্গলবার কারওয়ান বাজারে র‌্যাবের মিডিয়া সেন্টারে আয়োজিত সংবাদ সম্মেলনে ওই তিন জনকে গ্রেপ্তারের তথ্য দেন সংস্থাটির কর্মকর্তারা। 
সংবাদ সম্মেলনে র‌্যাব-৪ এর অধিনায়ক মোজাম্মেল হক বলেন, এই চক্রটি কয়েক বছর ধরে মানবপাচারের সঙ্গে জড়িত। সেলিম এই চক্রের হোতা। তার সহযোগী হিসেবে কাজ করেন বুলবুল এবং নিরঞ্জন। সেলিমের চক্রে দেশের বিভিন্ন এলাকায় আরও অন্তত সাত সদস্য রয়েছে। এ ছাড়া ভারতে এই চক্রেরই তিন জনের বিষয়ে তথ্য মিলেছে।
তিনি বলেন, সেলিমের চক্রটি বিদেশে যেতে আগ্রহী ব্যক্তিদের টার্গেট করে অস্ট্রেলিয়া ও ইউরোপের বিভিন্ন দেশে উচ্চ বেতনের চাকরির প্রলোভন দেখায়। এরপর ওইসব উন্নত দেশে নেওয়ার কথা বলে পাশের দেশে পাচার করে দেয়। ভারত থেকে ওই দেশগুলোতে ভিসা পাওয়া সহজ-এমন বুঝিয়ে তাদের প্রতারিত করে সেখানে নিয়ে নিজেদের নির্যাতন সেলে আটকে রাখে। এরপর সেলিমের ভারতীয় সহযোগীরা বিদেশ গমনেচ্ছুদের শারীরিক ও মানসিক নির্যাতন করে এবং মেরে ফেলার হুমকি দেয়। নির্যাতনের দৃশ্য ধারণ করে পরে সেই ভিডিও দেশে পরিবারের সদস্যদের দেখিয়ে মুক্তিপণ আদায় করে।
অস্ট্রেলিয়া ও ইউরোপে পাঠানোর কথা বলে চক্রটি জনপ্রতি ১২ থেকে ১৫ লাখ টাকা নিতো জানিয়ে মোজাম্মেল হক বলেন, প্রথমে কলকাতায় টর্চার সেলে নেওয়া হয়। সেখান থেকে দিল্লির সেলে নিয়ে মুক্তিপণ দাবি করা হতো। চক্রের অপর সদস্যদের গ্রেপ্তারের চেষ্টা চলছে।
সংবাদ সম্মেলনে জানানো হয়, সম্প্রতি জাহাঙ্গীর নামে এক ব্যক্তি ভারতের নির্যাতন কেন্দ্র থেকে পালিয়ে দেশে ফিরে অভিযোগ করেন। সেই অভিযোগের তদন্ত করতে গিয়ে সেলিমের চক্রটিকে চিহ্নিত করা হয়। এই সেলিম ও বুলবুল জাহাঙ্গীরকে অস্ট্রেলিয়া এবং জাহাঙ্গীরের ভাগ্নে আকাশকে নেদারল্যান্ডসে চাকরির প্রলোভন দেখিয়ে সেখানে পাঠানোর জন্য ৩৪ লাখ টাকা দাবি করে। ১৪ লাখ টাকা নেওয়ার পর নকল ভিসায় ২০২০ সালের ডিসেম্বর মাসে জাহাঙ্গীর ও তার ভাগ্নে আকাশকে ভারতে পাঠায় এরা। সেখানে পাচারের পর থেকে এই দুইজন চক্রের সদস্য নিরঞ্জন এবং ভারতের সহযোগীদের হাতে আটক ছিলেন। সে সময় শারীরিক ও মানসিক নির্যাতন ও মৃত্যুভয় দেখিয়ে পরিবারগুলোর কাছ থেকে আরও ৯ লাখ ৫০ হাজার টাকা মুক্তিপণ হিসেবে আদায় করা হয়।
র‌্যাব কর্মকর্তারা জানান, জাহাঙ্গীর কৌশলে পালিয়ে আসতে পারলেও তার ভাগ্নে আকাশ এখনও ভারতে পাচারকারীদের হাতে আটক। ওই দু’জন ছাড়া ও নিরঞ্জন পাল ২০২০ সালে বাংলাদেশ থেকে পর্তুগাল ও মালটা পাঠানোর নামে নবাবগঞ্জের বিল্লাল হোসেন, রবিন হোসেন ও শাহীন খান নামে তিন জনকে ভারতে পাচার করেছে। তারা সেখানে নির্যাতন সহ্য করে মুক্তিপণ দিয়ে ছয় মাস পর দেশে ফেরত এসেছে।
গ্রেপ্তার তিন জন র‌্যাবের জিজ্ঞাসাবাদে জানিয়েছে, কলকাতায় তাদের সহযোগী হিসেবে রাজীব খান, মানিক ও দিল্লির রবিন সিং দায়িত্ব পালন করে থাকে।</t>
  </si>
  <si>
    <t>পর্যটক ধর্ষণে মূল আসামি আশিক গ্রেপ্তার</t>
  </si>
  <si>
    <t xml:space="preserve">কক্সবাজারে সংঘবদ্ধ ধর্ষণের ঘটনায় হওয়া মামলার প্রধান আসামি আশিকুল ইসলাম আশিককে (২৯) মাদারীপুর থেকে গ্রেপ্তার করেছে র‌্যাব। 
র‍্যাবের আইন ও গণমাধ্যম শাখার সহকারী পরিচালক আ ন ম ইমরান খান জানান, ঘটনার পর আশিক কক্সবাজার থেকে মাদারীপুরে এসে আত্মগোপন করে। গোয়েন্দা তথ্যের ভিত্তিতে আজ রাত সাড়ে ৯টার দিকে সেখান থেকে তাকে গ্রেপ্তার করা হয়।
কক্সবাজারে সংঘবদ্ধ ধর্ষণের ঘটনায় হওয়া মামলার প্রধান আসামি আশিকুল ইসলাম আশিকের (২৯) নানা অপরাধের ফিরিস্তি বের হতে শুরু করেছে।
কক্সবাজার পৌরসভার সাবেক ১নং ওয়ার্ড কমিশনার সমকালকে জানিয়েছেন, পৌরসভার ১১নং ওয়ার্ডের মধ্যম বাহারছড়ার আশিকুল ইসলাম আশিক পুলিশের তালিকাভুক্ত সন্ত্রাসী। 
কক্সবাজার শহরের কলাতলী কটেজ জোনে খোঁজ নিয়ে জানা যায়, গত ১৬ নভেম্বর কারাগার থেকে বেরিয়ে আশিক আরও ভয়ংকর হয়ে ওঠে। গত ২৪ নভেম্বর এক হোটেল মালিককে অস্ত্রের মুখে জিম্মি করে সে ৬০ হাজার টাকা আদায় করে। পরদিন আরেক কটেজ মালিককে জিম্মি করে এক লাখ টাকা লুট করে আশিক ও তার সঙ্গীরা। তবে নাম প্রকাশ না করার শর্তে কটেজ জোনের এক ব্যবসায়ী বলেন, আশিক যেসব কটেজে লুটপাট-ছিনতাই করে, সেসব হোটেল বা কটেজে দেহব্যবসা চলে। এ কারণে হোটেল মালিকরা আইনের আশ্রয় নেন না।
সন্ত্রাসী আশিকের বিরুদ্ধে যত মামলা 
কক্সবাজার জেলা পুলিশ জানিয়েছে, কিশোর বয়সেই অপরাধ জগতে পা রাখে আশিক। ২০১১ সালের ২০ আগস্টে তার বিরুদ্ধে কক্সবাজার সদর থানায় মারামারি আইনে প্রথম মামলা হয়। এর ১০ মাস পর ২০১২ সালের ২০ জুলাই একই থানায় তার বিরুদ্ধে হত্যাচেষ্টার অভিযোগে মামলা হয়। ২০১৪ সালের ১৪ জানুয়ারি একই ধারায় আরেকটি মামলা, একই বছরের ১৫ সেপ্টেম্বর ডাকাতির চেষ্টার দায়ে একটি, অস্ত্র আইনে একটি এবং হত্যা প্রচেষ্টার দায়ে আরেকটি মামলা হয়।
২০১৫ সালের মার্চে তার বিরুদ্ধে নারী ও শিশু নির্যাতন দমন আইনে একটি মামলা হয়। ওই বছরের নভেম্বরে অস্ত্র আইনে পৃথক দুটি মামলা হয়। ওই মাসেই ডাকাতির মামলাও হয় তার বিরুদ্ধে। এরপর ২০১৮ সালের সেপ্টেম্বরে ডাকাতি আইনে আবারও মামলা হয়। ওই বছরের অক্টোবরে মাদক নিয়ন্ত্রণ আইনে মামলা হয়েছে এই সন্ত্রাসীর বিরুদ্ধে।
গত জুনে আশিকের বিরুদ্ধে হত্যাচেষ্টার মামলা হয়। নভেম্বরে হয়েছে ডাকাতি মামলা। সর্বশেষ ২৩ ডিসেম্বর গৃহবধূকে ধর্ষণে মামলা হয়েছে তার বিরুদ্ধে।
বিশাল সন্ত্রাসী বাহিনী 
গৃহবধূকে ধর্ষণ মামলার প্রধান আসামি আশিকের গ্রুপে রয়েছে ২৫-৩০ জন সন্ত্রাসী। তাদের মধ্যে অন্যতম বাহারছড়ার মোবারক, ফাহিম, বাবু, মেহেদী হাসান বাবু, ইস্রাফিল জয়াসহ আরও কয়েকজন। কক্সবাজার পৌরসভার সংরক্ষিত নারী কাউন্সিলর নাছিমা আকতার বলেন, আশিক ও তার বন্ধুরা বাহারছড়াসহ আশপাশের এলাকার আতঙ্ক। তাদের ভয়ে কেউ মুখ খোলে না। তারা শহরে ইয়াবা কারবারে যুক্ত।
কক্সবাজার সদর থানার ওসি মুনীর উল গীয়াস বলেন, গত ৭ নভেম্বর তাকে একটি ছিনতাই মামলায় গ্রেপ্তার করে আদালতের মাধ্যম কারাগারে পাঠানো হয়। তবে ১৫ নভেম্বর সে জামিনে বের হয়ে আসে। 
কক্সবাজারের পুলিশ সুপার মো. হাসানুজ্জামান বলেন, অনেক সন্ত্রাসীকে আটক করে কারাগারে পাঠানো হয়েছে। কিন্তু জামিনে থাকলে তাদের বিরুদ্ধে কিছু করা যায় না।
</t>
  </si>
  <si>
    <t>হলি ফ্যামিলির সেই শিক্ষকের বিরুদ্ধে মামলা করছেন শিক্ষার্থী</t>
  </si>
  <si>
    <t xml:space="preserve">যৌন হয়রানির অভিযোগে রাজধানীর হলি ফ্যামিলি রেড ক্রিসেন্ট মেডিকেল কলেজের সেই শিক্ষকের বিরুদ্ধে মামলা করছেন মেডিকেল শিক্ষার্থী। এরইমধ্যে সহপাঠীরা তার পাশে দাঁড়িয়েছেন। 
যৌন হয়রানির শিকার ছাত্রী জানান, সোমবার সন্ধ্যায় কয়েকজন সহপাঠীসহ তিনি হলি ফ্যামিলি রেড ক্রিসেন্ট মেডিকেল কলেজের সহকারী অধ্যাপক ডা. সালাউদ্দিন চৌধুরীর বিরুদ্ধে মামলা করতে যান উত্তরা পশ্চিম থানায়। 
কিন্তু ঘটনাস্থল ওই থানার আওতার বাইরে-এমন কারণ দেখিয়ে মামলা না নিয়ে ফিরিয়ে দেওয়া হয়েছে তাকে। হলি ফ্যামিলি রেড ক্রিসেন্ট মেডিকেল কলেজ যেহেতু রমনা থানার আওতায় তাই সেখানে মামলা করার পরামর্শ দেওয়া হয় পশ্চিম থানা থেকে। 
মামলা না নেওয়ার বিষয়ে উত্তরা পশ্চিম থানার ওসি শাহ মো. আকতারুজ্জামান ইলিয়াস সমকালকে বলেন, ঘটনাস্থল রমনা থানার আওতায়। তাই মামলা যদি করতে হয় রমনা থানায় করতে হবে। 
হলি ফ্যামিলি রেড ক্রিসেন্ট মেডিকেল কলেজের শেষ বর্ষের শিক্ষার্থীর অভিযোগ, ডা. সালাউদ্দিন চৌধুরী বিভিন্নভাবে তাকে অনৈতিক প্রস্তাব দিয়ে আসছেন। তাকে ম্যাসেঞ্জারে বিভিন্ন সময় ‘অশ্লীল’ কথা লিখে পাঠিয়েছেন ওই শিক্ষক। এছাড়া ‘অনৈতিক প্রস্তাবে’ রাজি না হওয়ায় কলেজে ডেকে নিয়ে তাকে ‘হুমকি’ দেওয়া হয়েছে। 
গত ২২ ডিসেম্বর তিনি ডা. সালাউদ্দিনের বিরুদ্ধে উত্তরা পশ্চিম থানায় একটি সাধারণ ডায়েরি (জিডি) করেন তিনি।
</t>
  </si>
  <si>
    <t>৩৯ কোটি টাকার ভ্যাট ফাঁকির অভিযোগে মামলা</t>
  </si>
  <si>
    <t>রাজধানীতে ৩৯ কোটি টাকা ভ্যাট ফাঁকির অভিযোগে মোহাম্মদ ট্রেডিং টাইলস বিপণনী প্রতিষ্ঠানের বিরুদ্ধে মামলা দায়ের করেছে ভ্যাট গোয়েন্দা বিভাগ। 
সোমবার ভ্যাট গোয়েন্দা দপ্তরের সংবাদ বিজ্ঞপ্তিতে জানানো হয়েছে, উত্তরার জসিমউদ্দিন অ্যাভিনিউয়ের এই প্রতিষ্ঠানের বিরুদ্ধে ভ্যাট ফাঁকির অভিযোগ প্রমাণিত হওয়ায় এই মামলা দায়ের করা হয়েছে। 
ভ্যাট গোয়েন্দা কর্মকর্তারা জানান, প্রতিষ্ঠানটি আরএকে সিরামিকস বাংলাদেশ লিমিটেড এবং স্টার সিরামিক লিমিটেড থেকে হতে বিভিন্ন সাইজের টাইলস এবং স্যানিটারি আইটেম ক্রয় করে তা স্থানীয় বাজারে সরবরাহ করে থাকে। প্রতিষ্ঠানটি তাদের ভ্যাটযোগ্য সেবার বিপরীতে প্রযোজ্য রাজস্ব যথাযথভাবে সরকারি কোষাগারে জমা প্রদান না করে ও সঠিক বিক্রয় তথ্য গোপন করে। 
পরে ঘোষণা বর্হিভূত স্থানে মূসক সংক্রান্ত দলিলাদি সংরক্ষণ করে ভ্যাট ফাঁকি দিয়ে নিজেরা ‘ব্যক্তিগতভাবে লাভবান’ হয়েছেন বলে অভিযোগ আসে মোহাম্মদ ট্রেডিং টাইলস বিপণনী প্রতিষ্ঠানের বিরুদ্ধে।
সুনির্দিষ্ট অভিযোগের পরিপ্রেক্ষিতে ভ্যাট গোয়েন্দার একটি দল গত ৩ অক্টোবর প্রতিষ্ঠানটির নিবন্ধন বর্হিভূত স্থানে (নর্দান পল্লী ৮৯, গাউসুল আজম এভিনিউ সেক্টর #১৪, উত্তরা, ঢাকা) আকস্মিক অভিযান পরিচালনা করে। এতে অভিযোগটির সত্যতা পাওয়া যায়। 
প্রতিষ্ঠানটির ভ্যাট সংক্রান্ত মূল দলিলপত্র মোড়কজাত করে ধ্বংস করার জন্য ওই স্থানে স্তুপ করা হয়েছিল বলে জানায় ভ্যাট গোয়েন্দা দপ্তর।</t>
  </si>
  <si>
    <t>মরিশাসে 'ধর্ষণের শিকার' ঢাকায় মামলা</t>
  </si>
  <si>
    <t xml:space="preserve">মরিশাসের গার্মেন্টসে চাকরি করতে গিয়ে প্রতিষ্ঠানটির মালিক এবং কয়েকজন বাংলাদেশির দ্বারা ধর্ষণের শিকার হয়েছেন বাংলাদেশের এক নারী কর্মী। এই অভিযোগ করে ওই নারী রাজধানীর রামপুরা থানায় শনিবার মামলা করেছেন। মানবপাচার এবং নারী ও শিশু নির্যাতন দমন আইনে তিনি এই মামলা করেছেন।
মামলা সূত্রে জানা গেছে, বাদী গত বছরের ৫ ফেব্রুয়ারি আফ্রিকা মহাদেশের দ্বীপ দেশ মরিশাসে গেলে তাকে ফায়ার মাউন্ট টেপটাইল নামের গার্মেন্টসে কাজ দেওয়া হয়।
গার্মেন্টসের ক্যান্টিন পরিচালনাকারী বাংলাদেশি নাগরিক মোহাম্মদ শাহ আলম এবং তার ফুরকান, সিদ্দিক, আসলাম একদিন ওই নারী কর্মীকে বলেন, ফায়ার মাউন্টের মালিক তাকে 'পছন্দ' করেছেন। মালিকের 'সঙ্গে থাকলে' ভাল হবে।
মামলার এজাহারে ভুক্তভোগী নারী বলেছেন, তিনি কুপ্রস্তাবে রাজি না হলে শাহ আলম ভয়ভীতি দেখায়। একদিন তাকে গার্মেন্ট মালিক অনিল কোহলির বাসায় নিয়ে যায়। অনিল কোহলি তাকে ধর্ষণ করে। ধর্ষণের ভিডিও সামাজিক যোগাযোগ মাধ্যমে ছড়িয়ে দেওয়ার হুমকি দিয়ে শাহ আলম ও অনিল কোহলি কয়েকমাস ধরে যৌন নির্যাতন করে।
মামলার এজাহারে আরও বলা হয়েছে, ধর্ষণের ফলে ভুক্তভোগী নারী এক পর্যায়ে অন্তস্বত্ত্বা হয়ে পড়েন। তাকে মরিশাসের হাসপাতালে নিয়ে গর্ভপাত করায় শাহ আলম ও অনিল কোহলি। তারা শর্ত দেয়, দেশে ফেরত গেলে ওই নারীর বাবাকে চাকরি দিয়ে মরিশাস আনা হবে।
গত বছরের ২৮ ডিসেম্বর অসুস্থ অবস্থায় তাকে দেশে ফেরত পাঠানো হয়।
নারীর অভিযোগ, তার বাবা বিদেশ যেতে চেয়ে রিক্রুটিং এজেন্সি মেসার্স গোলাম রাব্বি ইন্টারন্যাশনালের (লাইসেন্স নম্বর-১০৭৮) সঙ্গে যোগাযোগ করেছিলেন। এজেন্সির লোকজন তাকে বলেন, বয়স বেশি হওয়ায় তিনি যেতে পারবেন না। তার বদলে মেয়েকে ২৮ হাজার টাকা বেতনে মরিশাসে পাঠানোর প্রস্তাব দেওয়া হয়।
রিক্রুটিং এজেন্সি মেসার্স এম আক্তার এন্ড সন্সের মাধ্যমে ভুক্তভোগী এই নারীকে মরিশাস পাঠানো হয়েছিল।
ভুক্তভোগী নারী বলেছেন, দেশে ফেরার পর তাকে ও তার বাবাকে হুমকি দেওয়া হয়। তিনি আত্মহত্যার চেষ্টা করেন। 'নির্যাতনের খবর' বাংলাদেশ ও মরিশাসের সংবাদমাধ্যমে আসার পর অভিযুক্তরা আপোসের প্রস্তাব দিচ্ছে। তিনি তাদের বিচার চান।
ব্র্যাকের অভিবাসন কর্মসূচির প্রধান শরিফুল হাসান বলেছেন, ভুক্তভোগী নারী ভয়াবহ নির্যাতনের বর্ণনা দিয়েছেন। কাউকে বিদেশে চাকরির কথা বলে যৌন নিপীড়ন করা বা পতিতাবৃত্তিতে বাধ্য করা মানবপাচারের অর্ন্তর্ভূক্ত অপরাধ। মরিশাস ও বাংলাদেশ সরকারের উচিত যৌথভাবে এসব অভিযোগের সত্যতা তদন্ত করে ব্যবস্থা নেওয়া।
</t>
  </si>
  <si>
    <t>আনসার আল ইসলামের ‘আধ্যাত্মিক’ নেতা গ্রেপ্তার</t>
  </si>
  <si>
    <t xml:space="preserve">নিষিদ্ধ জঙ্গি সংগঠন আনসার আল ইসলামের এক শীর্ষস্থানীয় নেতা গ্রেপ্তার হয়েছে। তার নাম মাহমুদ হাসান গুনবি ওরফে হাসান। 
র‌্যাব জানিয়েছে, গ্রেপ্তার এই ব্যক্তি আনসার আল ইসলামের ‘আধ্যাত্মিক নেতা’। বৃহস্পতিবার রাতে রাজধানীর শাহ আলী থানার বেড়িবাঁধ সংলগ্ন এলাকা থেকে তাকে গ্রেপ্তার করা হয়।
শুক্রবার র‍্যাবের মিডিয়া উইং থেকে পাঠানো বার্তায় এ তথ্য জানানো হয়। এ বিষয়ে বিস্তারিত তথ্য জানাতে শুক্রবার বিকেল চারটায় কারওয়ান বাজারে র‍্যাবের মিডিয়া সেন্টারে ব্রিফিং করা হবে বলে জানিয়েছে এ এলিট ফোর্স। 
</t>
  </si>
  <si>
    <t>মহামারিতে ৪ গুণ বেড়েছে সাইবার 'ছিনতাই'</t>
  </si>
  <si>
    <t xml:space="preserve">করোনাভাইরাসের মহামারির এক বছরে ডিজিটাল প্ল্যাটফর্মে র‌্যানসমওয়্যারের (জিম্মিকারী সফটওয়্যার) হামলা আগের তুলনায় প্রায় ৪০০ শতাংশ বা চার গুণ বেড়েছে। এ সময়ে হামলার শিকার বিভিন্ন প্রতিষ্ঠানের ক্ষতির পরিমাণও দ্বিগুণ বেড়ে ৩ ট্রিলিয়ন মার্কিন ডলার থেকে ৬ ট্রিলিয়ন ডলারে পৌঁছেছে। যুক্তরাষ্ট্রভিত্তিক সাইবার নিরাপত্তা পর্যবেক্ষণ সংস্থা 'এক্সপার্ট ইনসাইট' এ খবর দিয়েছে।
সংস্থাটি ২০২০ সালের জুন থেকে ২০২১ সালের ৩০ জুন পর্যন্ত সময়ে র‌্যানসমওয়্যার হামলা সংক্রান্ত সরকারি ও বেসরকারি তথ্য বিশ্নেষণ করে প্রতিবেদন তৈরি করেছে। র‌্যানসমওয়্যারকে প্রায় এক দশক ধরে বিশ্বের সবচেয়ে বিপজ্জনক ম্যালওয়্যার হিসেবে বিবেচনা করা হচ্ছে। এই ম্যালওয়্যার একবার কম্পিউটার কিংবা স্মার্ট ডিভাইসে প্রবেশ করলে তার পুরো অপারেটিং সিস্টেম জিম্মি করে ফেলে। এরপর হামলাকারীরা ডিভাইসটি ফের চালুর জন্য বড় অঙ্কের অর্থ দাবি করে। এ কারণে এ ধরনের হামলাকে 'সাইবার হাইজ্যাকিং (সাইবার ছিনতাই)' হিসেবেও অভিহিত করা হয়। এটিই বর্তমানে দুনিয়ার সবচেয়ে বড় ব্যবসায়িক 'সাইবার হামলা' হিসেবে বিবেচনা করেন বিশেষজ্ঞরা।
এর আগে ওয়াশিংটন ডিসি পুলিশের সার্ভারসহ যুক্তরাষ্ট্রের প্রায় ১২০টি সরকারি-বেসরকারি প্রতিষ্ঠান র‌্যানসমওয়্যার হামলার কবলে পড়ে। এ ছাড়া যুক্তরাজ্য, নেদারল্যান্ডস, জার্মানি, ফ্রান্সেও সরকারি-বেসরকারি প্রতিষ্ঠান দফায় দফায় র‌্যানসমওয়্যার হামলার কবলে পড়ে। 'এক্সপার্ট ইনসাইট'-এর চলতি বছরের প্রতিবেদনে বলা হয়েছে, এশিয়ার উন্নয়নশীল দেশগুলোর ব্যাংক এবং আর্থিক প্রতিষ্ঠানের সার্ভার লক্ষ্য করে হামলা বেড়েছে।
অন্যদিকে, হ্যাকিং সংক্রান্ত তথ্যের জন্য যুক্তরাষ্ট্রভিত্তিক জনপ্রিয় প্রতিষ্ঠান 'হ্যাকারওয়ান'-এর প্রতিবেদনে বলা হয়েছে, মহামারির এক বছরে সাইবার হামলার ঝুঁকি সম্পর্কিত হ্যাকারদের তথ্য প্রদানের হার আগের বছরের তুলনায় ৬৩ শতাংশ বেড়েছে। এর অর্থ, মহামারির সময়ে হ্যাকাররা আগের বছরের তুলনায় ৬৩ শতাংশ বেশি সময় ব্যয় করেছে বিশ্বজুড়ে সাইবার নিরাপত্তা সংক্রান্ত ঝুঁকি পর্যবেক্ষণের জন্য।
এ প্রতিবেদনটিও ২০২০ সালের জুন থেকে ২০২১ সালের ৩০ জুন পর্যন্ত সময়ের তথ্য বিশ্নেষণ করে চলতি জুলাই মাসে প্রকাশ করা হয়েছে। প্রতিবেদনে বলা হয়, সাইবার হামলার যতগুলো ক্ষেত্রে ঝুঁকি বেড়েছে, তার মধ্যে সবচেয়ে বেশি ঝুঁকি বেড়েছে সাইবার নিরাপত্তা সংক্রান্ত 'মিসকনফিগারেশন' বা ভুল বিন্যাসে নিরাপত্তা ব্যবস্থাপনা তৈরির জন্য। বিশেষত, মহামারির সময়ে দ্রুততার সঙ্গে সাইবার নিরাপত্তা ব্যবস্থাপনা তৈরি করতে গিয়ে বেশিরভাগ ক্ষেত্রেই হ্যাকিং টুল সম্পর্কিত সর্বশেষ তথ্য যাচাই করা হয়নি।
র‌্যানসমওয়্যার হামলা বৃদ্ধি :'এক্সপার্ট ইনসাইট'-এর প্রতিবেদনে বলা হয়, ২০২০ সালের শুরুতে কভিড-১৯ মহামারি শুরুর পর বছরের প্রথম দুই প্রান্তিকেই র‌্যানসমওয়্যারের হামলা আগের বছরের দুই প্রান্তিকের তুলনায় ৪৮৫ গুণ বেড়ে যায়। তবে ২০২১ সালের শুরুতে হামলার পরিমাণ কিছুটা কমে আসে। ২০২০ সালের এপ্রিল থেকে জুন সময়ের বিবেচনায় ২০২১ সালের এপ্রিল থেকে জুন পর্যন্ত র‌্যানসমওয়্যার হামলা সার্বিকভাবে ৪০০ শতাংশ বেড়েছে। যুক্তরাষ্ট্রের সংশ্নিষ্ট সরকারি সংস্থা থেকে এ তথ্য পাওয়া গেছে বলে প্রতিবেদনে জানানো হয়। তবে সাইবার কাউন্টার টেররিজম এক্সপার্ট জোহার পিনাশির উদ্ৃব্দতি দিয়ে বলা হয়, এই বিশেষজ্ঞের মতে, ২০১৯ সালের তুলনায় ২০২১ সালে এসে র‌্যানসমওয়্যার হামলা প্রায় ৮০০ শতাংশ বেড়েছে।
প্রতিবেদনে আরও বলা হয়, র‌্যানসমওয়্যার হামলাকারীদের লক্ষ্য এখন পর্যন্ত অর্থনৈতিকভাবে উন্নত দেশের প্রতিষ্ঠান। কারণ, এসব দেশের প্রতিষ্ঠানে সফল হামলা চালিয়ে সার্ভার কিংবা ডিজিটাল সিস্টেমের দখল নেওয়া সম্ভব হলে তা মুক্ত করার জন্য বেশি পরিমাণে অর্থ দাবি করা সম্ভব হয়। তবে মহামারির সময়ে এশিয়ার উন্নয়নশীল দেশগুলোর বিভিন্ন প্রতিষ্ঠান বিশেষ করে আর্থিক প্রতিষ্ঠান ও ব্যাংকের সার্ভার লক্ষ্য করে হামলা বেড়েছে।
অন্য একটি সাইবার নিরাপত্তা প্রতিষ্ঠান 'ব্ল্যাকফগ'-এর প্রতিবেদনে বলা হয়, আগের তুলনায় হামলা বিপুল হারে বাড়লেও সফলতার পরিমাণ সামান্যই বেড়েছে। আগে যেখানে সফল হামলার হার ছিল প্রায় ৮ শতাংশ, গত এক বছরে তা বেড়ে হয়েছে প্রায় ১১ শতাংশ। তবে গত এক বছরে হামলার ক্ষেত্রে হামলাকারীরা ডিভাইসের মুক্তিপণের পরিমাণ বাড়িয়ে দিয়েছে। আগে সাধারণভাবে পাঁচ হাজার থেকে সর্বোচ্চ ৫০ হাজার ডলার পর্যন্ত মুক্তিপণ চাওয়া হতো। কিন্তু এখন এর পরিমাণ লাখ ডলারের ওপরে, এমনকি মিলিয়ন ডলারে পৌঁছে গেছে।
সম্প্রতি যুক্তরাষ্ট্রের একটি আর্থিক প্রতিষ্ঠানের সার্ভারে সফল র‌্যানসমওয়্যার হামলার পর ৫ মিলিয়ন ডলার মুক্তিপণ দাবি করা হয়। প্রতিবেদনে বলা হয়, ২০১৫ সালের আগের পাঁচ বছরে র‌্যানসমওয়্যার হামলা থেকে ক্ষতির মোট পরিমাণ ছিল প্রায় ৩ ট্রিলিয়ন ডলার। ২০২১ সালের জুন পর্যন্ত হিসাবে মোট ক্ষতির পরিমাণ দাঁড়িয়েছে প্রায় ৬ ট্রিলিয়ন মার্কিন ডলার।
প্রতিবেদনে র‌্যানসমওয়্যার হামলা থেকে সুরক্ষার জন্য অপারেটিং সিস্টেমসহ ব্যবহূত সব সফটওয়্যার, প্লাগ ইন ও অ্যাড অনস জেনুইন বা লাইসেন্স করে ব্যবহারের পরামর্শ দেওয়া হয়। এ ছাড়া ডিভাইসের ফাইল পৃথক আরেকটি স্টোরেজ সিস্টেম বা ক্লাউডে জমা রাখার পরামর্শ দেওয়া হয়।
হ্যাকারওয়ানের প্রতিবেদন :হ্যাকারওয়ান প্রকাশিত 'দ্য হ্যাকার রিপোর্ট ২০২১'-এ বলা হয়েছে, মহামারিকালে বিশ্বের বিভিন্ন দেশের প্রতিষ্ঠানের সাইবার নিরাপত্তা বলয় বা ব্যবস্থা তৈরির পরিমাণ আগের তুলনায় প্রায় ৩১০ শতাংশ বেড়েছে। কিন্তু অধিকাংশ ক্ষেত্রেই যথাযথভাবে হালনাগাদ প্রযুক্তি ব্যবহার করা হয়নি বা 'মিস কনফিগারেশন' করা হয়েছে। একই সঙ্গে নিয়মিতভাবে ব্যবস্থার হালনাগাদও করা হয়নি। বিশেষ করে এশিয়া ও পূর্ব ইউরোপের দেশগুলো থেকে সাইবার নিরাপত্তার দুর্বলতার চিত্র বেশি উঠে এসেছে। এর ফলে বিভিন্ন ম্যালওয়্যার আক্রমণের অনেক নতুন লক্ষ্যবস্তু তৈরি হয়েছে গত এক বছরে।
</t>
  </si>
  <si>
    <t>এসএসসির ফরম পূরণের সময় আবার বাড়ল</t>
  </si>
  <si>
    <t>বিলম্ব ফি ছাড়া এসএসসি পরীক্ষার ফরম পূরণের সময় শনিবার শেষ হয়েছে। সে সময় বাড়ানো হয়েছে। এখন আগামী ৫ জুন পর্যন্ত জরিমানা ছাড়াই ঢাকা শিক্ষা বোর্ডের শিক্ষার্থীরা ফরম পূরণের সুযোগ পাবে। আর ৬ জুনের মধ্যে শিক্ষাপ্রতিষ্ঠানগুলোকে অনলাইনে ফি জমা দেওয়ার নির্দেশনা দেওয়া হয়েছে।
রোববার ঢাকা মাধ্যমিক ও উচ্চমাধ্যমিক শিক্ষা বোর্ড থেকে ফরম পূরণের সময় বাড়ানোর কথা জানানো হয়। এ কথা জানিয়ে সব স্কুল–কলেজের প্রধানদের চিঠি পাঠানো হয়েছে। একই সঙ্গে ফরম পূরণে অতিরিক্ত ফি আদায় না করতে শিক্ষাপ্রতিষ্ঠানগুলোকে সতর্ক করেছে ঢাকা বোর্ড।
বোর্ড থেকে পাঠানো চিঠিতে বলা হয়েছে, বিলম্ব ফি ছাড়া এসএসসি পরীক্ষার পূরণের সময় আগামী ৫ জুন পর্যন্ত বর্ধিত করা হলো। শিক্ষাপ্রতিষ্ঠান কর্তৃক অনলাইনে ফি জমা দেওয়ার শেষ তারিখ ৬ জুন। এসএসসি পরীক্ষার ফরম পূরণের বোর্ড কর্তৃক নির্ধারিত ফির অতিরিক্ত ফি আদায় করার কোনো সুযোগ নেই। ফরম পূরণের অতিরিক্ত ফি আদায়ের কোনো অভিযোগ পাওয়া গেলে কঠোর ব্যবস্থা গ্রহণ করা হবে।
এর আগে গত ১ এপ্রিল থেকে ৭ এপ্রিল পর্যন্ত এসএসসির ফরম পূরণের সুযোগ পেয়েছিল শিক্ষার্থীরা। তবে করোনার ঊর্ধ্বমুখী সংক্রমণ রোধে চলমান বিধিনিষেধের কারণে অনেক শিক্ষার্থী ফরম পূরণ করতে না পারায় ফরম পূরণের সুযোগ দেওয়া হয়। দ্বিতীয় দফায় ২২ মে থেকে ২৯ মে পর্যন্ত ফরম পূরণ চলে। সে সময় আবারও বাড়ানো হলো।</t>
  </si>
  <si>
    <t>পরীক্ষার্থীদের হলে থাকার ব্যবস্থা করতে ঢাবি শিক্ষক সমিতির অনুরোধ</t>
  </si>
  <si>
    <t>স্বাস্থ্যবিধি মেনে ঢাকা বিশ্ববিদ্যালয়ের বিভিন্ন বিভাগের পরীক্ষাগুলো আগামী ১৫ জুন থেকে পর্যায়ক্রমে (মাস্টার্স থেকে প্রথম বর্ষ পর্যন্ত) সশরীর নেওয়ার উদ্যোগ নিতে উপাচার্যকে অনুরোধ জানিয়েছে বিশ্ববিদ্যালয় শিক্ষক সমিতি। একই সঙ্গে পরীক্ষা চলাকালে শুধু পরীক্ষার্থীদের হলে থাকার ব্যবস্থা করার অনুরোধও জানিয়েছে সংগঠনটি।
গতকাল রোববার উপাচার্য আখতারুজ্জামানকে লেখা এক চিঠিতে শিক্ষক সমিতির সভাপতি অধ্যাপক রহমত উল্লাহ ও সাধারণ সম্পাদক অধ্যাপক নিজামুল হক ভূঁইয়া এসব অনুরোধ জানান।
উপাচার্যকে মোট সাতটি অনুরোধ জানিয়েছে শিক্ষক সমিতি৷ অন্য পাঁচটি অনুরোধ হলো—সরকারের সঙ্গে দ্রুত যোগাযোগ করে শিক্ষার্থীসহ বিশ্ববিদ্যালয় পরিবারের সবার টিকা নিশ্চিত করে শিক্ষা কার্যক্রম স্বাভাবিক করার উদ্যোগ নেওয়া; প্রচলিত বিধান অনুযায়ী ঢাকা বিশ্ববিদ্যালয়ের শিক্ষকদের নৈমিত্তিক ও চিকিৎসা ছুটি আইনি কাঠামোর মাধ্যমে নিশ্চিত করা; বিশ্ববিদ্যালয়ে পরিষ্কার-পরিচ্ছন্নতা নিশ্চিত করা; শিক্ষকদের পদোন্নতিসহ অন্যান্য প্রশাসনিক বিষয় দ্রুত সমাধানে প্রয়োজনীয় পদক্ষেপ নেওয়া এবং করোনাকালে বিশ্ববিদ্যালয় চিকিৎসাকেন্দ্রে সেবার মানোন্নয়ন ও সার্বক্ষণিক স্বাস্থ্যসেবা নিশ্চিতে প্রয়োজনীয় পদক্ষেপ নেওয়া।
চিঠিতে সমিতির নেতারা উপাচার্যকে বলেন, বিশ্ববিদ্যালয় ও শিক্ষার পরিবেশ উন্নয়নে ঢাকা বিশ্ববিদ্যালয় শিক্ষক সমিতি সর্বাত্মক সহযোগিতা দিতে সব সময় প্রস্তুত।</t>
  </si>
  <si>
    <t>টিকার জন্য বেসরকারি বিশ্ববিদ্যালয়ের শিক্ষার্থীদের তথ্য চেয়েছে ইউজিসি</t>
  </si>
  <si>
    <t>করোনার সংক্রমণ রোধ ও স্বাস্থ্যঝুঁকি এড়াতে দেশের সব বেসরকারি বিশ্ববিদ্যালয়ের শিক্ষার্থীদের টিকা দেওয়ার ব্যবস্থা নিচ্ছে বিশ্ববিদ্যালয় মঞ্জুরি কমিশন (ইউজিসি)।
সব শিক্ষার্থীর টিকা পাওয়া নিশ্চিত করতে শিক্ষার্থীদের কোভিড-১৯–সংক্রান্ত তথ্য চাওয়া হয়েছে সংশ্লিষ্ট বিশ্ববিদ্যালয়ের কাছ থেকে। একই সঙ্গে এসব বিশ্ববিদ্যালয়ের ৩০ বছরের নিচে শিক্ষক-কর্মকর্তা ও কর্মচারীদেরও তথ্য দিয়ে নির্ধারিত ছক পূরণ করে ২৮ জুলাইয়ের মধ্যে পাঠাতে বলা হয়েছে।
সম্প্রতি ইউজিসির একটি চিঠি সব বেসরকারি বিশ্ববিদ্যালয়ের ভিসি ও রেজিস্ট্রার বরাবর পাঠানো হয়েছে। চিঠিতে বলা হয়েছে, শিক্ষা মন্ত্রণালয়ের সিদ্ধান্তের পরিপ্রেক্ষিতে বিশ্ববিদ্যালয়ের সব শিক্ষার্থী এবং ৩০ বছরের নিচে সব শিক্ষক–কর্মকর্তা-কর্মচারীর তালিকা নির্ধারিত ছক অনুযায়ী একটি ফাইলে করে ২৮ জুলাইয়ের মধ্যে কমিশনের (private.ugcl@gmail.com) ই–মেইলে পাঠানোর জন্য অনুরোধ করা হলো।</t>
  </si>
  <si>
    <t>স্নাতক–স্নাতকোত্তরে আবুধাবি বিশ্ববিদ্যালয়ে বৃত্তির সুযোগ</t>
  </si>
  <si>
    <t xml:space="preserve">সংযুক্ত আরব আমিরাতের আবুধাবি বিশ্ববিদ্যালয় ২০২১ শিক্ষাবর্ষের আন্তর্জাতিক শিক্ষার্থীদের বৃত্তি দেবে। স্নাতক এবং স্নাতকোত্তর প্রোগ্রামের জন্য দেওয়া হবে এ বৃত্তি। আবুধাবি বিশ্ববিদ্যালয় সংযুক্ত আরব আমিরাতের শেখ হামদান বিন জায়েদ প্রতিষ্ঠা করেছিলেন। আবুধাবি বিশ্ববিদ্যালয় সংযুক্ত আরব আমিরাতের অন্যতম বৃহত্তম বেসরকারি খাতের একটি বিশ্ববিদ্যালয়।
যে যে বৃত্তির সুযোগ
* একাডেমিক বৃত্তি,
* প্রাক্তন শিক্ষার্থী বৃত্তি,
* চেয়ারম্যানের বৃত্তি,
* পারিবারিক টিউশন মওকুফ,
* এইচ এইচ শেখ হামদান বিন জায়েদ বৃত্তি,
* বিশ্ববিদ্যালয় বৃত্তি।
আবেদনের যোগ্যতা
আবুধাবি বিশ্ববিদ্যালয় বৃত্তির জন্য আন্তর্জাতিক ও জাতীয় শিক্ষার্থীরা আবেদন করতে পারবেন। আবেদনকারীদের অবশ্যই একটি পূর্ণকালীন প্রোগ্রামের জন্য আবেদন করা উচিত। বাংলাদেশসহ অন্যান্য দেশের শিক্ষার্থীরা এ বৃত্তির জন্য আবেদন করতে পারবেন।
আবুধাবি বিশ্ববিদ্যালয় কিউএস গ্লোবাল ওয়ার্ল্ড ইউনিভার্সিটি র‌্যাঙ্কিংয়ে ২০২১-এর জন্য ৭০১-৭৫০তম স্থানে রয়েছে। আগ্রহী শিক্ষার্থীদের চলতি বছরের ৩০ ডিসেম্বরের মধ্যে আবেদন করতে হবে।
আবেদন পদ্ধতি
আবেদনের বিস্তারিত দেখতে এখানে ক্লিক করুন।
</t>
  </si>
  <si>
    <t>এসএসসির অ্যাসাইনমেন্টের তথ্য ১৯ আগস্টের মধ্যে পাঠানোর নির্দেশ</t>
  </si>
  <si>
    <t>চলতি বছরের এসএসসি পরীক্ষার্থীদের অ্যাসাইনমেন্ট কার্যক্রম চলছে। ইতিমধ্যে পরীক্ষার্থীদের তিন সপ্তাহের অ্যাসাইনমেন্ট প্রকাশিত হয়েছে। এ কার্যক্রমের সার্বিক তথ্য চেয়েছে সরকার। আগামী ১৯ আগস্টের মধ্যে এসব তথ্য ই-মেইলে শিক্ষা মন্ত্রণালয়ের মাধ্যমিক ও উচ্চশিক্ষা অধিদপ্তরে (মাউশি) পাঠাতে বলা হয়েছে।
শিক্ষা অধিদপ্তর থেকে এ নির্দেশনা দিয়ে আঞ্চলিক উপপরিচালকদের কাছে চিঠি পাঠানো হয়েছে। চিঠিতে কতজন শিক্ষার্থী অ্যাসাইনমেন্ট গ্রহণ করেছে, কতজন জমা দিয়েছে এবং কতজন শিক্ষার্থী অ্যাসাইনমেন্ট জমা দেয়নি, সে তথ্য জানতে চাওয়া হয়েছে আঞ্চলিক উপপরিচালকদের কাছে। আগামী ১৯ আগস্টের মধ্যে তিন সপ্তাহের অ্যাসাইনমেন্ট জমা দেওয়ার যাবতীয় তথ্য মনিটরিং অ্যান্ড ইভালুয়েশন উইংয়ে পাঠাতে হবে।
উপপরিচালকদের পাঠানো চিঠিতে অধিদপ্তর বলছে, করোনা অতিমারির কারণে শিক্ষা মন্ত্রণালয়ের নির্দেশনা অনুসারে জাতীয় শিক্ষাক্রম ও পাঠ্যপুস্তক বোর্ড থেকে পাঠানো ২০২১ সালের এসএসসি পরীক্ষার্থীদের জন্য পুনর্বিন্যাসকৃত পাঠ্যসূচির আলোকে অ্যাসাইনমেন্ট চলছে। প্রথম ধাপে তিন সপ্তাহের জন্য ১৮ জুলাই মাধ্যমিক ও উচ্চশিক্ষা অধিদপ্তরের মাধ্যমিক শাখা থেকে ওয়েবসাইটে একটি বিজ্ঞপ্তি জারি করা হয়েছে। সে নির্দেশনার আলোকে মাঠপর্যায়ে শিক্ষার্থীদের অ্যাসাইনমেন্ট কার্যক্রম যথাযথভাবে পরিচালিত হচ্ছে কি না, তা মনিটরিং করা প্রয়োজন।
সারসংক্ষেপের ছক
২০২১ সালের এসএসসি পরীক্ষার্থীদের অ্যাসাইনমেন্ট জমাদানসংক্রান্ত তথ্য অ্যাসাইনমেন্ট গ্রিড অনুসারে নির্ধারিত ছকে পাঠাতে হবে। এতে আওতাধীন সরকারি ও বেসরকারি মাধ্যমিক বিদ্যালয়ের সংখ্যা, ২০২১ সালে এসএসসি পরীক্ষায় অংশগ্রহণ করবে, এমন মোট সংখ্যা, প্রথম তিন সপ্তাহে অ্যাসাইনমেন্ট গ্রহণকারী শিক্ষার্থীর সংখ্যা, প্রথম তিন সপ্তাহে অ্যাসাইনমেন্ট জমাদানকারী শিক্ষার্থীর সংখ্যা এবং প্রথম তিন সপ্তাহে অ্যাসাইনমেন্ট জমা দেয়নি, এমন শিক্ষার্থীর সংখ্যা উল্লেখ করে ছক তথ্য পাঠাতে হবে। এতে অঞ্চলের নাম, ই-মেইল আইডি, মোবাইল ফোন নম্বর, মোট জেলার সংখ্যা, মোট উপজেলার সংখ্যা উল্লেখ করতে হবে।
ছক মোতাবেক তথ্য প্রস্তুত করে তা আগামী ১৯ আগস্টের মধ্যে অধিদপ্তরের মনিটরিং অ্যান্ড ইভালুয়েশন উইংয়ের ই-মেইলে (assignment.mew@gmail.com) পাঠাতে বলা হয়েছে আঞ্চলিক উপপরিচালকদের। তথ্য পাঠানোর ক্ষেত্রে অধিদপ্তর থেকে দেওয়া বিজ্ঞপ্তির নির্দেশনাগুলো যথাযথভাবে অনুসরণ করতে এবং যথাযথ স্বাস্থ্যবিধি মানতে কর্মকর্তাদের বলা হয়েছে।
করোনা মহামারির প্রকোপে শিক্ষা কার্যক্রম শুরু করতে না পারায় চলতি বছরের এসএসসি ও এইচএসসি পরীক্ষা সব বিষয়ে না নিয়ে কেবল গ্রুপভিত্তিক নৈর্বাচনিক তিন বিষয়ে নেওয়ার পরিকল্পনা করেছে সরকার। এই বিষয়গুলোর সংক্ষিপ্ত পাঠ্যসূচি শেষ করা হবে অ্যাসাইনমেন্টের ভিত্তিতে। এর মধ্যে এসএসসিতে মোট ২৪টি ও এইচএসসিতে ৩০টি অ্যাসাইনমেন্ট দেওয়া হচ্ছে পরীক্ষার্থীদের। পরিস্থিতির স্বাভাবিক হলে নভেম্বরের শেষে এসএসসি ও ডিসেম্বরে এইচএসসি পরীক্ষা নেওয়ার পরিকল্পনার কথা জানিয়েছেন শিক্ষামন্ত্রী দীপু মনি। তবে পরীক্ষা নেওয়া না হলে শিক্ষার্থীদের অ্যাসাইনমেন্টের মাধ্যমে মূল্যায়নের পরিকল্পনা আছে বলেও জানিয়েছেন তিনি।</t>
  </si>
  <si>
    <t>ক্লাস পরীক্ষা চালুর দাবিতে শিক্ষার্থীদের ৪ দফা</t>
  </si>
  <si>
    <t>স্বাস্থ্যবিধি মেনে সেমিস্টার ফাইনাল পরীক্ষা গ্রহণ, সব আবাসিক হল চালু করা, প্রত্যেক শিক্ষার্থীকে টিকার আওতায় আনাসহ চার দফা দাবিতে মানববন্ধন করেছেন দিনাজপুর হাজী মোহাম্মদ দানেশ বিজ্ঞান ও প্রযুক্তি বিশ্ববিদ্যালয়ের সাধারণ শিক্ষার্থীরা। আজ সোমবার দুপুর ১২টায় বিশ্ববিদ্যালয় প্রধান ফটকের সামনে ঢাকা-দিনাজপুর মহাসড়কে ঘণ্টাব্যাপী এ মানববন্ধন কর্মসূচি পালন করেছেন তাঁরা। পরে বিশ্ববিদ্যালয়ের উপাচার্য বরাবর স্মারকলিপিও প্রদান করে তাঁরা।
মানববন্ধনে পরিসংখ্যান বিভাগের ১৭ ব্যাচের শিক্ষার্থী উত্তম পাল, কৃষি অনুষদের শিক্ষার্থী ওয়াহেদুজ্জামান, ফুড প্রসেসিং অ্যান্ড ইঞ্জিনিয়ারিং বিভাগের জুলকিফাল ইসলাম, সমাজবিজ্ঞান বিভাগের নাহিদ আহম্মেদ প্রমুখ বক্তব্য দেন। বক্তারা বলেন, করোনা মহামারির শুরু থেকে বিশ্ববিদ্যালয় প্রশাসন কয়েক দফায় শিক্ষাপ্রতিষ্ঠান খোলাসহ পরীক্ষা গ্রহণের আশ্বাস দিয়েছে। শিক্ষাপ্রতিষ্ঠানের বাইরে সব প্রতিষ্ঠান চলছে কিন্তু বিশ্ববিদ্যালয় প্রশাসন কোনো উদ্যোগ গ্রহণ করেনি। নামমাত্র অনলাইন ক্লাস চালু আছে। সব শিক্ষার্থী ডিভাইস ও নেটওয়ার্ক কাভারেজের আওতায় না থাকার জন্য অনলাইনে ক্লাসেও অংশ নিতে পারছেন না।
শিক্ষার্থীরা বলেন, ‘করোনার কারণে দেড়-দুই বছরের সেশনজটে পড়েছি। বাড়িতে বসে থেকে পড়াশোনার কোনো প্রস্তুতিও গ্রহণ করতে পারছি না। সেখানে আবাসিক হলগুলো বন্ধ রাখা হয়েছে। অনেক শিক্ষার্থীকে ঝুঁকি নিয়ে আর্থিক ক্ষতির সম্মুখীন হয়ে মেসে থাকতে হচ্ছে।’ এ সময় অবিলম্বে সব শিক্ষার্থীকে করোনার টিকা প্রদান করে, স্বাস্থ্যবিধি মেনে বিশ্ববিদ্যালয় প্রশাসন ও আবাসিক হল খুলে দেওয়ার দাবি জানান তাঁর। অন্যথায় সাধারণ শিক্ষার্থীরা কঠোর আন্দোলনের হুঁশিয়ারি দেন।
এ বিষয়ে বিশ্ববিদ্যালয়ের রেজিস্ট্রার অধ্যাপক ফজলুল হক বলেন, শিক্ষার্থীরা একটা স্মারকলিপি দিয়েছে। সেখানে তাদের বিভিন্ন দাবির কথা জানিয়েছে। কিন্তু বিষয়টা হচ্ছে সরকারি যে সিদ্ধান্ত আছে, তার বাইরে যাওয়ার এখতিয়ার বিশ্ববিদ্যালয় প্রশাসনের নেই। তিনি বলেন, ‘করোনায় শিক্ষার্থীদের ক্ষতির বিষয়টি আমরা জানি। কিন্তু কী আর করার আছে? তবে অনলাইন ক্লাস জোরদার এবং প্রত্যেক শিক্ষার্থীকে এর আওতায় আনার ব্যবস্থা আমরা করেছি।’</t>
  </si>
  <si>
    <t>রুয়েট, চুয়েট ও কুয়েটের ভর্তি পরীক্ষা পেছাল দুই মাস</t>
  </si>
  <si>
    <t>করোনাভাইরাসের বর্তমান পরিস্থিতি বিবেচনায় চট্টগ্রাম প্রকৌশল ও প্রযুক্তি বিশ্ববিদ্যালয় (চুয়েট), খুলনা প্রকৌশল ও প্রযুক্তি বিশ্ববিদ্যালয় (কুয়েট) এবং রাজশাহী প্রকৌশল ও প্রযুক্তি বিশ্ববিদ্যালয়ের (রুয়েট) প্রকৌশল গুচ্ছের স্নাতক ভর্তি পরীক্ষা দুই মাস পিছিয়েছে। আগামী ১২ জুনের পরিবর্তে ১২ আগস্টে পূর্বঘোষিত সময় অনুযায়ী এ পরীক্ষা অনুষ্ঠিত হবে। এক বিজ্ঞপ্তিতে এসব কথা জানিয়েছে চুয়েট, কুয়েট ও রুয়েটের সমন্বিত ভর্তি পরীক্ষা কমিটি।
চুয়েট, কুয়েট ও রুয়েটের সমন্বিত ভর্তি কমিটির সভাপতি মো. রবিউল আলম ও সদস্যসচিব মো. মইনুল ইসলামের যৌথ স্বাক্ষরিত এক বিজ্ঞপ্তির মাধ্যমে এসব তথ্য জানানো হয়। এ ছাড়া চুয়েট, কুয়েট ও রুয়েটের সমন্বিত ভর্তি পরীক্ষার ওয়েবসাইটে (https://www.admissionckruet.ac.bd) এসব তথ্য জানানো হয়েছে।
৩ হাজার ২০১টি আসনের জন্য যোগ্য আবেদনকারীর মধ্য থেকে উচ্চমাধ্যমিক বা সমমানের পরীক্ষায় গণিত, পদার্থবিজ্ঞান, রসায়ন ও ইংরেজি বিষয়ের মোট নম্বরের ভিত্তিতে শীর্ষ ৩০ হাজার জনকে পরীক্ষায় অংশগ্রহণের সুযোগ দেওয়া হবে। ভর্তি পরীক্ষায় অংশগ্রহণের জন্য যোগ্য শিক্ষার্থীদের তালিকা আগামী ২ জুন প্রকাশ করা হবে।
পরীক্ষার বিষয় ও মানবণ্টন
এবারের ভর্তি পরীক্ষায় সাধারণ প্রকৌশল বিভাগসহ নগর ও পরিকল্পনা বিভাগ, অর্থাৎ গ্রুপ ‘ক’-তে এমসিকিউ পদ্ধতিতে ৫০০ নম্বর। প্রকৌশলের পাশাপাশি স্থাপত্য বিভাগ নিয়ে গ্রুপ ‘খ’-তে ৭০০ নম্বরের এমসিকিউ পরীক্ষা অনুষ্ঠিত হবে।
পরীক্ষায় আবেদনের ভিত্তিতে সারা দেশ থেকে সেরা ৩০ হাজার আবেদন গ্রহণ করা হবে। আবেদনের যোগ্যতা হিসেবে ২০১৭ অথবা ২০১৮ সালে মাধ্যমিক কিংবা সমমানে সর্বনিম্ন জিপিএ-৪ এবং উচ্চমাধ্যমিকে উচ্চতর গণিত, পদার্থবিজ্ঞান, রসায়ন ও ইংরেজিতে আলাদাভাবে জিপিএ-৫ নিয়ে মোট গ্রেড ২০ থাকতে হবে।
এর আগে গত ২০ এপ্রিল ভর্তি বিজ্ঞপ্তি প্রকাশ করে চুয়েট, কুয়েট ও রুয়েটের সমন্বিত ভর্তি পরীক্ষা কমিটি। এতে বলা হয়েছিল, আগামী ১২ জুন সকাল ১০টা থেকে দুপুর সাড়ে ১২টা পর্যন্ত ‘ক’ গ্রুপের (ইঞ্জিনিয়ারিং বিভাগগুলো এবং নগর ও অঞ্চল পরিকল্পনা বিভাগ) এবং সকাল ১০টা থেকে বেলা ১টা ৪৫ মিনিট পর্যন্ত ‘খ’ গ্রুপের (ইঞ্জিনিয়ারিং বিভাগগুলো, নগর ও অঞ্চল পরিকল্পনা বিভাগ এবং স্থাপত্য বিভাগ) ভর্তি পরীক্ষা অনুষ্ঠিত হবে । এখন পরিবর্তিত তারিখ অনুযায়ী আগামী ১২ আগস্ট পূর্বঘোষিত সময় অনুযায়ী প্রকৌশল গুচ্ছের ভর্তি পরীক্ষা অনুষ্ঠিত হবে।</t>
  </si>
  <si>
    <t>শিক্ষার্থীদের ইউনিক আইডির ফরম পূরণ স্থগিত</t>
  </si>
  <si>
    <t xml:space="preserve">শিক্ষার্থীদের জন্য ইউনিক আইডির ফরম পূরণ ও ডেটা এন্ট্রির কার্যক্রম স্থগিত করা হয়েছে। শিক্ষকদের প্রশিক্ষণ দেওয়া শেষ না হওয়া পর্যন্ত ও স্কুল না খোলা পর্যন্ত এ কার্যক্রম স্থগিত ঘোষণা করেছে ব্যানবেইস। বুধবার (২৬ মে) দুপুরে জেলা শিক্ষা কর্মকর্তা ও আঞ্চলিক উপপরিচালকদের সঙ্গে আইইআইএমএস প্রকল্পের কর্মকর্তাদের সভায় এ সিদ্ধান্ত হয়েছে। বিষয়টি জানিয়ে ইতিমধ্যে আদেশ জারি করা হয়েছে।
এ নিয়ে শিক্ষকদের ভোগান্তির মধ্য ইউনিক আইডির ফরম পূরণ ও ডেটা এন্ট্রির কার্যক্রম স্থগিত করা হলো। প্রকল্প পরিচালক অধ্যাপক শামসুল আলম স্বাক্ষরিত আদেশে বলা হয়, আইইআইএমএস প্রকল্পের মাধ্যমে শিক্ষকদের প্রশিক্ষণ শেষ না হওয়ায় এবং শিক্ষাপ্রতিষ্ঠানের পাঠদান কার্যক্রম শুরু না হওয়ায় তথ্যছক পূরণ ও ডেটা এন্ট্রির কার্যক্রম আপাতত স্থগিত রাখার জন্য অনুরোধ করা হলো।
এতে আরও বলা হয়েছে, শিক্ষাপ্রতিষ্ঠানের পাঠদান কার্যক্রম শুরুর পর ইউনিক আইডি প্রদানের তথ্যছক পূরণের কার্যক্রম পর্যায়ক্রমে গ্রহণ করা যেতে পারে। তথ্যছক পূরণের সময়সীম পরে জানানো হবে।
শিক্ষকদের প্রশিক্ষণ কার্যক্রম শেষ না হওয়া অনেকে ফরম পূরণ ও ডেটা এন্ট্রির কাজে জটিলতার সম্মুখীন হচ্ছিলেন। এটা নিয়ে বুধবারের সভায় আলোচনা হয়েছে। এ ছাড়া নির্ধারিত সময়ে জন্মসনদ জমা দেওয়াসংক্রান্ত নোটিশ জারি করায় শিক্ষার্থী ও অভিভাবকেরা ভোগান্তিতে পড়েন। তাঁরা স্বাস্থ্যঝুঁকির মধ্যেও ছিলেন। সার্বিক বিবেচনায় ফরম পূরণ ও ডেটা এন্ট্রি স্থগিতের সিদ্ধান্ত নেয় ব্যানবেইস।
</t>
  </si>
  <si>
    <t>শিক্ষা খাতে ২৫ শতাংশ বরাদ্দের দাবি করেছে সমাজতান্ত্রিক ছাত্র ফ্রন্ট</t>
  </si>
  <si>
    <t xml:space="preserve">দেশে আগামী জাতীয় বাজেটের ২৫ শতাংশ শিক্ষা খাতে বরাদ্দ করার দাবি জানিয়েছে সমাজতান্ত্রিক ছাত্র ফ্রন্ট। আজ বৃহস্পতিবার জাতীয় প্রেসক্লাবে এক মানববন্ধন কর্মসূচিতে সংগঠনটি এ দাবি জানায়।
মানববন্ধনে অংশ নেওয়া সমাজতান্ত্রিক ছাত্র ফ্রন্টের নেতারা বলেন, করোনাকালীন শিক্ষার্থীদের বেতন–ফি মওকুফের সরকারি ঘোষণা, ক্ষতিগ্রস্ত শিক্ষক-শিক্ষার্থী-কর্মকর্তা ও কর্মচারীদের জন্য বিশেষ প্রণোদনা এবং স্বাস্থ্যবিধি মেনে ক্যাম্পাস খোলার রোডম্যাপ ঘোষণা করতে হবে।
মানববন্ধনে বক্তারা বলেন, ‘সংক্রমণ এড়াতে গত বছরের ১৮ মার্চ থেকে এখন পর্যন্ত শিক্ষাপ্রতিষ্ঠান বন্ধ। প্রায় দেড় বছর শিক্ষাপ্রতিষ্ঠান বন্ধ থাকায় পুরো শিক্ষাব্যবস্থায় নানা জটিলতা তৈরি হয়েছে। করোনায় উপযুক্ত ব্যবস্থা ছাড়াই দীর্ঘ লকডাউনের কারণে সাধারণ মানুষ অর্থনৈতিকভাবে ক্ষতিগ্রস্ত হয়েছে। এমন অবস্থায় ৩ জুন চলতি অর্থবছরের বাজেট ঘোষিত হবে। শিক্ষার্থী এবং শিক্ষার সঙ্গে সংশ্লিষ্ট ব্যক্তিদের রক্ষায় এই বাজেট বিশেষ ভূমিকা রাখতে পারে। প্রচলিত নিয়মেই জাতীয় বাজেটের ২৫ শতাংশ শিক্ষা খাতে বরাদ্দ দেওয়ার কথা। কিন্তু আমরা প্রত্যক্ষ করলাম, গত বছর করোনাকালে ও শিক্ষায় বরাদ্দ ছিল মোট বাজেটের ১৫ শতাংশ, যা প্রয়োজনের তুলনায় অনেক কম।’
সংগঠনের নেতা-কর্মীরা বলেন, করোনায় সবচেয়ে ক্ষতিগ্রস্ত হয়েছে দেশের নিম্নমধ্যবিত্ত-মধ্যবিত্ত মানুষ। যেখানে সংসারের খরচ মেটানো দুঃসাধ্য হয়ে উঠেছে, সেখানে স্কুল-কলেজ-বিশ্ববিদ্যালয়ের খরচ মেটানোর ‘মড়ার উপর খাঁড়ার ঘা’ হয়ে দাঁড়িয়েছে। যে শিক্ষার্থীরা নিজের খরচ নিজে চালাতেন, তাঁরাও অথই জলে পড়েছেন।
শিক্ষার্থীদের এ বছর সব রকম বেতন–ফি মওকুফ করা হলে এ সংকটে শিক্ষক ও অভিভাবকদের পাশে দাঁড়ানো যাবে। পাশাপাশি করোনাকালে ক্ষতিগ্রস্ত শিক্ষক-শিক্ষার্থী, কর্মকর্তা-কর্মচারীদের জন্য আর্থিক প্রণোদনা ঘোষণা করতে হবে।
মানববন্ধন কর্মসূচিতে সভাপতিত্ব করেন সমাজতান্ত্রিক ছাত্র ফ্রন্টের কেন্দ্রীয় কমিটির সভাপতি মাসুদ রানা। সংগঠনের প্রচার ও প্রকাশনা সম্পাদক রাফিকুজ্জামান ফরিদের সঞ্চালনায় মানববন্ধনে বক্তব্য দেন অর্থ সম্পাদক প্রগতি বর্মণ, সদস্য অরূপ দাস, সাদেকুল ইসলাম প্রমুখ।
</t>
  </si>
  <si>
    <t>১৩ জুন থেকে শিক্ষাপ্রতিষ্ঠান খোলার প্রস্তুতি নিতে নির্দেশ</t>
  </si>
  <si>
    <t>আগামী ১৩ জুন থেকে শিক্ষাপ্রতিষ্ঠান খোলার প্রস্তুতি নিতে নির্দেশ দিয়েছে শিক্ষা মন্ত্রণালয়। বৃহস্পতিবার (২৭ মে) মাধ্যমিক ও উচ্চশিক্ষা বিভাগের প্রশাসন ও সংস্থাপন বিভাগ থেকে এ-সংক্রান্ত বিজ্ঞপ্তি প্রকাশ করা হয়েছে।
মন্ত্রণালয়ের বিজ্ঞপ্তিতে বলা হয়েছে, করোনার সংক্রমণ পরিস্থিতি নিয়ন্ত্রণে থাকা সাপেক্ষে আগামী ১৩ জুন থেকে এ বিভাগের আওতাধীন মাধ্যমিক ও উচ্চমাধ্যমিক শিক্ষাপ্রতিষ্ঠানগুলো খোলা এবং শিক্ষা কার্যক্রম পরিচালনার প্রয়োজনীয় প্রস্তুতিমূলক ব্যবস্থা নিতে অনুরোধ করা হলো। একই সঙ্গে আগামী ১২ জুন পর্যন্ত শিক্ষাপ্রতিষ্ঠান বন্ধ। এ সময় সবার নিরাপত্তার স্বার্থে শিক্ষার্থীরা নিজ নিজ বাড়িতে অবস্থান করবে। সেই সঙ্গে অনলাইন শিক্ষা চলমান থাকবে। শিক্ষার্থীদের বাড়িতে অবস্থানের বিষয়টি অভিভাবকেরা নিশ্চিত করবেন।
বুধবার দুপুরে শিক্ষামন্ত্রী দীপু মনি ভার্চ্যুয়াল সংবাদ সম্মেলনে জানান, করোনা মহামারির কারণে শিক্ষাপ্রতিষ্ঠানের চলমান ছুটি আগামী ১২ জুন পর্যন্ত বাড়ানো হয়েছে। এ সময়ে অনলাইন শিক্ষা কার্যক্রম অব্যাহত থাকবে এবং শিক্ষক, শিক্ষার্থী ও অভিভাবকদের স্বাস্থ্যবিধি মেনে চলতে হবে।
করোনাভাইরাসের কারণে ১৪ মাস ধরে দেশের শিক্ষাপ্রতিষ্ঠান বন্ধ । এ কারণে প্রাথমিক থেকে উচ্চশিক্ষা পর্যন্ত প্রায় চার কোটি শিক্ষার্থী মারাত্মক সমস্যায় পড়েছে। ক্লাস-পরীক্ষা বন্ধ থাকায় শিক্ষার্থীদের অনেকে ঘাটতি নিয়ে ওপরের ক্লাসে উঠছে। কতটুকু শিখল, সেটাও যাচাই করা যাচ্ছে না।
কয়েক দিন আগে একটি বেসরকারি গবেষণায় দেখা গেছে, করোনাভাইরাসজনিত বন্ধে প্রাথমিকের ১৯ শতাংশ এবং মাধ্যমিকের ২৫ শতাংশ শিক্ষার্থী শিখতে না পারার বা শিক্ষণঘাটতির ঝুঁকিতে আছে । এমন অবস্থায় শিক্ষার এ ক্ষতি পুষিয়ে নিতে দীর্ঘমেয়াদি পরিকল্পনার তাগিদ দিচ্ছেন শিক্ষাবিদেরা। তাঁদের অনেকে যেসব এলাকায় সংক্রমণ নেই বা কম, সেসব এলাকায় শিক্ষাপ্রতিষ্ঠান খুলে দেওয়ারও সুপারিশ করেছেন।
জানা গেছে, এর আগে সরকার করোনাবিষয়ক জাতীয় কারিগরি পরামর্শক কমিটির সঙ্গে পরামর্শ করে ২৩ মে থেকে স্কুল-কলেজ খুলে দেওয়ার সিদ্ধান্ত নিয়েছিল। কিন্তু সম্প্রতি করোনাভাইরাসের সংক্রমণ বেড়ে যাওয়ায় এবং ভারতীয় ধরন নিয়ে উদ্বেগ থাকায় চলমান বিধিনিষেধ বৃদ্ধির চিন্তাভাবনার পাশাপাশি স্কুল-কলেজ খোলা পিছিয়ে ২৯ মে করা হয়েছিল</t>
  </si>
  <si>
    <t>ইতালির উপকূল থেকে পাঁচ শতাধিক অভিবাসনপ্রত্যাশীকে উদ্ধার</t>
  </si>
  <si>
    <t>ইতালির উপকূল থেকে পাঁচ শতাধিক অভিবাসনপ্রত্যাশীকে উদ্ধার করেছে দেশটির কোস্টগার্ড। আজ রোববার বিবিসি অনলাইনের প্রতিবেদনে এ তথ্য জানানো হয়।
গতকাল শনিবার ইতালির লামপেদুসা দ্বীপের কাছ থেকে ওই অভিবাসনপ্রত্যাশীদের উদ্ধার করা হয় বলে জানায় কর্তৃপক্ষ। উদ্ধার হওয়া অভিবাসনপ্রত্যাশীদের মোট সংখ্যা ৫৩৯। তাদের মধ্যে নারী ও শিশু রয়েছে।
ইতালির কর্তৃপক্ষের ভাষ্যমতে, ওই অভিবাসনপ্রত্যাশীরা একটি জরাজীর্ণ মাছ ধরার নৌকায় ছিল। তারা সাগরপথ পাড়ি দিয়ে ইউরোপে প্রবেশের চেষ্টা করছিল।
উদ্ধারের পর অভিবাসনপ্রত্যাশীদের লামপেদুসা দ্বীপে আনা হয়। এ কাজে ইতালির কোস্টগার্ড ও অর্থসংক্রান্ত অপরাধ পুলিশের নৌযান সহায়তা করে।
সাম্প্রতিক সময়ের মধ্যে গতকাল ইতালির উপকূল থেকে এক দিনে সবচেয়ে বেশিসংখ্যক অভিবাসনপ্রত্যাশীকে উদ্ধার করা হলো।
লামপেদুসা দ্বীপের মেয়র তোতো মার্তেল্লো বলেন, সম্প্রতি বিভিন্ন উদ্ধার অভিযানের মাধ্যমে যত অভিবাসনপ্রত্যাশীকে এই দ্বীপে আনা হয়েছে, তার মধ্যে সবচেয়ে বেশিসংখ্যক লোককে গতকাল আনা হয়েছে।
সাগর পাড়ি দিয়ে ইউরোপে ঢুকতে আগ্রহী অভিবাসনপ্রত্যাশীদের অন্যতম একটি গন্তব্যস্থল ইতালির লামপেদুসা দ্বীপ।
উদ্ধার হওয়া অভিবাসনপ্রত্যাশীদের জন্য এই দ্বীপে আশ্রয়শিবির আছে। এই আশ্রয়শিবিরের ধারণক্ষমতা ৩০০ জন। কিন্তু সেখানে পাঁচ গুণ বেশি অভিবাসনপ্রত্যাশী আছে।
ডক্টরস উইদাউট বর্ডারসের এক চিকিৎসক জানিয়েছেন, গতকাল যেসব অভিবাসনপ্রত্যাশী উদ্ধার হয়েছে, তাদের মধ্যে কিছুসংখ্যক সহিংসতার শিকার হয়েছে। ইউরোপে আসতে লিবিয়ায় নৌকার জন্য অপেক্ষায় থাকা অবস্থায় তারা সহিংসতার শিকার হয়েছে বলে ধারণা করা হচ্ছে।
উদ্ধার হওয়া অভিবাসনপ্রত্যাশীদের সঙ্গে লিবিয়ায় ঠিক কী হয়েছে, তা খতিয়ে দেখছেন ইতালির তদন্তকারীরা।</t>
  </si>
  <si>
    <t>হুতি বিদ্রোহীদের হামলায় সৌদি জোটের ৩০ সেনা নিহত</t>
  </si>
  <si>
    <t xml:space="preserve">ইয়েমেনে হুতি বিদ্রোহীদের হামলায় সৌদি নেতৃত্বাধীন জোটের অন্তত ৩০ সেনা নিহত এবং ৬০ জন আহত হয়েছেন। আজ রোববার আল-আনাদ সামরিক ঘাঁটিতে ড্রোন ও ক্ষেপণাস্ত্র দিয়ে এই হামলা চালানো হয়।
ইয়েমেনের দক্ষিণাঞ্চলীয় সেনাবাহিনীর মুখপাত্র মোহামেদ আল-নকিব এ তথ্য জানিয়েছেন। তিনি জানান, ইরানপন্থী এই বিদ্রোহীদের হামলায় তাঁদের ৩০ থেকে ৪০ সেনা নিহত হয়েছে। আহত অন্তত ৬০ জন। তিনি বলেন, নিহতের সংখ্যা আরও বাড়তে পারে।
এমন সময়ে এই হামলার ঘটনা ঘটল, যখন জাতিসংঘ ও যুক্তরাষ্ট্রের মধ্যস্থতায় সৌদি জোট ও হুতিদের মধ্যে শান্তি আলোচনা চলছে। তবে এখন পর্যন্ত দুই পক্ষই কোনো সমঝোতামূলক চুক্তিতে পৌঁছাতে পারেনি।
হাসপাতালের দুটি সূত্র জানিয়েছে, ১৬ আহত ব্যক্তিসহ বেশ কয়েকটি মরদেহ লাহজ প্রদেশের প্রধান হাসপাতালে আনা হয়। তবে হতাহত ব্যক্তিদের মধ্যে কোনো বেসামরিক লোক রয়েছেন কি না, তারা নিশ্চিত নয়।
স্থানীয় ব্যক্তিরা জানিয়েছেন, তাঁরা আল-আনাদ এলাকায় বেশ কিছু ভারী বিস্ফোরণের শব্দ শুনতে পেয়েছেন। এলাকাটি দেশটির দক্ষিণাঞ্চলীয় বন্দরনগর এডেন থেকে প্রায় ৭০ কিলোমিটার দূরে অবস্থিত। বিতর্কিত কেন্দ্রীয় শহর তাইজ থেকে আরও বেশ কয়েকজন বাসিন্দা জানিয়েছেন, তাঁরা হুতি-নিয়ন্ত্রিত পূর্বাঞ্চলীয় শহরের দিক থেকে ক্ষেপণাস্ত্র ছোড়ার শব্দ শুনেছেন।
২০১৪ সাল থেকে ইয়েমেনে যুদ্ধ চলে আসছে। সে সময় রাজধানী সানা আক্রমণ করে আবদ-রাব্বু মানসুর হাদির সরকারকে ক্ষমতাচ্যুত করে হুতি বিদ্রোহীরা। পরে ২০১৫ সালের মার্চে হাদি সরকারকে পুনরায় ক্ষমতায় আনতে দেশটিতে হস্তক্ষেপ করে সৌদি আরব ও সংযুক্ত আরব আমিরাত জোট। এরপর থেকে এই দুই পক্ষের মধ্যে লড়াই চলে আসছে। এই লড়াইয়ে হাজার হাজার মানুষ নিহত হয়। সাংঘর্ষিক এই পরিবেশে দেশটিতে বিশ্বের সবচেয়ে বড় মানবিক সংকটের সৃষ্টি হয়েছে।
</t>
  </si>
  <si>
    <t>পারমাণবিক চুল্লি চালু করেছে উত্তর কোরিয়া: জাতিসংঘ</t>
  </si>
  <si>
    <t>উত্তর কোরিয়ার বন্ধ থাকা একটি পারমাণবিক চুল্লি পুনরায় চালু করা হয়েছে বলে আশঙ্কা করছে জাতিসংঘের আন্তর্জাতিক পরমাণু শক্তি সংস্থা (আইএইএ)। ওই চুল্লিতে পারমাণবিক অস্ত্র নির্মাণে ব্যবহৃত প্লুটোনিয়াম উৎপাদন করা হতো বলে ধারণা করা হয়। আজ সোমবার আইএইএর বার্ষিক প্রতিবেদনের বরাত দিয়ে এ তথ্য জানিয়েছে বার্তা সংস্থা রয়টার্স।
গত শুক্রবার প্রকাশিত আইএইএর এই প্রতিবেদনে বলা হয়, উত্তর কোরিয়ার রাজধানী পিয়ংইয়ং থেকে প্রায় ১০০ কিলোমিটার দূরে ইয়ংবিয়ন নিউক্লিয়ার কমপ্লেক্সে একটি চুল্লি পুনরায় চালু করা হয়েছে বলে ধারণা করা হচ্ছে। সেটি পাঁচ মেগাওয়াট ক্ষমতাসম্পন্ন। ওই চুল্লিতে ২০১৮ সালের ডিসেম্বর থেকে ২০২১ সালের জুলাইয়ের শুরু পর্যন্ত কোনো কার্যক্রম চালানোর লক্ষণ পাওয়া যায়নি। তবে এরপর থেকে এমন কিছু ইঙ্গিত মিলেছে, যা থেকে চুল্লিটি আবার চালু করা হয়েছে বলে মনে হচ্ছে। বিষয়টিকে উদ্বেগজনক বলে উল্লেখ করা হয়েছে জাতিসংঘের প্রতিবেদনে।
এর আগে চলতি বছরের জুলাইয়ে আইএইএ জানায়, ইয়ংবিয়ন নিউক্লিয়ার কমপ্লেক্সে প্লুটোনিয়াম উৎপাদনের ইঙ্গিত পাওয়া গেছে। এর কারণ হিসেবে তারা বলছে, ওই কমপ্লেক্স থেকে শীতল পানি বেরিয়েছে। সাধারণত চুল্লির রিঅ্যাক্টর চালু থাকলে এমন পানি বের হয়।
প্রতিবেদনটি তৈরিতে উত্তর কোরিয়ার ওপর নজরদারি চালাতে হয়েছে আইএইএকে। তবে দেশটিতে প্রবেশ করতে পারেনি সংস্থাটি। পর্যবেক্ষণ চালাতে হয়েছে স্যাটেলাইট থেকে ধারণ করা ছবি থেকে। কারণ, ২০০৯ সাল থেকেই জাতিসংঘের এই পর্যবেক্ষক সংস্থাটির তদন্তের ওপর নিষেধাজ্ঞা জারি করে দেশটির সরকার।
ওই নিষেধাজ্ঞার পর থেকে পারমাণবিক অস্ত্রের উন্নয়ন কার্যক্রম চালিয়ে গেছে উত্তর কোরিয়া। পরীক্ষামূলকভাবে পারমাণবিক অস্ত্রের বিস্ফোরণও ঘটানো হয়েছে। সর্বশেষ ২০১৭ সালে পারমাণবিক পরীক্ষা চালায় উত্তর কোরিয়া।
এদিকে মাথাব্যথার কারণ শুধু ইয়ংবিয়নের ওই চুল্লিই নয়। আইএইএ বলছে, একই নিউক্লিয়ার কমপ্লেক্সে একটি ইউরেনিয়াম সমৃদ্ধকরণ প্ল্যান্টও বেশ কিছু সময় ধরে চালু রয়েছে বলে ধারণা করা হচ্ছে। এ ছাড়া দেশটির পিয়ংসান এলাকায় একটি ইউরেনিয়াম খনি এবং প্ল্যান্টেও গতিবিধি লক্ষ করা গেছে।</t>
  </si>
  <si>
    <t>কাবুল বিমানবন্দর তালেবানের নিয়ন্ত্রণে</t>
  </si>
  <si>
    <t>মার্কিন বাহিনী আফগানিস্তানের রাজধানী কাবুলের বিমানবন্দর ত্যাগের পর সেখানকার নিয়ন্ত্রণ নিয়েছে তালেবান। বিবিসির খবরে বলা হয়েছে, নতুন একটি ভিডিও ফুটেজে দেখা যাচ্ছে, তালেবানের সদস্যরা কাবুলের হামিদ কারজাই আন্তর্জাতিক বিমানবন্দরের প্রবেশ করছেন। তাঁরা বিমানবন্দরের একটি হ্যাঙ্গার পরীক্ষা করে দেখছেন।
যুক্তরাষ্ট্রের সর্বশেষ উড়োজাহাজটি কাবুলের বিমানবন্দর ত্যাগের পর তালেবান সদস্যরা সেখানে প্রবেশ করেন। এ ঘটনা ভিডিও করেছেন যুক্তরাষ্ট্রের লস অ্যাঞ্জেলেস টাইমসের প্রতিনিধি নাবিহ বুলস। এই ভিডিওতে তিনি বলেন, ‘আমরা এখন তালেবানের সশস্ত্র সদস্যদের সঙ্গে আছি। মিনিটখানেক আগেও এর নিয়ন্ত্রণ ছিল মার্কিন বাহিনীর হতে। এখন তালেবান এই বিমানবন্দরের নিয়ন্ত্রণ নিচ্ছে।’
যুক্তরাষ্ট্রের আরেক গণমাধ্যম সিএনএনের খবরে বলা হয়েছে, তালেবান সদস্যরা কাবুল বিমানবন্দরে প্রবেশের পর পরীক্ষা করছেন, কী রেখে গেছে মার্কিন বাহিনী।
এর আগে যুক্তরাষ্ট্রের সেন্ট্রাল কমান্ডের প্রধান মেরিন জেনারেল ফ্রাঙ্ক ম্যাকেঞ্জি স্থানীয় সময় গতকাল সোমবার পেন্টাগনে এক সংবাদ সম্মেলনে সেনা প্রত্যাহারের ঘোষণা দেন। কাবুল থেকে চূড়ান্ত পর্যায়ে মার্কিন সেনাদের সরিয়ে নেওয়া হয়েছে। ম্যাকেঞ্জি বলেন, ‘আফগানিস্তান থেকে সেনা প্রত্যাহার সম্পন্ন হওয়ার ঘোষণা দিতে আমি এখানে এসেছি। আমরা আফগানিস্তানের সবাইকে বের করে আনতে পারিনি। তবে আমি মনে করি, যদি আমরা আরও ১০ দিন থাকতে পারতাম, তাহলে আমরা সবাইকে সরিয়ে নিতে পারতাম। আর এমনটাই আমাদের ইচ্ছা ছিল।’ ম্যাকেঞ্জি এটাও স্বীকার করেন, এখনো আফগানিস্তানে অনেক মানুষ হতাশ। পরিস্থিতি খুবই কঠিন হয়ে দাঁড়িয়েছে
বিবিসির খবরে বলা হয়েছে, ম্যাকেঞ্জি বলেন, যুক্তরাষ্ট্র ও তাঁর মিত্ররা আফগানিস্তান থেকে প্রায় ১ লাখ ২৩ হাজার মানুষকে সরিয়ে নিতে সক্ষম হয়েছে</t>
  </si>
  <si>
    <t>ভারতের মথুরায় মদ ও মাংস বিক্রির ওপর নিষেধাজ্ঞা, দুধ বিক্রির পরামর্শ</t>
  </si>
  <si>
    <t xml:space="preserve">ভারতের উত্তর প্রদেশের মথুরায় মদ ও মাংস বিক্রির ওপর পূর্ণ নিষেধাজ্ঞা জারি করেছেন রাজ্যের মুখ্যমন্ত্রী যোগী আদিত্যনাথ। এনডিটিভি অনলাইনে প্রকাশিত প্রতিবেদনে এ তথ্য জানানো হয়।
গতকাল সোমবার এ নিষেধাজ্ঞার ঘোষণা দেওয়া হয়। আদিত্যনাথ লক্ষ্ণৌতে এক অনুষ্ঠানে এ-সংক্রান্ত ঘোষণা দেন।
উত্তর প্রদেশের মুখ্যমন্ত্রী বলেন, এ নিষেধাজ্ঞার বিষয়ে পরিকল্পনা প্রণয়নের ব্যাপারে সংশ্লিষ্ট কর্মকর্তাদের নির্দেশ দেওয়া হয়েছে।
মথুরার যাঁরা মদ ও মাংসের ব্যবসায় জড়িত, তাঁরা সেখানকার গৌরব পুনরুজ্জীবিত করতে দুধ বিক্রি শুরু করতে পারেন বলে পরামর্শ দেন আদিত্যনাথ।
বিপুল পরিমাণে প্রাণিজ দুধ উৎপাদনের জন্য মথুরার একসময় পরিচিতি ছিল। এখন সেই গৌরব পুনরুজ্জীবিত করতে চান উত্তর প্রদেশের মুখ্যমন্ত্রী।
আদিত্যনাথ বলেন, মানুষের ধর্মীয় বিশ্বাসের স্থানগুলো দীর্ঘদিন ধরে অবহেলিত হয়ে আসছে। এখন তা পুনরুজ্জীবিত করা হচ্ছে।
</t>
  </si>
  <si>
    <t>অভিবাসী জরুরি সেবা কর্মীদের নাগরিকত্ব দাবি</t>
  </si>
  <si>
    <t>করোনা মহামারির এই দুর্বিষহ সময়ে যুক্তরাষ্ট্রের নগর প্রান্তর চালু রাখা ৫০ লাখ জরুরি কর্মজীবীদের মার্কিন নাগরিকত্ব দেওয়ার দাবি জানানো হয়েছে। ২৩ জুলাই নিউইয়র্কসহ যুক্তরাষ্ট্রের বড় বড় নগরীতে এই দাবিতে সমাবেশ অনুষ্ঠিত হয়েছে।
সমাবেশে নানা পেশায় কর্মরত হাজারো অভিবাসী ব্যানার-ফেস্টুন নিয়ে যুক্তরাষ্ট্রে বসবাসের জন্য তাঁদের আইনগত অধিকার দাবি করেছেন। অভিবাসীদের এসব সমাবেশে নাগরিক সংগঠনসহ স্থানীয় উদারনৈতিক রাজনৈতিক মহল এবং আইনপ্রণেতারা যোগ দেন।
নিউইয়র্ক নগরের চায়না টাউন এলাকা হাজারো অভিবাসী কর্মজীবীদের ব্যানার- ফেস্টুনে ছেয়ে যায়। ক্যাব চালক থেকে শুরু করে হোটেল-রেস্তোরাঁর কর্মী, স্বাস্থ্য সেবা প্রতিষ্ঠানের বিভিন্ন পর্যায়ের কর্মজীবী, ডেলিভারি সার্ভিসে কাজ করা লোকজন, খাবার তৈরি শিল্পে নিয়োজিত কর্মজীবী, পরিচ্ছন্নতা খাতের কর্মীসহ অন্যরাও এই সমাবেশে উপস্থিত ছিলেন।
নিউইয়র্কের সমাবেশ থেকে বলা হয়েছে, ২০২০ সালের মার্চে কোভিড-১৯ সংক্রমণ শুরু হলে নগর লকডাউনে চলে যায়। নিজেদের নিরাপত্তা বিপন্ন করে জরুরি খাতের লোকজন এ নগর চালু রেখেছেন। নিজেদের জীবন বিপন্ন করে পরিবহন, সেবা, খাবার তৈরি ও ডেলিভারিসহ বিভিন্ন কাজে নিয়োজিত লোকজনের অধিকাংশই ছিল অভিবাসী।
বক্তারা বলেন, নিজেদের জীবন বিপন্ন করে অভিবাসীরা যুক্তরাষ্ট্রের প্রতি তাঁদের দায়বদ্ধতা ও প্রতিশ্রুতি রক্ষার প্রমাণ আবারও উপস্থিত করেছেন।
নিউইয়র্কের সমাবেশে দেওয়া বক্তব্যে ইমিগ্রেশন কোয়ালিশন নামের নাগরিক সংগঠনের নির্বাহী পরিচালক মুরাদ আওয়াদেহ বলেছেন, যুক্তরাষ্ট্রের অভিবাসীরা দেশের সবচেয়ে সংকটের সময় নিজেদের দায়িত্ব পালন করেছেন। বহু অভিবাসী কাজ করতে গিয়ে নিজের জীবন, পরিবারের জীবন বিপন্ন করেছেন। অনেক অভিবাসী কাজ করতে প্রাণ হারিয়েছেন মহামারির কবলে পড়ে।
মুরাদ আওয়াদেহ বলেন, এখন সময় এসেছে যুক্তরাষ্ট্রে নথিপত্রহীন অভিবাসীদের স্বাধীনভাবে নিশ্বাস নেওয়ার। তিনি বলেন, মহামারি আবারও প্রমাণ করেছে যুক্তরাষ্ট্রের জন্য অভিবাসীরা সব সময়ই জরুরি।
মার্কিন প্রেসিডেন্ট জো বাইডেন ক্ষমতায় এসে সাবেক প্রেসিডেন্ট ডোনাল্ড ট্রাম্পের অভিবাসন-বিরোধী বহু বৈরী নীতি পাল্টানোর চেষ্টা করছেন। তিনি যুক্তরাষ্ট্রে একটি মানবিক অভিবাসনব্যবস্থা গড়ে তোলার প্রতিশ্রুতি দিয়েছেন। অপ্রাপ্ত বয়সে মা-বাবার সঙ্গে বা অন্য কোনো উপায়ে যুক্তরাষ্ট্রে আসা লোকজনকে দেওয়া সাময়িক অভিবাসন সুবিধা চালু করেছিলেন সাবেক প্রেসিডেন্ট বারাক ওবামা। ‘ডাকা’ নামে পরিচিত এ অভিবাসন কর্মসূচি বাধাগ্রস্ত করার চেষ্টা করেন সাবেক প্রেসিডেন্ট ডোনাল্ড ট্রাম্প। প্রেসিডেন্ট জো বাইডেন ক্ষমতায় আসার পর ডাকা কর্মসূচিতে আবারও আবেদন গ্রহণ করার নির্দেশ প্রদান করেন।
গত সপ্তাহে টেক্সাসের এক রক্ষণশীল আদালত থেকে ডাকা কর্মসূচিকে বেআইনি বলে উল্লেখ করা হয়েছে। এ কর্মসূচিতে এর মধ্যেই সাত লাখ অভিবাসী আবেদন করেছেন। ২৩ জুলাই সমাবেশে ডাকা কর্মসূচির ওপর আদালতে দেওয়া রায়ে ক্ষতিগ্রস্ত হাজারো মানুষ ব্যানার-ফেস্টুন নিয়ে যোগ দেন।
সমাবেশে ডাকা কর্মসূচির লোকজন তাঁদের নিয়ে রাজনৈতিক খেলা বন্ধ করে সমন্বিত অভিবাসন কর্মসূচির মাধ্যমে অবিলম্বে সব নথিপত্রহীন অভিবাসীদের জন্য যুক্তরাষ্ট্রের নাগরিকত্ব পাওয়ার পথ উন্মুক্ত করার দাবি জানিয়েছেন।
মেক দ্য রোড নিউইয়র্ক নামের অভিবাসী নাগরিক সংগঠকের সহ নির্বাহী পরিচালক হোজে লোপেজ জানিয়েছেন, নথিপত্রহীন জরুরি কর্মজীবীদের অনেকেই বছরের বছর থেকে যুক্তরাষ্ট্রে অভিবাসনের জন্য অপেক্ষা করে আসছেন। জনসমাজের নিরাপত্তার জন্য নিজেদের জীবন বিপন্ন করা ৫০ লাখের বেশি এমন অগ্রসর সারির কর্মজীবীদের অবিলম্বে অভিবাসন সুবিধা নিশ্চিত করার জন্য তিনি দাবি জানিয়েছেন।
নগরের চায়না টাউন নামে খ্যাত এলাকায় ২৩ জুলাই সমাবেশ শুরু হলেও তা ছড়িয়ে পড়ে কলম্বাস সার্কেল পর্যন্ত। মার্কিন সংবাদমাধ্যমগুলো জানিয়েছে, ফিলাডেলফিয়া, শিকাগো, ওয়াশিংটন ডিসি, লস অ্যাঞ্জেলসসহ বড় বড় নগরীগুলোতে এমন সমাবেশ ছিল স্বতঃস্ফূর্ত।
নিউইয়র্কের সমাবেশে রাজ্য সিনেটর জেসিকা রামোস বলেছেন, ফেডারেল সরকার একটি মানবিক অভিবাসনব্যবস্থা গড়ে তোলার প্রতিশ্রুতি ঘোষণা করেছে। নিউইয়র্ক নগরে ছড়িয়ে থাকা অভিবাসীরা কোনো উৎকণ্ঠা ছাড়াই জনসমাজকে সেবা প্রদানের অধিকার রয়েছে বলে তিনি সমাবেশে উল্লেখ করেন।
নিউইয়র্কের ট্যাক্সি ক্যাব চালকেরাও নিজেদের কাজকর্ম বন্ধ রেখে সমাবেশে যোগ দেন। হলুদ ট্যাক্সিতে সমাবেশের প্রতি সংহতি জানিয়ে পোস্টার ঝুলতেও দেখা গেছে।
কংগ্রেসের মাধ্যমে অভিবাসন সংস্কার আইন পাস করার বিলম্বিত ও বিতর্ক প্রধান প্রক্রিয়ায় না গিয়ে প্রেসিডেন্ট জো বাইডেন অর্থ বিলের মাধ্যমে অভিবাসন ক্ষেত্রে পরিবর্তন আনার চেষ্টা করছেন। দেশের অর্থনীতির সঙ্গে অভিবাসনকে যুক্ত করে প্রেসিডেন্ট বাইডেন তাঁর প্রস্তাবিত পরিকাঠামো আইনে অভিবাসনের জন্য আলাদা বরাদ্দ রেখেছেন।
অভিবাসী সংগঠনগুলো মনে করছে, পরিকাঠামো আইন পাস করার মধ্য দিয়ে যুক্তরাষ্ট্রে বসবাসরত কয়েক লাখ অভিবাসীর স্থায়ী অভিবাসনের পথ উন্মুক্ত হতে পারে।</t>
  </si>
  <si>
    <t>ইসরায়েলির ধনকুবেরের তেলবাহী জাহাজে হামলা, নিহত ২</t>
  </si>
  <si>
    <t>আরব সাগরের ওমান উপকূলে এক ইসরায়েলি ধনকুবেরের একটি তেলের ট্যাংকারে হামলায় দুই নাবিকের মৃত্যু হয়েছে। নিহত নাবিকদের মধ্যে একজন যুক্তরাজ্যের ও অপরজন রোমানিয়ার নাগরিক। বৃহস্পতিবার রাতে ট্যাংকারটিতে হামলার ঘটনা ঘটে বলে ব্রিটিশ সংবাদমাধ্যম গার্ডিয়ানের এক প্রতিবেদনে জানানো হয়েছে।
ওমানের রাজধানী মাসকট থেকে ১৮৫ মাইল (৩০০ কিলোমিটার) উত্তর-পূর্ব উপকূলের মাসিরাহ দ্বীপে লাইবেরিয়ার পতাকাবাহী মার্সার স্ট্রিট নামের তেলের ট্যাংকারে এ হামলা হয়।
তাৎক্ষণিকভাবে ইসরায়েলি কর্মকর্তারা হামলার বিষয়ে কিছু বলেননি। সাম্প্রতিক মাসগুলোতে ইসরায়েল ও ইরানের মধ্যে দ্বন্দ্ব নতুন মাত্রা পেয়েছে। এর মধ্যেই ইসরায়েলের মালিকানাধীন জাহাজে হামলার ঘটনা ঘটল। এর আগের কয়েকটি হামলার পেছনে ইরানের হাত রয়েছে বলে অভিযোগ করে আসছে ইসরায়েল।
অপরদিকে, ইরানের পারমাণু কর্মসূচি বন্ধ করতে ইসরায়েল বেশ কয়েকটি হামলা চালিয়েছে বলে সন্দেহ করা হচ্ছে।
ইসরায়েলি ধনকুবের ইয়াল অফারের জোডিয়াক গ্রুপের মালিকানাধীন লন্ডনভিত্তিক জোডিয়াক মেরিটাইম এক বিবৃতিতে জানিয়েছে, লাইবেরিয়ার পতাকাবাহী জাহাজটি এক জাপানির মালিকানাধীন। প্রাথমিকভাবে ব্রিটিশ প্রতিরক্ষা মন্ত্রণালয় জাহাজটির মালিকানা নিয়ে একটি ভুল বিবৃতি দিয়েছিল।
জোডিয়াক মেরিটাইম এ ঘটনাকে ‘জলদস্যুতা’ বললেও বিস্তারিত ব্যাখ্যা দেয়নি তাঁরা। এর কিছুক্ষণ পরেই তারা হামলায় দুই নাবিকের মৃত্যুর খবর জানায়। তবে এ ঘটনায় আর কেউ হতাহত হয়েছে কি না, সে বিষয়ে কিছু জানায়নি প্রতিষ্ঠানটি।
এক সংক্ষিপ্ত বিবৃতিতে ব্রিটিশ সামরিক বাহিনীর মেরিটাইম ট্রেড অপরাশেন জানিয়েছে, এ বিষয়ে তদন্ত চলছে। বিবৃতিতে বিস্তারিত কিছু না বললেও এ ঘটনায় জলদস্যুতার কোনো সংশ্লিষ্টতা নেই বলে জানিয়েছে তারা।
ওমানের পক্ষ থেকে এ বিষয়ে কোনো মন্তব্য করতে রাজি হয়</t>
  </si>
  <si>
    <t>আফগানিস্তানে জাতিসংঘ কম্পাউন্ডে হামলা, নিহত ১</t>
  </si>
  <si>
    <t xml:space="preserve">আফগানিস্তানের পশ্চিমাঞ্চলীয় হেরাত প্রদেশে জাতিসংঘের প্রধান কম্পাউন্ডে হামলা চালানো হয়েছে। এতে অন্তত একজন নিরাপত্তারক্ষী নিহত হয়েছেন। তবে জাতিসংঘের কোনো কর্মকর্তা হতাহত হননি। গতকাল শুক্রবার চালানো ওই হামলায় ‘সরকারবিরোধীদের’ হাত রয়েছে বলে অভিযোগ এনেছে আফগানিস্তানে জাতিসংঘের সহায়তা মিশন (ইউএনএএমএ)।  
আফগানিস্তানে জাতিসংঘ কর্মকর্তাদের বরাত দিয়ে বার্তা সংস্থা রয়টার্সের খবরে বলা হয়, শুক্রবার হেরাত শহরের অনেকখানি ভেতরে প্রবেশ করে তালেবান যোদ্ধারা। এ সময় ইউএনএএমএর আঞ্চলিক প্রধান কার্যালয়ের কাছে তাদের সঙ্গে আফগান সেনাদের তুমুল সংঘাত হয়। একপর্যায়ে জাতিসংঘের ওই স্থাপনায় গুলি ও রকেটচালিত গ্রেনেড হামলা চালানো হয়।
আগামী ৩১ আগস্টের মধ্যে আফগানিস্তান থেকে যুক্তরাষ্ট্রের সব সেনা প্রত্যাহারের ঘোষণা দিয়েছেন দেশটির প্রেসিডেন্ট জো বাইডেন। সেনা প্রত্যাহারের প্রক্রিয়া শুরুর পর থেকে আফগানিস্তানে হামলা বাড়িয়েছে তালেবান। দেশটির বড় একটি অংশ এরই মধ্যে নিয়ন্ত্রণে নিয়েছে তারা।
তবে শুক্রবারের এই হামলা কারা চালিয়েছে, তা এখনো স্পষ্ট নয়। তালেবান বলেছে, দুই পক্ষের গোলাগুলির মধ্যে এ ঘটনা ঘটে থাকতে পারে। সামাজিক যোগাযোগের মাধ্যম টুইটারে তালেবানের মুখপাত্র জাবিহুল্লাহ মুজাহিদ বলেন, ওই কার্যালয়ের খুব কাছেই লড়াই চলছিল। এ সময় ‘ক্রসফায়ারে’ নিরাপত্তারক্ষীরা আঘাত পেয়ে থাকতে পারেন। জাতিসংঘের কার্যালয়টি কোনো হুমকির মুখে নেই।
কার্যালয়ে হামলার পর একটি বিবৃতি দিয়েছে জাতিসংঘ। সেখানে বলা হয়, তারা দ্রুত হামলার একটি পূর্ণ চিত্র পাওয়ার চেষ্টা করছে। এ ছাড়া সংশ্লিষ্ট পক্ষগুলোর সঙ্গে যোগাযোগ রাখা হচ্ছে। এ বিষয়ে জাতিসংঘ মহাসচিবের আফগানিস্তান বিষয়ক বিশেষ প্রতিনিধি ডেবরাহ লায়ন্স বলেন, ‘জাতিসংঘের ওপর এই হামলা দুঃখজনক এবং অত্যন্ত কড়া ভাষায় আমরা এর নিন্দা জানাচ্ছি।’ হামলার নিন্দা জানিয়েছে হোয়াইট হাউসও।
আফগানিস্তানে মার্কিন ও মিত্রদের সেনা প্রত্যাহারের প্রক্রিয়া শুরুর পর দেশটিতে চলমান সহিংসতায় অনেক বেসামরিক মানুষ নিহত হয়েছেন। এই সহিংসতা থামানো না গেলে আফগানিস্তানে গত এক দশকের মধ্যে সর্বোচ্চসংখ্যক বেসামরিক নাগরিকের প্রাণহানি হতে পারে বলে সতর্ক করেছে ইউএনএএমএ। সংস্থাটির এক প্রতিবেদনে বলা হয়, ২০২১ সালের প্রথমার্ধে আফগানিস্তানে ১ হাজার ৬৫৯ জন বেসামরিক মানুষ নিহত হয়েছেন। আহত হয়েছেন ৩ হাজার ২৫৪ জন। গত বছরের তুলনায় এই সংখ্যা অনেক বেশি।
</t>
  </si>
  <si>
    <t>মিয়ানমারে জান্তা মানবতাবিরোধী অপরাধ করেছে: এইচআরডব্লিউ</t>
  </si>
  <si>
    <t xml:space="preserve">মিয়ানমারে সেনা অভ্যুত্থানের ছয় মাস হতে চলেছে। দেশটিতে চলছে জান্তাবিরোধী বিক্ষোভ। ছয় মাস পূর্তির প্রাক্কালে জান্তার বিরুদ্ধে রাজপথে বিক্ষোভ করেছেন দেশটির বিশ্ববিদ্যালয়ের শিক্ষার্থীরা। আর বিগত দিনগুলোয় বিক্ষোভ দমনের নামে নিজ দেশের জনগণের ওপর হত্যা, নির্যাতন চালানোয় জান্তার বিরুদ্ধে মানবতাবিরোধী অপরাধ সংঘটনের অভিযোগ তুলেছে অধিকার সংগঠন হিউম্যান রাইটস ওয়াচ (এইচআরডব্লিউ)।
স্থানীয় সময় আজ শনিবার মিয়ানমারের দ্বিতীয় বৃহত্তম শহর মান্দালয়ের রাজপথে মোটরসাইকেল নিয়ে মিছিল করেছেন বিশ্ববিদ্যালয়ের শিক্ষার্থীরা। এ সময় তাঁরা লাল ও সবুজ রঙের পতাকা নিয়ে জান্তাবিরোধী স্লোগান দেন। এ সময় শিক্ষার্থীরা বেসামরিক সরকারের কাছে ক্ষমতা ছেড়ে দিতে জান্তার সঙ্গে যেকোনো আলোচনার বিরুদ্ধে অবস্থান নেন। তাঁদের দাবি, শর্তমুক্ত ক্ষমতা হস্তান্তরে রাজি হতে হবে জান্তা সরকারকে।
এদিকে নিউইয়র্কভিত্তিক হিউম্যান রাইটস ওয়াচ আজ শনিবার এক বিবৃতিতে জানিয়েছে, মিয়ানমারের সেনাশাসনের বিরুদ্ধে বিক্ষোভে অংশ নেওয়া মানুষদের ওপর সশস্ত্র দমন–পীড়ন চালিয়েছে জান্তা। আটক বিরোধীপক্ষের ওপর চালানো হয়েছে নির্যাতন। অনেককে হত্যা করা হয়েছে, যা মানবতাসংক্রান্ত আন্তর্জাতিক চুক্তির সুস্পষ্ট লঙ্ঘন।
সংগঠনটির এশিয়াবিষয়ক পরিচালক ব্র্যাড অ্যাডামস বলেন, নিজ দেশের জনগণের ওপর চালানো দমন–পীড়ন, নির্যাতন ও হত্যার মাধ্যমে মিয়ানমারের জান্তা মানবতাবিরোধী অপরাধ করেছে।
গত ফেব্রুয়ারির শুরুতে মিয়ানমারের সেনাবাহিনী ক্ষমতা দখলের পর থেকে দেশটিতে বিক্ষোভ চলছে। 
তবে অধিকার সংগঠনটির এমন অভিযোগের বিষয়ে প্রতিক্রিয়া জানতে জান্তার মুখপাত্র জাও মিন তুনের সঙ্গে যোগাযোগ করা হলেও সাড়া মেলেনি।
গত ১ ফেব্রুয়ারি মিয়ানমারে রক্তপাতহীন সেনা অভ্যুত্থান হয়। আটক করা হয় গণতন্ত্রপন্থী নেত্রী অং সান সু চিসহ দেশটির প্রভাবশালী রাজনীতিকদের। তাঁদের নামে করা হয় একাধিক মামলা। বাতিল করা হয় গত নভেম্বরের সাধারণ নির্বাচনের ফলাফল। ওই নির্বাচনে সু চির দল ন্যাশনাল লিগ ফর ডেমোক্রেসি (এনএলডি) বিপুল জয় পেয়েছিল। ভোটের ফল প্রত্যাখান করে অভ্যুত্থান ঘটায় জান্তা।
অভ্যুত্থানের পরপরই রাজপথে বিক্ষোভে নামেন মিয়ানমারের সাধারণ মানুষ। তাঁদের দাবি দুটো— সেনাশাসন তুলে নেওয়া ও সু চিসহ রাজবন্দীদের মুক্তি। জান্তার দমন–পীড়নে এখন পর্যন্ত দেশটিতে ৯৩৯ জন নিহত হয়েছেন বলে জানিয়েছে অধিকার সংগঠন অ্যাসিস্ট্যান্স অ্যাসোসিয়েশন অব পলিটিক্যাল প্রিজনার্স (এএপিপি)। আটক করা হয়েছে শিল্পী, শিক্ষক, শিক্ষার্থী, রাজনীতিক, সাংবাদিক, চিকিৎসকসহ প্রায় সাত হাজার মানুষকে।
ছায়া সরকার গঠন করে গণতন্ত্র ফেরানোর লড়াই চালিয়ে যাচ্ছেন মিয়ানমারের ক্ষমতাচ্যুত রাজনীতিকেরা। সব মিলিয়ে গৃহযুদ্ধের ঝুঁকির মুখে রয়েছে দেশটি। এমন পরিস্থিতিতে জান্তার বিরুদ্ধে যুক্তরাষ্ট্রসহ পশ্চিমা শক্তি নতুন করে নিষেধাজ্ঞা আরোপ করেছে। তবে মিয়ানমারে শান্তি ফেরাতে উদ্যোগ নিয়েছে দক্ষিণ–পূর্ব এশিয়ার দেশগুলোর আঞ্চলিক জোট আসিয়ান। পাঁচ দফার ভিত্তিতে বিবাদমান পক্ষগুলোর মধ্যে শান্তিপূর্ণ আলোচনার উদ্যোগ নিয়েছে জোটের সদস্যরা।
</t>
  </si>
  <si>
    <t>তিউনিসিয়ার প্রেসিডেন্ট বললেন, ‘একনায়ক হব না’</t>
  </si>
  <si>
    <t>একনায়ক হয়ে উঠবেন না বলে প্রতিশ্রুতি দিয়েছেন তিউনিসিয়ার প্রেসিডেন্ট কাইস সাইদ। গত শুক্রবার একই সময় তাঁর বিরুদ্ধে ওঠা সামরিক সহায়তায় অভ্যুত্থানের অভিযোগও প্রত্যাখ্যান করেছেন তিনি। বার্তা সংস্থা রয়টার্সের এক প্রতিবেদনে এ তথ্য জানানো হয়েছে।
তিউনিসিয়ায় রাজনৈতিক অস্থিরতা দেখা দেওয়ার পর কাইস সাইদ একে একে সব ক্ষমতা কুক্ষিগত করার চেষ্টায় রয়েছেন বলে বিভিন্ন আন্তর্জাতিক সংবাদমাধ্যমে খবর প্রকাশিত হয়।
গত সপ্তাহে সরকারের নিয়ন্ত্রণ নেওয়ার সময় তিউনিসিয়ার দুই সাংসদকে গ্রেপ্তার করা হয় তাঁর সিদ্ধান্তে।
গত রোববার প্রধানমন্ত্রী হিশাম মেশিশিকে বরখাস্ত এবং পরবর্তী ৩০ দিনের জন্য পার্লামেন্ট স্থগিত করেন প্রেসিডেন্ট কাইস সাইদ। এর মাধ্যমে দেশটি চরম রাজনৈতিক সংকটের মধ্যে পড়েছে বলে মনে করছেন সংশ্লিষ্ট ব্যক্তিরা।
প্রধানমন্ত্রীকে বরখাস্তের এক দিন পর গত সোমবার দেশটির প্রতিরক্ষামন্ত্রী ও বিচারবিষয়ক মন্ত্রীকেও বরখাস্ত করেন কাইস সাইদ। এ কারণে রাজনৈতিক অসন্তোষ চরম আকার ধারণ করে। পার্লামেন্ট স্থগিত করার পর স্পিকার রাশেদ ঘানৌচির ডাকে রাস্তায় নেমে আসেন সরকার-সমর্থকেরা। এ ছাড়া প্রেসিডেন্ট সাইদবিরোধী রাজনৈতিক সংগঠনগুলো তাঁর এসব সিদ্ধান্তকে সেনা অভ্যুত্থান হিসেবে আখ্যা দিয়ে আসছে।
এই পরিস্থিতি থেকে বের হতে এখনো নির্দিষ্ট কোনো দিকনির্দেশনা দেননি কাইস সাইদ। রাজনৈতিক বিশ্লেষকেরা মনে করছেন, চলমান জরুরি অবস্থা থেকে বের হতে তাঁকে দ্রুত অন্তর্বর্তীকালীন প্রধানমন্ত্রী নিয়োগ দিয়ে নির্দিষ্ট কর্মপরিকল্পনা ঠিক করতে হবে।
সাবেক এক আইন অধ্যাপকের বক্তব্য উদ্ধৃত করে কাইস সাইদ বলেন, ‘আমার সংবিধান পড়া আছে। সংবিধানকে আমি বেশ শ্রদ্ধা করি এবং সংবিধানের বিষয়ে আমার বেশ পড়াশোনা রয়েছে। এতটুকু নিশ্চিত, অনেকের ধারণামতে আমি একনায়কে পরিণত হব না।’</t>
  </si>
  <si>
    <t>প্রশংসায় ভাসছে ‘নেটওয়ার্কের বাইরে’</t>
  </si>
  <si>
    <t xml:space="preserve">কক্সবাজার ঘুরে ট্রলারে করে সেন্ট মার্টিন যাচ্ছে চার বন্ধু। বাতাস আর ঢেউয়ের শব্দে ফোনের অপর প্রান্তের কিছুই শোনা যায় না। নেটওয়ার্কও যায় যায় অবস্থা। এ রকম এক সময়ে মুন্নাকে ফোন করে তানিয়া।
বেড়াতে আসার পথে বাসে তাদের পরিচয়। যাত্রাপথে ঘুমিয়ে পড়েছিল মুন্না। তানিয়াও কিছু না বলে নিজ গন্তব্যে নেমে যায়। তারপর তাকে খুঁজে বের করে মুন্না। যদিও তানিয়া তাকে পাত্তা দেয় না। বয়সে মুন্নার পাঁচ বছরের বড় সে। তবু অসম বয়সী তানিয়ার প্রেমে পড়ে যায় মুন্না। সেই মেয়ের ফোন পেয়ে চমকে ওঠে সে। ফোনের ওপাশ থেকে তানিয়াকে সে বলতে শোনে, ‘আমি আপনাকে মিস করছি কেন বলুন তো?’ মুন্না বলে, ‘ছি, কিস কেন করবেন?’, তানিয়া বলে, ‘কিস না, মিস।’ মুন্না বলে, ‘কি কিশমিশ...।’
অসম বয়সী তানিয়া–মুন্না জুটির প্রেমের সমাপ্তি হয়তো ভিজিয়ে দেবে চোখ। চাকরি খুঁজে না পাওয়া বেকার রাতুল একপর্যায়ে বসতে রাজি হয় বাবার সবজির দোকানে। বারবার প্রেমে ব্যর্থ হওয়া আবির কথা দিয়েছিল, আর ব্রেকআপ নয়, এবার বিয়ে করবে সে। কিন্তু হঠাৎ ঝড়ে সব এলোমেলো হয়ে যায়। চার যুবকের গল্পে চরকির পর্দায় সিনেমা বুনেছেন মিজানুর আরিয়ান।
৯০ মিনিটের ওয়েব ফিল্ম ‘নেটওয়ার্কের বাইরে’। প্রাধান্য পেয়েছে সমসাময়িক নানা বিষয়। ভ্রমণ–রোমাঞ্চ–ট্র্যাজেডি, নানা ঘরানার এ ছবিতে অভিনয় করেছেন শরিফুল রাজ, নাজিয়া হক অর্ষা, নাজিফা তুষি, ইয়াশ রোহান, তাসনিয়া ফারিণ, তাসনুভা তিশা, খায়রুল বাশার, জোনায়েদ বোগদাদীসহ প্রায় সবাই বেশ শক্তিশালী অভিনয় উপহার দিয়েছেন।
অভিনেত্রী সুবর্ণা মুস্তাফা লিখেছেন, ‘মিজানুর রহমান আরিয়ানের নিশ্চয়ই গল্প বলার একটি অনন্য স্টাইল আছে। “নেটওয়ার্কের বাইরে” তাঁর প্রতিভার আরেকটি অংশ। একটি সহজ গল্প সহজভাবে বলা সম্ভবত সবচেয়ে কঠিন কাজ। আরিয়ান তা দক্ষতার সঙ্গে করেছেন। পরিচালক এবং পুরো অভিনয়শিল্পী ও কলাকুশলীদের অভিনন্দন। এটি মাস্ট ওয়াচ ফিল্ম।’
আহমেদ মোস্তাক লিখেছেন, ‘কী দারুণ মেকিং, ডিরেকশন, সিনেমাটোগ্রাফি, অভিনয়, কালার টোন, সাউন্ড ডিজাইন, এডিটিংয়ের কাজ। সবকিছুই বেশ গুছিয়ে করা। দেখেই একটা প্রিমিয়াম ফিল পাওয়া যাচ্ছে। মনে হচ্ছে, চরকি সত্যিই বাংলা কনটেন্টের রাজধানী হয়ে উঠবে।’ আবদুল খালেক লিখেছেন, ‘আমি কখনো মিডিয়ার কোনো কাজ নিয়ে ফেসবুকে লিখি না, বলিও না। কিন্তু বাংলা নাটক ইন্ডাস্ট্রির নির্মাতা আরিয়ান তাঁর প্রথম ওয়েবফিল্ম “নেটওয়ার্কের বাইরে” বানিয়েছেন। সিনেমাটি দেখা অবস্থায় একেকটি দৃশ্য যেন কলিজায় আঘাত করছিল। ছাত্রজীবনে যাঁরা মেস বা হোস্টেলে থেকেছেন, তাঁদের জন্য এটা সব সময় মনে রাখার মতো এবং হৃদয়ে দাগ লাগার মতো কাজ।’
আরমান লিখেছেন, ‘হাসি–কান্নামাখা বন্ধুত্বের বন্ধনটাকে আরেকবার মনে করিয়ে দিল। মনে হলো ৮৯ মিনিটের জন্য কয়েক বছর পেছনে চলে গেছি। শেষের দিকে নিজের অজান্তেই চোখের কোণে জল চলে আসছে। ওই মুহূর্তটায় আসলেই নেটওয়ার্কের বাইরে চলে গেছিলাম।’
গতকাল থেকেই চরকির এই ওয়েব ফিল্ম নিয়ে ইতিবাচক সাড়া পাচ্ছেন চরকির প্রধান পরিচালন কর্মকর্তা রেদওয়ান রনি। রাতে তিনি ফেসবুকে লিখেছেন, ‘“নেটওয়ার্কের বাইরে” ওয়েব ফিল্মের জন্য দারুণ সাড়া পাচ্ছি। অনেক তাড়াতাড়িই আমি আমার অনুভূতি জানিয়ে দিলাম। অনুভূতি প্রকাশের জন্য অপেক্ষা করতে পারছিলাম না। ছবিটি ওটিটি প্ল্যাটফর্ম বাংলা অরিজিনাল কনটেন্টের জন্য আশানুরূপ সাড়া জাগাবে। আগের রেকর্ডও ভাঙতে পারে। শুভকামনা নির্মাতা মিজানুর রহমান আরিয়ান এবং তাঁর শুটিং ইউনিটকে।’
সিনেমার চিত্রগ্রহণ, সংগীতায়োজন আকর্ষণীয়। বলাই বাহুল্য, কক্সবাজার ও সেন্ট মার্টিনকে আগে কেউ পর্দায় এভাবে দেখাননি। ১৯ আগস্ট রাত ৯টায় ভিডিও স্ট্রিমিং প্ল্যাটফর্ম চরকিতে মুক্তি পেয়েছে ছবিটি।
সিনেমাটি দেখার প্রতিক্রিয়া জানিয়ে ইতিমধ্যে সামাজিক যোগাযোগমাধ্যমে রিভিউ দিয়েছেন দর্শকেরা। কেউ কেউ সিনেমাটিকে দিয়েছেন ১০–এ ১০, গড়ে এর রেটিং ৮–এর বেশি। কী লিখেছেন দর্শকেরা? ফয়সাল খলিলুর লিখেছেন, ‘আমি প্রথম সেন্ট মার্টিন যাই ভার্সিটি থেকে এক ট্যুরে। অনার্স–লাইফের শেষে বন্ধুদের নিয়ে আমিও গিয়েছিলাম “নেটওয়ার্কের বাইরে”। প্রতিটা মুহূর্ত ছিল স্বপ্নের মতো সুন্দর। মিজানুর রহমান আরিয়ানের “নেটওয়ার্কের বাইরে” আমাকে বিশ্ববিদ্যালয়জীবনে ফিরিয়ে নিয়েছে।’
</t>
  </si>
  <si>
    <t>যে কারণে ১ টাকাও পারিশ্রমিক নেননি অমিতাভ</t>
  </si>
  <si>
    <t xml:space="preserve">বয়স ৭৮ হলে কী হবে, এই মুহূর্তে বলিউডের ব্যস্ততম অভিনেতাদের একজন অমিতাভ বচ্চন। ২৭ আগস্ট সিনেমা হলে মুক্তি পাবে তাঁর বহু প্রতীক্ষিত ছবি ‘চেহেরে’। জানা গেছে, এই ছবির জন্য এক রুপি পারিশ্রমিক নিতে রাজি হননি বিগ বি। শুটিং স্পটে যাতায়াত খরচের বাইরে অন্য কোনো আনুষঙ্গিক খরচও তিনি নেননি। এমনকি তাঁর ভাড়া বিমানের খরচও নিজেই মিটিয়েছেন বিগ বি। আন্তর্জাতিক লোকেশনে এই বিমান ব্যবহার করেন তিনি। কেন এত উদার হলেন পেশাদার অভিনেতা অমিতাভ?
‘চেহেরে’র গল্পটি নাকি তাঁর দারুণ পছন্দ হয়েছে। এতটাই পছন্দ যে ছবিটিতে বিনা পারিশ্রমিকে কাজ করার সিদ্ধান্ত নিয়েছেন বলিউড শাহেনশা। শুধু তা–ই নয়, ছবির প্রচারেও মনপ্রাণ ঢেলে কাজ করছেন তিনি। সামাজিক যোগাযোগমাধ্যমে ক্রমাগত ‘চেহেরে’র প্রোমো, গানসহ নানা কিছু পোস্ট করছেন। ছবিতে অমিতাভ বচ্চন একটা কবিতা পাঠ করেছেন। টাইটেল ট্রাকে তাঁর আবৃত্তি শোনা যাবে।
করোনার জন্য ছবিটি এত দিন মুক্তি পায়নি। রহস্য-থ্রিলারধর্মী এই ছবিতে অমিতাভ বচ্চন ছাড়া ইমরান হাশমিকে গুরুত্বপূর্ণ চরিত্রে দেখা যাবে। এই প্রথম তাঁরা একসঙ্গে পর্দায় আসছেন। রুমি জাফরি পরিচালিত এই ছবিতে আরও আছেন অন্নু কাপুর, ধৃতিমান চ্যাটার্জি, সিদ্ধার্থ কাপুর, রঘুবীর যাদব, রিয়া চক্রবর্তী। বিগ বি-কে আগামী দিনে ঝুন্ড, মেডে, ব্রহ্মাস্ত্রসহ আরও নানা ছবিতে দেখা যাবে।
</t>
  </si>
  <si>
    <t>ছেলের মা হয়েছেন নুসরাত</t>
  </si>
  <si>
    <t>ছেলের মা হয়েছেন ভারতের পশ্চিমবঙ্গের অভিনেত্রী ও সাংসদ নুসরাত জাহান। আজ বৃহস্পতিবার বাংলাদেশ সময় বেলা একটা পনেরো মিনিটে সন্তানের জন্ম দেন তিনি। প্রায় তিন কেজি ওজনের নবজাতক ও মা দুজনেই ভালো আছে। নুসরাতের প্রসবকালে হাসপাতালে উপস্থিত ছিলেন অভিনেতা যশ দাশগুপ্ত।
গতকাল বুধবার কলকাতার ওই বেসরকারি হাসপাতালে ভর্তি হন নুসরাত। অন্তঃসত্ত্বাকাল থেকেই তাঁর পাশে ছিলেন যশ। নানা বিদ্রূপ ও কানকথার বিরুদ্ধে অবস্থান নিয়ে মা হওয়ার এ লড়াইয়ে এগিয়ে রইলেন অভিনেত্রী। আগেই তিনি জানিয়েছিলেন, এ সন্তানের বাবা তাঁর সাবেক স্বামী নিখিল জৈন নন। এমনকি তাঁর সঙ্গে বিচ্ছেদের প্রস্তুতিও প্রায় সম্পন্ন। তবে এ সন্তানের পিতৃপরিচয় নিয়ে আজও মুখ খোলেননি নুসরাত।
নুসরাতের অন্তঃসত্ত্বা হওয়া প্রসঙ্গে আনন্দবাজার অনলাইনকে নিখিল জানিয়েছিলেন, তিনি এ বিষয়ে কিছুই জানেন না। তিনি বলেন, ‘নুসরাতের সঙ্গে দীর্ঘদিন আমার সম্পর্ক নেই। এ সন্তান আমার নয়।’ তবে তাঁর ঘনিষ্ঠ মহল সূত্রে জানা যায়, সন্তানের বাবা অভিনেতা যশ দাশগুপ্ত।
নিখিলের সঙ্গে বিচ্ছেদ হতে না হতেই যশের সঙ্গে ঘনিষ্ঠভাবে মেলামেশা করতে দেখা যায় নুসরাতকে। তবে সন্তানের বাবার পরিচয় নিয়ে এ পর্যন্ত টুঁ শব্দটি করেননি তিনি। সন্তান ধারণ প্রসঙ্গে নুসরাত বলেছিলেন, ‘মাতৃত্ব আশীর্বাদ, সেটা অস্বীকার করার সুযোগ নেই। কিন্তু নিজের শরীর ও মন প্রস্তুত না হলে মা হওয়ার সিদ্ধান্ত নেওয়া উচিত নয়।’</t>
  </si>
  <si>
    <t>টম ক্রুজের ভয়ংকরতম স্টান্ট</t>
  </si>
  <si>
    <t xml:space="preserve">টম ক্রুজের স্টান্ট সম্পর্কে এত দিন যা জানা গেছে, সেসব ভুলে যেতে হবে। মিশন ইমপসিবল সিরিজের নতুন ছবি মিশন: ইম্পসিবল সেভেন–এ তাঁর স্টান্ট অন্য সব ছবির স্টান্টকে ফিকে করে দেবে।
গত বৃহস্পতিবার সিনেমাকনে ছবিটির বিশেষ কিছু ফুটেজ দেখানো হয়। সিনেমা নিয়ে এটি এক গুরুত্বপূর্ণ ও বৃহৎ আয়োজন, যেখানে একত্র হন বিশ্বের প্রেক্ষাগৃহসংশ্লিষ্ট ব্যক্তিরা। সেখানে টম ক্রুজের একটি মোটরবাইক স্টান্ট দেখে সবাই থ। যা কিনা টম ক্রুজের করা এ যাবৎকালের ভয়ংকরতম স্টান্ট।
ছবির পরিচালক ক্রিস্টোফার ম্যাকুয়ারির ভাষ্য অনুসারে, এটি এখন পর্যন্ত করা ক্রুজের সবচেয়ে বিপজ্জনক স্টান্ট। জানা গেছে, দৃশ্যটি ধারণ করার আগে ৫০০ ঘণ্টা স্কাই ডাইভিংয়ের প্রশিক্ষণের ব্যবস্থা করা হয়েছিল। ১৩ হাজারবার মোটরবাইকে চড়ে ঝাঁপ দিতে হয়েছে। ভিডিও ক্লিপটি শেষ হয়েছে টম ক্রুজের স্টান্ট দিয়ে। এক ক্রু জানিয়েছেন, উঁচু জায়গা থেকে এক দিনে ছয়বার মোটরবাইক নিয়ে ঝাঁপ দিয়েছেন টম।
গত বছরের আগস্ট মাসেও একটি ভয়ংকর স্টান্ট করেছিলেন ক্রুজ। এ ছাড়া এই ছবিরই একটি স্টান্ট ভিডিও একবার ভাইরাল হয়ে যায় সামাজিক যোগাযোগমাধ্যমে। সেখানে দেখা গেছে, উঁচু র‍্যাম্প থেকে মোটরবাইকে চড়ে পাহাড়ের খাদে ঝাঁপ দিচ্ছেন কেউ। টুইটারে এই ভিডিও ভাইরাল হয়। ব্রিটিশ গণমাধ্যম ডেইলি মেইল বলছে, এই স্টান্ট ধারণ করা হয় ইংল্যান্ডের অক্সফোর্ডশায়ারে।
৬৫০ ফুট উঁচু র‍্যাম্প থেকে ঝাঁপ দিয়েছিলেন টম ক্রুজ। এই দৃশ্য ধারণ করতে খরচ হয়েছিল ২৬ লাখ মার্কিন ডলার।
একই নামের জনপ্রিয় টিভি সিরিজ থেকে তৈরি করা হয় মিশন: ইম্পসিবল চলচ্চিত্র সিরিজ। মারাত্মক সব স্টান্ট আর রোমাঞ্চকর মিশন নিয়ে এগিয়েছে এ ফ্র্যাঞ্চাইজি। মিশন: ইম্পসিবল সেভেন মুক্তি পাবে ২০২২ সালের ২৭ মে।
</t>
  </si>
  <si>
    <t>১০ লাখ ছাড়াল ‘রূপকথার জগতে’র ভিউ</t>
  </si>
  <si>
    <t xml:space="preserve">বাংলাদেশের স্ট্রিমিং প্ল্যাটফর্ম চরকির ইউটিউব চ্যানেলে মুক্তি পাওয়া ‘রূপকথার জগতে’ গানটি মিলিয়ন ভিউ ছাড়িয়েছে। চলতি মাসেই চরকিতে মুক্তি পায় বন্ধুত্বের গল্প নিয়ে সিনেমা ‘নেটওয়ার্কের বাইরে’। এ ছবিরই একটি গান ‘রূপকথার জগতে’। গানটিতে কণ্ঠ দিয়েছেন রেহান রাসুল ও অবন্তি সিঁথি। ‘এক রূপকথার জগতে/ তুমি তো এসেছ আমারই হতে/ কোনো এক রূপকথার জগতে/ তুমি চিরসাথী আমার, জীবনের এই পথে’—এই কথায় গানটি লিখেছেন সোমেশ্বর অলি, সুর ও সংগীতায়োজন করেছেন সাজিদ সরকার। চরকির ইউটিউব চ্যানেলে গানটি প্রকাশিত হয় ২১ আগস্ট। গানটির দৃশ্যায়নে আছেন মূলত তাসনিয়া ফারিণ ও জোনায়েদ বোগদাদী।
গানটির ভিডিও মিলিয়ন ভিউ ছাড়ানোয় উচ্ছ্বসিত গানের অন্যতম শিল্পী রেহান রাসুল। গতকাল তিনি ফেসবুকে লিখেছেন, ‘কিছু মানুষ আছে, আমার গানের মিলিয়ন ভিউয়ের খবর আমাকেই মহা আয়োজন করে জানায়! আমার আনন্দে আমার আগেই আমার মতো করে আনন্দ পায়! উদ্‌যাপন করে! এত সুন্দর করে আপন করে নেওয়া মানুষগুলোকে মালিক শান্তিতে রাখুক। “রূপকথার জগতে” গানটি এক মিলিয়ন ভিউ ক্রস করল আজ। ধন্যবাদ আরিয়ান ভাই, অলি ভাই ও সাজিদ ভাই। ভালোবাসা পাওয়ার সুযোগ আপনারাই করে দেন। “নেটওয়ার্কের বাইরে” ওয়েব ফিল্মের আহত অভিনেতা, অভিনেত্রীর জন্য প্রার্থনা হয়ে যাক।’ গানটির আরেক শিল্পী অবন্তি সিঁথির ফেসবুক ওয়ালও প্রশংসা ও অভিনন্দন বার্তায় ভরে উঠেছে।
‘রূপকথার জগতে’ গানের ভিডিওর ইউটিউবে প্রশংসা করছেন শ্রোতারা। নিপু লিখেছেন, ‘আমাদের দেশে এই ধরনের ফিল্ম ও গান সত্যিই আজকাল দেখা যায় না। অনেক ধন্যবাদ।’ অভিষেক রায় লিখেছেন, ‘ভালোবাসার অন্য রকম এক অনুভূতি দিয়ে যায় গানটা।’ ওসামা আবদুর রহিম লিখেছেন, ‘গান হলে এ রকমই হওয়া উচিত। বারবার শুনতে ইচ্ছা করে। পুরো টিমকে ধন্যবাদ এত সুন্দর একটা ওয়েব সিরিজের পাশাপাশি এ রকম একটা সুন্দর গান উপহার দেওয়ার জন্য।’ এ রকম দুই হাজারের বেশি মন্তব্যে ভরে উঠেছে গানের কমেন্ট সেকশন।
গানটির অন্যতম শিল্পী অবন্তি সিঁথি গানের রিয়েলিটি শো ক্লোজআপ ওয়ান ২০১২-এ নবম হয়েছিলেন। ২০১৮ সালে ভারতের জনপ্রিয় রিয়েলিটি শো সারেগামাপা থেকে জনপ্রিয়তা পান তিনি। অন্যদিকে রেহান রাসুল তাঁর ‘বাজে স্বভাব’ গানের মাধ্যমে শ্রোতাদের মধ্যে পরিচিত হয়ে ওঠেন।
‘নেটওয়ার্কের বাইরে’ চার বন্ধুর কাহিনি। একটি ভ্রমণের আয়োজন করে তারা, একত্রে এটিই তাদের প্রথম ভ্রমণ। তাদের ইচ্ছা, প্রতিবছর এমন একটা ভ্রমণে বের হবে তারা। কিন্তু হঠাৎ ঘটে যায় অনাকাঙ্ক্ষিত ঘটনা।
</t>
  </si>
  <si>
    <t>জাতীয় চলচ্চিত্র পুরস্কারের চলচ্চিত্র আহ্বান</t>
  </si>
  <si>
    <t xml:space="preserve">জাতীয় চলচ্চিত্র পুরস্কার–২০২০–এর জন্য আবেদনপত্র আহ্বান করেছে তথ্য ও সম্প্রচার মন্ত্রণালয়। চলচ্চিত্র সেন্সর বোর্ডের ভাইস চেয়ারম্যান জসীম উদ্দিন স্বাক্ষরিত এক বিজ্ঞপ্তির মাধ্যমে এই আহ্বান জানানো হয়।
২০২০ সালে মুক্তিপ্রাপ্ত বাংলা চলচ্চিত্র আগামী ১৯ সেপ্টেম্বর বিকেল পাঁচটার মধ্যে জমা দেওয়ার আহ্বান জানিয়ে বলা হয়েছে, আগ্রহী প্রযোজকেরা তাঁদের চলচ্চিত্রের একটি উন্নতমানের সিডি, ডিভিডি ও পেনড্রাইভ এবং নির্ধারিত ছকে প্রযোজক, পরিচালক ও সংশ্লিষ্ট শিল্পী ও কলাকুশলীদের নাম, ঠিকানা, টেলিফোন নম্বরসহ জীবনবৃত্তান্ত (বাংলায়), চলচ্চিত্রের কাহিনিসংক্ষেপ, গানের কথা ইত্যাদি প্রতিটির ১৫ সেট নির্ধারিত সময়ের মধ্যে পৌঁছে দিতে হবে।
এসব তথ্য ‘ভাইস চেয়ারম্যান, বাংলাদেশ ফিল্ম সেন্সর বোর্ড ও সদস্যসচিব, জুরিবোর্ড, জাতীয় চলচ্চিত্র পুরস্কার-২০২০, তথ্য ভবন (লেভেল ১৩ ও ১৪), ১১২ সার্কিট হাউস রোড, রমনা, ঢাকা-১০০০’ এই ঠিকানায় পাঠাতে হবে বলেও জানানো হয়েছে।
এবার ২৮ বিভাগে জাতীয় চলচ্চিত্র পুরস্কার প্রদানের সিদ্ধান্ত নেওয়া হয়েছে। পুরস্কারের জন্য মনোনীত বিভাগগুলো হচ্ছে আজীবন সম্মাননা, শ্রেষ্ঠ চলচ্চিত্র, শ্রেষ্ঠ স্বল্পদৈর্ঘ্য চলচ্চিত্র, শ্রেষ্ঠ প্রামাণ্য চলচ্চিত্র, শ্রেষ্ঠ চলচ্চিত্র পরিচালক, শ্রেষ্ঠ অভিনেতা প্রধান চরিত্রে, শ্রেষ্ঠ অভিনেত্রী প্রধান চরিত্রে, শ্রেষ্ঠ অভিনেতা পার্শ্বচরিত্রে, শ্রেষ্ঠ অভিনেত্রী পার্শ্বচরিত্রে, শ্রেষ্ঠ অভিনেতা-অভিনেত্রী খল চরিত্রে, শ্রেষ্ঠ অভিনেতা-অভিনেত্রী কৌতুক চরিত্রে, শ্রেষ্ঠ শিশুশিল্পী, শিশুশিল্পী শাখায় বিশেষ পুরস্কার, শ্রেষ্ঠ সংগীত পরিচালক, শ্রেষ্ঠ নৃত্য পরিচালক, শ্রেষ্ঠ গায়ক, শ্রেষ্ঠ গায়িকা, শ্রেষ্ঠ গীতিকার, শ্রেষ্ঠ সুরকার, শ্রেষ্ঠ কাহিনিকার, শ্রেষ্ঠ চিত্রনাট্যকার, শ্রেষ্ঠ সংলাপ রচয়িতা, শ্রেষ্ঠ সম্পাদক, শ্রেষ্ঠ শিল্পনির্দেশক, শ্রেষ্ঠ চিত্রগ্রাহক, শ্রেষ্ঠ শব্দগ্রাহক, শ্রেষ্ঠ পোশাক ও সাজসজ্জা এবং শ্রেষ্ঠ মেকআপম্যান।
জাতীয় চলচ্চিত্র পুরস্কারের জন্য আবেদন করতে হলে অনুসরণ করতে হবে কিছু শর্ত। তার মধ্যে প্রথম শর্ত হলো আবেদন করতে হলে অবশ্যই বাংলাদেশি নাগরিক হতে হবে।
</t>
  </si>
  <si>
    <t>ইমরানের নতুন গানে আবার কেয়া পায়েল</t>
  </si>
  <si>
    <t xml:space="preserve">নতুন গান নিয়ে শ্রোতাদের সামনে আসছেন ইমরান মাহমুদুল। সেপ্টেম্বরের প্রথম সপ্তাহে নিজের জন্মদিনে এই গান প্রকাশিত হবে বলে জানিয়েছেন শিল্পী নিজে। এরই মধ্যে গানটির ভিডিও চিত্রের শুটিং শেষ হয়েছে। ‘পরান বন্ধুরে’ শিরোনামের এই গানের কথা লিখেছেন কবির বকুল আর সুর-সংগীত পরিচালনা করেছেন গায়ক নিজে। এই গানের ভিডিও চিত্রে অভিনয় করেছেন টেলিভিশন নাটকের অভিনয়শিল্পী কেয়া পায়েল। এই অভিনয়শিল্পীকে এর আগেও ইমরানের গানের মডেল হিসেবে দেখা গেছে।
নতুন গান প্রসঙ্গে ইমরান বলেন, ‘কঠোর বিধিনিষেধের কারণে গত ঈদেও কোনো নতুন গান দিতে পারেনি। তাই এবার আমার জন্মদিন উপলক্ষে নিয়ে আসছি নতুন একটি গান। যাঁরা আমার গান পছন্দ করেন, ভালোবেসে বরাবরই ধন্য করেন—এটি তাঁদের জন্য আমার পক্ষ থেকে উপহার।’
ইমরান জানান, একটু আলাদা ঢঙে তিনি গানটি তৈরি করেছেন, যা তাঁর অন্য গানের চেয়ে আলাদা। এই ধরনের গান তাঁর ভক্ত-শ্রোতাদেরও ভালো লাগবে বলে আশাবাদ ব্যক্ত করেন তিনি। প্রযোজনা প্রতিষ্ঠান সিএমভি জানিয়েছে, ৫ সেপ্টেম্বর ইমরানের জন্মদিনে গানটি তাদের ইউটিউবে প্রকাশিত হবে।
</t>
  </si>
  <si>
    <t>দৃষ্টিহীন হিমানী জয় করলেন কোটি টাকা</t>
  </si>
  <si>
    <t>চোখে দেখতে পান না। তবু ২৫ বছরের হিমানী বুন্দেলার কাছে পৃথিবীটাই রঙিন। তিনি বিশ্বাস করেন যে ডানা থাকলেই ওড়া যায় না। স্বপ্নের আকাশে উড়তে হলে চাই আত্মবিশ্বাস আর সাহস। তাই দৃষ্টিহীন হওয়া সত্ত্বেও রঙিন এক দুনিয়ার বাসিন্দা তিনি। প্রাণশক্তিতে ভরপুর আগ্রার এই তরুণী। ভারতের সনি এন্টারটেনমেন্ট চ্যানেলের জনপ্রিয় রিয়েলিটি শো ‘কৌন বনেগা ক্রোড়পতি (কেবিসি) ১৩’-এর প্রথম কোটিপতি হিমানী বুন্দেলা। ১৫ বছর বয়সে এক পথ দুর্ঘটনায় দৃষ্টিশক্তি হারান তিনি। তাঁর স্বপ্ন আজ হাতের মুঠোয়। ‘কৌন বনেগা ক্রোড়পতি’ জীবনের সব অন্ধকার মুছে আরও আলোকময় করে তুলেছে তাঁর জীবন।
প্রথম আলোর সঙ্গে এক সাক্ষাৎকারের শুরুতে হিমানী বুন্দেলা শোনালেন ‘কেবিসি’তে আসার পর তাঁর নতুন জীবনের কথা। একরাশ উচ্ছ্বাস নিয়ে হিমানী বলেন, ‘দেখুন। কত অর্থ পেলাম সেটা বড় কথা নয়। “কেবিসি” আমার জীবনকে সম্পূর্ণ বদলে দিয়েছে। আগে শুধু আমার সোসাইটির মধ্যেই আমার পরিচিতি ছিল। আজ আগ্রা, বুদেলখন্ড, জয়পুর ছাড়িয়ে দূরদূরান্তের মানুষ আমায় চেনেন। সবার অনেক ভালোবাসাভরা বার্তা পাচ্ছি। ফোন করে অনেকে একবার আমার সঙ্গে কথা বলতে চাইছেন। আমার সঙ্গে ছবি তোলার আবদার করছেন।’
ছোট থেকেই ‘কেবিসি’র ভক্ত হিমানী। তিনি বলেন, ‘বিশেষ করে এই রিয়েলিটি শোর ব্যাকগ্রাউন্ড মিউজিক আমার দারুণ লাগে। আর অমিতাভ বচ্চন স্যারের “নমস্কার দেবীয়ো সজ্জনো” বলার ধরন আমাকে মুগ্ধ করত। বাড়িতে আমি অমিতাভ বচ্চনকে নকল করতাম। ১৩ বছর বয়স থেকে “কেবিসি”তে অংশগ্রহণ করার চেষ্টা করতাম। আগে প্রচুর মেসেজ পাঠাতাম। কিন্তু উত্তর পেতাম না। সনি লাইভে শোটি আসার পর থেকে আমি মেসেজের উত্তর পেতে শুরু করি। আমার আত্মবিশ্বাস বাড়তে থাকে।’
বাড়িতে আমি অমিতাভ বচ্চনকে নকল করতাম
বাড়িতে আমি অমিতাভ বচ্চনকে নকল করতাম
নিজের ইচ্ছাশক্তির জোরেই ‘কেবিসি’র মঞ্চে পা রেখেছিলেন হিমানী। নিজেই নিজের প্রেরণা ছিলেন এই তরুণী, ‘পরিবারের সবারই আমার “কেবিসি”তে আসা নিয়ে শঙ্কা ছিল। এই দুনিয়ায় আমি নিজেকে কতটা মানিয়ে নিতে পারব, তা নিয়ে ওদের মনে ভয় ছিল। তবে আমি ভয় পাইনি। তাই আমার এখানে আসার পেছনে আসল মানুষটি আমি নিজেই ছিলাম। আর সনি চ্যানেলের টিম আমাকে ওদের নিজের পরিবারের একজন অনুভব করিয়েছিল। অমিতাভ স্যার সেটে আমাকে এতটাই সহজ করে তুলেছিলেন যে আমি ঘাবড়ে যাইনি।’
অমিতাভ বচ্চনকে বাস্তবে স্পর্শ করার অনুভূতি সারা জীবন বয়ে বেড়াবেন হিমানী। ‘কৌন বনেগা ক্রোড়পতি’র সঞ্চালক অমিতাভ বচ্চনের সঙ্গে সাক্ষাতের প্রসঙ্গে তিনি বলেন, ‘এত বড় ব্যক্তিত্ব হয়েও স্যার অত্যন্ত বিনয়ী আর একদম মাটিতে পা রেখে চলেন। ওনার সম্পর্কে অনেক ভালো ভালো কথা শুনেছিলাম। দেখা হওয়ার পর মনে হলো, স্যারেরর জন্য কোনো প্রশংসাই যথেষ্ট নয়।’
কৌন বানেগা ক্রোড়পতি অনুষ্ঠানে অমিতাভ বচ্চন
কৌন বানেগা ক্রোড়পতি অনুষ্ঠানে অমিতাভ বচ্চনসংগৃহীত
বিগ বির সঙ্গে কিছু সময়ের সফর হিমানীকে মানুষ হিসেবে অনেক সমৃদ্ধ করেছে। আগ্রার এই তরুণী এ প্রসঙ্গে বলেন, ‘অমিতাভ স্যারকে বলিউডের “শাহেনশাহ” বলা হয়। আর তাই ওনাকে ঘিরে অনেকের মনে হয়তোবা ভীতি আছে। কিন্তু মানুষ হিসেবে উনি একদম অন্য রকম। আমি ওনার মতো বিনয়ী আর মাটির মানুষ হতে চাই। আমি কাছ থেকে দেখেছি যে স্যার সবাইকে তাঁর প্রাপ্য সম্মান দেন। সবাইকে সমান সুযোগ দেন। এই বয়সেও স্যারের এনার্জির মাত্রা দেখে আমি অবাক হয়ে গিয়েছিলাম। কাজের প্রতি ওনার একাগ্রতা আর নিয়মানুবর্তিতা আমাকে মুগ্ধ করেছিল। স্যারের এই গুণগুলো নিয়ে আরও ভালো মানুষ হয়ে উঠতে চাই।’ ‘কেবিসি’ ঘিরে হিমানীর নানান রঙিন স্মৃতি।
তবে সবচেয়ে সুন্দর স্মৃতির প্রসঙ্গে তিনি বলেন, ‘অমিতাভ স্যার আমার হাতে যখন জলের গ্লাস তুলে দেন, সেই মুহূর্তটা আমার সঙ্গে আজীবন থাকবে। আর আমার হাত ধরে স্যার কেবিসির মঞ্চে প্রবেশ করেছিলেন, আমি তা কোনো দিন ভুলতে পারব না।’
কৌন বনেগা ক্রোড়পতি মঞ্চে হিমানী বুন্দেলা
কৌন বনেগা ক্রোড়পতি মঞ্চে হিমানী বুন্দেলা
‘কেবিসি’র মঞ্চ থেকে কোটি রুপি জয়ের পর নিজের জীবন নিয়ে বেশ কিছু স্বপ্ন এঁকেছেন হিমানী। তিনি বলেন, ‘বেশ কিছু পরিকল্পনা আছে। আমি প্রতিবন্ধী ছেলেমেয়েদের সরকারি প্রবেশিকা পরীক্ষার উপযোগী করে গড়ে তুলতে একটা কোচিং সেন্টার খুলতে চাই। করোনার সময় বাবা চাকরি হারিয়েছেন। তাই বাবার জন্য নতুন কোনো ব্যবসা শুরু করার পরিকল্পনা আছে। ভাই-বোনদের শিক্ষার জন্য কিছু অর্থ রাখতে চাই। এ ছাড়া কিছু সচেতনতামূলক কাজ করার পরিকল্পনা আছে।’ আগামী দিনে আরও কিছু করার পরিকল্পনা হিমানীর আছে। তিনি বলেন, ‘আমার এই সংগ্রামে সব সময় আমার পরিবারকে পাশে পেয়েছি। আজ আমি যা কিছু করতে পেরেছি, তা আমার পরিবারের জন্য। ওনারা কখনো আমার মনে নেতিবাচক চিন্তাভাবনা আসতে দেননি।’</t>
  </si>
  <si>
    <t>বলিউড তারকাদের প্রিয় ভ্রমণ ঠিকানা</t>
  </si>
  <si>
    <t xml:space="preserve">‘কোথাও আমার হারিয়ে যাওয়ার নেই মানা, মনে মনে।’ তবে এ ক্ষেত্রে মনে মনে নয়, ইচ্ছা হলেই বলিউড তারকারা বাক্সপ্যাঁটরা গুছিয়ে বেরিয়ে পড়েন নিজেদের প্রিয় ভ্রমণ ঠিকানায়। বেশ কিছু বলিউড তারকা আছেন, যাঁরা বেড়াতে ভীষণ ভালবাসেন। একটু সুযোগ পেলেই তাঁরা বেরিয়ে পড়েন৷ দেখা যাক প্রিয় বলিউড তারকাদের প্রিয় ভ্রমণ ঠিকানাগুলো—
বলিউডের নামকরা চিত্রনির্মাতা সারা বছর নানান কাজে ব্যস্ত থাকেন। তাঁরও বেড়াতে যাওয়ার নেশা আছে। করণের প্রিয় ঠিকানা মার্কিন মুলুকের নিউইয়র্ক।
বাণী কাপুর
ট্যুরিজমের ওপর স্নাতক করেছেন বলিউড নায়িকা বাণী কাপুর। বেড়াতে খুবই ভালোবাসেন। তবে দেশের বাইরে নয়, দেশের মধ্যেই তাঁর প্রিয় ঠিকানা। বাণী একটু সুযোগ পেলে গোয়ার উদ্দেশে বেরিয়ে পড়েন।
দীপিকা পাড়ুকোন
দীপিকা পাড়ুকোনের প্রিয় বেড়ানোর ঠিকানা ফ্রেঞ্চ রিভিয়েরা। তবে কাজের চাপে এই নয়নাভিরাম স্থানে তাঁর খুব একটা যাওয়া হয় না
দীপিকা পাড়ুকোন
সারা আলী খান
করোনাকালেও সারা আলী খানকে দেশ-বিদেশের নানান স্থানে ছুটি কাটাতে দেখা গেছে। মা, ভাই বা বন্ধুবান্ধবের সঙ্গে সময় কাটাতে দারুণ ভালোবাসেন এই তারকাকন্যা। সারার পছন্দের বেড়াতে যাওয়ার জায়গা একাধিক। কাজের অবসরে এই বলিউড অভিনেত্রী লন্ডন, দুবাই আর নিউইয়র্কে ছুটি কাটাতে পছন্দ করেন৷ আর দেশের মধ্যে তাঁর প্রিয় ঠিকানা হলো গোয়া।
</t>
  </si>
  <si>
    <t>৭ দিনে কীভাবে বদলে গেলেন ভাবনা</t>
  </si>
  <si>
    <t>বেশ কয়েক দিন দিন হতাশা ঘিরে ধরেছিল আশনা হাবিব ভাবনাকে। কোনো কিছুই ভালো লাগছিল না। নিজেকে ফিরে পাওয়ার আপ্রাণ চেষ্টা করছিলেন। এমন সময় তিনি দেখা পেলেন নাট্য নির্দেশক সৈয়দ জামিল আহমেদের। তাঁর পাঠশালায় ৭ দিনের কর্মশালায় অংশ নিলেন তিনি। এই ৭ দিন এখন পর্যন্ত ভাবনার জীবনের সেরা সময়। এই সময়ে তিনি আবার নিজেকে ফিরে পেয়েছেন। পেয়েছেন শক্তি ও অনুপ্রেরণা।
ভাবনা 
মঙ্গলবার এমনটাই জানালেন ভাবনা। এ অভিনেত্রী নিজেকে নতুন করে ফিরে পাওয়া নিয়ে ফেসবুকে একটি স্ট্যাটাস দিয়েছেন। সেখানে তিনি লিখেছেন, তিনি খুবই হতাশ ও বিষণ্ন ছিলেন। প্রতি রাতে অভিনয়ের জন্য কান্নাকাটি করতেন, কাজ এবং চারপাশের নানা কিছুও তাঁকে ভাবাত। ভাবনা বললেন, ‘সবাই সবাইকে টক্কর দেওয়ার চেষ্টায় আছে। সবাই সবাইকে ছোট করার চেষ্টা করছে। অস্বস্তিতে ফেলারও চেষ্টা করছে। একধরনের অসুস্থ প্রতিযোগিতা শুরু হয়েছে সবার মধ্যে। কিন্তু আমার চেষ্টা ভালো অভিনয় করা। প্রতিনিয়ত নিজেকে একজন ভালো অভিনয়শিল্পী হিসেবে গড়ে তোলার চেষ্টা। কিন্তু আমি ভীষণ মর্মাহত ছিলাম।’
বাংলাদেশ টেলিভিশনে এখন প্রচারিত হচ্ছে ভাবনা অভিনীত ধারাবাহিক নাটক ‘এখানে কেউ থাকে না’। নতুন লটের শুটিং হবে আগামী মাসের প্রথম সপ্তাহে। অন্য চ্যানেলেও প্রচারিত হচ্ছে তাঁর একাধিক ধারাবাহিক নাটক।
আশনা হাবিব ভাবনা
এর মধ্যেই ফেসবুকে পোস্ট দিয়ে জানালেন, প্রতি রাতে তিনি কাঁদতেন। কিন্তু হঠাৎ কী এমন হলো যে ভাবনাকে কাঁদতে হয়েছে? কীভাবে পরিস্থিতি সামাল দিয়েছেন? ভাবনা জানালেন, হতাশা কাটিয়ে তিনি আবার নিজেকে ফিরে পেয়েছেন। মাত্র সাত দিনের অভিনয় কর্মশালা তাঁকে নতুন জীবন দিয়েছে। দূর করেছে সব হতাশা ও বিষণ্নতা।
ভাবনা বললেন, ‘সম্ভব হয়েছে নাট‌্যনির্দেশক সৈয়দ জামিল আহমেদের কারণে। আমি অভিনয় প্রচণ্ড ভালোবাসি। প্রতিদিনই চেষ্টা করি ভালো অভিনেত্রী হওয়ার। কিন্তু আমি খুব মনমরা ছিলাম এবং প্রথমবার উপলব্ধি করলাম আমার কোনো শক্তি নেই। তারপর সৈয়দ জামিল আহমেদের অভিনয়বিষয়ক কর্মশালায় নিজেকে যুক্ত করলাম। জীবনের অসাধারণ সাতটি দিন পার করেছি। এই সাত দিনে আমি নিজেকে ফিরে পেয়েছি। অনেক প্রাণশক্তি পেয়েছি। কাজের অনুপ্রেরণা এসেছে। এই কর্মশালা করতে গিয়ে উপলব্ধি হয়েছে, জীবনের শেষ দিন পর্যন্ত অভিনয় করে যেতে চাই। আজ থেকে আমি আমার জীবন, কাজ নিয়ে আরও বেশি আত্মবিশ্বাসী, মনোযোগী।’
কৃতজ্ঞতা প্রকাশ করে ভাবনা বলেন, ‘আমি কখনো কোনো অভিনয় স্কুল, কর্মশালা, থিয়েটার ক্লাস থেকে কিছু শিখিনি। এই কর্মশালার পর গর্বের সঙ্গে বলছি, জামিল আহমেদ আমার গুরু। আমার প্রথম অভিনয়ের শিক্ষক। অসংখ‌্য ধন্যবাদ স‌্যার।’</t>
  </si>
  <si>
    <t>অলিম্পিকে ক্রিকেট ফেরানোর চেষ্টায় আইসিসি</t>
  </si>
  <si>
    <t xml:space="preserve">দীর্ঘদিন ধরেই অলিম্পিক গেমসে ক্রিকেটের অন্তর্ভুক্তির চেষ্টায় বিশ্ব ক্রিকেটের নিয়ামক সংস্থা আইসিসি। ২০২৮ সালে অলিম্পিকের আসর বসবে আমেরিকার লস অ্যাঞ্জেলেস শহরে। সেই গেমসে ক্রিকেটের অন্তর্ভুক্তির বিষয়ে এখনও আশাবাদী আইসিসি। 'অ্যাডিশনাল স্পোর্টস' হিসেবে হলেও ক্রিকেটকে অন্তর্ভুক্তির চেষ্টা চালিয়ে যাচ্ছে আইসিসি।
অলিম্পিক সংস্থার পক্ষ থেকে ২০২৮ অলিম্পিক আসরে প্রাথমিক কর্মসূচির মধ্যে ২৮টি খেলার কথা ঘোষণা করা হয়েছে। যার মধ্যে জায়গা করে নিয়েছে স্কেট বোর্ডিং, সার্ফিং এবং স্পোর্টস ক্লাইম্বিং। এই অবস্থায় দাঁড়িয়েও আইসিসি আশাবাদী শেষ বেলাতে লস অ্যাঞ্জেলেস গেমসে 'অ্যাডিশনাল স্পোর্টস' হিসেবে জায়গা করে নেবে ক্রিকেট।
আইসিসির এক মুখপাত্র টাইমস অব ইন্ডিয়াকে দেয়া সাক্ষাৎকারে বলেন, 'ক্রিকেটকে অলিম্পিকের অংশ বানানোর লক্ষ্য পাল্টে যায়নি আমাদের, এটা জেনেও যে আমাদের পৃথিবীর অনেক বড় ইভেন্টের সঙ্গে প্রতিদ্বন্দ্বিতা করতে হবে। ক্রিকেট কখনোই প্রাথমিক তালিকায় থাকবে না। আগামী বছর আয়োজক শহর কর্তৃক বাছাই প্রক্রিয়ার মাধ্যমে নির্বাচিত করা হবে অ্যাডিশনাল স্পোর্টস। সেই প্রক্রিয়ার অংশ হিসেবে ক্রিকেটও থাকবে। আমরা আশাবাদী।'
টি-টোয়েন্টির ওপর ভরসা করেই অলিম্পিকে জায়গা করে নিতে মরিয়া আইসিসি। অনেকেই মনে করেন, অলিম্পিকে জায়গা পেতে আমেরিকাকে বিশ্বকাপ আয়োজনের দায়িত্ব দেয়া হয়েছে। ২০২৪ সালের টি- টোয়েন্টি বিশ্বকাপ আসর বসবে মার্কিন যুক্তরাষ্ট্রে।
আগামী বছর ফেব্রুয়ারিতে চীনের বেইজিং শহরে ক্রীড়াসূচির লিস্ট ভোটাভুটির জন্য তোলা হবে। ক্রিকেটের পাশাপাশি বেসবল, সফটবল এবং আমেরিকান ফুটবল 'অ্যাডিশনাল স্পোর্টস' হিসেবে অন্তর্ভুক্ত হওয়ার দৌঁড়ে থাকবে।
</t>
  </si>
  <si>
    <t>করোনার ধাক্কায় রোনালদোদের ম্যাচ স্থগিত</t>
  </si>
  <si>
    <t xml:space="preserve">ইংলিশ প্রিমিয়ার লিগে আবারও মাথা চাড়া দিয়ে উঠেছে কোভিড মহামারি। টটেনহাম হটস্পারের বেশ কয়েকজন ফুটবলার করোনাভাইরাসে আক্রান্ত হওয়ার পর তাদের দুটি ম্যাচ স্থগিত হয়। এবার ম্যানচেস্টার ইউনাইটেডের মূল দলে কোভিডের সংক্রমণের কারণে আগামী ২৪ ঘণ্টা ট্রেনিং কমপ্লেক্স বন্ধ করে দেয় তারা। এরপর ব্রেন্টফোর্ডের বিপক্ষের ম্যাচটিও স্থগিত করা হয়। আজ বাংলাদেশ সময় রাত দেড়টায় শুরু হওয়ার কথা ছিল ম্যাচটি।
ইংলিশ প্রিমিয়ার লিগের নিয়ম অনুযায়ী, করোনা আক্রান্ত সবার জন্য আইসোলেশনের ব্যবস্থা করেছে ম্যানইউ কর্তৃপক্ষ। তাই নির্দিষ্ট সময় শেষে ফের কোভিড টেস্টে নেগেটিভ আসার শর্তে তারা মাঠে ফিরতে পারবেন। এক বিবৃতিতে ম্যানইউ বিষয়টি নিশ্চিত করেছে।
ওই বিবৃতিতে বলা হয়, 'করোনা টেস্টে আমাদের মূল দলের কয়েকজন খেলোয়াড় এবং সাপোর্ট স্টাফ পজিটিভ হয়েছেন। তারা প্রত্যেকেই এখন আইসোলেশনে। এজন্য ব্রেন্টফোর্ডের বিপক্ষে আসন্ন ম্যাচটি স্থগিত করা হয়েছে। ম্যাচ শুরুর তারিখ পরর্বর্তীতে জানিয়ে দেওয়া হবে।'
এই ম্যাচটি কবে হবে তা পরে জানানো হবে। এখন পর্যন্ত লিগে ১৬ ম্যাচ খেলে ২৭ পয়েন্ট নিয়ে পাঁচ নম্বরে অবস্থান করছে ইউনাইটেড। সমান ম্যাচে ২০ পয়েন্ট নিয়ে টেবিলের ১০ নম্বরে রয়েছে ব্রেন্টফোর্ড।
করোনার প্রভাবে চলতি মৌসুমে ইপিএলের ম্যাচ স্থগিত হওয়ার ঘটনা এটাই প্রথম নয়। একই কারণে গত রোববার টটেনহাম হটস্পার এবং ব্রাইটনের মধ্যকার ম্যাচটিও পিছিয়ে দেওয়া হয়েছে।
</t>
  </si>
  <si>
    <t>বিপিএলে সাকিব-তামিমদের সম্মানী ৭০ লাখ টাকা</t>
  </si>
  <si>
    <t>বিপিএলে বিদেশি ক্রিকেটারদের সঙ্গে সামঞ্জস্য রেখে দেশের ক্রিকেটারদের সম্মানী নির্ধারণ করা হয়েছে। 'এ' ক্যাটাগরি বা আইকন ক্রিকেটারদের সম্মানী নির্ধারণ করা হয়েছে ৭০ লাখ টাকা। আগে যেটা ছিল ৫০ লাখ টাকা। এবারও আইকন ক্রিকেটারদের সম্মানী ৫০ লাখ টাকা নির্ধারণ করে বাজেট প্রস্তুত করা হয়েছিল। দেশের তারকা ক্রিকেটারদের আপত্তি কারণে ক্যাটাগরিতে পরিবর্তন এনে সম্মানী নির্ধারণ করা হয়। 
'এ' থেকে 'এফ' পর্যন্ত ছয়টি ক্যাটাগরি করা হয়েছে। আগের নিয়মে আইকন ক্রিকেটারদের পরের ধাপের সম্মানী ছিল ২৫ লাখ টাকা। প্লেয়ার্স ড্রাফটে যেটা 'এ' ক্যাটাগরি দেখানো হতো। এখন 'বি' ক্যাটাগরিতে দ্বিতীয় ধাপের ক্রিকেটাররা। এই শ্রেণিতে ৪০ লাখ টাকা সম্মানী। 
'সি' ক্যাটাগরির খেলোয়াড়রা পাবেন ২৫ লাখ টাকা, আগে যেটা ১৮ লাখ ছিল। 'ডি' ক্যাটাগরিতে ১৮, 'ই' ক্যাটাগরিতে ১২ এবং 'এফ' ক্যাটাগরিতে পাঁচ লাখ টাকা সম্মানী দিয়ে খেলোয়াড় দলে নিতে হবে। এতে করে দল গড়তেই ফ্র্যাঞ্চাইজিদের খরচ বাড়ছে। 
বিদেশি ক্রিকেটারদের সম্মানী সর্বোচ্চ ৭৫ হাজার, দ্বিতীয় ৫০ হাজার, তৃতীয় ৪০ হাজার, তৃতীয় ৩০ হাজার আর চতুর্থ ২০ হাজার ইউএস ডলার।</t>
  </si>
  <si>
    <t>সর্বোচ্চ রান তাড়া করে পাকিস্তানের রেকর্ড জয়</t>
  </si>
  <si>
    <t xml:space="preserve">মোহাম্মদ রিজওয়ান ও বাবর আজমের রেকর্ডগড়া জুটিতে শেষ ম্যাচে ৭ উইকেটের জয় পেয়েছে পাকিস্তান। এই জয়ে ওয়েস্ট ইন্ডিজকে হোয়াইটওয়াশ করল স্বাগতিকরা।  টি-টোয়েন্টির সংক্ষিপ্ত ফরম্যাটে এই প্রথম ২০৮ রানের বিশাল টার্গেট তাড়া করে জয় পেল বাবর আজমরা। এর আগে পাকিস্তানের সর্বোচ্চ রান তাড়ার রেকর্ডটি ছিল এ বছরই, গত এপ্রিলে সেঞ্চুরিয়নে দক্ষিণ আফ্রিকার ২০৩ রান টপকে গিয়েছিল তারা।
ম্যাচটিতে ব্রেন্ডন কিংয়ের ৪৩, শারমাহ ব্রুকসের ৪৯, নিকোলাস পুরানের ৬৪ ও ড্যারেন ব্রাভোর ৩৪ রানের সুবাদে পাহাড় সমান রান দাঁড় করায় ওয়েস্ট ইন্ডিজ। জবাবে মোহাম্মদ রিজওয়ানের ৮৭ ও বাবর আজমের ৭৯ রানের সুবাদে জয়ের পথ সুগম হয় পাকিস্তানের। এরপর আসিফ আলীর ৭ বলে ২১ রানের ঝড়ো ইনিংসে ৭ বল হাতে রেখেই জয় নিশ্চিত করে পাকিস্তান।
সবচেয়ে বেশি রান তাড়া করে জয়ের বিচারে এটা যৌথভাবে ষষ্ঠ জয়। এর আগে এই উইন্ডিজের বিপক্ষেই ২০৮ রানের টার্গেট তাড়া করে জয় পেয়েছে ভারত। টি-টোয়েন্টিতে সবচেয়ে বেশি ২৪৪ রান তাড়া করে নিউজিল্যান্ডের বিপক্ষে জয়ের ইতিহাস গড়েছে অস্ট্রেলিয়া।
বৃহস্পতিবারের এই জয়ে আরো একটি রেকর্ড গড়ল পাকিস্তান। এক বছরে রেকর্ড সর্বোচ্চ ২০ টি-টোয়েন্টিতে জয় পেল বাবর আজমরা। এর আগে ২০১৮ সালে রেকর্ড ১৭টিতে জয় পেয়েছিল তারা। এই সিরিজের আগে সেটাই ছিল বিশ্বরেকর্ড। সেই রেকর্ড ভেঙে নতুন ইতিহাস গড়েন বাবর আজমরা।
</t>
  </si>
  <si>
    <t>আম্পায়ারকে হত্যার হুমকি, আজীবন নিষিদ্ধ ক্রিকেটার</t>
  </si>
  <si>
    <t>আম্পায়ারকে শারীরিকভাবে নির্যাতন ও হত্যার হুমকি দিয়ে সকল পর্যায়ের ক্রিকেট থেকে আজীবনের জন্য নিষিদ্ধ হলেন কিউই ক্রিকেটার টিমোথি উইয়ার। গুরুতর এই অভিযোগের শাস্তিতে আপিল করার সুযোগ পাবেন না উইয়ার।
নিউজিল্যান্ডের ঘরোয়া ক্রিকেটের পরিচিত মুখ উইয়ার। গিসবর্নে ওবিআর ক্রিকেট ক্লাবের হয়ে খেলতেন তিনি। গত ৪ ডিসেম্বর হাইস্কুল ওল্ড বয়েস ক্রিকেট ক্লাবের বিপক্ষে ম্যাচের শেষে আম্পায়ারকে হত্যার হুমকি দেন উইয়ার। পরে আচরণবিধি ভাঙার অভিযোগ ওঠে তার বিরুদ্ধে। অভিযোগ গুরুতর হওয়ায় স্বাধীন বিচার বিভাগীয় প্যানেলের মাধ্যমে বিচার শুরু হয়।
তদন্তে আম্পায়ারকে শারীরিকভাবে নির্যাতন ও হত্যার হুমকি দেওয়ার প্রমাণ পায় বিচারক প্যানেল। এছাড়া এই ঘটনার আগে আরও দুইবার উইয়ার আাচারণবিধি ভঙ্গ করেছেন বলে প্রমাণ মেলে। বিচারক প্যানেলের কাছে অপরাধ স্বীকার করে নেন উইয়ারও।
তদন্ত শেষে উইয়ারের বিরুদ্ধে লেভেল-৪ ধারা ভঙ্গের অভিযোগ এনে তাকে আজীবনের জন্য সকল পর্যায়ের ক্রিকেট থেকে নিষিদ্ধ করার রায় দেয় বিচারক প্যানেল। তবে গুরুতর লেভেল-৪ ধারা ভঙ্গ করায় শাস্তি বাতিল বা কমানোর জন্য আপিল করার সুযোগ পাবেন না এই ক্রিকেটার।
দ্য প্রোভার্টি বে ক্রিকেট অ্যাসোসিয়েশনের প্রধান আইজ্যাক হিউজ উইয়ারের অপরাধের প্রেক্ষিতে আজীবনের নিষেধাজ্ঞাকে যথার্থই মনে করছেন। একই সাথে এই ধরণের অপরাধ কখনও প্রশয় দেবেন বলেন ঘোষণা দেন তিনি।
এই প্রসঙ্গে আইজ্যাক বলেন, 'শাস্তির কঠোরতা অপরাধীর অপরাধকে প্রতিফলিত করেছে। এটা যথার্থ সিদ্ধান্ত। ক্রিকেটের মতো খেলায় এই ধরণের জঘণ্য আচারণ কখনও ঠাঁই পাবে না।'</t>
  </si>
  <si>
    <t>অনিশ্চয়তায় নিউজিল্যান্ড সিরিজ, বিসিবিতে জরুরি সভা</t>
  </si>
  <si>
    <t>আইসিসি টেস্ট চ্যাম্পিয়নশিপের অধীনে দুই ম্যাচের টেস্ট সিরিজ খেলতে বর্তমানে নিউজিল্যান্ডে অবস্থান করছে বাংলাদেশ ক্রিকেট দল। কিন্তু সিরিজ ঘিরে নতুন করে অনিশ্চয়তা দেখা দিয়েছে। মূলত গতকাল করোনাভাইরাসের কারণে সতর্কতাবশত বাংলাদেশ দলের নির্ধারিত অনুশীলন বন্ধ করে দেয় নিউজিল্যান্ডের স্বাস্থ্য বিভাগ। একই সঙ্গে ক্রিকেটারদের আবারও রুম কোয়ারেন্টিনে পাঠানো হয়েছে।
পরিস্থিতি এমন পর্যায়ে পৌঁছেছে যে, না খেলেই তাসমান পাড় থেকে ফিরে আসতে পারেন মমিনুল হকের দল। এ নিয়ে জরুরি সভা ডেকেছে বাংলাদেশ ক্রিকেট বোর্ড (বিসিবি)।
নিউজিল্যান্ড পৌঁছানোর পর তৃতীয় করোনার টেস্টে পজিটিভ হন বোলিং কোচ রঙ্গনা হেরাথ। শ্রীলঙ্কার সাবেক স্পিনারের সংস্পর্শে আসার কারণে প্রাথমিকভাবে অধিনায়ক মুমিনুলসহ নয়জনকে আইসোলেশনে পাঠানো হয়েছে। পরবর্তীতে বাড়তি সতর্কতার অংশ হিসেবে আগামী ২১ ডিসেম্বর পর্যন্ত পুরো দল আইসোলেশনে প্রবেশ করেছে।
আগামী ১ জানুয়ারি প্রথম টেস্টে নিউজিল্যান্ডের মোকাবেলা করবে বাংলাদেশ। সিরিজের দ্বিতীয় এবং শেষ টেস্ট ৯ জানুয়ারি। নতুন করে করোনা আঘাত হানলে খেলা চালিয়ে যাওয়া কঠিন হবে ভেবেই এখন সাদা পোশাকের ম্যাচ দুটির ভাগ্য নিয়ে আলোচনা চলছে বিসিবির সদর দপ্তরে।</t>
  </si>
  <si>
    <t>বিপিএলের বিদেশি ড্রাফটে কে কোন ক্যাটাগরিতে</t>
  </si>
  <si>
    <t xml:space="preserve">বাংলাদেশ প্রিমিয়ার লিগকে (বিপিএল) বিশ্বের দ্বিতীয় শীর্ষস্থানীয় ফ্র্যাঞ্চাইজিভিত্তিক টুর্নামেন্ট দাবি করা হলেও আদতে বিশ্বের টি-টোয়েন্টি লিগের সর্বনিম্নে অবস্থান বিপিএলের। আইপিএলের সবশেষ আসরে চ্যাম্পিয়ন দলের জন্য প্রাইজমানি রাখা হয়েছিল ২৭ কোটি টাকা, কিন্তু বিপিএলের অষ্টম আসরের প্রাইজমানি ধরা হয়েছে এক কোটি টাকা।
সিপিএলের প্রাইজমানি সাড়ে আট কোটি টাকা। বিগ ব্যাশের চার কোটি ও টি-টোয়েন্টি ব্লাস্টের দুই কোটি টাকা। এবারের বিপিএলে প্লেয়ার্স ড্রাফটে বিদেশি খেলোয়াড় হিসেবে জায়গা করে নিয়েছেন ৪০৬ জন। যেখানে পাকিস্তানি ক্রিকেটাররা বেশি থাকলেও দেখা যায়নি অস্ট্রেলিয়া, সাউথ আফ্রিকা, নিউজিল্যান্ড, ইংল্যান্ডের তারকা ক্রিকেটাদের উপস্থিতি।
ড্রাফটে জায়গা করে নেয়া ক্রিকেটারদের পারফরম্যান্সের ভিত্তিতে ভাগ করা হয়েছে পাঁচটি ক্যাটাগরিতে। এর ভেতর ক্যাটাগরি 'এ'তে জায়গা পেয়েছেন ১১ ক্রিকেটার। এখানে পারিশ্রমিক ধরা হয়েছে ৭৫ হাজার ডলার। তারা হলেন বেন ফোকস (ইংল্যান্ড), ড্যান লরেন্স (ইংল্যান্ড), দুশমান্ত চামিরা (শ্রীলঙ্কা), ইসুরু উদানা (শ্রীলঙ্কা), ওয়ানিন্দু হাসারাঙ্গা (শ্রীলঙ্কা), কয়েস আহমেদ, রহমানউল্লাহ গুরবাজ (আফগানিস্তান), রাভি বোপারা (ইংল্যান্ড), সান্দিপ লামিচানে (নেপাল), উইল জ্যাকস (ইংল্যান্ড) ও জহির খান (আফগানিস্তান)।
ক্যাটাগরি 'বি' এর ক্রিকেটাররা পারিশ্রমিক হিসেবে পাবেন ৫০ হাজার ডলার। এই ক্যাটাগরিতে আছেন বেনি হাওয়েল (যুক্তরাজ্য), ড্যানি ব্রিগস (ইংল্যান্ড), দানুশকা গুনাথিলাকা (শ্রীলঙ্কা), দিনেশ রামদিন (ওয়েস্ট ইন্ডিজ), দিনেশ চান্দিমাল (শ্রীলঙ্কা), লরি ইভান্স (ইংল্যান্ড), লিয়াম ডসন (ইংল্যান্ড), লিয়াম প্লাংকেট (ইংল্যান্ড), লুক রাইট (ইংল্যান্ড), মাহিশ থিকসানা (শ্রীলঙ্কা), মোহাম্মদ শেহজাদ (আফগানিস্তান), নিরোশান ডিকওয়েলা (শ্রীলঙ্কা), নুয়ান প্রদিপ (শ্রীলঙ্কা), শাপুর জাদরান (আফগানিস্তান), শেলডন কটরেল (ওয়েস্ট ইন্ডিজ) ও কুশল মেন্ডিস (শ্রীলঙ্কা)।
ক্যাটাগরি 'সি' এর ক্রিকেটাররা পাবেন ৪০ হাজার ডলার করে। তারা হলেন আফসার জাজাই (আফগানিস্তান), আহমেদ শেহজাদ (পাকিস্তান), আলেকজান্ডার ডেভিস (ইংল্যান্ড), বেন ডাঙ্ক (অস্ট্রেলিয়া), ক্যামেরন ডেলপোর্ট (সাউথ আফ্রিকা), চামিকা করুণারত্নে (শ্রীলঙ্কা), দাওলাত জাদরান (আফগানিস্তান), ধনঞ্জয়া লাকসান (শ্রীলঙ্কা), ফিডেল এডওয়ার্ডস (ওয়েস্ট ইন্ডিজ), হারিস সোহেল (পাকিস্তান), লাসিথ এম্বুলদেনিয়া (শ্রীলঙ্কা), মোহাম্মদ আসাদ আফ্রিদি (পাকিস্তান), মোহাম্মদ ইরফান (পাকিস্তান), নাজিবউল্লাহ জাদরান (আফগানিস্তান), রাভি রামপল (ওয়েস্ট ইন্ডিজ, রায়াদ এমরিট (ওয়েস্ট ইন্ডিজ), রিকি ওয়েসেলস (ইংল্যান্ড), সেকুগে প্রসন্ন (শ্রীলঙ্কা), উসমান খান শিনওয়ারি (পাকিস্তান) ও সুরাঙ্গা লাকমাল (শ্রীলঙ্কা)।
ক্যাটাগরি 'ডি'তে জায়গা করে নেয়া ক্রিকেটাররা পাবেন ৩০ হাজার ডলার। এই ক্যাটাগরির ক্রিকেটাররা হলেন আব্দুল ওয়াসি (আফগানিস্তান), আবিদ আলি (পাকিস্তান), আফতাব আলম (আফগানিস্তান), আকিফ জাবেদ (পাকিস্তান), আকিলা ধনঞ্জয়া (শ্রীলঙ্কা), অ্যান্ড্রু বালবার্নি (আয়ারল্যান্ড), অ্যাঞ্জেলো পেরেরা (শ্রীলঙ্কা), অ্যান্টন ডেভচিচ (নিউজিল্যান্ড), আশিয়ান ড্যানিয়েল (শ্রীলঙ্কা), বিলওয়াল ভাট্টি (পাকিস্তান), বিনুরা ফার্নান্দো (শ্রীলঙ্কা), বিপুল শর্মা (ভারত), বিয়র্ন ফরটুইন (সাউথ আফ্রিকা), কারমি লে রো (সাউথ আফ্রিকা), চন্দরপল হেমরাজ (ওয়েস্ট ইন্ডিজ), কাসুন রাজিথা (শ্রীলঙ্কা), ক্রেইগ আরভাইন (জিম্বাবুয়ে), কার্টিস ক্যাম্ফার (আয়ারল্যান্ড), ডেভিড পেইন (ইংল্যান্ড), ডিলন হেইলিগার (কানাডা), আসেলা গুনারত্নে (শ্রীলঙ্কা), এহসান আদিল (পাকিস্তান), ফাওয়াদ আলম (পাকিস্তান), ফজল নিয়াজি রহমান (আফগানিস্তান), শিহান জয়সুরিয়া (শ্রীলঙ্কা), ইশান জয়ারত্নে (শ্রীলঙ্কা), ইমাম উল হক (পাকিস্তান), জ্যাকব লিংকট (ইংল্যান্ড), জাসকারন মালহোত্রা (ইউএসএ), জতিন্দর সিং (ওমান), জেইডেন সিলস (ওয়েস্ট ইন্ডিজ), জেফেরি ভ্যান্ডারসে (শ্রীলঙ্কা), জোন সিম্পসন (ইংল্যান্ড), জনসন চার্লস (ওয়েস্ট ইন্ডিজ), জর্ডান ক্লার্ক (ইংল্যান্ড), জশ কব (ইংল্যান্ড), জশুয়া লিটল (আয়ারল্যান্ড), করিম জানাত (আফগানিস্তান), কেভিন ও’ব্রায়েন (আয়ারল্যান্ড), কেভিন সিনক্লেয়ার (ওয়েস্ট ইন্ডিজ), আসেন বান্দারা (শ্রীলঙ্কা), কুরুকুলাসুরিয়া পাতাবেন্দিগে (শ্রীলঙ্কা), অ্যাঞ্জেলো পেরেরা (শ্রীলঙ্কা), আমিলা আপন্সো (শ্রীলঙ্কা), ম্যাথু ফিশার (ইংল্যান্ড), ম্যাথু পার্কিনসন (ইংল্যান্ড), মাইলস হ্যামন্ড (ইংল্যান্ড), মির হামজা (পাকিস্তান), আশান আলি খান (ইউএসএ), জুনায়েদ খান (পাকিস্তান), নিয়াল স্মিথ (ওয়েস্ট ইন্ডিজ), নিতিশ কুমার (কানাডা), প্যাট ব্রাউন (ইংল্যান্ড), ভ্যান মেকেরেন (নেদারল্যান্ডস), চাতুরাঙ্গা ডি সিলভা (শ্রীলঙ্কা), মিনোদ ভানুকা (শ্রীলঙ্কা), রায়ানখান পাঠান (কানাডা), রবিন জেমস দাস (ইংল্যান্ড), ভ্যান ডার মারওয়ে (নেদারল্যান্ডস), রস হুইটলি (ইংল্যান্ড), রায়ান বার্ল (জিম্বাবুয়ে), সাদিরা সামারাবিক্রমা (শ্রীলঙ্কা), সাহান আরাচিগে (শ্রীলঙ্কা), সাজিদ খান (পাকিস্তান), স্যাম কুক (ইংল্যান্ড), থিকশিলা ডি সিলভা (শ্রীলঙ্কা), সিন ডিকসন (দক্ষিণ আফ্রিকা), শন উইলিয়ামস (জিম্বাবুয়ে), শিরান ফার্নান্দো (শ্রীলঙ্কা), আশান প্রিয়ঞ্জন (শ্রীলঙ্কা), সুদীপ তিয়াগি (ভারত), থমাস হেলম (ইংল্যান্ড), উসমান গনি (আফগানিস্তান), ভেরেসামি পেরমল (ওয়েস্ট ইন্ডিজ), ওয়েইন ম্যাডসেন (ইংল্যান্ড), ওয়েস্লি মাধেভেরে (জিম্বাবুয়ে), ইয়াসির শাহ (পাকিস্তান) ও ইউনুস আহমেদজাই (আফগানিস্তান)।
সবশেষ ক্যাটাগরি 'ই'তে ক্যাটাগরিভুক্ত ক্রিকেটাররা পাবেন ২০ হাজার ডলার করে। এই তালিকায় জায়গা পাওয়া ক্রিকেটাররা হলেন আসগর আফগান (আফগানিস্তান), অ্যাশলে নার্স (ওয়েস্ট ইন্ডিজ), ব্যারি ম্যাককার্থি (আয়ারল্যান্ড), ক্যালাম ম্যাকলিয়ড (স্কটল্যান্ড), হামিশ বেনেট (নিউজিল্যান্ড), হামিদ হাসান (আফগানিস্তান), কেসরিক উইলিয়ামস (ওয়েস্ট ইন্দিজ), খ্যারি পিয়েরে (ওয়েস্ট ইন্ডিজ), লাকশান সান্দাকান (শ্রীলঙ্কা), ম্যাথু ক্রস (স্কটল্যান্ড), মোহাম্মদ আব্বাস (পাকিস্তান) ও নুমান আলি (পাকিস্তান)।
</t>
  </si>
  <si>
    <t>ভারতের বিপক্ষে সেমিফাইনালে আত্মবিশ্বাসী বাংলাদেশ</t>
  </si>
  <si>
    <t>অনূর্ধ্ব-১৯ এশিয়া কাপের দ্বিতীয় সেমিফাইনালে আগামীকাল শারজাহ ক্রিকেট স্টেডিয়ামে শক্তিশালী ভারতের মুখোমুখি হবে বাংলাদেশ। একই দিন দুবাইয়ে হবে প্রথম সেমিফাইনাল। সেখানে লড়বে পাকিস্তান ও শ্রীলংকা। নতুন বছরের প্রথম দিন দুবাইয়ে হবে ফাইনাল।
ওয়েস্ট ইন্ডিজে অনূর্ধ্ব-১৯ বিশ্বকাপকে সামনে রেখে এবারের যুব এশিয়া কাপ প্রস্তুতির মঞ্চ। অনূর্ধ্ব-১৯ বিশ্বকাপের বর্তমান চ্যাম্পিয়ন বাংলাদেশ। গত আসরে ভারতকে হারিয়ে প্রথমবারের মত যুব বিশ্বকাপের  শিরোপা জয়ের স্বাদ পায় বাংলাদেশ।
বাংলাদেশ দলের অধিনায়ক রাকিবুল  বলেন, সম্প্রতি ভারতের মাটিতে ত্রিদেশীয় সিরিজে আমরা চ্যাম্পিয়ন হয়েছে। ভারত 'এ' ও 'বি' দলকে হারানোয়  আমরা অনেক বেশি  আত্মবিশ্বাসী।
শারজাহর কন্ডিশনের সঙ্গে অভ্যস্ত হওয়া দলের জন্য এডভানটেজ বলে মনে করছেন রাকিবুল, 'আমরা গত তিনটি ম্যাচই শারজাহতে খেলেছি, ভালো করার জন্য এটা আমাদের বাড়তি সুবিধা পাব বলে মনে করি।'
গ্রুপ পর্বে বাংলাদেশ ২২৭ রানে কুয়েতকে এবং ১৫৪ রানে নেপালকে হারায়। আর ম্যাচ অফিসিয়ালের করোনার কারণে শ্রীলংকার বিপক্ষে তৃতীয় ম্যাচটি বাতিল হয়। 
গ্রুপ পর্বে দু'টো বড় জয় রান রেটে অনেকখানি এগিয়ে দেয় বাংলাদেশকে। ফলে রান রেটে এগিয়ে থাকার সুবাদে গ্রুপ চ্যাম্পিয়ন হয় বাংলাদেশের যুবারা।</t>
  </si>
  <si>
    <t>টাইগারদের বিপক্ষে জীবনের শেষ টেস্ট খেলবেন টেলর</t>
  </si>
  <si>
    <t>বাংলাদেশ সিরিজের আগেই ক্যারিয়ার নিয়ে আনুষ্ঠানিক ঘোষণা দিলেন রস টেলর। বাংলাদেশের বিপক্ষে দুই টেস্টের সিরিজ হতে যাচ্ছে তার জীবনে সাদা পোশাকের শেষ সিরিজ। বাকি ফরম্যাট থেকেও বিদায় নিয়ে নিচ্ছেন নিউজিল্যান্ডের এই অভিজ্ঞ ব্যাটার। টেস্ট সিরিজের পর অস্ট্রেলিয়া ও নেদার‌ল্যান্ডসের বিপক্ষে মোট ৬টি ওয়ানডে খেলে আন্তর্জাতিক ক্রিকেটকেই বিদায় জানাবেন পুরোপুরি।
বৃহস্পতিবার টুইটারে এক আবেগী পোস্ট দিয়ে রস টেলর লিখেছেন, 'আগামী গ্রীষ্মে দেশের মাঠে বাংলাদেশের বিপক্ষে আরও দুটি টেস্ট এবং অস্ট্রেলিয়া ও নেদারল্যান্ডসের বিপক্ষে ছয়টি ওয়ানডে খেলার শেষে আন্তর্জাতিক ক্রিকেট থেকে অবসর নেব। ১৭ বছরের অবিশ্বাস্য সমর্থনের জন্য আপনাদেরকে ধন্যবাদ।'
টেলর জানান, 'আমার দেশের প্রতিনিধিত্ব করা একটি সম্মানের বিষয়। এটি একটি অসাধারণ যাত্রা এবং আমি যতদিন আমার দেশের প্রতিনিধিত্ব করেছি তার জন্য নিজেকে সৌভাগ্যবান মনে করছি। শ্রেষ্ঠদের সঙ্গে পথ চলা, তাদের বিপক্ষে খেলা এবং সেই পথে অনেক স্মৃতি এবং বন্ধুত্ব তৈরি করা খুবই সৌভাগ্যের বিষয়। এরপরও ভালো সময়ের অবসান হয় এবং অবসর নেওয়ার জন্য এই সময়টা আমার জন্য সঠিক মনে হয়েছে।'
৩৭ বছর বয়সী টেলর ১১০ টেস্ট ও ২৩৩ ওয়ানডে খেলেছেন। সর্বমোট ৭৫৮৪ ও ৮৫৮১ রান করে যথাক্রমে দুই ফরম্যাটের শীর্ষ ব্যাটসম্যান তিনি।
২০০৬ সালের মার্চে ওয়েস্ট ইন্ডিজের বিপক্ষে ওয়ানডে দিয়ে আন্তর্জাতিক অভিষেক হয় টেলরের। তারপর ২০০৭ সালের নভেম্বরে দক্ষিণ আফ্রিকার বিপক্ষে প্রথম টেস্ট ক্যাপ পান। তার সর্বোচ্চ স্কোর ২৯০ রান এসেছিল ২০১৫ সালে পার্থে অস্ট্রেলিয়ার বিপক্ষে।
এই বছরের শুরুতে নিউ জিল্যান্ডের বিশ্ব টেস্ট চ্যাম্পিয়নশিপের ফাইনাল জয়ের দিনে কেন উইলিয়ামসনের সঙ্গে ক্রিজে ছিলেন টেলর। মাসখানেক আগে তিনি ২০২৩ ওয়ানেড বিশ্বকাপ খেলার কথা বলেছিলেন। কিন্তু এখন সিদ্ধান্ত নিলেন সময় শেষ।</t>
  </si>
  <si>
    <t>নিউজিল্যান্ডে মুমিনুলদের 'নিউ ইয়ার টেস্ট'</t>
  </si>
  <si>
    <t xml:space="preserve">ঠিক বছরের পহেলা দিন টেস্ট ম্যাচ খেলতে নামার ঘটনা বাংলাদেশের ক্রিকেটে আগে কখনোই ঘটেনি। বিশ্ব টেস্ট চ্যাম্পিয়নশিপের দ্বিতীয় আসরে টাইগারদের দ্বিতীয় সিরিজ সে সুযোগ করে দিয়েছে। সেটিও হচ্ছে নিউজিল্যান্ডের মতো ভূস্বর্গে। বাংলাদেশেরও ছয় ঘণ্টা আগে যে দেশে নতুন বছরের নতুন সূর্যের মোলায়েম রোদে স্নান করবেন মুমিনুলরা। পুরোনো বছরের ব্যর্থতার গ্লানি মুছে ফেলে নতুন স্বপ্ন নিয়ে মাউন্ট মঙ্গানুইয়ের বে ওভালে স্বাগতিক নিউজিল্যান্ডের বিপক্ষে খেলতে নামবেন বছরের প্রথম টেস্ট। সাগর আর পাহাড়ের মিতালিতে ছবির শহরে সাদা পোশাক আর লাল বলে এই প্রথম খেলবেন মুমিনুলরা শ্বেতশুভ্র মন নিয়ে 'নিউ ইয়ার টেস্টে'।
বিশ্ব টেস্ট চ্যাম্পিয়নশিপের দুই টেস্টের এ সিরিজ থেকে বাংলাদেশ দল কোনো কিছু অর্জন করতে চায় কিনা জানা যায়নি। গতকাল আরামের ছুটি কাটিয়ে টিম ম্যানেজমেন্টের সদস্যরা হয়তো ভুলে গেছে বাংলাদেশের সঙ্গে নিউজিল্যান্ডের সময়ের ব্যবধানের কথা। বিসিবির মিডিয়া বিভাগও স্রোতে গা ভাসিয়ে বছর পার করতে ব্যস্ত। তাই অধিনায়ক মুমিনুল হক বা কোচ রাসেল ডমিঙ্গো অথবা টিম ডিরেক্টর খালেদ মাহমুদ সুজনের জুম সংবাদ সম্মেলন দূরে থাক, ভিডিওবার্তাও পাওয়া যায়নি। ট্রফি উন্মোচনের ছবি কিউই বোর্ড আর্কাইভ করলেও বাংলাদেশের মিডিয়াকে তা সরবরাহ করতে পারেনি টিম ম্যানেজমেন্ট। এটিই হয়তো বছরের শেষ ব্যর্থতা বিসিবি ও টিম বাংলাদেশের। নতুন বছরে ক্রিকেটাররা মাঠে এমন উদাসীন না হলেই হলো। কারণ মুমিনুলরা সঙ্গ করেছেন নতুন বছরে ভালো কিছু করে দেখানোর স্বপ্ন।
যদিও নিউজিল্যান্ডের কন্ডিশনই বাংলাদেশ দলের বড় প্রতিপক্ষ। দেশটিতে খেলতে গিয়ে ২০ বছরে কোনো সংস্করণেই ম্যাচ জিততে পারেনি টাইগার বাহিনী। কারণ দেশের মাটিতে কিউইরা অপ্রতিরোধ্য। অস্ট্রেলিয়ার মতো ক্রিকেট পরাশক্তিও নিউজিল্যান্ডে গিয়ে খুব একটা সুবিধা করতে পারে না। সেখানে টেস্টের বিশ্বচ্যাম্পিয়নদের বিপক্ষে জয়ের আশা করা এ মুহূর্তে মুমিনুলদের চন্দ্রাভিযানের মতোই। বরং প্রতিদ্বন্দ্বিতাপূর্ণ ক্রিকেট খেলে ম্যাচ পাঁচ দিনে নিয়ে যেতে পারলে সে অর্জন হবে জয়ের সমান। 
নিউজিল্যান্ডের বিপক্ষে ১৫টি টেস্ট ম্যাচ খেলে যে ১২টিতে হেরেছে বাংলাদেশ, তাতে ইনিংস পরাজয় সাতটি। বাকি যে তিন টেস্ট ড্র হয়েছে সেগুলো খেলা হয়েছে বাংলাদেশে। নিউজিল্যান্ডে বাংলাদেশ দল সবচেয়ে ভালো টেস্ট খেলেছে ২০১৭ সালে মুশফিকুর রহিমের নেতৃত্বে। বেসিন রিজার্ভে প্রথম ম্যাচ ড্রর কাছে গিয়েও হেরেছে কোচ চান্দিকা হাথুরুসিংহের ভুল সিদ্ধান্তে। সাকিব-মুশফিকের রেকর্ড জুটিতে প্রথম ইনিংসে ৮ উইকেটে ৫৯৫ রানে ইনিংস ঘোষণা করে ম্যাচ তুলে দেয় স্বাগতিকদের হাতে। বডি লাইন বলে আঘাত পেয়ে মুশফিক খেলতে পারেননি দ্বিতীয় ইনিংসে। ইমরুল কায়েস বলের আঘাতে ছিলেন ভীত। সাকিবের ডাবল সেঞ্চুরির টেস্টে প্রতিকূল কিছু ঘটনার কারণে হেরে যেতে হয়। ক্রাইস্টচার্চে পরের টেস্টে ইনজুরি ছিটকে দেয় দলের একাধিক মূল খেলোয়াড়কে। যে ম্যাচ ৯ উইকেটে হেরে দেশে ফেরে দল। 
সেবার দেশের সেরা ক্রিকেটারদের নিয়েও যেখানে ম্যাচ জেতা সম্ভব হয়নি সেখানে কচিকাঁচার দল নিয়ে জেতার স্বপ্ন দেখবে না কেউই। বড়জোর ভালো ক্রিকেট উপহার দিতে পারলেই খুশি হবে দল। একটি ভালো স্পেল, ইনিংসে পাঁচ উইকেট বা একটি সেঞ্চুরি এবং দলগত পারফরম্যান্স করাই থাকবে লক্ষ্য। নিউজিল্যান্ড একাদশের বিপক্ষে দুই দিনের প্রস্তুতি ম্যাচেও সে মহড়া দিতে দেখা গেছে বাংলাদেশকে।
</t>
  </si>
  <si>
    <t>F-Type</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</si>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</sst>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8">
    <font>
      <sz val="10"/>
      <color rgb="FF000000"/>
      <name val="Arial"/>
      <scheme val="minor"/>
    </font>
    <font>
      <b/>
      <sz val="12"/>
      <color theme="1"/>
      <name val="Arial"/>
    </font>
    <font>
      <b/>
      <sz val="10"/>
      <color theme="1"/>
      <name val="Arial"/>
      <scheme val="minor"/>
    </font>
    <font>
      <sz val="10"/>
      <color theme="1"/>
      <name val="Arial"/>
      <scheme val="minor"/>
    </font>
    <font>
      <sz val="10"/>
      <color theme="1"/>
      <name val="Arial"/>
    </font>
    <font>
      <sz val="10"/>
      <color theme="1"/>
      <name val="Arial"/>
      <scheme val="minor"/>
    </font>
    <font>
      <sz val="10"/>
      <color rgb="FF121212"/>
      <name val="Arial"/>
      <scheme val="minor"/>
    </font>
    <font>
      <sz val="10"/>
      <color rgb="FF000000"/>
      <name val="Arial"/>
    </font>
    <font>
      <sz val="10"/>
      <color rgb="FF1F1F1F"/>
      <name val="Arial"/>
      <scheme val="minor"/>
    </font>
    <font>
      <sz val="10"/>
      <color rgb="FF000000"/>
      <name val="Arial"/>
    </font>
    <font>
      <sz val="10"/>
      <color rgb="FF121212"/>
      <name val="Arial"/>
    </font>
    <font>
      <sz val="10"/>
      <color rgb="FF000000"/>
      <name val="Shurjo"/>
    </font>
    <font>
      <u/>
      <sz val="10"/>
      <color rgb="FF0000FF"/>
      <name val="Arial"/>
    </font>
    <font>
      <u/>
      <sz val="10"/>
      <color rgb="FF0000FF"/>
      <name val="Arial"/>
    </font>
    <font>
      <sz val="10"/>
      <name val="Arial"/>
    </font>
    <font>
      <u/>
      <sz val="10"/>
      <color rgb="FF1155CC"/>
      <name val="Arial"/>
    </font>
    <font>
      <b/>
      <sz val="12"/>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3" fillId="0" borderId="0" xfId="0" applyFont="1"/>
    <xf numFmtId="0" fontId="4" fillId="0" borderId="0" xfId="0" applyFont="1"/>
    <xf numFmtId="164" fontId="4" fillId="0" borderId="0" xfId="0" applyNumberFormat="1" applyFont="1" applyAlignment="1">
      <alignment horizontal="righ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center" vertical="center"/>
    </xf>
    <xf numFmtId="0" fontId="5" fillId="0" borderId="0" xfId="0" applyFont="1"/>
    <xf numFmtId="0" fontId="3" fillId="0" borderId="0" xfId="0" quotePrefix="1" applyFont="1"/>
    <xf numFmtId="0" fontId="5" fillId="0" borderId="0" xfId="0" quotePrefix="1" applyFont="1"/>
    <xf numFmtId="0" fontId="6" fillId="0" borderId="0" xfId="0" applyFont="1"/>
    <xf numFmtId="0" fontId="7" fillId="0" borderId="0" xfId="0" applyFont="1" applyAlignment="1">
      <alignment vertical="center"/>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164" fontId="4" fillId="0" borderId="0" xfId="0" applyNumberFormat="1" applyFont="1" applyAlignment="1">
      <alignment horizontal="right"/>
    </xf>
    <xf numFmtId="0" fontId="4" fillId="0" borderId="0" xfId="0" applyFont="1" applyAlignment="1">
      <alignment horizontal="center"/>
    </xf>
    <xf numFmtId="0" fontId="7" fillId="0" borderId="0" xfId="0" applyFont="1"/>
    <xf numFmtId="0" fontId="13" fillId="0" borderId="0" xfId="0" applyFont="1"/>
    <xf numFmtId="0" fontId="4" fillId="0" borderId="0" xfId="0" applyFont="1" applyAlignment="1">
      <alignment wrapText="1"/>
    </xf>
    <xf numFmtId="164" fontId="4" fillId="0" borderId="0" xfId="0" applyNumberFormat="1" applyFont="1"/>
    <xf numFmtId="164" fontId="3" fillId="0" borderId="0" xfId="0" applyNumberFormat="1" applyFont="1"/>
    <xf numFmtId="0" fontId="0" fillId="0" borderId="0" xfId="0" applyAlignment="1">
      <alignment horizontal="center"/>
    </xf>
    <xf numFmtId="0" fontId="16" fillId="0" borderId="0" xfId="0" applyFont="1" applyAlignment="1">
      <alignment horizontal="center"/>
    </xf>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tvbd.com/77956" TargetMode="External"/><Relationship Id="rId3" Type="http://schemas.openxmlformats.org/officeDocument/2006/relationships/hyperlink" Target="https://www.itvbd.com/77225" TargetMode="External"/><Relationship Id="rId7" Type="http://schemas.openxmlformats.org/officeDocument/2006/relationships/hyperlink" Target="https://www.itvbd.com/77855" TargetMode="External"/><Relationship Id="rId2" Type="http://schemas.openxmlformats.org/officeDocument/2006/relationships/hyperlink" Target="https://www.itvbd.com/76983" TargetMode="External"/><Relationship Id="rId1" Type="http://schemas.openxmlformats.org/officeDocument/2006/relationships/hyperlink" Target="https://www.itvbd.com/77372" TargetMode="External"/><Relationship Id="rId6" Type="http://schemas.openxmlformats.org/officeDocument/2006/relationships/hyperlink" Target="https://www.itvbd.com/77873" TargetMode="External"/><Relationship Id="rId5" Type="http://schemas.openxmlformats.org/officeDocument/2006/relationships/hyperlink" Target="https://www.itvbd.com/77869" TargetMode="External"/><Relationship Id="rId4" Type="http://schemas.openxmlformats.org/officeDocument/2006/relationships/hyperlink" Target="https://www.itvbd.com/77677" TargetMode="External"/><Relationship Id="rId9" Type="http://schemas.openxmlformats.org/officeDocument/2006/relationships/hyperlink" Target="https://www.itvbd.com/2512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3010"/>
  <sheetViews>
    <sheetView tabSelected="1" workbookViewId="0">
      <selection sqref="A1:J1"/>
    </sheetView>
  </sheetViews>
  <sheetFormatPr defaultColWidth="12.6640625" defaultRowHeight="15.75" customHeight="1"/>
  <cols>
    <col min="1" max="1" width="12.6640625" style="27"/>
    <col min="2" max="2" width="18.21875" customWidth="1"/>
    <col min="3" max="3" width="20.21875" customWidth="1"/>
    <col min="4" max="4" width="18.33203125" customWidth="1"/>
    <col min="5" max="5" width="36.109375" customWidth="1"/>
    <col min="6" max="6" width="35.77734375" customWidth="1"/>
    <col min="7" max="7" width="13.5546875" customWidth="1"/>
    <col min="8" max="8" width="15.109375" style="27" customWidth="1"/>
    <col min="9" max="9" width="15.77734375" style="27" customWidth="1"/>
    <col min="10" max="10" width="14.5546875" customWidth="1"/>
  </cols>
  <sheetData>
    <row r="1" spans="1:24" ht="15.75" customHeight="1">
      <c r="A1" s="3" t="s">
        <v>0</v>
      </c>
      <c r="B1" s="1" t="s">
        <v>1</v>
      </c>
      <c r="C1" s="1" t="s">
        <v>2</v>
      </c>
      <c r="D1" s="1" t="s">
        <v>3</v>
      </c>
      <c r="E1" s="1" t="s">
        <v>4</v>
      </c>
      <c r="F1" s="2" t="s">
        <v>5</v>
      </c>
      <c r="G1" s="3" t="s">
        <v>6</v>
      </c>
      <c r="H1" s="3" t="s">
        <v>7</v>
      </c>
      <c r="I1" s="3" t="s">
        <v>8</v>
      </c>
      <c r="J1" s="28" t="s">
        <v>4066</v>
      </c>
      <c r="K1" s="4"/>
      <c r="L1" s="4"/>
      <c r="M1" s="4"/>
      <c r="N1" s="4"/>
      <c r="O1" s="4"/>
      <c r="P1" s="4"/>
      <c r="Q1" s="4"/>
      <c r="R1" s="4"/>
      <c r="S1" s="4"/>
      <c r="T1" s="4"/>
      <c r="U1" s="4"/>
      <c r="V1" s="4"/>
      <c r="W1" s="4"/>
      <c r="X1" s="4"/>
    </row>
    <row r="2" spans="1:24" ht="15.75" customHeight="1">
      <c r="A2" s="9">
        <v>1</v>
      </c>
      <c r="B2" s="5" t="s">
        <v>9</v>
      </c>
      <c r="C2" s="6">
        <v>45657.966666666667</v>
      </c>
      <c r="D2" s="7" t="s">
        <v>10</v>
      </c>
      <c r="E2" s="7" t="s">
        <v>11</v>
      </c>
      <c r="F2" s="8" t="s">
        <v>12</v>
      </c>
      <c r="G2" s="9">
        <v>1</v>
      </c>
      <c r="H2" s="9" t="s">
        <v>13</v>
      </c>
      <c r="I2" s="9" t="s">
        <v>14</v>
      </c>
      <c r="J2" s="29" t="s">
        <v>4067</v>
      </c>
      <c r="K2" s="4"/>
      <c r="L2" s="4"/>
      <c r="M2" s="4"/>
      <c r="N2" s="4"/>
      <c r="O2" s="4"/>
      <c r="P2" s="4"/>
      <c r="Q2" s="4"/>
      <c r="R2" s="4"/>
      <c r="S2" s="4"/>
      <c r="T2" s="4"/>
      <c r="U2" s="4"/>
      <c r="V2" s="4"/>
      <c r="W2" s="4"/>
      <c r="X2" s="4"/>
    </row>
    <row r="3" spans="1:24" ht="15.75" customHeight="1">
      <c r="A3" s="9">
        <f t="shared" ref="A3:A257" si="0">A2+1</f>
        <v>2</v>
      </c>
      <c r="B3" s="5" t="s">
        <v>9</v>
      </c>
      <c r="C3" s="6">
        <v>45657.917361111111</v>
      </c>
      <c r="D3" s="7" t="s">
        <v>15</v>
      </c>
      <c r="E3" s="7" t="s">
        <v>16</v>
      </c>
      <c r="F3" s="8" t="s">
        <v>17</v>
      </c>
      <c r="G3" s="9">
        <v>1</v>
      </c>
      <c r="H3" s="9" t="s">
        <v>13</v>
      </c>
      <c r="I3" s="9" t="s">
        <v>14</v>
      </c>
      <c r="J3" s="29" t="s">
        <v>4067</v>
      </c>
      <c r="K3" s="4"/>
      <c r="L3" s="4"/>
      <c r="M3" s="4"/>
      <c r="N3" s="4"/>
      <c r="O3" s="4"/>
      <c r="P3" s="4"/>
      <c r="Q3" s="4"/>
      <c r="R3" s="4"/>
      <c r="S3" s="4"/>
      <c r="T3" s="4"/>
      <c r="U3" s="4"/>
      <c r="V3" s="4"/>
      <c r="W3" s="4"/>
      <c r="X3" s="4"/>
    </row>
    <row r="4" spans="1:24" ht="15.75" customHeight="1">
      <c r="A4" s="9">
        <f t="shared" si="0"/>
        <v>3</v>
      </c>
      <c r="B4" s="5" t="s">
        <v>9</v>
      </c>
      <c r="C4" s="6">
        <v>45656.965277777781</v>
      </c>
      <c r="D4" s="7" t="s">
        <v>18</v>
      </c>
      <c r="E4" s="7" t="s">
        <v>19</v>
      </c>
      <c r="F4" s="8" t="s">
        <v>20</v>
      </c>
      <c r="G4" s="9">
        <v>1</v>
      </c>
      <c r="H4" s="9" t="s">
        <v>13</v>
      </c>
      <c r="I4" s="9" t="s">
        <v>14</v>
      </c>
      <c r="J4" s="29" t="s">
        <v>4067</v>
      </c>
      <c r="K4" s="4"/>
      <c r="L4" s="4"/>
      <c r="M4" s="4"/>
      <c r="N4" s="4"/>
      <c r="O4" s="4"/>
      <c r="P4" s="4"/>
      <c r="Q4" s="4"/>
      <c r="R4" s="4"/>
      <c r="S4" s="4"/>
      <c r="T4" s="4"/>
      <c r="U4" s="4"/>
      <c r="V4" s="4"/>
      <c r="W4" s="4"/>
      <c r="X4" s="4"/>
    </row>
    <row r="5" spans="1:24" ht="15.75" customHeight="1">
      <c r="A5" s="9">
        <f t="shared" si="0"/>
        <v>4</v>
      </c>
      <c r="B5" s="5" t="s">
        <v>9</v>
      </c>
      <c r="C5" s="6">
        <v>45656.947222222225</v>
      </c>
      <c r="D5" s="7" t="s">
        <v>21</v>
      </c>
      <c r="E5" s="7" t="s">
        <v>22</v>
      </c>
      <c r="F5" s="8" t="s">
        <v>23</v>
      </c>
      <c r="G5" s="9">
        <v>1</v>
      </c>
      <c r="H5" s="9" t="s">
        <v>13</v>
      </c>
      <c r="I5" s="9" t="s">
        <v>14</v>
      </c>
      <c r="J5" s="29" t="s">
        <v>4067</v>
      </c>
      <c r="K5" s="4"/>
      <c r="L5" s="4"/>
      <c r="M5" s="4"/>
      <c r="N5" s="4"/>
      <c r="O5" s="4"/>
      <c r="P5" s="4"/>
      <c r="Q5" s="4"/>
      <c r="R5" s="4"/>
      <c r="S5" s="4"/>
      <c r="T5" s="4"/>
      <c r="U5" s="4"/>
      <c r="V5" s="4"/>
      <c r="W5" s="4"/>
      <c r="X5" s="4"/>
    </row>
    <row r="6" spans="1:24" ht="15.75" customHeight="1">
      <c r="A6" s="9">
        <f t="shared" si="0"/>
        <v>5</v>
      </c>
      <c r="B6" s="5" t="s">
        <v>24</v>
      </c>
      <c r="C6" s="6">
        <v>45575.466666666667</v>
      </c>
      <c r="D6" s="4" t="s">
        <v>25</v>
      </c>
      <c r="E6" s="7" t="s">
        <v>26</v>
      </c>
      <c r="F6" s="8" t="s">
        <v>27</v>
      </c>
      <c r="G6" s="9">
        <v>1</v>
      </c>
      <c r="H6" s="9" t="s">
        <v>13</v>
      </c>
      <c r="I6" s="9" t="s">
        <v>14</v>
      </c>
      <c r="J6" s="29" t="s">
        <v>4067</v>
      </c>
      <c r="K6" s="4"/>
      <c r="L6" s="4"/>
      <c r="M6" s="4"/>
      <c r="N6" s="4"/>
      <c r="O6" s="4"/>
      <c r="P6" s="4"/>
      <c r="Q6" s="4"/>
      <c r="R6" s="4"/>
      <c r="S6" s="4"/>
      <c r="T6" s="4"/>
      <c r="U6" s="4"/>
      <c r="V6" s="4"/>
      <c r="W6" s="4"/>
      <c r="X6" s="4"/>
    </row>
    <row r="7" spans="1:24" ht="15.75" customHeight="1">
      <c r="A7" s="9">
        <f t="shared" si="0"/>
        <v>6</v>
      </c>
      <c r="B7" s="5" t="s">
        <v>24</v>
      </c>
      <c r="C7" s="6">
        <v>45345.966666666667</v>
      </c>
      <c r="D7" s="4" t="s">
        <v>25</v>
      </c>
      <c r="E7" s="4" t="s">
        <v>28</v>
      </c>
      <c r="F7" s="10" t="s">
        <v>29</v>
      </c>
      <c r="G7" s="9">
        <v>1</v>
      </c>
      <c r="H7" s="9" t="s">
        <v>13</v>
      </c>
      <c r="I7" s="9" t="s">
        <v>14</v>
      </c>
      <c r="J7" s="29" t="s">
        <v>4067</v>
      </c>
      <c r="K7" s="4"/>
      <c r="L7" s="4"/>
      <c r="M7" s="4"/>
      <c r="N7" s="4"/>
      <c r="O7" s="4"/>
      <c r="P7" s="4"/>
      <c r="Q7" s="4"/>
      <c r="R7" s="4"/>
      <c r="S7" s="4"/>
      <c r="T7" s="4"/>
      <c r="U7" s="4"/>
      <c r="V7" s="4"/>
      <c r="W7" s="4"/>
      <c r="X7" s="4"/>
    </row>
    <row r="8" spans="1:24" ht="15.75" customHeight="1">
      <c r="A8" s="9">
        <f t="shared" si="0"/>
        <v>7</v>
      </c>
      <c r="B8" s="5" t="s">
        <v>24</v>
      </c>
      <c r="C8" s="6">
        <v>45230.473611111112</v>
      </c>
      <c r="D8" s="4" t="s">
        <v>25</v>
      </c>
      <c r="E8" s="4" t="s">
        <v>30</v>
      </c>
      <c r="F8" s="10" t="s">
        <v>31</v>
      </c>
      <c r="G8" s="9">
        <v>1</v>
      </c>
      <c r="H8" s="9" t="s">
        <v>13</v>
      </c>
      <c r="I8" s="9" t="s">
        <v>14</v>
      </c>
      <c r="J8" s="29" t="s">
        <v>4067</v>
      </c>
      <c r="K8" s="4"/>
      <c r="L8" s="4"/>
      <c r="M8" s="4"/>
      <c r="N8" s="4"/>
      <c r="O8" s="4"/>
      <c r="P8" s="4"/>
      <c r="Q8" s="4"/>
      <c r="R8" s="4"/>
      <c r="S8" s="4"/>
      <c r="T8" s="4"/>
      <c r="U8" s="4"/>
      <c r="V8" s="4"/>
      <c r="W8" s="4"/>
      <c r="X8" s="4"/>
    </row>
    <row r="9" spans="1:24" ht="15.75" customHeight="1">
      <c r="A9" s="9">
        <f t="shared" si="0"/>
        <v>8</v>
      </c>
      <c r="B9" s="5" t="s">
        <v>24</v>
      </c>
      <c r="C9" s="6">
        <v>45158.189583333333</v>
      </c>
      <c r="D9" s="4" t="s">
        <v>25</v>
      </c>
      <c r="E9" s="4" t="s">
        <v>32</v>
      </c>
      <c r="F9" s="10" t="s">
        <v>33</v>
      </c>
      <c r="G9" s="9">
        <v>1</v>
      </c>
      <c r="H9" s="9" t="s">
        <v>13</v>
      </c>
      <c r="I9" s="9" t="s">
        <v>14</v>
      </c>
      <c r="J9" s="29" t="s">
        <v>4067</v>
      </c>
      <c r="K9" s="4"/>
      <c r="L9" s="4"/>
      <c r="M9" s="4"/>
      <c r="N9" s="4"/>
      <c r="O9" s="4"/>
      <c r="P9" s="4"/>
      <c r="Q9" s="4"/>
      <c r="R9" s="4"/>
      <c r="S9" s="4"/>
      <c r="T9" s="4"/>
      <c r="U9" s="4"/>
      <c r="V9" s="4"/>
      <c r="W9" s="4"/>
      <c r="X9" s="4"/>
    </row>
    <row r="10" spans="1:24" ht="15.75" customHeight="1">
      <c r="A10" s="9">
        <f t="shared" si="0"/>
        <v>9</v>
      </c>
      <c r="B10" s="5" t="s">
        <v>24</v>
      </c>
      <c r="C10" s="6">
        <v>44890.230555555558</v>
      </c>
      <c r="D10" s="4" t="s">
        <v>25</v>
      </c>
      <c r="E10" s="4" t="s">
        <v>34</v>
      </c>
      <c r="F10" s="10" t="s">
        <v>35</v>
      </c>
      <c r="G10" s="9">
        <v>1</v>
      </c>
      <c r="H10" s="9" t="s">
        <v>13</v>
      </c>
      <c r="I10" s="9" t="s">
        <v>14</v>
      </c>
      <c r="J10" s="29" t="s">
        <v>4067</v>
      </c>
      <c r="K10" s="4"/>
      <c r="L10" s="4"/>
      <c r="M10" s="4"/>
      <c r="N10" s="4"/>
      <c r="O10" s="4"/>
      <c r="P10" s="4"/>
      <c r="Q10" s="4"/>
      <c r="R10" s="4"/>
      <c r="S10" s="4"/>
      <c r="T10" s="4"/>
      <c r="U10" s="4"/>
      <c r="V10" s="4"/>
      <c r="W10" s="4"/>
      <c r="X10" s="4"/>
    </row>
    <row r="11" spans="1:24" ht="15.75" customHeight="1">
      <c r="A11" s="9">
        <f t="shared" si="0"/>
        <v>10</v>
      </c>
      <c r="B11" s="5" t="s">
        <v>24</v>
      </c>
      <c r="C11" s="6">
        <v>44705.256944444445</v>
      </c>
      <c r="D11" s="4" t="s">
        <v>25</v>
      </c>
      <c r="E11" s="4" t="s">
        <v>36</v>
      </c>
      <c r="F11" s="10" t="s">
        <v>37</v>
      </c>
      <c r="G11" s="9">
        <v>1</v>
      </c>
      <c r="H11" s="9" t="s">
        <v>13</v>
      </c>
      <c r="I11" s="9" t="s">
        <v>14</v>
      </c>
      <c r="J11" s="29" t="s">
        <v>4067</v>
      </c>
      <c r="K11" s="4"/>
      <c r="L11" s="4"/>
      <c r="M11" s="4"/>
      <c r="N11" s="4"/>
      <c r="O11" s="4"/>
      <c r="P11" s="4"/>
      <c r="Q11" s="4"/>
      <c r="R11" s="4"/>
      <c r="S11" s="4"/>
      <c r="T11" s="4"/>
      <c r="U11" s="4"/>
      <c r="V11" s="4"/>
      <c r="W11" s="4"/>
      <c r="X11" s="4"/>
    </row>
    <row r="12" spans="1:24" ht="15.75" customHeight="1">
      <c r="A12" s="9">
        <f t="shared" si="0"/>
        <v>11</v>
      </c>
      <c r="B12" s="5" t="s">
        <v>24</v>
      </c>
      <c r="C12" s="6">
        <v>45656.911111111112</v>
      </c>
      <c r="D12" s="4" t="s">
        <v>38</v>
      </c>
      <c r="E12" s="4" t="s">
        <v>39</v>
      </c>
      <c r="F12" s="10" t="s">
        <v>40</v>
      </c>
      <c r="G12" s="9">
        <v>1</v>
      </c>
      <c r="H12" s="9" t="s">
        <v>13</v>
      </c>
      <c r="I12" s="9" t="s">
        <v>14</v>
      </c>
      <c r="J12" s="29" t="s">
        <v>4067</v>
      </c>
      <c r="K12" s="4"/>
      <c r="L12" s="4"/>
      <c r="M12" s="4"/>
      <c r="N12" s="4"/>
      <c r="O12" s="4"/>
      <c r="P12" s="4"/>
      <c r="Q12" s="4"/>
      <c r="R12" s="4"/>
      <c r="S12" s="4"/>
      <c r="T12" s="4"/>
      <c r="U12" s="4"/>
      <c r="V12" s="4"/>
      <c r="W12" s="4"/>
      <c r="X12" s="4"/>
    </row>
    <row r="13" spans="1:24" ht="15.75" customHeight="1">
      <c r="A13" s="9">
        <f t="shared" si="0"/>
        <v>12</v>
      </c>
      <c r="B13" s="7" t="s">
        <v>41</v>
      </c>
      <c r="C13" s="6">
        <v>45500.161111111112</v>
      </c>
      <c r="D13" s="4" t="s">
        <v>25</v>
      </c>
      <c r="E13" s="4" t="s">
        <v>42</v>
      </c>
      <c r="F13" s="10" t="s">
        <v>43</v>
      </c>
      <c r="G13" s="9">
        <v>1</v>
      </c>
      <c r="H13" s="9" t="s">
        <v>13</v>
      </c>
      <c r="I13" s="9" t="s">
        <v>14</v>
      </c>
      <c r="J13" s="29" t="s">
        <v>4067</v>
      </c>
      <c r="K13" s="4"/>
      <c r="L13" s="4"/>
      <c r="M13" s="4"/>
      <c r="N13" s="4"/>
      <c r="O13" s="4"/>
      <c r="P13" s="4"/>
      <c r="Q13" s="4"/>
      <c r="R13" s="4"/>
      <c r="S13" s="4"/>
      <c r="T13" s="4"/>
      <c r="U13" s="4"/>
      <c r="V13" s="4"/>
      <c r="W13" s="4"/>
      <c r="X13" s="4"/>
    </row>
    <row r="14" spans="1:24" ht="15.75" customHeight="1">
      <c r="A14" s="9">
        <f t="shared" si="0"/>
        <v>13</v>
      </c>
      <c r="B14" s="7" t="s">
        <v>41</v>
      </c>
      <c r="C14" s="6">
        <v>45616.449305555558</v>
      </c>
      <c r="D14" s="7" t="s">
        <v>15</v>
      </c>
      <c r="E14" s="4" t="s">
        <v>44</v>
      </c>
      <c r="F14" s="10" t="s">
        <v>45</v>
      </c>
      <c r="G14" s="9">
        <v>1</v>
      </c>
      <c r="H14" s="9" t="s">
        <v>13</v>
      </c>
      <c r="I14" s="9" t="s">
        <v>14</v>
      </c>
      <c r="J14" s="29" t="s">
        <v>4067</v>
      </c>
      <c r="K14" s="4"/>
      <c r="L14" s="4"/>
      <c r="M14" s="4"/>
      <c r="N14" s="4"/>
      <c r="O14" s="4"/>
      <c r="P14" s="4"/>
      <c r="Q14" s="4"/>
      <c r="R14" s="4"/>
      <c r="S14" s="4"/>
      <c r="T14" s="4"/>
      <c r="U14" s="4"/>
      <c r="V14" s="4"/>
      <c r="W14" s="4"/>
      <c r="X14" s="4"/>
    </row>
    <row r="15" spans="1:24" ht="15.75" customHeight="1">
      <c r="A15" s="9">
        <f t="shared" si="0"/>
        <v>14</v>
      </c>
      <c r="B15" s="7" t="s">
        <v>41</v>
      </c>
      <c r="C15" s="6">
        <v>45615.32916666667</v>
      </c>
      <c r="D15" s="7" t="s">
        <v>15</v>
      </c>
      <c r="E15" s="4" t="s">
        <v>46</v>
      </c>
      <c r="F15" s="10" t="s">
        <v>47</v>
      </c>
      <c r="G15" s="9">
        <v>1</v>
      </c>
      <c r="H15" s="9" t="s">
        <v>13</v>
      </c>
      <c r="I15" s="9" t="s">
        <v>14</v>
      </c>
      <c r="J15" s="29" t="s">
        <v>4067</v>
      </c>
      <c r="K15" s="4"/>
      <c r="L15" s="4"/>
      <c r="M15" s="4"/>
      <c r="N15" s="4"/>
      <c r="O15" s="4"/>
      <c r="P15" s="4"/>
      <c r="Q15" s="4"/>
      <c r="R15" s="4"/>
      <c r="S15" s="4"/>
      <c r="T15" s="4"/>
      <c r="U15" s="4"/>
      <c r="V15" s="4"/>
      <c r="W15" s="4"/>
      <c r="X15" s="4"/>
    </row>
    <row r="16" spans="1:24" ht="15.75" customHeight="1">
      <c r="A16" s="9">
        <f t="shared" si="0"/>
        <v>15</v>
      </c>
      <c r="B16" s="7" t="s">
        <v>41</v>
      </c>
      <c r="C16" s="6">
        <v>45610.966666666667</v>
      </c>
      <c r="D16" s="7" t="s">
        <v>15</v>
      </c>
      <c r="E16" s="4" t="s">
        <v>48</v>
      </c>
      <c r="F16" s="10" t="s">
        <v>49</v>
      </c>
      <c r="G16" s="9">
        <v>1</v>
      </c>
      <c r="H16" s="9" t="s">
        <v>13</v>
      </c>
      <c r="I16" s="9" t="s">
        <v>14</v>
      </c>
      <c r="J16" s="29" t="s">
        <v>4067</v>
      </c>
      <c r="K16" s="4"/>
      <c r="L16" s="4"/>
      <c r="M16" s="4"/>
      <c r="N16" s="4"/>
      <c r="O16" s="4"/>
      <c r="P16" s="4"/>
      <c r="Q16" s="4"/>
      <c r="R16" s="4"/>
      <c r="S16" s="4"/>
      <c r="T16" s="4"/>
      <c r="U16" s="4"/>
      <c r="V16" s="4"/>
      <c r="W16" s="4"/>
      <c r="X16" s="4"/>
    </row>
    <row r="17" spans="1:24" ht="15.75" customHeight="1">
      <c r="A17" s="9">
        <f t="shared" si="0"/>
        <v>16</v>
      </c>
      <c r="B17" s="7" t="s">
        <v>41</v>
      </c>
      <c r="C17" s="6">
        <v>45972.424305555556</v>
      </c>
      <c r="D17" s="7" t="s">
        <v>15</v>
      </c>
      <c r="E17" s="4" t="s">
        <v>50</v>
      </c>
      <c r="F17" s="10" t="s">
        <v>51</v>
      </c>
      <c r="G17" s="9">
        <v>1</v>
      </c>
      <c r="H17" s="9" t="s">
        <v>13</v>
      </c>
      <c r="I17" s="9" t="s">
        <v>14</v>
      </c>
      <c r="J17" s="29" t="s">
        <v>4067</v>
      </c>
      <c r="K17" s="4"/>
      <c r="L17" s="4"/>
      <c r="M17" s="4"/>
      <c r="N17" s="4"/>
      <c r="O17" s="4"/>
      <c r="P17" s="4"/>
      <c r="Q17" s="4"/>
      <c r="R17" s="4"/>
      <c r="S17" s="4"/>
      <c r="T17" s="4"/>
      <c r="U17" s="4"/>
      <c r="V17" s="4"/>
      <c r="W17" s="4"/>
      <c r="X17" s="4"/>
    </row>
    <row r="18" spans="1:24" ht="15.75" customHeight="1">
      <c r="A18" s="9">
        <f t="shared" si="0"/>
        <v>17</v>
      </c>
      <c r="B18" s="7" t="s">
        <v>41</v>
      </c>
      <c r="C18" s="6">
        <v>45896.520138888889</v>
      </c>
      <c r="D18" s="7" t="s">
        <v>15</v>
      </c>
      <c r="E18" s="4" t="s">
        <v>52</v>
      </c>
      <c r="F18" s="10" t="s">
        <v>53</v>
      </c>
      <c r="G18" s="9">
        <v>1</v>
      </c>
      <c r="H18" s="9" t="s">
        <v>13</v>
      </c>
      <c r="I18" s="9" t="s">
        <v>14</v>
      </c>
      <c r="J18" s="29" t="s">
        <v>4067</v>
      </c>
      <c r="K18" s="4"/>
      <c r="L18" s="4"/>
      <c r="M18" s="4"/>
      <c r="N18" s="4"/>
      <c r="O18" s="4"/>
      <c r="P18" s="4"/>
      <c r="Q18" s="4"/>
      <c r="R18" s="4"/>
      <c r="S18" s="4"/>
      <c r="T18" s="4"/>
      <c r="U18" s="4"/>
      <c r="V18" s="4"/>
      <c r="W18" s="4"/>
      <c r="X18" s="4"/>
    </row>
    <row r="19" spans="1:24" ht="15.75" customHeight="1">
      <c r="A19" s="9">
        <f t="shared" si="0"/>
        <v>18</v>
      </c>
      <c r="B19" s="7" t="s">
        <v>41</v>
      </c>
      <c r="C19" s="6">
        <v>45880.119444444441</v>
      </c>
      <c r="D19" s="7" t="s">
        <v>15</v>
      </c>
      <c r="E19" s="4" t="s">
        <v>54</v>
      </c>
      <c r="F19" s="10" t="s">
        <v>55</v>
      </c>
      <c r="G19" s="9">
        <v>1</v>
      </c>
      <c r="H19" s="9" t="s">
        <v>13</v>
      </c>
      <c r="I19" s="9" t="s">
        <v>14</v>
      </c>
      <c r="J19" s="29" t="s">
        <v>4067</v>
      </c>
      <c r="K19" s="4"/>
      <c r="L19" s="4"/>
      <c r="M19" s="4"/>
      <c r="N19" s="4"/>
      <c r="O19" s="4"/>
      <c r="P19" s="4"/>
      <c r="Q19" s="4"/>
      <c r="R19" s="4"/>
      <c r="S19" s="4"/>
      <c r="T19" s="4"/>
      <c r="U19" s="4"/>
      <c r="V19" s="4"/>
      <c r="W19" s="4"/>
      <c r="X19" s="4"/>
    </row>
    <row r="20" spans="1:24" ht="15.75" customHeight="1">
      <c r="A20" s="9">
        <f t="shared" si="0"/>
        <v>19</v>
      </c>
      <c r="B20" s="7" t="s">
        <v>41</v>
      </c>
      <c r="C20" s="6">
        <v>45875.384027777778</v>
      </c>
      <c r="D20" s="7" t="s">
        <v>15</v>
      </c>
      <c r="E20" s="4" t="s">
        <v>56</v>
      </c>
      <c r="F20" s="10" t="s">
        <v>57</v>
      </c>
      <c r="G20" s="9">
        <v>1</v>
      </c>
      <c r="H20" s="9" t="s">
        <v>13</v>
      </c>
      <c r="I20" s="9" t="s">
        <v>14</v>
      </c>
      <c r="J20" s="29" t="s">
        <v>4067</v>
      </c>
      <c r="K20" s="4"/>
      <c r="L20" s="4"/>
      <c r="M20" s="4"/>
      <c r="N20" s="4"/>
      <c r="O20" s="4"/>
      <c r="P20" s="4"/>
      <c r="Q20" s="4"/>
      <c r="R20" s="4"/>
      <c r="S20" s="4"/>
      <c r="T20" s="4"/>
      <c r="U20" s="4"/>
      <c r="V20" s="4"/>
      <c r="W20" s="4"/>
      <c r="X20" s="4"/>
    </row>
    <row r="21" spans="1:24" ht="15.75" customHeight="1">
      <c r="A21" s="9">
        <f t="shared" si="0"/>
        <v>20</v>
      </c>
      <c r="B21" s="7" t="s">
        <v>41</v>
      </c>
      <c r="C21" s="6">
        <v>45870.40625</v>
      </c>
      <c r="D21" s="7" t="s">
        <v>15</v>
      </c>
      <c r="E21" s="4" t="s">
        <v>58</v>
      </c>
      <c r="F21" s="10" t="s">
        <v>59</v>
      </c>
      <c r="G21" s="9">
        <v>1</v>
      </c>
      <c r="H21" s="9" t="s">
        <v>13</v>
      </c>
      <c r="I21" s="9" t="s">
        <v>14</v>
      </c>
      <c r="J21" s="29" t="s">
        <v>4067</v>
      </c>
      <c r="K21" s="4"/>
      <c r="L21" s="4"/>
      <c r="M21" s="4"/>
      <c r="N21" s="4"/>
      <c r="O21" s="4"/>
      <c r="P21" s="4"/>
      <c r="Q21" s="4"/>
      <c r="R21" s="4"/>
      <c r="S21" s="4"/>
      <c r="T21" s="4"/>
      <c r="U21" s="4"/>
      <c r="V21" s="4"/>
      <c r="W21" s="4"/>
      <c r="X21" s="4"/>
    </row>
    <row r="22" spans="1:24" ht="15.75" customHeight="1">
      <c r="A22" s="9">
        <f t="shared" si="0"/>
        <v>21</v>
      </c>
      <c r="B22" s="7" t="s">
        <v>41</v>
      </c>
      <c r="C22" s="6">
        <v>45857.097916666666</v>
      </c>
      <c r="D22" s="7" t="s">
        <v>15</v>
      </c>
      <c r="E22" s="4" t="s">
        <v>60</v>
      </c>
      <c r="F22" s="10" t="s">
        <v>61</v>
      </c>
      <c r="G22" s="9">
        <v>1</v>
      </c>
      <c r="H22" s="9" t="s">
        <v>13</v>
      </c>
      <c r="I22" s="9" t="s">
        <v>14</v>
      </c>
      <c r="J22" s="29" t="s">
        <v>4067</v>
      </c>
      <c r="K22" s="4"/>
      <c r="L22" s="4"/>
      <c r="M22" s="4"/>
      <c r="N22" s="4"/>
      <c r="O22" s="4"/>
      <c r="P22" s="4"/>
      <c r="Q22" s="4"/>
      <c r="R22" s="4"/>
      <c r="S22" s="4"/>
      <c r="T22" s="4"/>
      <c r="U22" s="4"/>
      <c r="V22" s="4"/>
      <c r="W22" s="4"/>
      <c r="X22" s="4"/>
    </row>
    <row r="23" spans="1:24" ht="15.75" customHeight="1">
      <c r="A23" s="9">
        <f t="shared" si="0"/>
        <v>22</v>
      </c>
      <c r="B23" s="7" t="s">
        <v>41</v>
      </c>
      <c r="C23" s="6">
        <v>45836.413888888892</v>
      </c>
      <c r="D23" s="7" t="s">
        <v>15</v>
      </c>
      <c r="E23" s="4" t="s">
        <v>62</v>
      </c>
      <c r="F23" s="10" t="s">
        <v>63</v>
      </c>
      <c r="G23" s="9">
        <v>1</v>
      </c>
      <c r="H23" s="9" t="s">
        <v>13</v>
      </c>
      <c r="I23" s="9" t="s">
        <v>14</v>
      </c>
      <c r="J23" s="29" t="s">
        <v>4067</v>
      </c>
      <c r="K23" s="4"/>
      <c r="L23" s="4"/>
      <c r="M23" s="4"/>
      <c r="N23" s="4"/>
      <c r="O23" s="4"/>
      <c r="P23" s="4"/>
      <c r="Q23" s="4"/>
      <c r="R23" s="4"/>
      <c r="S23" s="4"/>
      <c r="T23" s="4"/>
      <c r="U23" s="4"/>
      <c r="V23" s="4"/>
      <c r="W23" s="4"/>
      <c r="X23" s="4"/>
    </row>
    <row r="24" spans="1:24" ht="15.75" customHeight="1">
      <c r="A24" s="9">
        <f t="shared" si="0"/>
        <v>23</v>
      </c>
      <c r="B24" s="7" t="s">
        <v>41</v>
      </c>
      <c r="C24" s="6">
        <v>45777.227777777778</v>
      </c>
      <c r="D24" s="7" t="s">
        <v>15</v>
      </c>
      <c r="E24" s="4" t="s">
        <v>64</v>
      </c>
      <c r="F24" s="10" t="s">
        <v>65</v>
      </c>
      <c r="G24" s="9">
        <v>1</v>
      </c>
      <c r="H24" s="9" t="s">
        <v>13</v>
      </c>
      <c r="I24" s="9" t="s">
        <v>14</v>
      </c>
      <c r="J24" s="29" t="s">
        <v>4067</v>
      </c>
      <c r="K24" s="4"/>
      <c r="L24" s="4"/>
      <c r="M24" s="4"/>
      <c r="N24" s="4"/>
      <c r="O24" s="4"/>
      <c r="P24" s="4"/>
      <c r="Q24" s="4"/>
      <c r="R24" s="4"/>
      <c r="S24" s="4"/>
      <c r="T24" s="4"/>
      <c r="U24" s="4"/>
      <c r="V24" s="4"/>
      <c r="W24" s="4"/>
      <c r="X24" s="4"/>
    </row>
    <row r="25" spans="1:24" ht="15.75" customHeight="1">
      <c r="A25" s="9">
        <f t="shared" si="0"/>
        <v>24</v>
      </c>
      <c r="B25" s="7" t="s">
        <v>41</v>
      </c>
      <c r="C25" s="6">
        <v>45739.106944444444</v>
      </c>
      <c r="D25" s="7" t="s">
        <v>15</v>
      </c>
      <c r="E25" s="4" t="s">
        <v>66</v>
      </c>
      <c r="F25" s="10" t="s">
        <v>67</v>
      </c>
      <c r="G25" s="9">
        <v>1</v>
      </c>
      <c r="H25" s="9" t="s">
        <v>13</v>
      </c>
      <c r="I25" s="9" t="s">
        <v>14</v>
      </c>
      <c r="J25" s="29" t="s">
        <v>4067</v>
      </c>
      <c r="K25" s="4"/>
      <c r="L25" s="4"/>
      <c r="M25" s="4"/>
      <c r="N25" s="4"/>
      <c r="O25" s="4"/>
      <c r="P25" s="4"/>
      <c r="Q25" s="4"/>
      <c r="R25" s="4"/>
      <c r="S25" s="4"/>
      <c r="T25" s="4"/>
      <c r="U25" s="4"/>
      <c r="V25" s="4"/>
      <c r="W25" s="4"/>
      <c r="X25" s="4"/>
    </row>
    <row r="26" spans="1:24" ht="15.75" customHeight="1">
      <c r="A26" s="9">
        <f t="shared" si="0"/>
        <v>25</v>
      </c>
      <c r="B26" s="7" t="s">
        <v>41</v>
      </c>
      <c r="C26" s="6">
        <v>45723.079861111109</v>
      </c>
      <c r="D26" s="7" t="s">
        <v>15</v>
      </c>
      <c r="E26" s="4" t="s">
        <v>68</v>
      </c>
      <c r="F26" s="10" t="s">
        <v>69</v>
      </c>
      <c r="G26" s="9">
        <v>1</v>
      </c>
      <c r="H26" s="9" t="s">
        <v>13</v>
      </c>
      <c r="I26" s="9" t="s">
        <v>14</v>
      </c>
      <c r="J26" s="29" t="s">
        <v>4067</v>
      </c>
      <c r="K26" s="4"/>
      <c r="L26" s="4"/>
      <c r="M26" s="4"/>
      <c r="N26" s="4"/>
      <c r="O26" s="4"/>
      <c r="P26" s="4"/>
      <c r="Q26" s="4"/>
      <c r="R26" s="4"/>
      <c r="S26" s="4"/>
      <c r="T26" s="4"/>
      <c r="U26" s="4"/>
      <c r="V26" s="4"/>
      <c r="W26" s="4"/>
      <c r="X26" s="4"/>
    </row>
    <row r="27" spans="1:24" ht="15.75" customHeight="1">
      <c r="A27" s="9">
        <f t="shared" si="0"/>
        <v>26</v>
      </c>
      <c r="B27" s="7" t="s">
        <v>41</v>
      </c>
      <c r="C27" s="6">
        <v>45661.097916666666</v>
      </c>
      <c r="D27" s="7" t="s">
        <v>15</v>
      </c>
      <c r="E27" s="4" t="s">
        <v>70</v>
      </c>
      <c r="F27" s="10" t="s">
        <v>71</v>
      </c>
      <c r="G27" s="9">
        <v>1</v>
      </c>
      <c r="H27" s="9" t="s">
        <v>13</v>
      </c>
      <c r="I27" s="9" t="s">
        <v>14</v>
      </c>
      <c r="J27" s="29" t="s">
        <v>4067</v>
      </c>
      <c r="K27" s="4"/>
      <c r="L27" s="4"/>
      <c r="M27" s="4"/>
      <c r="N27" s="4"/>
      <c r="O27" s="4"/>
      <c r="P27" s="4"/>
      <c r="Q27" s="4"/>
      <c r="R27" s="4"/>
      <c r="S27" s="4"/>
      <c r="T27" s="4"/>
      <c r="U27" s="4"/>
      <c r="V27" s="4"/>
      <c r="W27" s="4"/>
      <c r="X27" s="4"/>
    </row>
    <row r="28" spans="1:24" ht="15.75" customHeight="1">
      <c r="A28" s="9">
        <f t="shared" si="0"/>
        <v>27</v>
      </c>
      <c r="B28" s="7" t="s">
        <v>72</v>
      </c>
      <c r="C28" s="6">
        <v>46021.646527777775</v>
      </c>
      <c r="D28" s="7" t="s">
        <v>15</v>
      </c>
      <c r="E28" s="4" t="s">
        <v>73</v>
      </c>
      <c r="F28" s="10" t="s">
        <v>74</v>
      </c>
      <c r="G28" s="9">
        <v>1</v>
      </c>
      <c r="H28" s="9" t="s">
        <v>13</v>
      </c>
      <c r="I28" s="9" t="s">
        <v>14</v>
      </c>
      <c r="J28" s="29" t="s">
        <v>4067</v>
      </c>
      <c r="K28" s="4"/>
      <c r="L28" s="4"/>
      <c r="M28" s="4"/>
      <c r="N28" s="4"/>
      <c r="O28" s="4"/>
      <c r="P28" s="4"/>
      <c r="Q28" s="4"/>
      <c r="R28" s="4"/>
      <c r="S28" s="4"/>
      <c r="T28" s="4"/>
      <c r="U28" s="4"/>
      <c r="V28" s="4"/>
      <c r="W28" s="4"/>
      <c r="X28" s="4"/>
    </row>
    <row r="29" spans="1:24" ht="15.75" customHeight="1">
      <c r="A29" s="9">
        <f t="shared" si="0"/>
        <v>28</v>
      </c>
      <c r="B29" s="7" t="s">
        <v>72</v>
      </c>
      <c r="C29" s="6">
        <v>46015.605555555558</v>
      </c>
      <c r="D29" s="7" t="s">
        <v>15</v>
      </c>
      <c r="E29" s="4" t="s">
        <v>75</v>
      </c>
      <c r="F29" s="10" t="s">
        <v>76</v>
      </c>
      <c r="G29" s="9">
        <v>1</v>
      </c>
      <c r="H29" s="9" t="s">
        <v>13</v>
      </c>
      <c r="I29" s="9" t="s">
        <v>14</v>
      </c>
      <c r="J29" s="29" t="s">
        <v>4067</v>
      </c>
      <c r="K29" s="4"/>
      <c r="L29" s="4"/>
      <c r="M29" s="4"/>
      <c r="N29" s="4"/>
      <c r="O29" s="4"/>
      <c r="P29" s="4"/>
      <c r="Q29" s="4"/>
      <c r="R29" s="4"/>
      <c r="S29" s="4"/>
      <c r="T29" s="4"/>
      <c r="U29" s="4"/>
      <c r="V29" s="4"/>
      <c r="W29" s="4"/>
      <c r="X29" s="4"/>
    </row>
    <row r="30" spans="1:24" ht="15.75" customHeight="1">
      <c r="A30" s="9">
        <f t="shared" si="0"/>
        <v>29</v>
      </c>
      <c r="B30" s="7" t="s">
        <v>72</v>
      </c>
      <c r="C30" s="6">
        <v>46015.568749999999</v>
      </c>
      <c r="D30" s="7" t="s">
        <v>15</v>
      </c>
      <c r="E30" s="4" t="s">
        <v>77</v>
      </c>
      <c r="F30" s="10" t="s">
        <v>78</v>
      </c>
      <c r="G30" s="9">
        <v>1</v>
      </c>
      <c r="H30" s="9" t="s">
        <v>13</v>
      </c>
      <c r="I30" s="9" t="s">
        <v>14</v>
      </c>
      <c r="J30" s="29" t="s">
        <v>4067</v>
      </c>
      <c r="K30" s="4"/>
      <c r="L30" s="4"/>
      <c r="M30" s="4"/>
      <c r="N30" s="4"/>
      <c r="O30" s="4"/>
      <c r="P30" s="4"/>
      <c r="Q30" s="4"/>
      <c r="R30" s="4"/>
      <c r="S30" s="4"/>
      <c r="T30" s="4"/>
      <c r="U30" s="4"/>
      <c r="V30" s="4"/>
      <c r="W30" s="4"/>
      <c r="X30" s="4"/>
    </row>
    <row r="31" spans="1:24" ht="15.75" customHeight="1">
      <c r="A31" s="9">
        <f t="shared" si="0"/>
        <v>30</v>
      </c>
      <c r="B31" s="7" t="s">
        <v>72</v>
      </c>
      <c r="C31" s="6">
        <v>46012.59097222222</v>
      </c>
      <c r="D31" s="7" t="s">
        <v>15</v>
      </c>
      <c r="E31" s="4" t="s">
        <v>79</v>
      </c>
      <c r="F31" s="10" t="s">
        <v>80</v>
      </c>
      <c r="G31" s="9">
        <v>1</v>
      </c>
      <c r="H31" s="9" t="s">
        <v>13</v>
      </c>
      <c r="I31" s="9" t="s">
        <v>14</v>
      </c>
      <c r="J31" s="29" t="s">
        <v>4067</v>
      </c>
      <c r="K31" s="4"/>
      <c r="L31" s="4"/>
      <c r="M31" s="4"/>
      <c r="N31" s="4"/>
      <c r="O31" s="4"/>
      <c r="P31" s="4"/>
      <c r="Q31" s="4"/>
      <c r="R31" s="4"/>
      <c r="S31" s="4"/>
      <c r="T31" s="4"/>
      <c r="U31" s="4"/>
      <c r="V31" s="4"/>
      <c r="W31" s="4"/>
      <c r="X31" s="4"/>
    </row>
    <row r="32" spans="1:24" ht="15.75" customHeight="1">
      <c r="A32" s="9">
        <f t="shared" si="0"/>
        <v>31</v>
      </c>
      <c r="B32" s="7" t="s">
        <v>72</v>
      </c>
      <c r="C32" s="6">
        <v>46008.572916666664</v>
      </c>
      <c r="D32" s="7" t="s">
        <v>15</v>
      </c>
      <c r="E32" s="4" t="s">
        <v>81</v>
      </c>
      <c r="F32" s="10" t="s">
        <v>82</v>
      </c>
      <c r="G32" s="9">
        <v>1</v>
      </c>
      <c r="H32" s="9" t="s">
        <v>13</v>
      </c>
      <c r="I32" s="9" t="s">
        <v>14</v>
      </c>
      <c r="J32" s="29" t="s">
        <v>4067</v>
      </c>
      <c r="K32" s="4"/>
      <c r="L32" s="4"/>
      <c r="M32" s="4"/>
      <c r="N32" s="4"/>
      <c r="O32" s="4"/>
      <c r="P32" s="4"/>
      <c r="Q32" s="4"/>
      <c r="R32" s="4"/>
      <c r="S32" s="4"/>
      <c r="T32" s="4"/>
      <c r="U32" s="4"/>
      <c r="V32" s="4"/>
      <c r="W32" s="4"/>
      <c r="X32" s="4"/>
    </row>
    <row r="33" spans="1:24" ht="15.75" customHeight="1">
      <c r="A33" s="9">
        <f t="shared" si="0"/>
        <v>32</v>
      </c>
      <c r="B33" s="7" t="s">
        <v>72</v>
      </c>
      <c r="C33" s="6">
        <v>46007.720833333333</v>
      </c>
      <c r="D33" s="7" t="s">
        <v>15</v>
      </c>
      <c r="E33" s="4" t="s">
        <v>83</v>
      </c>
      <c r="F33" s="10" t="s">
        <v>84</v>
      </c>
      <c r="G33" s="9">
        <v>1</v>
      </c>
      <c r="H33" s="9" t="s">
        <v>13</v>
      </c>
      <c r="I33" s="9" t="s">
        <v>14</v>
      </c>
      <c r="J33" s="29" t="s">
        <v>4067</v>
      </c>
      <c r="K33" s="4"/>
      <c r="L33" s="4"/>
      <c r="M33" s="4"/>
      <c r="N33" s="4"/>
      <c r="O33" s="4"/>
      <c r="P33" s="4"/>
      <c r="Q33" s="4"/>
      <c r="R33" s="4"/>
      <c r="S33" s="4"/>
      <c r="T33" s="4"/>
      <c r="U33" s="4"/>
      <c r="V33" s="4"/>
      <c r="W33" s="4"/>
      <c r="X33" s="4"/>
    </row>
    <row r="34" spans="1:24" ht="15.75" customHeight="1">
      <c r="A34" s="9">
        <f t="shared" si="0"/>
        <v>33</v>
      </c>
      <c r="B34" s="7" t="s">
        <v>72</v>
      </c>
      <c r="C34" s="6">
        <v>46022.605555555558</v>
      </c>
      <c r="D34" s="7" t="s">
        <v>18</v>
      </c>
      <c r="E34" s="4" t="s">
        <v>85</v>
      </c>
      <c r="F34" s="10" t="s">
        <v>86</v>
      </c>
      <c r="G34" s="9">
        <v>1</v>
      </c>
      <c r="H34" s="9" t="s">
        <v>13</v>
      </c>
      <c r="I34" s="9" t="s">
        <v>14</v>
      </c>
      <c r="J34" s="29" t="s">
        <v>4067</v>
      </c>
      <c r="K34" s="4"/>
      <c r="L34" s="4"/>
      <c r="M34" s="4"/>
      <c r="N34" s="4"/>
      <c r="O34" s="4"/>
      <c r="P34" s="4"/>
      <c r="Q34" s="4"/>
      <c r="R34" s="4"/>
      <c r="S34" s="4"/>
      <c r="T34" s="4"/>
      <c r="U34" s="4"/>
      <c r="V34" s="4"/>
      <c r="W34" s="4"/>
      <c r="X34" s="4"/>
    </row>
    <row r="35" spans="1:24" ht="15.75" customHeight="1">
      <c r="A35" s="9">
        <f t="shared" si="0"/>
        <v>34</v>
      </c>
      <c r="B35" s="7" t="s">
        <v>72</v>
      </c>
      <c r="C35" s="6">
        <v>46022.952777777777</v>
      </c>
      <c r="D35" s="7" t="s">
        <v>21</v>
      </c>
      <c r="E35" s="4" t="s">
        <v>87</v>
      </c>
      <c r="F35" s="10" t="s">
        <v>88</v>
      </c>
      <c r="G35" s="9">
        <v>1</v>
      </c>
      <c r="H35" s="9" t="s">
        <v>13</v>
      </c>
      <c r="I35" s="9" t="s">
        <v>14</v>
      </c>
      <c r="J35" s="29" t="s">
        <v>4067</v>
      </c>
      <c r="K35" s="4"/>
      <c r="L35" s="4"/>
      <c r="M35" s="4"/>
      <c r="N35" s="4"/>
      <c r="O35" s="4"/>
      <c r="P35" s="4"/>
      <c r="Q35" s="4"/>
      <c r="R35" s="4"/>
      <c r="S35" s="4"/>
      <c r="T35" s="4"/>
      <c r="U35" s="4"/>
      <c r="V35" s="4"/>
      <c r="W35" s="4"/>
      <c r="X35" s="4"/>
    </row>
    <row r="36" spans="1:24" ht="15.75" customHeight="1">
      <c r="A36" s="9">
        <f t="shared" si="0"/>
        <v>35</v>
      </c>
      <c r="B36" s="7" t="s">
        <v>72</v>
      </c>
      <c r="C36" s="6">
        <v>45657.605555555558</v>
      </c>
      <c r="D36" s="7" t="s">
        <v>89</v>
      </c>
      <c r="E36" s="4" t="s">
        <v>90</v>
      </c>
      <c r="F36" s="10" t="s">
        <v>91</v>
      </c>
      <c r="G36" s="9">
        <v>1</v>
      </c>
      <c r="H36" s="9" t="s">
        <v>13</v>
      </c>
      <c r="I36" s="9" t="s">
        <v>14</v>
      </c>
      <c r="J36" s="29" t="s">
        <v>4067</v>
      </c>
      <c r="K36" s="4"/>
      <c r="L36" s="4"/>
      <c r="M36" s="4"/>
      <c r="N36" s="4"/>
      <c r="O36" s="4"/>
      <c r="P36" s="4"/>
      <c r="Q36" s="4"/>
      <c r="R36" s="4"/>
      <c r="S36" s="4"/>
      <c r="T36" s="4"/>
      <c r="U36" s="4"/>
      <c r="V36" s="4"/>
      <c r="W36" s="4"/>
      <c r="X36" s="4"/>
    </row>
    <row r="37" spans="1:24" ht="15.75" customHeight="1">
      <c r="A37" s="9">
        <f t="shared" si="0"/>
        <v>36</v>
      </c>
      <c r="B37" s="7" t="s">
        <v>72</v>
      </c>
      <c r="C37" s="6">
        <v>45657.952777777777</v>
      </c>
      <c r="D37" s="7" t="s">
        <v>25</v>
      </c>
      <c r="E37" s="4" t="s">
        <v>92</v>
      </c>
      <c r="F37" s="10" t="s">
        <v>93</v>
      </c>
      <c r="G37" s="9">
        <v>1</v>
      </c>
      <c r="H37" s="9" t="s">
        <v>94</v>
      </c>
      <c r="I37" s="9" t="s">
        <v>14</v>
      </c>
      <c r="J37" s="29" t="s">
        <v>4067</v>
      </c>
      <c r="K37" s="4"/>
      <c r="L37" s="4"/>
      <c r="M37" s="4"/>
      <c r="N37" s="4"/>
      <c r="O37" s="4"/>
      <c r="P37" s="4"/>
      <c r="Q37" s="4"/>
      <c r="R37" s="4"/>
      <c r="S37" s="4"/>
      <c r="T37" s="4"/>
      <c r="U37" s="4"/>
      <c r="V37" s="4"/>
      <c r="W37" s="4"/>
      <c r="X37" s="4"/>
    </row>
    <row r="38" spans="1:24" ht="15.75" customHeight="1">
      <c r="A38" s="9">
        <f t="shared" si="0"/>
        <v>37</v>
      </c>
      <c r="B38" s="7" t="s">
        <v>72</v>
      </c>
      <c r="C38" s="6">
        <v>45657.984722222223</v>
      </c>
      <c r="D38" s="7" t="s">
        <v>95</v>
      </c>
      <c r="E38" s="4" t="s">
        <v>96</v>
      </c>
      <c r="F38" s="10" t="s">
        <v>97</v>
      </c>
      <c r="G38" s="9">
        <v>1</v>
      </c>
      <c r="H38" s="9" t="s">
        <v>13</v>
      </c>
      <c r="I38" s="9" t="s">
        <v>14</v>
      </c>
      <c r="J38" s="29" t="s">
        <v>4067</v>
      </c>
      <c r="K38" s="4"/>
      <c r="L38" s="4"/>
      <c r="M38" s="4"/>
      <c r="N38" s="4"/>
      <c r="O38" s="4"/>
      <c r="P38" s="4"/>
      <c r="Q38" s="4"/>
      <c r="R38" s="4"/>
      <c r="S38" s="4"/>
      <c r="T38" s="4"/>
      <c r="U38" s="4"/>
      <c r="V38" s="4"/>
      <c r="W38" s="4"/>
      <c r="X38" s="4"/>
    </row>
    <row r="39" spans="1:24" ht="15.75" customHeight="1">
      <c r="A39" s="9">
        <f t="shared" si="0"/>
        <v>38</v>
      </c>
      <c r="B39" s="7" t="s">
        <v>72</v>
      </c>
      <c r="C39" s="6">
        <v>45656.648611111108</v>
      </c>
      <c r="D39" s="7" t="s">
        <v>21</v>
      </c>
      <c r="E39" s="4" t="s">
        <v>98</v>
      </c>
      <c r="F39" s="10" t="s">
        <v>99</v>
      </c>
      <c r="G39" s="9">
        <v>1</v>
      </c>
      <c r="H39" s="9" t="s">
        <v>13</v>
      </c>
      <c r="I39" s="9" t="s">
        <v>14</v>
      </c>
      <c r="J39" s="29" t="s">
        <v>4067</v>
      </c>
      <c r="K39" s="4"/>
      <c r="L39" s="4"/>
      <c r="M39" s="4"/>
      <c r="N39" s="4"/>
      <c r="O39" s="4"/>
      <c r="P39" s="4"/>
      <c r="Q39" s="4"/>
      <c r="R39" s="4"/>
      <c r="S39" s="4"/>
      <c r="T39" s="4"/>
      <c r="U39" s="4"/>
      <c r="V39" s="4"/>
      <c r="W39" s="4"/>
      <c r="X39" s="4"/>
    </row>
    <row r="40" spans="1:24" ht="15.75" customHeight="1">
      <c r="A40" s="9">
        <f t="shared" si="0"/>
        <v>39</v>
      </c>
      <c r="B40" s="7" t="s">
        <v>72</v>
      </c>
      <c r="C40" s="6">
        <v>45656.888194444444</v>
      </c>
      <c r="D40" s="4" t="s">
        <v>100</v>
      </c>
      <c r="E40" s="4" t="s">
        <v>101</v>
      </c>
      <c r="F40" s="10" t="s">
        <v>102</v>
      </c>
      <c r="G40" s="9">
        <v>1</v>
      </c>
      <c r="H40" s="9" t="s">
        <v>13</v>
      </c>
      <c r="I40" s="9" t="s">
        <v>14</v>
      </c>
      <c r="J40" s="29" t="s">
        <v>4067</v>
      </c>
      <c r="K40" s="4"/>
      <c r="L40" s="4"/>
      <c r="M40" s="4"/>
      <c r="N40" s="4"/>
      <c r="O40" s="4"/>
      <c r="P40" s="4"/>
      <c r="Q40" s="4"/>
      <c r="R40" s="4"/>
      <c r="S40" s="4"/>
      <c r="T40" s="4"/>
      <c r="U40" s="4"/>
      <c r="V40" s="4"/>
      <c r="W40" s="4"/>
      <c r="X40" s="4"/>
    </row>
    <row r="41" spans="1:24" ht="15.75" customHeight="1">
      <c r="A41" s="9">
        <f t="shared" si="0"/>
        <v>40</v>
      </c>
      <c r="B41" s="7" t="s">
        <v>72</v>
      </c>
      <c r="C41" s="6">
        <v>45657.605555555558</v>
      </c>
      <c r="D41" s="4" t="s">
        <v>21</v>
      </c>
      <c r="E41" s="4" t="s">
        <v>103</v>
      </c>
      <c r="F41" s="10" t="s">
        <v>104</v>
      </c>
      <c r="G41" s="9">
        <v>1</v>
      </c>
      <c r="H41" s="9" t="s">
        <v>13</v>
      </c>
      <c r="I41" s="9" t="s">
        <v>14</v>
      </c>
      <c r="J41" s="29" t="s">
        <v>4067</v>
      </c>
      <c r="K41" s="4"/>
      <c r="L41" s="4"/>
      <c r="M41" s="4"/>
      <c r="N41" s="4"/>
      <c r="O41" s="4"/>
      <c r="P41" s="4"/>
      <c r="Q41" s="4"/>
      <c r="R41" s="4"/>
      <c r="S41" s="4"/>
      <c r="T41" s="4"/>
      <c r="U41" s="4"/>
      <c r="V41" s="4"/>
      <c r="W41" s="4"/>
      <c r="X41" s="4"/>
    </row>
    <row r="42" spans="1:24" ht="15.75" customHeight="1">
      <c r="A42" s="9">
        <f t="shared" si="0"/>
        <v>41</v>
      </c>
      <c r="B42" s="7" t="s">
        <v>72</v>
      </c>
      <c r="C42" s="6">
        <v>45651.052083333336</v>
      </c>
      <c r="D42" s="4" t="s">
        <v>105</v>
      </c>
      <c r="E42" s="4" t="s">
        <v>106</v>
      </c>
      <c r="F42" s="10" t="s">
        <v>107</v>
      </c>
      <c r="G42" s="9">
        <v>1</v>
      </c>
      <c r="H42" s="9" t="s">
        <v>13</v>
      </c>
      <c r="I42" s="9" t="s">
        <v>14</v>
      </c>
      <c r="J42" s="29" t="s">
        <v>4067</v>
      </c>
      <c r="K42" s="4"/>
      <c r="L42" s="4"/>
      <c r="M42" s="4"/>
      <c r="N42" s="4"/>
      <c r="O42" s="4"/>
      <c r="P42" s="4"/>
      <c r="Q42" s="4"/>
      <c r="R42" s="4"/>
      <c r="S42" s="4"/>
      <c r="T42" s="4"/>
      <c r="U42" s="4"/>
      <c r="V42" s="4"/>
      <c r="W42" s="4"/>
      <c r="X42" s="4"/>
    </row>
    <row r="43" spans="1:24" ht="15.75" customHeight="1">
      <c r="A43" s="9">
        <f t="shared" si="0"/>
        <v>42</v>
      </c>
      <c r="B43" s="7" t="s">
        <v>72</v>
      </c>
      <c r="C43" s="6">
        <v>45651.668055555558</v>
      </c>
      <c r="D43" s="4" t="s">
        <v>21</v>
      </c>
      <c r="E43" s="4" t="s">
        <v>108</v>
      </c>
      <c r="F43" s="10" t="s">
        <v>109</v>
      </c>
      <c r="G43" s="9">
        <v>1</v>
      </c>
      <c r="H43" s="9" t="s">
        <v>13</v>
      </c>
      <c r="I43" s="9" t="s">
        <v>14</v>
      </c>
      <c r="J43" s="29" t="s">
        <v>4067</v>
      </c>
      <c r="K43" s="4"/>
      <c r="L43" s="4"/>
      <c r="M43" s="4"/>
      <c r="N43" s="4"/>
      <c r="O43" s="4"/>
      <c r="P43" s="4"/>
      <c r="Q43" s="4"/>
      <c r="R43" s="4"/>
      <c r="S43" s="4"/>
      <c r="T43" s="4"/>
      <c r="U43" s="4"/>
      <c r="V43" s="4"/>
      <c r="W43" s="4"/>
      <c r="X43" s="4"/>
    </row>
    <row r="44" spans="1:24" ht="15.75" customHeight="1">
      <c r="A44" s="9">
        <f t="shared" si="0"/>
        <v>43</v>
      </c>
      <c r="B44" s="7" t="s">
        <v>72</v>
      </c>
      <c r="C44" s="6">
        <v>45647.871527777781</v>
      </c>
      <c r="D44" s="7" t="s">
        <v>18</v>
      </c>
      <c r="E44" s="4" t="s">
        <v>110</v>
      </c>
      <c r="F44" s="10" t="s">
        <v>111</v>
      </c>
      <c r="G44" s="9">
        <v>1</v>
      </c>
      <c r="H44" s="9" t="s">
        <v>13</v>
      </c>
      <c r="I44" s="9" t="s">
        <v>14</v>
      </c>
      <c r="J44" s="29" t="s">
        <v>4067</v>
      </c>
      <c r="K44" s="4"/>
      <c r="L44" s="4"/>
      <c r="M44" s="4"/>
      <c r="N44" s="4"/>
      <c r="O44" s="4"/>
      <c r="P44" s="4"/>
      <c r="Q44" s="4"/>
      <c r="R44" s="4"/>
      <c r="S44" s="4"/>
      <c r="T44" s="4"/>
      <c r="U44" s="4"/>
      <c r="V44" s="4"/>
      <c r="W44" s="4"/>
      <c r="X44" s="4"/>
    </row>
    <row r="45" spans="1:24" ht="15.75" customHeight="1">
      <c r="A45" s="9">
        <f t="shared" si="0"/>
        <v>44</v>
      </c>
      <c r="B45" s="7" t="s">
        <v>72</v>
      </c>
      <c r="C45" s="6">
        <v>45647.495833333334</v>
      </c>
      <c r="D45" s="4" t="s">
        <v>21</v>
      </c>
      <c r="E45" s="4" t="s">
        <v>112</v>
      </c>
      <c r="F45" s="10" t="s">
        <v>113</v>
      </c>
      <c r="G45" s="9">
        <v>1</v>
      </c>
      <c r="H45" s="9" t="s">
        <v>13</v>
      </c>
      <c r="I45" s="9" t="s">
        <v>14</v>
      </c>
      <c r="J45" s="29" t="s">
        <v>4067</v>
      </c>
      <c r="K45" s="4"/>
      <c r="L45" s="4"/>
      <c r="M45" s="4"/>
      <c r="N45" s="4"/>
      <c r="O45" s="4"/>
      <c r="P45" s="4"/>
      <c r="Q45" s="4"/>
      <c r="R45" s="4"/>
      <c r="S45" s="4"/>
      <c r="T45" s="4"/>
      <c r="U45" s="4"/>
      <c r="V45" s="4"/>
      <c r="W45" s="4"/>
      <c r="X45" s="4"/>
    </row>
    <row r="46" spans="1:24" ht="15.75" customHeight="1">
      <c r="A46" s="9">
        <f t="shared" si="0"/>
        <v>45</v>
      </c>
      <c r="B46" s="7" t="s">
        <v>72</v>
      </c>
      <c r="C46" s="6">
        <v>45647.109027777777</v>
      </c>
      <c r="D46" s="7" t="s">
        <v>89</v>
      </c>
      <c r="E46" s="4" t="s">
        <v>114</v>
      </c>
      <c r="F46" s="10" t="s">
        <v>115</v>
      </c>
      <c r="G46" s="9">
        <v>1</v>
      </c>
      <c r="H46" s="9" t="s">
        <v>13</v>
      </c>
      <c r="I46" s="9" t="s">
        <v>14</v>
      </c>
      <c r="J46" s="29" t="s">
        <v>4067</v>
      </c>
      <c r="K46" s="4"/>
      <c r="L46" s="4"/>
      <c r="M46" s="4"/>
      <c r="N46" s="4"/>
      <c r="O46" s="4"/>
      <c r="P46" s="4"/>
      <c r="Q46" s="4"/>
      <c r="R46" s="4"/>
      <c r="S46" s="4"/>
      <c r="T46" s="4"/>
      <c r="U46" s="4"/>
      <c r="V46" s="4"/>
      <c r="W46" s="4"/>
      <c r="X46" s="4"/>
    </row>
    <row r="47" spans="1:24" ht="15.75" customHeight="1">
      <c r="A47" s="9">
        <f t="shared" si="0"/>
        <v>46</v>
      </c>
      <c r="B47" s="7" t="s">
        <v>72</v>
      </c>
      <c r="C47" s="6">
        <v>45643.845138888886</v>
      </c>
      <c r="D47" s="4" t="s">
        <v>21</v>
      </c>
      <c r="E47" s="4" t="s">
        <v>116</v>
      </c>
      <c r="F47" s="10" t="s">
        <v>117</v>
      </c>
      <c r="G47" s="9">
        <v>1</v>
      </c>
      <c r="H47" s="9" t="s">
        <v>13</v>
      </c>
      <c r="I47" s="9" t="s">
        <v>14</v>
      </c>
      <c r="J47" s="29" t="s">
        <v>4067</v>
      </c>
      <c r="K47" s="4"/>
      <c r="L47" s="4"/>
      <c r="M47" s="4"/>
      <c r="N47" s="4"/>
      <c r="O47" s="4"/>
      <c r="P47" s="4"/>
      <c r="Q47" s="4"/>
      <c r="R47" s="4"/>
      <c r="S47" s="4"/>
      <c r="T47" s="4"/>
      <c r="U47" s="4"/>
      <c r="V47" s="4"/>
      <c r="W47" s="4"/>
      <c r="X47" s="4"/>
    </row>
    <row r="48" spans="1:24" ht="15.75" customHeight="1">
      <c r="A48" s="9">
        <f t="shared" si="0"/>
        <v>47</v>
      </c>
      <c r="B48" s="7" t="s">
        <v>72</v>
      </c>
      <c r="C48" s="6">
        <v>45643.852083333331</v>
      </c>
      <c r="D48" s="4" t="s">
        <v>21</v>
      </c>
      <c r="E48" s="4" t="s">
        <v>118</v>
      </c>
      <c r="F48" s="10" t="s">
        <v>119</v>
      </c>
      <c r="G48" s="9">
        <v>1</v>
      </c>
      <c r="H48" s="9" t="s">
        <v>13</v>
      </c>
      <c r="I48" s="9" t="s">
        <v>14</v>
      </c>
      <c r="J48" s="29" t="s">
        <v>4067</v>
      </c>
      <c r="K48" s="4"/>
      <c r="L48" s="4"/>
      <c r="M48" s="4"/>
      <c r="N48" s="4"/>
      <c r="O48" s="4"/>
      <c r="P48" s="4"/>
      <c r="Q48" s="4"/>
      <c r="R48" s="4"/>
      <c r="S48" s="4"/>
      <c r="T48" s="4"/>
      <c r="U48" s="4"/>
      <c r="V48" s="4"/>
      <c r="W48" s="4"/>
      <c r="X48" s="4"/>
    </row>
    <row r="49" spans="1:24" ht="15.75" customHeight="1">
      <c r="A49" s="9">
        <f t="shared" si="0"/>
        <v>48</v>
      </c>
      <c r="B49" s="7" t="s">
        <v>72</v>
      </c>
      <c r="C49" s="6">
        <v>45643.984722222223</v>
      </c>
      <c r="D49" s="7" t="s">
        <v>89</v>
      </c>
      <c r="E49" s="4" t="s">
        <v>120</v>
      </c>
      <c r="F49" s="10" t="s">
        <v>121</v>
      </c>
      <c r="G49" s="9">
        <v>1</v>
      </c>
      <c r="H49" s="9" t="s">
        <v>13</v>
      </c>
      <c r="I49" s="9" t="s">
        <v>14</v>
      </c>
      <c r="J49" s="29" t="s">
        <v>4067</v>
      </c>
      <c r="K49" s="4"/>
      <c r="L49" s="4"/>
      <c r="M49" s="4"/>
      <c r="N49" s="4"/>
      <c r="O49" s="4"/>
      <c r="P49" s="4"/>
      <c r="Q49" s="4"/>
      <c r="R49" s="4"/>
      <c r="S49" s="4"/>
      <c r="T49" s="4"/>
      <c r="U49" s="4"/>
      <c r="V49" s="4"/>
      <c r="W49" s="4"/>
      <c r="X49" s="4"/>
    </row>
    <row r="50" spans="1:24" ht="15.75" customHeight="1">
      <c r="A50" s="9">
        <f t="shared" si="0"/>
        <v>49</v>
      </c>
      <c r="B50" s="7" t="s">
        <v>72</v>
      </c>
      <c r="C50" s="6">
        <v>45644.21597222222</v>
      </c>
      <c r="D50" s="7" t="s">
        <v>89</v>
      </c>
      <c r="E50" s="4" t="s">
        <v>122</v>
      </c>
      <c r="F50" s="10" t="s">
        <v>123</v>
      </c>
      <c r="G50" s="9">
        <v>1</v>
      </c>
      <c r="H50" s="9" t="s">
        <v>13</v>
      </c>
      <c r="I50" s="9" t="s">
        <v>14</v>
      </c>
      <c r="J50" s="29" t="s">
        <v>4067</v>
      </c>
      <c r="K50" s="4"/>
      <c r="L50" s="4"/>
      <c r="M50" s="4"/>
      <c r="N50" s="4"/>
      <c r="O50" s="4"/>
      <c r="P50" s="4"/>
      <c r="Q50" s="4"/>
      <c r="R50" s="4"/>
      <c r="S50" s="4"/>
      <c r="T50" s="4"/>
      <c r="U50" s="4"/>
      <c r="V50" s="4"/>
      <c r="W50" s="4"/>
      <c r="X50" s="4"/>
    </row>
    <row r="51" spans="1:24" ht="15.75" customHeight="1">
      <c r="A51" s="9">
        <f t="shared" si="0"/>
        <v>50</v>
      </c>
      <c r="B51" s="7" t="s">
        <v>72</v>
      </c>
      <c r="C51" s="6">
        <v>45644.552083333336</v>
      </c>
      <c r="D51" s="4" t="s">
        <v>105</v>
      </c>
      <c r="E51" s="4" t="s">
        <v>124</v>
      </c>
      <c r="F51" s="10" t="s">
        <v>125</v>
      </c>
      <c r="G51" s="9">
        <v>1</v>
      </c>
      <c r="H51" s="9" t="s">
        <v>126</v>
      </c>
      <c r="I51" s="9" t="s">
        <v>14</v>
      </c>
      <c r="J51" s="29" t="s">
        <v>4067</v>
      </c>
      <c r="K51" s="4"/>
      <c r="L51" s="4"/>
      <c r="M51" s="4"/>
      <c r="N51" s="4"/>
      <c r="O51" s="4"/>
      <c r="P51" s="4"/>
      <c r="Q51" s="4"/>
      <c r="R51" s="4"/>
      <c r="S51" s="4"/>
      <c r="T51" s="4"/>
      <c r="U51" s="4"/>
      <c r="V51" s="4"/>
      <c r="W51" s="4"/>
      <c r="X51" s="4"/>
    </row>
    <row r="52" spans="1:24" ht="15.75" customHeight="1">
      <c r="A52" s="9">
        <f t="shared" si="0"/>
        <v>51</v>
      </c>
      <c r="B52" s="7" t="s">
        <v>72</v>
      </c>
      <c r="C52" s="6">
        <v>45644.802083333336</v>
      </c>
      <c r="D52" s="4" t="s">
        <v>105</v>
      </c>
      <c r="E52" s="4" t="s">
        <v>127</v>
      </c>
      <c r="F52" s="10" t="s">
        <v>128</v>
      </c>
      <c r="G52" s="9">
        <v>1</v>
      </c>
      <c r="H52" s="9" t="s">
        <v>13</v>
      </c>
      <c r="I52" s="9" t="s">
        <v>14</v>
      </c>
      <c r="J52" s="29" t="s">
        <v>4067</v>
      </c>
      <c r="K52" s="4"/>
      <c r="L52" s="4"/>
      <c r="M52" s="4"/>
      <c r="N52" s="4"/>
      <c r="O52" s="4"/>
      <c r="P52" s="4"/>
      <c r="Q52" s="4"/>
      <c r="R52" s="4"/>
      <c r="S52" s="4"/>
      <c r="T52" s="4"/>
      <c r="U52" s="4"/>
      <c r="V52" s="4"/>
      <c r="W52" s="4"/>
      <c r="X52" s="4"/>
    </row>
    <row r="53" spans="1:24" ht="15.75" customHeight="1">
      <c r="A53" s="9">
        <f t="shared" si="0"/>
        <v>52</v>
      </c>
      <c r="B53" s="7" t="s">
        <v>72</v>
      </c>
      <c r="C53" s="6">
        <v>45645.46875</v>
      </c>
      <c r="D53" s="7" t="s">
        <v>89</v>
      </c>
      <c r="E53" s="4" t="s">
        <v>129</v>
      </c>
      <c r="F53" s="10" t="s">
        <v>130</v>
      </c>
      <c r="G53" s="9">
        <v>1</v>
      </c>
      <c r="H53" s="9" t="s">
        <v>13</v>
      </c>
      <c r="I53" s="9" t="s">
        <v>14</v>
      </c>
      <c r="J53" s="29" t="s">
        <v>4067</v>
      </c>
      <c r="K53" s="4"/>
      <c r="L53" s="4"/>
      <c r="M53" s="4"/>
      <c r="N53" s="4"/>
      <c r="O53" s="4"/>
      <c r="P53" s="4"/>
      <c r="Q53" s="4"/>
      <c r="R53" s="4"/>
      <c r="S53" s="4"/>
      <c r="T53" s="4"/>
      <c r="U53" s="4"/>
      <c r="V53" s="4"/>
      <c r="W53" s="4"/>
      <c r="X53" s="4"/>
    </row>
    <row r="54" spans="1:24" ht="15.75" customHeight="1">
      <c r="A54" s="9">
        <f t="shared" si="0"/>
        <v>53</v>
      </c>
      <c r="B54" s="7" t="s">
        <v>72</v>
      </c>
      <c r="C54" s="6">
        <v>45638.286805555559</v>
      </c>
      <c r="D54" s="4" t="s">
        <v>21</v>
      </c>
      <c r="E54" s="4" t="s">
        <v>131</v>
      </c>
      <c r="F54" s="10" t="s">
        <v>132</v>
      </c>
      <c r="G54" s="9">
        <v>1</v>
      </c>
      <c r="H54" s="9" t="s">
        <v>13</v>
      </c>
      <c r="I54" s="9" t="s">
        <v>14</v>
      </c>
      <c r="J54" s="29" t="s">
        <v>4067</v>
      </c>
      <c r="K54" s="4"/>
      <c r="L54" s="4"/>
      <c r="M54" s="4"/>
      <c r="N54" s="4"/>
      <c r="O54" s="4"/>
      <c r="P54" s="4"/>
      <c r="Q54" s="4"/>
      <c r="R54" s="4"/>
      <c r="S54" s="4"/>
      <c r="T54" s="4"/>
      <c r="U54" s="4"/>
      <c r="V54" s="4"/>
      <c r="W54" s="4"/>
      <c r="X54" s="4"/>
    </row>
    <row r="55" spans="1:24" ht="15.75" customHeight="1">
      <c r="A55" s="9">
        <f t="shared" si="0"/>
        <v>54</v>
      </c>
      <c r="B55" s="7" t="s">
        <v>72</v>
      </c>
      <c r="C55" s="6">
        <v>45638.722916666666</v>
      </c>
      <c r="D55" s="7" t="s">
        <v>95</v>
      </c>
      <c r="E55" s="4" t="s">
        <v>133</v>
      </c>
      <c r="F55" s="10" t="s">
        <v>134</v>
      </c>
      <c r="G55" s="9">
        <v>1</v>
      </c>
      <c r="H55" s="9" t="s">
        <v>13</v>
      </c>
      <c r="I55" s="9" t="s">
        <v>14</v>
      </c>
      <c r="J55" s="29" t="s">
        <v>4067</v>
      </c>
      <c r="K55" s="4"/>
      <c r="L55" s="4"/>
      <c r="M55" s="4"/>
      <c r="N55" s="4"/>
      <c r="O55" s="4"/>
      <c r="P55" s="4"/>
      <c r="Q55" s="4"/>
      <c r="R55" s="4"/>
      <c r="S55" s="4"/>
      <c r="T55" s="4"/>
      <c r="U55" s="4"/>
      <c r="V55" s="4"/>
      <c r="W55" s="4"/>
      <c r="X55" s="4"/>
    </row>
    <row r="56" spans="1:24" ht="15.75" customHeight="1">
      <c r="A56" s="9">
        <f t="shared" si="0"/>
        <v>55</v>
      </c>
      <c r="B56" s="7" t="s">
        <v>72</v>
      </c>
      <c r="C56" s="6">
        <v>45637.866666666669</v>
      </c>
      <c r="D56" s="7" t="s">
        <v>89</v>
      </c>
      <c r="E56" s="4" t="s">
        <v>135</v>
      </c>
      <c r="F56" s="10" t="s">
        <v>136</v>
      </c>
      <c r="G56" s="9">
        <v>1</v>
      </c>
      <c r="H56" s="9" t="s">
        <v>94</v>
      </c>
      <c r="I56" s="9" t="s">
        <v>14</v>
      </c>
      <c r="J56" s="29" t="s">
        <v>4067</v>
      </c>
      <c r="K56" s="4"/>
      <c r="L56" s="4"/>
      <c r="M56" s="4"/>
      <c r="N56" s="4"/>
      <c r="O56" s="4"/>
      <c r="P56" s="4"/>
      <c r="Q56" s="4"/>
      <c r="R56" s="4"/>
      <c r="S56" s="4"/>
      <c r="T56" s="4"/>
      <c r="U56" s="4"/>
      <c r="V56" s="4"/>
      <c r="W56" s="4"/>
      <c r="X56" s="4"/>
    </row>
    <row r="57" spans="1:24" ht="15.75" customHeight="1">
      <c r="A57" s="9">
        <f t="shared" si="0"/>
        <v>56</v>
      </c>
      <c r="B57" s="7" t="s">
        <v>72</v>
      </c>
      <c r="C57" s="6">
        <v>45637.917361111111</v>
      </c>
      <c r="D57" s="7" t="s">
        <v>89</v>
      </c>
      <c r="E57" s="4" t="s">
        <v>137</v>
      </c>
      <c r="F57" s="10" t="s">
        <v>138</v>
      </c>
      <c r="G57" s="9">
        <v>1</v>
      </c>
      <c r="H57" s="9" t="s">
        <v>13</v>
      </c>
      <c r="I57" s="9" t="s">
        <v>14</v>
      </c>
      <c r="J57" s="29" t="s">
        <v>4067</v>
      </c>
      <c r="K57" s="4"/>
      <c r="L57" s="4"/>
      <c r="M57" s="4"/>
      <c r="N57" s="4"/>
      <c r="O57" s="4"/>
      <c r="P57" s="4"/>
      <c r="Q57" s="4"/>
      <c r="R57" s="4"/>
      <c r="S57" s="4"/>
      <c r="T57" s="4"/>
      <c r="U57" s="4"/>
      <c r="V57" s="4"/>
      <c r="W57" s="4"/>
      <c r="X57" s="4"/>
    </row>
    <row r="58" spans="1:24" ht="15.75" customHeight="1">
      <c r="A58" s="9">
        <f t="shared" si="0"/>
        <v>57</v>
      </c>
      <c r="B58" s="7" t="s">
        <v>72</v>
      </c>
      <c r="C58" s="6">
        <v>45637.955555555556</v>
      </c>
      <c r="D58" s="7" t="s">
        <v>95</v>
      </c>
      <c r="E58" s="4" t="s">
        <v>139</v>
      </c>
      <c r="F58" s="10" t="s">
        <v>140</v>
      </c>
      <c r="G58" s="9">
        <v>1</v>
      </c>
      <c r="H58" s="9" t="s">
        <v>13</v>
      </c>
      <c r="I58" s="9" t="s">
        <v>14</v>
      </c>
      <c r="J58" s="29" t="s">
        <v>4067</v>
      </c>
      <c r="K58" s="4"/>
      <c r="L58" s="4"/>
      <c r="M58" s="4"/>
      <c r="N58" s="4"/>
      <c r="O58" s="4"/>
      <c r="P58" s="4"/>
      <c r="Q58" s="4"/>
      <c r="R58" s="4"/>
      <c r="S58" s="4"/>
      <c r="T58" s="4"/>
      <c r="U58" s="4"/>
      <c r="V58" s="4"/>
      <c r="W58" s="4"/>
      <c r="X58" s="4"/>
    </row>
    <row r="59" spans="1:24" ht="15.75" customHeight="1">
      <c r="A59" s="9">
        <f t="shared" si="0"/>
        <v>58</v>
      </c>
      <c r="B59" s="7" t="s">
        <v>72</v>
      </c>
      <c r="C59" s="6">
        <v>45637.963888888888</v>
      </c>
      <c r="D59" s="7" t="s">
        <v>18</v>
      </c>
      <c r="E59" s="4" t="s">
        <v>141</v>
      </c>
      <c r="F59" s="10" t="s">
        <v>142</v>
      </c>
      <c r="G59" s="9">
        <v>1</v>
      </c>
      <c r="H59" s="9" t="s">
        <v>13</v>
      </c>
      <c r="I59" s="9" t="s">
        <v>14</v>
      </c>
      <c r="J59" s="29" t="s">
        <v>4067</v>
      </c>
      <c r="K59" s="4"/>
      <c r="L59" s="4"/>
      <c r="M59" s="4"/>
      <c r="N59" s="4"/>
      <c r="O59" s="4"/>
      <c r="P59" s="4"/>
      <c r="Q59" s="4"/>
      <c r="R59" s="4"/>
      <c r="S59" s="4"/>
      <c r="T59" s="4"/>
      <c r="U59" s="4"/>
      <c r="V59" s="4"/>
      <c r="W59" s="4"/>
      <c r="X59" s="4"/>
    </row>
    <row r="60" spans="1:24" ht="15.75" customHeight="1">
      <c r="A60" s="9">
        <f t="shared" si="0"/>
        <v>59</v>
      </c>
      <c r="B60" s="7" t="s">
        <v>72</v>
      </c>
      <c r="C60" s="6">
        <v>45634.84652777778</v>
      </c>
      <c r="D60" s="7" t="s">
        <v>89</v>
      </c>
      <c r="E60" s="4" t="s">
        <v>143</v>
      </c>
      <c r="F60" s="10" t="s">
        <v>144</v>
      </c>
      <c r="G60" s="9">
        <v>1</v>
      </c>
      <c r="H60" s="9" t="s">
        <v>13</v>
      </c>
      <c r="I60" s="9" t="s">
        <v>14</v>
      </c>
      <c r="J60" s="29" t="s">
        <v>4067</v>
      </c>
      <c r="K60" s="4"/>
      <c r="L60" s="4"/>
      <c r="M60" s="4"/>
      <c r="N60" s="4"/>
      <c r="O60" s="4"/>
      <c r="P60" s="4"/>
      <c r="Q60" s="4"/>
      <c r="R60" s="4"/>
      <c r="S60" s="4"/>
      <c r="T60" s="4"/>
      <c r="U60" s="4"/>
      <c r="V60" s="4"/>
      <c r="W60" s="4"/>
      <c r="X60" s="4"/>
    </row>
    <row r="61" spans="1:24" ht="15.75" customHeight="1">
      <c r="A61" s="9">
        <f t="shared" si="0"/>
        <v>60</v>
      </c>
      <c r="B61" s="7" t="s">
        <v>72</v>
      </c>
      <c r="C61" s="6">
        <v>45634.84652777778</v>
      </c>
      <c r="D61" s="4" t="s">
        <v>21</v>
      </c>
      <c r="E61" s="4" t="s">
        <v>145</v>
      </c>
      <c r="F61" s="10" t="s">
        <v>146</v>
      </c>
      <c r="G61" s="9">
        <v>1</v>
      </c>
      <c r="H61" s="9" t="s">
        <v>13</v>
      </c>
      <c r="I61" s="9" t="s">
        <v>14</v>
      </c>
      <c r="J61" s="29" t="s">
        <v>4067</v>
      </c>
      <c r="K61" s="4"/>
      <c r="L61" s="4"/>
      <c r="M61" s="4"/>
      <c r="N61" s="4"/>
      <c r="O61" s="4"/>
      <c r="P61" s="4"/>
      <c r="Q61" s="4"/>
      <c r="R61" s="4"/>
      <c r="S61" s="4"/>
      <c r="T61" s="4"/>
      <c r="U61" s="4"/>
      <c r="V61" s="4"/>
      <c r="W61" s="4"/>
      <c r="X61" s="4"/>
    </row>
    <row r="62" spans="1:24" ht="15.75" customHeight="1">
      <c r="A62" s="9">
        <f t="shared" si="0"/>
        <v>61</v>
      </c>
      <c r="B62" s="7" t="s">
        <v>72</v>
      </c>
      <c r="C62" s="6">
        <v>45635.104166666664</v>
      </c>
      <c r="D62" s="7" t="s">
        <v>89</v>
      </c>
      <c r="E62" s="4" t="s">
        <v>147</v>
      </c>
      <c r="F62" s="10" t="s">
        <v>148</v>
      </c>
      <c r="G62" s="9">
        <v>1</v>
      </c>
      <c r="H62" s="9" t="s">
        <v>13</v>
      </c>
      <c r="I62" s="9" t="s">
        <v>14</v>
      </c>
      <c r="J62" s="29" t="s">
        <v>4067</v>
      </c>
      <c r="K62" s="4"/>
      <c r="L62" s="4"/>
      <c r="M62" s="4"/>
      <c r="N62" s="4"/>
      <c r="O62" s="4"/>
      <c r="P62" s="4"/>
      <c r="Q62" s="4"/>
      <c r="R62" s="4"/>
      <c r="S62" s="4"/>
      <c r="T62" s="4"/>
      <c r="U62" s="4"/>
      <c r="V62" s="4"/>
      <c r="W62" s="4"/>
      <c r="X62" s="4"/>
    </row>
    <row r="63" spans="1:24" ht="15.75" customHeight="1">
      <c r="A63" s="9">
        <f t="shared" si="0"/>
        <v>62</v>
      </c>
      <c r="B63" s="7" t="s">
        <v>72</v>
      </c>
      <c r="C63" s="6">
        <v>45635.624305555553</v>
      </c>
      <c r="D63" s="7" t="s">
        <v>89</v>
      </c>
      <c r="E63" s="4" t="s">
        <v>149</v>
      </c>
      <c r="F63" s="10" t="s">
        <v>150</v>
      </c>
      <c r="G63" s="9">
        <v>1</v>
      </c>
      <c r="H63" s="9" t="s">
        <v>13</v>
      </c>
      <c r="I63" s="9" t="s">
        <v>14</v>
      </c>
      <c r="J63" s="29" t="s">
        <v>4067</v>
      </c>
      <c r="K63" s="4"/>
      <c r="L63" s="4"/>
      <c r="M63" s="4"/>
      <c r="N63" s="4"/>
      <c r="O63" s="4"/>
      <c r="P63" s="4"/>
      <c r="Q63" s="4"/>
      <c r="R63" s="4"/>
      <c r="S63" s="4"/>
      <c r="T63" s="4"/>
      <c r="U63" s="4"/>
      <c r="V63" s="4"/>
      <c r="W63" s="4"/>
      <c r="X63" s="4"/>
    </row>
    <row r="64" spans="1:24" ht="15.75" customHeight="1">
      <c r="A64" s="9">
        <f t="shared" si="0"/>
        <v>63</v>
      </c>
      <c r="B64" s="7" t="s">
        <v>72</v>
      </c>
      <c r="C64" s="6">
        <v>45635.625694444447</v>
      </c>
      <c r="D64" s="4" t="s">
        <v>151</v>
      </c>
      <c r="E64" s="4" t="s">
        <v>152</v>
      </c>
      <c r="F64" s="10" t="s">
        <v>153</v>
      </c>
      <c r="G64" s="9">
        <v>1</v>
      </c>
      <c r="H64" s="9" t="s">
        <v>13</v>
      </c>
      <c r="I64" s="9" t="s">
        <v>14</v>
      </c>
      <c r="J64" s="29" t="s">
        <v>4067</v>
      </c>
      <c r="K64" s="4"/>
      <c r="L64" s="4"/>
      <c r="M64" s="4"/>
      <c r="N64" s="4"/>
      <c r="O64" s="4"/>
      <c r="P64" s="4"/>
      <c r="Q64" s="4"/>
      <c r="R64" s="4"/>
      <c r="S64" s="4"/>
      <c r="T64" s="4"/>
      <c r="U64" s="4"/>
      <c r="V64" s="4"/>
      <c r="W64" s="4"/>
      <c r="X64" s="4"/>
    </row>
    <row r="65" spans="1:24" ht="15.75" customHeight="1">
      <c r="A65" s="9">
        <f t="shared" si="0"/>
        <v>64</v>
      </c>
      <c r="B65" s="7" t="s">
        <v>72</v>
      </c>
      <c r="C65" s="6">
        <v>45637.955555555556</v>
      </c>
      <c r="D65" s="4" t="s">
        <v>10</v>
      </c>
      <c r="E65" s="4" t="s">
        <v>154</v>
      </c>
      <c r="F65" s="10" t="s">
        <v>155</v>
      </c>
      <c r="G65" s="9">
        <v>1</v>
      </c>
      <c r="H65" s="9" t="s">
        <v>13</v>
      </c>
      <c r="I65" s="9" t="s">
        <v>14</v>
      </c>
      <c r="J65" s="29" t="s">
        <v>4067</v>
      </c>
      <c r="K65" s="4"/>
      <c r="L65" s="4"/>
      <c r="M65" s="4"/>
      <c r="N65" s="4"/>
      <c r="O65" s="4"/>
      <c r="P65" s="4"/>
      <c r="Q65" s="4"/>
      <c r="R65" s="4"/>
      <c r="S65" s="4"/>
      <c r="T65" s="4"/>
      <c r="U65" s="4"/>
      <c r="V65" s="4"/>
      <c r="W65" s="4"/>
      <c r="X65" s="4"/>
    </row>
    <row r="66" spans="1:24" ht="15.75" customHeight="1">
      <c r="A66" s="9">
        <f t="shared" si="0"/>
        <v>65</v>
      </c>
      <c r="B66" s="7" t="s">
        <v>72</v>
      </c>
      <c r="C66" s="6">
        <v>45632.771527777775</v>
      </c>
      <c r="D66" s="4" t="s">
        <v>21</v>
      </c>
      <c r="E66" s="4" t="s">
        <v>156</v>
      </c>
      <c r="F66" s="10" t="s">
        <v>157</v>
      </c>
      <c r="G66" s="9">
        <v>1</v>
      </c>
      <c r="H66" s="9" t="s">
        <v>13</v>
      </c>
      <c r="I66" s="9" t="s">
        <v>14</v>
      </c>
      <c r="J66" s="29" t="s">
        <v>4067</v>
      </c>
      <c r="K66" s="4"/>
      <c r="L66" s="4"/>
      <c r="M66" s="4"/>
      <c r="N66" s="4"/>
      <c r="O66" s="4"/>
      <c r="P66" s="4"/>
      <c r="Q66" s="4"/>
      <c r="R66" s="4"/>
      <c r="S66" s="4"/>
      <c r="T66" s="4"/>
      <c r="U66" s="4"/>
      <c r="V66" s="4"/>
      <c r="W66" s="4"/>
      <c r="X66" s="4"/>
    </row>
    <row r="67" spans="1:24" ht="15.75" customHeight="1">
      <c r="A67" s="9">
        <f t="shared" si="0"/>
        <v>66</v>
      </c>
      <c r="B67" s="7" t="s">
        <v>72</v>
      </c>
      <c r="C67" s="6">
        <v>45632.795138888891</v>
      </c>
      <c r="D67" s="7" t="s">
        <v>89</v>
      </c>
      <c r="E67" s="4" t="s">
        <v>158</v>
      </c>
      <c r="F67" s="10" t="s">
        <v>159</v>
      </c>
      <c r="G67" s="9">
        <v>1</v>
      </c>
      <c r="H67" s="9" t="s">
        <v>13</v>
      </c>
      <c r="I67" s="9" t="s">
        <v>14</v>
      </c>
      <c r="J67" s="29" t="s">
        <v>4067</v>
      </c>
      <c r="K67" s="4"/>
      <c r="L67" s="4"/>
      <c r="M67" s="4"/>
      <c r="N67" s="4"/>
      <c r="O67" s="4"/>
      <c r="P67" s="4"/>
      <c r="Q67" s="4"/>
      <c r="R67" s="4"/>
      <c r="S67" s="4"/>
      <c r="T67" s="4"/>
      <c r="U67" s="4"/>
      <c r="V67" s="4"/>
      <c r="W67" s="4"/>
      <c r="X67" s="4"/>
    </row>
    <row r="68" spans="1:24" ht="15.75" customHeight="1">
      <c r="A68" s="9">
        <f t="shared" si="0"/>
        <v>67</v>
      </c>
      <c r="B68" s="7" t="s">
        <v>72</v>
      </c>
      <c r="C68" s="6">
        <v>45633.648611111108</v>
      </c>
      <c r="D68" s="4" t="s">
        <v>10</v>
      </c>
      <c r="E68" s="4" t="s">
        <v>160</v>
      </c>
      <c r="F68" s="10" t="s">
        <v>161</v>
      </c>
      <c r="G68" s="9">
        <v>1</v>
      </c>
      <c r="H68" s="9" t="s">
        <v>13</v>
      </c>
      <c r="I68" s="9" t="s">
        <v>14</v>
      </c>
      <c r="J68" s="29" t="s">
        <v>4067</v>
      </c>
      <c r="K68" s="4"/>
      <c r="L68" s="4"/>
      <c r="M68" s="4"/>
      <c r="N68" s="4"/>
      <c r="O68" s="4"/>
      <c r="P68" s="4"/>
      <c r="Q68" s="4"/>
      <c r="R68" s="4"/>
      <c r="S68" s="4"/>
      <c r="T68" s="4"/>
      <c r="U68" s="4"/>
      <c r="V68" s="4"/>
      <c r="W68" s="4"/>
      <c r="X68" s="4"/>
    </row>
    <row r="69" spans="1:24" ht="15.75" customHeight="1">
      <c r="A69" s="9">
        <f t="shared" si="0"/>
        <v>68</v>
      </c>
      <c r="B69" s="7" t="s">
        <v>72</v>
      </c>
      <c r="C69" s="6">
        <v>45628.92083333333</v>
      </c>
      <c r="D69" s="7" t="s">
        <v>18</v>
      </c>
      <c r="E69" s="4" t="s">
        <v>162</v>
      </c>
      <c r="F69" s="10" t="s">
        <v>163</v>
      </c>
      <c r="G69" s="9">
        <v>1</v>
      </c>
      <c r="H69" s="9" t="s">
        <v>13</v>
      </c>
      <c r="I69" s="9" t="s">
        <v>14</v>
      </c>
      <c r="J69" s="29" t="s">
        <v>4067</v>
      </c>
      <c r="K69" s="4"/>
      <c r="L69" s="4"/>
      <c r="M69" s="4"/>
      <c r="N69" s="4"/>
      <c r="O69" s="4"/>
      <c r="P69" s="4"/>
      <c r="Q69" s="4"/>
      <c r="R69" s="4"/>
      <c r="S69" s="4"/>
      <c r="T69" s="4"/>
      <c r="U69" s="4"/>
      <c r="V69" s="4"/>
      <c r="W69" s="4"/>
      <c r="X69" s="4"/>
    </row>
    <row r="70" spans="1:24" ht="15.75" customHeight="1">
      <c r="A70" s="9">
        <f t="shared" si="0"/>
        <v>69</v>
      </c>
      <c r="B70" s="7" t="s">
        <v>72</v>
      </c>
      <c r="C70" s="6">
        <v>45629.875694444447</v>
      </c>
      <c r="D70" s="7" t="s">
        <v>89</v>
      </c>
      <c r="E70" s="4" t="s">
        <v>164</v>
      </c>
      <c r="F70" s="10" t="s">
        <v>165</v>
      </c>
      <c r="G70" s="9">
        <v>1</v>
      </c>
      <c r="H70" s="9" t="s">
        <v>13</v>
      </c>
      <c r="I70" s="9" t="s">
        <v>14</v>
      </c>
      <c r="J70" s="29" t="s">
        <v>4067</v>
      </c>
      <c r="K70" s="4"/>
      <c r="L70" s="4"/>
      <c r="M70" s="4"/>
      <c r="N70" s="4"/>
      <c r="O70" s="4"/>
      <c r="P70" s="4"/>
      <c r="Q70" s="4"/>
      <c r="R70" s="4"/>
      <c r="S70" s="4"/>
      <c r="T70" s="4"/>
      <c r="U70" s="4"/>
      <c r="V70" s="4"/>
      <c r="W70" s="4"/>
      <c r="X70" s="4"/>
    </row>
    <row r="71" spans="1:24" ht="15.75" customHeight="1">
      <c r="A71" s="9">
        <f t="shared" si="0"/>
        <v>70</v>
      </c>
      <c r="B71" s="7" t="s">
        <v>72</v>
      </c>
      <c r="C71" s="6">
        <v>45629.802083333336</v>
      </c>
      <c r="D71" s="4" t="s">
        <v>21</v>
      </c>
      <c r="E71" s="4" t="s">
        <v>166</v>
      </c>
      <c r="F71" s="10" t="s">
        <v>167</v>
      </c>
      <c r="G71" s="9">
        <v>1</v>
      </c>
      <c r="H71" s="9" t="s">
        <v>13</v>
      </c>
      <c r="I71" s="9" t="s">
        <v>14</v>
      </c>
      <c r="J71" s="29" t="s">
        <v>4067</v>
      </c>
      <c r="K71" s="4"/>
      <c r="L71" s="4"/>
      <c r="M71" s="4"/>
      <c r="N71" s="4"/>
      <c r="O71" s="4"/>
      <c r="P71" s="4"/>
      <c r="Q71" s="4"/>
      <c r="R71" s="4"/>
      <c r="S71" s="4"/>
      <c r="T71" s="4"/>
      <c r="U71" s="4"/>
      <c r="V71" s="4"/>
      <c r="W71" s="4"/>
      <c r="X71" s="4"/>
    </row>
    <row r="72" spans="1:24" ht="15.75" customHeight="1">
      <c r="A72" s="9">
        <f t="shared" si="0"/>
        <v>71</v>
      </c>
      <c r="B72" s="7" t="s">
        <v>72</v>
      </c>
      <c r="C72" s="6">
        <v>45626.478472222225</v>
      </c>
      <c r="D72" s="4" t="s">
        <v>21</v>
      </c>
      <c r="E72" s="4" t="s">
        <v>168</v>
      </c>
      <c r="F72" s="10" t="s">
        <v>169</v>
      </c>
      <c r="G72" s="9">
        <v>1</v>
      </c>
      <c r="H72" s="9" t="s">
        <v>13</v>
      </c>
      <c r="I72" s="9" t="s">
        <v>14</v>
      </c>
      <c r="J72" s="29" t="s">
        <v>4067</v>
      </c>
      <c r="K72" s="4"/>
      <c r="L72" s="4"/>
      <c r="M72" s="4"/>
      <c r="N72" s="4"/>
      <c r="O72" s="4"/>
      <c r="P72" s="4"/>
      <c r="Q72" s="4"/>
      <c r="R72" s="4"/>
      <c r="S72" s="4"/>
      <c r="T72" s="4"/>
      <c r="U72" s="4"/>
      <c r="V72" s="4"/>
      <c r="W72" s="4"/>
      <c r="X72" s="4"/>
    </row>
    <row r="73" spans="1:24" ht="15.75" customHeight="1">
      <c r="A73" s="9">
        <f t="shared" si="0"/>
        <v>72</v>
      </c>
      <c r="B73" s="7" t="s">
        <v>72</v>
      </c>
      <c r="C73" s="6">
        <v>45626.728472222225</v>
      </c>
      <c r="D73" s="4" t="s">
        <v>170</v>
      </c>
      <c r="E73" s="4" t="s">
        <v>171</v>
      </c>
      <c r="F73" s="10" t="s">
        <v>172</v>
      </c>
      <c r="G73" s="9">
        <v>1</v>
      </c>
      <c r="H73" s="9" t="s">
        <v>13</v>
      </c>
      <c r="I73" s="9" t="s">
        <v>14</v>
      </c>
      <c r="J73" s="29" t="s">
        <v>4067</v>
      </c>
      <c r="K73" s="4"/>
      <c r="L73" s="4"/>
      <c r="M73" s="4"/>
      <c r="N73" s="4"/>
      <c r="O73" s="4"/>
      <c r="P73" s="4"/>
      <c r="Q73" s="4"/>
      <c r="R73" s="4"/>
      <c r="S73" s="4"/>
      <c r="T73" s="4"/>
      <c r="U73" s="4"/>
      <c r="V73" s="4"/>
      <c r="W73" s="4"/>
      <c r="X73" s="4"/>
    </row>
    <row r="74" spans="1:24" ht="15.75" customHeight="1">
      <c r="A74" s="9">
        <f t="shared" si="0"/>
        <v>73</v>
      </c>
      <c r="B74" s="7" t="s">
        <v>72</v>
      </c>
      <c r="C74" s="6">
        <v>45626.788888888892</v>
      </c>
      <c r="D74" s="7" t="s">
        <v>18</v>
      </c>
      <c r="E74" s="4" t="s">
        <v>173</v>
      </c>
      <c r="F74" s="10" t="s">
        <v>174</v>
      </c>
      <c r="G74" s="9">
        <v>1</v>
      </c>
      <c r="H74" s="9" t="s">
        <v>13</v>
      </c>
      <c r="I74" s="9" t="s">
        <v>14</v>
      </c>
      <c r="J74" s="29" t="s">
        <v>4067</v>
      </c>
      <c r="K74" s="4"/>
      <c r="L74" s="4"/>
      <c r="M74" s="4"/>
      <c r="N74" s="4"/>
      <c r="O74" s="4"/>
      <c r="P74" s="4"/>
      <c r="Q74" s="4"/>
      <c r="R74" s="4"/>
      <c r="S74" s="4"/>
      <c r="T74" s="4"/>
      <c r="U74" s="4"/>
      <c r="V74" s="4"/>
      <c r="W74" s="4"/>
      <c r="X74" s="4"/>
    </row>
    <row r="75" spans="1:24" ht="15.75" customHeight="1">
      <c r="A75" s="9">
        <f t="shared" si="0"/>
        <v>74</v>
      </c>
      <c r="B75" s="7" t="s">
        <v>72</v>
      </c>
      <c r="C75" s="6">
        <v>45626.919444444444</v>
      </c>
      <c r="D75" s="7" t="s">
        <v>89</v>
      </c>
      <c r="E75" s="4" t="s">
        <v>175</v>
      </c>
      <c r="F75" s="10" t="s">
        <v>176</v>
      </c>
      <c r="G75" s="9">
        <v>1</v>
      </c>
      <c r="H75" s="9" t="s">
        <v>13</v>
      </c>
      <c r="I75" s="9" t="s">
        <v>14</v>
      </c>
      <c r="J75" s="29" t="s">
        <v>4067</v>
      </c>
      <c r="K75" s="4"/>
      <c r="L75" s="4"/>
      <c r="M75" s="4"/>
      <c r="N75" s="4"/>
      <c r="O75" s="4"/>
      <c r="P75" s="4"/>
      <c r="Q75" s="4"/>
      <c r="R75" s="4"/>
      <c r="S75" s="4"/>
      <c r="T75" s="4"/>
      <c r="U75" s="4"/>
      <c r="V75" s="4"/>
      <c r="W75" s="4"/>
      <c r="X75" s="4"/>
    </row>
    <row r="76" spans="1:24" ht="15.75" customHeight="1">
      <c r="A76" s="9">
        <f t="shared" si="0"/>
        <v>75</v>
      </c>
      <c r="B76" s="7" t="s">
        <v>72</v>
      </c>
      <c r="C76" s="6">
        <v>45625.048611111109</v>
      </c>
      <c r="D76" s="7" t="s">
        <v>18</v>
      </c>
      <c r="E76" s="4" t="s">
        <v>177</v>
      </c>
      <c r="F76" s="10" t="s">
        <v>178</v>
      </c>
      <c r="G76" s="9">
        <v>1</v>
      </c>
      <c r="H76" s="9" t="s">
        <v>13</v>
      </c>
      <c r="I76" s="9" t="s">
        <v>14</v>
      </c>
      <c r="J76" s="29" t="s">
        <v>4067</v>
      </c>
      <c r="K76" s="4"/>
      <c r="L76" s="4"/>
      <c r="M76" s="4"/>
      <c r="N76" s="4"/>
      <c r="O76" s="4"/>
      <c r="P76" s="4"/>
      <c r="Q76" s="4"/>
      <c r="R76" s="4"/>
      <c r="S76" s="4"/>
      <c r="T76" s="4"/>
      <c r="U76" s="4"/>
      <c r="V76" s="4"/>
      <c r="W76" s="4"/>
      <c r="X76" s="4"/>
    </row>
    <row r="77" spans="1:24" ht="15.75" customHeight="1">
      <c r="A77" s="9">
        <f t="shared" si="0"/>
        <v>76</v>
      </c>
      <c r="B77" s="7" t="s">
        <v>72</v>
      </c>
      <c r="C77" s="6">
        <v>45624.90347222222</v>
      </c>
      <c r="D77" s="4" t="s">
        <v>151</v>
      </c>
      <c r="E77" s="4" t="s">
        <v>179</v>
      </c>
      <c r="F77" s="10" t="s">
        <v>180</v>
      </c>
      <c r="G77" s="9">
        <v>1</v>
      </c>
      <c r="H77" s="9" t="s">
        <v>13</v>
      </c>
      <c r="I77" s="9" t="s">
        <v>14</v>
      </c>
      <c r="J77" s="29" t="s">
        <v>4067</v>
      </c>
      <c r="K77" s="4"/>
      <c r="L77" s="4"/>
      <c r="M77" s="4"/>
      <c r="N77" s="4"/>
      <c r="O77" s="4"/>
      <c r="P77" s="4"/>
      <c r="Q77" s="4"/>
      <c r="R77" s="4"/>
      <c r="S77" s="4"/>
      <c r="T77" s="4"/>
      <c r="U77" s="4"/>
      <c r="V77" s="4"/>
      <c r="W77" s="4"/>
      <c r="X77" s="4"/>
    </row>
    <row r="78" spans="1:24" ht="15.75" customHeight="1">
      <c r="A78" s="9">
        <f t="shared" si="0"/>
        <v>77</v>
      </c>
      <c r="B78" s="7" t="s">
        <v>72</v>
      </c>
      <c r="C78" s="6">
        <v>45625.225694444445</v>
      </c>
      <c r="D78" s="7" t="s">
        <v>89</v>
      </c>
      <c r="E78" s="4" t="s">
        <v>181</v>
      </c>
      <c r="F78" s="10" t="s">
        <v>182</v>
      </c>
      <c r="G78" s="9">
        <v>1</v>
      </c>
      <c r="H78" s="9" t="s">
        <v>13</v>
      </c>
      <c r="I78" s="9" t="s">
        <v>14</v>
      </c>
      <c r="J78" s="29" t="s">
        <v>4067</v>
      </c>
      <c r="K78" s="4"/>
      <c r="L78" s="4"/>
      <c r="M78" s="4"/>
      <c r="N78" s="4"/>
      <c r="O78" s="4"/>
      <c r="P78" s="4"/>
      <c r="Q78" s="4"/>
      <c r="R78" s="4"/>
      <c r="S78" s="4"/>
      <c r="T78" s="4"/>
      <c r="U78" s="4"/>
      <c r="V78" s="4"/>
      <c r="W78" s="4"/>
      <c r="X78" s="4"/>
    </row>
    <row r="79" spans="1:24" ht="15.75" customHeight="1">
      <c r="A79" s="9">
        <f t="shared" si="0"/>
        <v>78</v>
      </c>
      <c r="B79" s="7" t="s">
        <v>72</v>
      </c>
      <c r="C79" s="6">
        <v>45625.320138888892</v>
      </c>
      <c r="D79" s="4" t="s">
        <v>170</v>
      </c>
      <c r="E79" s="4" t="s">
        <v>183</v>
      </c>
      <c r="F79" s="10" t="s">
        <v>184</v>
      </c>
      <c r="G79" s="9">
        <v>1</v>
      </c>
      <c r="H79" s="9" t="s">
        <v>13</v>
      </c>
      <c r="I79" s="9" t="s">
        <v>14</v>
      </c>
      <c r="J79" s="29" t="s">
        <v>4067</v>
      </c>
      <c r="K79" s="4"/>
      <c r="L79" s="4"/>
      <c r="M79" s="4"/>
      <c r="N79" s="4"/>
      <c r="O79" s="4"/>
      <c r="P79" s="4"/>
      <c r="Q79" s="4"/>
      <c r="R79" s="4"/>
      <c r="S79" s="4"/>
      <c r="T79" s="4"/>
      <c r="U79" s="4"/>
      <c r="V79" s="4"/>
      <c r="W79" s="4"/>
      <c r="X79" s="4"/>
    </row>
    <row r="80" spans="1:24" ht="15.75" customHeight="1">
      <c r="A80" s="9">
        <f t="shared" si="0"/>
        <v>79</v>
      </c>
      <c r="B80" s="7" t="s">
        <v>72</v>
      </c>
      <c r="C80" s="6">
        <v>45625.366666666669</v>
      </c>
      <c r="D80" s="7" t="s">
        <v>89</v>
      </c>
      <c r="E80" s="4" t="s">
        <v>185</v>
      </c>
      <c r="F80" s="10" t="s">
        <v>186</v>
      </c>
      <c r="G80" s="9">
        <v>1</v>
      </c>
      <c r="H80" s="9" t="s">
        <v>13</v>
      </c>
      <c r="I80" s="9" t="s">
        <v>14</v>
      </c>
      <c r="J80" s="29" t="s">
        <v>4067</v>
      </c>
      <c r="K80" s="4"/>
      <c r="L80" s="4"/>
      <c r="M80" s="4"/>
      <c r="N80" s="4"/>
      <c r="O80" s="4"/>
      <c r="P80" s="4"/>
      <c r="Q80" s="4"/>
      <c r="R80" s="4"/>
      <c r="S80" s="4"/>
      <c r="T80" s="4"/>
      <c r="U80" s="4"/>
      <c r="V80" s="4"/>
      <c r="W80" s="4"/>
      <c r="X80" s="4"/>
    </row>
    <row r="81" spans="1:24" ht="15.75" customHeight="1">
      <c r="A81" s="9">
        <f t="shared" si="0"/>
        <v>80</v>
      </c>
      <c r="B81" s="7" t="s">
        <v>72</v>
      </c>
      <c r="C81" s="6">
        <v>45625.806250000001</v>
      </c>
      <c r="D81" s="4" t="s">
        <v>10</v>
      </c>
      <c r="E81" s="4" t="s">
        <v>187</v>
      </c>
      <c r="F81" s="10" t="s">
        <v>188</v>
      </c>
      <c r="G81" s="9">
        <v>1</v>
      </c>
      <c r="H81" s="9" t="s">
        <v>13</v>
      </c>
      <c r="I81" s="9" t="s">
        <v>14</v>
      </c>
      <c r="J81" s="29" t="s">
        <v>4067</v>
      </c>
      <c r="K81" s="4"/>
      <c r="L81" s="4"/>
      <c r="M81" s="4"/>
      <c r="N81" s="4"/>
      <c r="O81" s="4"/>
      <c r="P81" s="4"/>
      <c r="Q81" s="4"/>
      <c r="R81" s="4"/>
      <c r="S81" s="4"/>
      <c r="T81" s="4"/>
      <c r="U81" s="4"/>
      <c r="V81" s="4"/>
      <c r="W81" s="4"/>
      <c r="X81" s="4"/>
    </row>
    <row r="82" spans="1:24" ht="15.75" customHeight="1">
      <c r="A82" s="9">
        <f t="shared" si="0"/>
        <v>81</v>
      </c>
      <c r="B82" s="7" t="s">
        <v>72</v>
      </c>
      <c r="C82" s="6">
        <v>45619.965277777781</v>
      </c>
      <c r="D82" s="7" t="s">
        <v>95</v>
      </c>
      <c r="E82" s="4" t="s">
        <v>189</v>
      </c>
      <c r="F82" s="10" t="s">
        <v>190</v>
      </c>
      <c r="G82" s="9">
        <v>1</v>
      </c>
      <c r="H82" s="9" t="s">
        <v>13</v>
      </c>
      <c r="I82" s="9" t="s">
        <v>14</v>
      </c>
      <c r="J82" s="29" t="s">
        <v>4067</v>
      </c>
      <c r="K82" s="4"/>
      <c r="L82" s="4"/>
      <c r="M82" s="4"/>
      <c r="N82" s="4"/>
      <c r="O82" s="4"/>
      <c r="P82" s="4"/>
      <c r="Q82" s="4"/>
      <c r="R82" s="4"/>
      <c r="S82" s="4"/>
      <c r="T82" s="4"/>
      <c r="U82" s="4"/>
      <c r="V82" s="4"/>
      <c r="W82" s="4"/>
      <c r="X82" s="4"/>
    </row>
    <row r="83" spans="1:24" ht="15.75" customHeight="1">
      <c r="A83" s="9">
        <f t="shared" si="0"/>
        <v>82</v>
      </c>
      <c r="B83" s="7" t="s">
        <v>72</v>
      </c>
      <c r="C83" s="6">
        <v>45619.927083333336</v>
      </c>
      <c r="D83" s="7" t="s">
        <v>95</v>
      </c>
      <c r="E83" s="4" t="s">
        <v>191</v>
      </c>
      <c r="F83" s="10" t="s">
        <v>192</v>
      </c>
      <c r="G83" s="9">
        <v>1</v>
      </c>
      <c r="H83" s="9" t="s">
        <v>13</v>
      </c>
      <c r="I83" s="9" t="s">
        <v>14</v>
      </c>
      <c r="J83" s="29" t="s">
        <v>4067</v>
      </c>
      <c r="K83" s="4"/>
      <c r="L83" s="4"/>
      <c r="M83" s="4"/>
      <c r="N83" s="4"/>
      <c r="O83" s="4"/>
      <c r="P83" s="4"/>
      <c r="Q83" s="4"/>
      <c r="R83" s="4"/>
      <c r="S83" s="4"/>
      <c r="T83" s="4"/>
      <c r="U83" s="4"/>
      <c r="V83" s="4"/>
      <c r="W83" s="4"/>
      <c r="X83" s="4"/>
    </row>
    <row r="84" spans="1:24" ht="15.75" customHeight="1">
      <c r="A84" s="9">
        <f t="shared" si="0"/>
        <v>83</v>
      </c>
      <c r="B84" s="7" t="s">
        <v>72</v>
      </c>
      <c r="C84" s="6">
        <v>45619.498611111114</v>
      </c>
      <c r="D84" s="4" t="s">
        <v>21</v>
      </c>
      <c r="E84" s="4" t="s">
        <v>193</v>
      </c>
      <c r="F84" s="10" t="s">
        <v>194</v>
      </c>
      <c r="G84" s="9">
        <v>1</v>
      </c>
      <c r="H84" s="9" t="s">
        <v>13</v>
      </c>
      <c r="I84" s="9" t="s">
        <v>14</v>
      </c>
      <c r="J84" s="29" t="s">
        <v>4067</v>
      </c>
      <c r="K84" s="4"/>
      <c r="L84" s="4"/>
      <c r="M84" s="4"/>
      <c r="N84" s="4"/>
      <c r="O84" s="4"/>
      <c r="P84" s="4"/>
      <c r="Q84" s="4"/>
      <c r="R84" s="4"/>
      <c r="S84" s="4"/>
      <c r="T84" s="4"/>
      <c r="U84" s="4"/>
      <c r="V84" s="4"/>
      <c r="W84" s="4"/>
      <c r="X84" s="4"/>
    </row>
    <row r="85" spans="1:24" ht="15.75" customHeight="1">
      <c r="A85" s="9">
        <f t="shared" si="0"/>
        <v>84</v>
      </c>
      <c r="B85" s="7" t="s">
        <v>72</v>
      </c>
      <c r="C85" s="6">
        <v>45619.934027777781</v>
      </c>
      <c r="D85" s="4" t="s">
        <v>25</v>
      </c>
      <c r="E85" s="4" t="s">
        <v>195</v>
      </c>
      <c r="F85" s="10" t="s">
        <v>196</v>
      </c>
      <c r="G85" s="9">
        <v>1</v>
      </c>
      <c r="H85" s="9" t="s">
        <v>13</v>
      </c>
      <c r="I85" s="9" t="s">
        <v>14</v>
      </c>
      <c r="J85" s="29" t="s">
        <v>4067</v>
      </c>
      <c r="K85" s="4"/>
      <c r="L85" s="4"/>
      <c r="M85" s="4"/>
      <c r="N85" s="4"/>
      <c r="O85" s="4"/>
      <c r="P85" s="4"/>
      <c r="Q85" s="4"/>
      <c r="R85" s="4"/>
      <c r="S85" s="4"/>
      <c r="T85" s="4"/>
      <c r="U85" s="4"/>
      <c r="V85" s="4"/>
      <c r="W85" s="4"/>
      <c r="X85" s="4"/>
    </row>
    <row r="86" spans="1:24" ht="15.75" customHeight="1">
      <c r="A86" s="9">
        <f t="shared" si="0"/>
        <v>85</v>
      </c>
      <c r="B86" s="7" t="s">
        <v>72</v>
      </c>
      <c r="C86" s="6">
        <v>45614.549305555556</v>
      </c>
      <c r="D86" s="4" t="s">
        <v>151</v>
      </c>
      <c r="E86" s="4" t="s">
        <v>197</v>
      </c>
      <c r="F86" s="10" t="s">
        <v>198</v>
      </c>
      <c r="G86" s="9">
        <v>1</v>
      </c>
      <c r="H86" s="9" t="s">
        <v>13</v>
      </c>
      <c r="I86" s="9" t="s">
        <v>14</v>
      </c>
      <c r="J86" s="29" t="s">
        <v>4067</v>
      </c>
      <c r="K86" s="4"/>
      <c r="L86" s="4"/>
      <c r="M86" s="4"/>
      <c r="N86" s="4"/>
      <c r="O86" s="4"/>
      <c r="P86" s="4"/>
      <c r="Q86" s="4"/>
      <c r="R86" s="4"/>
      <c r="S86" s="4"/>
      <c r="T86" s="4"/>
      <c r="U86" s="4"/>
      <c r="V86" s="4"/>
      <c r="W86" s="4"/>
      <c r="X86" s="4"/>
    </row>
    <row r="87" spans="1:24" ht="15.75" customHeight="1">
      <c r="A87" s="9">
        <f t="shared" si="0"/>
        <v>86</v>
      </c>
      <c r="B87" s="7" t="s">
        <v>72</v>
      </c>
      <c r="C87" s="6">
        <v>45614.731249999997</v>
      </c>
      <c r="D87" s="4" t="s">
        <v>21</v>
      </c>
      <c r="E87" s="4" t="s">
        <v>199</v>
      </c>
      <c r="F87" s="10" t="s">
        <v>200</v>
      </c>
      <c r="G87" s="9">
        <v>1</v>
      </c>
      <c r="H87" s="9" t="s">
        <v>13</v>
      </c>
      <c r="I87" s="9" t="s">
        <v>14</v>
      </c>
      <c r="J87" s="29" t="s">
        <v>4067</v>
      </c>
      <c r="K87" s="4"/>
      <c r="L87" s="4"/>
      <c r="M87" s="4"/>
      <c r="N87" s="4"/>
      <c r="O87" s="4"/>
      <c r="P87" s="4"/>
      <c r="Q87" s="4"/>
      <c r="R87" s="4"/>
      <c r="S87" s="4"/>
      <c r="T87" s="4"/>
      <c r="U87" s="4"/>
      <c r="V87" s="4"/>
      <c r="W87" s="4"/>
      <c r="X87" s="4"/>
    </row>
    <row r="88" spans="1:24" ht="15.75" customHeight="1">
      <c r="A88" s="9">
        <f t="shared" si="0"/>
        <v>87</v>
      </c>
      <c r="B88" s="7" t="s">
        <v>72</v>
      </c>
      <c r="C88" s="6">
        <v>45614.879166666666</v>
      </c>
      <c r="D88" s="4" t="s">
        <v>170</v>
      </c>
      <c r="E88" s="4" t="s">
        <v>201</v>
      </c>
      <c r="F88" s="10" t="s">
        <v>202</v>
      </c>
      <c r="G88" s="9">
        <v>1</v>
      </c>
      <c r="H88" s="9" t="s">
        <v>13</v>
      </c>
      <c r="I88" s="9" t="s">
        <v>14</v>
      </c>
      <c r="J88" s="29" t="s">
        <v>4067</v>
      </c>
      <c r="K88" s="4"/>
      <c r="L88" s="4"/>
      <c r="M88" s="4"/>
      <c r="N88" s="4"/>
      <c r="O88" s="4"/>
      <c r="P88" s="4"/>
      <c r="Q88" s="4"/>
      <c r="R88" s="4"/>
      <c r="S88" s="4"/>
      <c r="T88" s="4"/>
      <c r="U88" s="4"/>
      <c r="V88" s="4"/>
      <c r="W88" s="4"/>
      <c r="X88" s="4"/>
    </row>
    <row r="89" spans="1:24" ht="15.75" customHeight="1">
      <c r="A89" s="9">
        <f t="shared" si="0"/>
        <v>88</v>
      </c>
      <c r="B89" s="7" t="s">
        <v>72</v>
      </c>
      <c r="C89" s="6">
        <v>45615.619444444441</v>
      </c>
      <c r="D89" s="4" t="s">
        <v>21</v>
      </c>
      <c r="E89" s="4" t="s">
        <v>203</v>
      </c>
      <c r="F89" s="10" t="s">
        <v>204</v>
      </c>
      <c r="G89" s="9">
        <v>1</v>
      </c>
      <c r="H89" s="9" t="s">
        <v>13</v>
      </c>
      <c r="I89" s="9" t="s">
        <v>14</v>
      </c>
      <c r="J89" s="29" t="s">
        <v>4067</v>
      </c>
      <c r="K89" s="4"/>
      <c r="L89" s="4"/>
      <c r="M89" s="4"/>
      <c r="N89" s="4"/>
      <c r="O89" s="4"/>
      <c r="P89" s="4"/>
      <c r="Q89" s="4"/>
      <c r="R89" s="4"/>
      <c r="S89" s="4"/>
      <c r="T89" s="4"/>
      <c r="U89" s="4"/>
      <c r="V89" s="4"/>
      <c r="W89" s="4"/>
      <c r="X89" s="4"/>
    </row>
    <row r="90" spans="1:24" ht="15.75" customHeight="1">
      <c r="A90" s="9">
        <f t="shared" si="0"/>
        <v>89</v>
      </c>
      <c r="B90" s="7" t="s">
        <v>72</v>
      </c>
      <c r="C90" s="6">
        <v>45616.175694444442</v>
      </c>
      <c r="D90" s="4" t="s">
        <v>21</v>
      </c>
      <c r="E90" s="4" t="s">
        <v>205</v>
      </c>
      <c r="F90" s="10" t="s">
        <v>206</v>
      </c>
      <c r="G90" s="9">
        <v>1</v>
      </c>
      <c r="H90" s="9" t="s">
        <v>13</v>
      </c>
      <c r="I90" s="9" t="s">
        <v>14</v>
      </c>
      <c r="J90" s="29" t="s">
        <v>4067</v>
      </c>
      <c r="K90" s="4"/>
      <c r="L90" s="4"/>
      <c r="M90" s="4"/>
      <c r="N90" s="4"/>
      <c r="O90" s="4"/>
      <c r="P90" s="4"/>
      <c r="Q90" s="4"/>
      <c r="R90" s="4"/>
      <c r="S90" s="4"/>
      <c r="T90" s="4"/>
      <c r="U90" s="4"/>
      <c r="V90" s="4"/>
      <c r="W90" s="4"/>
      <c r="X90" s="4"/>
    </row>
    <row r="91" spans="1:24" ht="15.75" customHeight="1">
      <c r="A91" s="9">
        <f t="shared" si="0"/>
        <v>90</v>
      </c>
      <c r="B91" s="7" t="s">
        <v>72</v>
      </c>
      <c r="C91" s="6">
        <v>45615.727083333331</v>
      </c>
      <c r="D91" s="7" t="s">
        <v>18</v>
      </c>
      <c r="E91" s="4" t="s">
        <v>207</v>
      </c>
      <c r="F91" s="10" t="s">
        <v>208</v>
      </c>
      <c r="G91" s="9">
        <v>1</v>
      </c>
      <c r="H91" s="9" t="s">
        <v>13</v>
      </c>
      <c r="I91" s="9" t="s">
        <v>14</v>
      </c>
      <c r="J91" s="29" t="s">
        <v>4067</v>
      </c>
      <c r="K91" s="4"/>
      <c r="L91" s="4"/>
      <c r="M91" s="4"/>
      <c r="N91" s="4"/>
      <c r="O91" s="4"/>
      <c r="P91" s="4"/>
      <c r="Q91" s="4"/>
      <c r="R91" s="4"/>
      <c r="S91" s="4"/>
      <c r="T91" s="4"/>
      <c r="U91" s="4"/>
      <c r="V91" s="4"/>
      <c r="W91" s="4"/>
      <c r="X91" s="4"/>
    </row>
    <row r="92" spans="1:24" ht="15.75" customHeight="1">
      <c r="A92" s="9">
        <f t="shared" si="0"/>
        <v>91</v>
      </c>
      <c r="B92" s="7" t="s">
        <v>72</v>
      </c>
      <c r="C92" s="6">
        <v>45616.574305555558</v>
      </c>
      <c r="D92" s="4" t="s">
        <v>105</v>
      </c>
      <c r="E92" s="4" t="s">
        <v>209</v>
      </c>
      <c r="F92" s="10" t="s">
        <v>210</v>
      </c>
      <c r="G92" s="9">
        <v>1</v>
      </c>
      <c r="H92" s="9" t="s">
        <v>13</v>
      </c>
      <c r="I92" s="9" t="s">
        <v>14</v>
      </c>
      <c r="J92" s="29" t="s">
        <v>4067</v>
      </c>
      <c r="K92" s="4"/>
      <c r="L92" s="4"/>
      <c r="M92" s="4"/>
      <c r="N92" s="4"/>
      <c r="O92" s="4"/>
      <c r="P92" s="4"/>
      <c r="Q92" s="4"/>
      <c r="R92" s="4"/>
      <c r="S92" s="4"/>
      <c r="T92" s="4"/>
      <c r="U92" s="4"/>
      <c r="V92" s="4"/>
      <c r="W92" s="4"/>
      <c r="X92" s="4"/>
    </row>
    <row r="93" spans="1:24" ht="15.75" customHeight="1">
      <c r="A93" s="9">
        <f t="shared" si="0"/>
        <v>92</v>
      </c>
      <c r="B93" s="7" t="s">
        <v>211</v>
      </c>
      <c r="C93" s="6">
        <v>45292.744444444441</v>
      </c>
      <c r="D93" s="4" t="s">
        <v>21</v>
      </c>
      <c r="E93" s="4" t="s">
        <v>212</v>
      </c>
      <c r="F93" s="10" t="s">
        <v>213</v>
      </c>
      <c r="G93" s="9">
        <v>1</v>
      </c>
      <c r="H93" s="9" t="s">
        <v>13</v>
      </c>
      <c r="I93" s="9" t="s">
        <v>14</v>
      </c>
      <c r="J93" s="29" t="s">
        <v>4067</v>
      </c>
      <c r="K93" s="4"/>
      <c r="L93" s="4"/>
      <c r="M93" s="4"/>
      <c r="N93" s="4"/>
      <c r="O93" s="4"/>
      <c r="P93" s="4"/>
      <c r="Q93" s="4"/>
      <c r="R93" s="4"/>
      <c r="S93" s="4"/>
      <c r="T93" s="4"/>
      <c r="U93" s="4"/>
      <c r="V93" s="4"/>
      <c r="W93" s="4"/>
      <c r="X93" s="4"/>
    </row>
    <row r="94" spans="1:24" ht="15.75" customHeight="1">
      <c r="A94" s="9">
        <f t="shared" si="0"/>
        <v>93</v>
      </c>
      <c r="B94" s="7" t="s">
        <v>211</v>
      </c>
      <c r="C94" s="6">
        <v>45292.932638888888</v>
      </c>
      <c r="D94" s="7" t="s">
        <v>89</v>
      </c>
      <c r="E94" s="4" t="s">
        <v>214</v>
      </c>
      <c r="F94" s="10" t="s">
        <v>215</v>
      </c>
      <c r="G94" s="9">
        <v>1</v>
      </c>
      <c r="H94" s="9" t="s">
        <v>13</v>
      </c>
      <c r="I94" s="9" t="s">
        <v>14</v>
      </c>
      <c r="J94" s="29" t="s">
        <v>4067</v>
      </c>
      <c r="K94" s="4"/>
      <c r="L94" s="4"/>
      <c r="M94" s="4"/>
      <c r="N94" s="4"/>
      <c r="O94" s="4"/>
      <c r="P94" s="4"/>
      <c r="Q94" s="4"/>
      <c r="R94" s="4"/>
      <c r="S94" s="4"/>
      <c r="T94" s="4"/>
      <c r="U94" s="4"/>
      <c r="V94" s="4"/>
      <c r="W94" s="4"/>
      <c r="X94" s="4"/>
    </row>
    <row r="95" spans="1:24" ht="15.75" customHeight="1">
      <c r="A95" s="9">
        <f t="shared" si="0"/>
        <v>94</v>
      </c>
      <c r="B95" s="7" t="s">
        <v>211</v>
      </c>
      <c r="C95" s="6">
        <v>45598.616666666669</v>
      </c>
      <c r="D95" s="4" t="s">
        <v>10</v>
      </c>
      <c r="E95" s="4" t="s">
        <v>216</v>
      </c>
      <c r="F95" s="10" t="s">
        <v>217</v>
      </c>
      <c r="G95" s="9">
        <v>1</v>
      </c>
      <c r="H95" s="9" t="s">
        <v>13</v>
      </c>
      <c r="I95" s="9" t="s">
        <v>14</v>
      </c>
      <c r="J95" s="29" t="s">
        <v>4067</v>
      </c>
      <c r="K95" s="4"/>
      <c r="L95" s="4"/>
      <c r="M95" s="4"/>
      <c r="N95" s="4"/>
      <c r="O95" s="4"/>
      <c r="P95" s="4"/>
      <c r="Q95" s="4"/>
      <c r="R95" s="4"/>
      <c r="S95" s="4"/>
      <c r="T95" s="4"/>
      <c r="U95" s="4"/>
      <c r="V95" s="4"/>
      <c r="W95" s="4"/>
      <c r="X95" s="4"/>
    </row>
    <row r="96" spans="1:24" ht="15.75" customHeight="1">
      <c r="A96" s="9">
        <f t="shared" si="0"/>
        <v>95</v>
      </c>
      <c r="B96" s="7" t="s">
        <v>211</v>
      </c>
      <c r="C96" s="6">
        <v>45598.730555555558</v>
      </c>
      <c r="D96" s="7" t="s">
        <v>89</v>
      </c>
      <c r="E96" s="4" t="s">
        <v>218</v>
      </c>
      <c r="F96" s="10" t="s">
        <v>219</v>
      </c>
      <c r="G96" s="9">
        <v>1</v>
      </c>
      <c r="H96" s="9" t="s">
        <v>13</v>
      </c>
      <c r="I96" s="9" t="s">
        <v>14</v>
      </c>
      <c r="J96" s="29" t="s">
        <v>4067</v>
      </c>
      <c r="K96" s="4"/>
      <c r="L96" s="4"/>
      <c r="M96" s="4"/>
      <c r="N96" s="4"/>
      <c r="O96" s="4"/>
      <c r="P96" s="4"/>
      <c r="Q96" s="4"/>
      <c r="R96" s="4"/>
      <c r="S96" s="4"/>
      <c r="T96" s="4"/>
      <c r="U96" s="4"/>
      <c r="V96" s="4"/>
      <c r="W96" s="4"/>
      <c r="X96" s="4"/>
    </row>
    <row r="97" spans="1:24" ht="15.75" customHeight="1">
      <c r="A97" s="9">
        <f t="shared" si="0"/>
        <v>96</v>
      </c>
      <c r="B97" s="7" t="s">
        <v>211</v>
      </c>
      <c r="C97" s="6">
        <v>45598.972222222219</v>
      </c>
      <c r="D97" s="4" t="s">
        <v>151</v>
      </c>
      <c r="E97" s="4" t="s">
        <v>220</v>
      </c>
      <c r="F97" s="10" t="s">
        <v>221</v>
      </c>
      <c r="G97" s="9">
        <v>1</v>
      </c>
      <c r="H97" s="9" t="s">
        <v>13</v>
      </c>
      <c r="I97" s="9" t="s">
        <v>14</v>
      </c>
      <c r="J97" s="29" t="s">
        <v>4067</v>
      </c>
      <c r="K97" s="4"/>
      <c r="L97" s="4"/>
      <c r="M97" s="4"/>
      <c r="N97" s="4"/>
      <c r="O97" s="4"/>
      <c r="P97" s="4"/>
      <c r="Q97" s="4"/>
      <c r="R97" s="4"/>
      <c r="S97" s="4"/>
      <c r="T97" s="4"/>
      <c r="U97" s="4"/>
      <c r="V97" s="4"/>
      <c r="W97" s="4"/>
      <c r="X97" s="4"/>
    </row>
    <row r="98" spans="1:24" ht="15.75" customHeight="1">
      <c r="A98" s="9">
        <f t="shared" si="0"/>
        <v>97</v>
      </c>
      <c r="B98" s="7" t="s">
        <v>211</v>
      </c>
      <c r="C98" s="6">
        <v>45598.737500000003</v>
      </c>
      <c r="D98" s="7" t="s">
        <v>89</v>
      </c>
      <c r="E98" s="4" t="s">
        <v>222</v>
      </c>
      <c r="F98" s="10" t="s">
        <v>223</v>
      </c>
      <c r="G98" s="9">
        <v>1</v>
      </c>
      <c r="H98" s="9" t="s">
        <v>13</v>
      </c>
      <c r="I98" s="9" t="s">
        <v>14</v>
      </c>
      <c r="J98" s="29" t="s">
        <v>4067</v>
      </c>
      <c r="K98" s="4"/>
      <c r="L98" s="4"/>
      <c r="M98" s="4"/>
      <c r="N98" s="4"/>
      <c r="O98" s="4"/>
      <c r="P98" s="4"/>
      <c r="Q98" s="4"/>
      <c r="R98" s="4"/>
      <c r="S98" s="4"/>
      <c r="T98" s="4"/>
      <c r="U98" s="4"/>
      <c r="V98" s="4"/>
      <c r="W98" s="4"/>
      <c r="X98" s="4"/>
    </row>
    <row r="99" spans="1:24" ht="15.75" customHeight="1">
      <c r="A99" s="9">
        <f t="shared" si="0"/>
        <v>98</v>
      </c>
      <c r="B99" s="7" t="s">
        <v>211</v>
      </c>
      <c r="C99" s="6">
        <v>45627.79791666667</v>
      </c>
      <c r="D99" s="7" t="s">
        <v>18</v>
      </c>
      <c r="E99" s="4" t="s">
        <v>224</v>
      </c>
      <c r="F99" s="10" t="s">
        <v>225</v>
      </c>
      <c r="G99" s="9">
        <v>1</v>
      </c>
      <c r="H99" s="9" t="s">
        <v>13</v>
      </c>
      <c r="I99" s="9" t="s">
        <v>14</v>
      </c>
      <c r="J99" s="29" t="s">
        <v>4067</v>
      </c>
      <c r="K99" s="4"/>
      <c r="L99" s="4"/>
      <c r="M99" s="4"/>
      <c r="N99" s="4"/>
      <c r="O99" s="4"/>
      <c r="P99" s="4"/>
      <c r="Q99" s="4"/>
      <c r="R99" s="4"/>
      <c r="S99" s="4"/>
      <c r="T99" s="4"/>
      <c r="U99" s="4"/>
      <c r="V99" s="4"/>
      <c r="W99" s="4"/>
      <c r="X99" s="4"/>
    </row>
    <row r="100" spans="1:24" ht="15.75" customHeight="1">
      <c r="A100" s="9">
        <f t="shared" si="0"/>
        <v>99</v>
      </c>
      <c r="B100" s="7" t="s">
        <v>211</v>
      </c>
      <c r="C100" s="6">
        <v>45627.820833333331</v>
      </c>
      <c r="D100" s="7" t="s">
        <v>18</v>
      </c>
      <c r="E100" s="4" t="s">
        <v>226</v>
      </c>
      <c r="F100" s="10" t="s">
        <v>227</v>
      </c>
      <c r="G100" s="9">
        <v>1</v>
      </c>
      <c r="H100" s="9" t="s">
        <v>13</v>
      </c>
      <c r="I100" s="9" t="s">
        <v>14</v>
      </c>
      <c r="J100" s="29" t="s">
        <v>4067</v>
      </c>
      <c r="K100" s="4"/>
      <c r="L100" s="4"/>
      <c r="M100" s="4"/>
      <c r="N100" s="4"/>
      <c r="O100" s="4"/>
      <c r="P100" s="4"/>
      <c r="Q100" s="4"/>
      <c r="R100" s="4"/>
      <c r="S100" s="4"/>
      <c r="T100" s="4"/>
      <c r="U100" s="4"/>
      <c r="V100" s="4"/>
      <c r="W100" s="4"/>
      <c r="X100" s="4"/>
    </row>
    <row r="101" spans="1:24" ht="15.75" customHeight="1">
      <c r="A101" s="9">
        <f t="shared" si="0"/>
        <v>100</v>
      </c>
      <c r="B101" s="7" t="s">
        <v>211</v>
      </c>
      <c r="C101" s="6">
        <v>45627.827777777777</v>
      </c>
      <c r="D101" s="4" t="s">
        <v>151</v>
      </c>
      <c r="E101" s="4" t="s">
        <v>228</v>
      </c>
      <c r="F101" s="10" t="s">
        <v>229</v>
      </c>
      <c r="G101" s="9">
        <v>1</v>
      </c>
      <c r="H101" s="9" t="s">
        <v>13</v>
      </c>
      <c r="I101" s="9" t="s">
        <v>14</v>
      </c>
      <c r="J101" s="29" t="s">
        <v>4067</v>
      </c>
      <c r="K101" s="4"/>
      <c r="L101" s="4"/>
      <c r="M101" s="4"/>
      <c r="N101" s="4"/>
      <c r="O101" s="4"/>
      <c r="P101" s="4"/>
      <c r="Q101" s="4"/>
      <c r="R101" s="4"/>
      <c r="S101" s="4"/>
      <c r="T101" s="4"/>
      <c r="U101" s="4"/>
      <c r="V101" s="4"/>
      <c r="W101" s="4"/>
      <c r="X101" s="4"/>
    </row>
    <row r="102" spans="1:24" ht="15.75" customHeight="1">
      <c r="A102" s="9">
        <f t="shared" si="0"/>
        <v>101</v>
      </c>
      <c r="B102" s="7" t="s">
        <v>211</v>
      </c>
      <c r="C102" s="6">
        <v>45614.863194444442</v>
      </c>
      <c r="D102" s="7" t="s">
        <v>89</v>
      </c>
      <c r="E102" s="4" t="s">
        <v>230</v>
      </c>
      <c r="F102" s="10" t="s">
        <v>231</v>
      </c>
      <c r="G102" s="9">
        <v>1</v>
      </c>
      <c r="H102" s="9" t="s">
        <v>13</v>
      </c>
      <c r="I102" s="9" t="s">
        <v>14</v>
      </c>
      <c r="J102" s="29" t="s">
        <v>4067</v>
      </c>
      <c r="K102" s="4"/>
      <c r="L102" s="4"/>
      <c r="M102" s="4"/>
      <c r="N102" s="4"/>
      <c r="O102" s="4"/>
      <c r="P102" s="4"/>
      <c r="Q102" s="4"/>
      <c r="R102" s="4"/>
      <c r="S102" s="4"/>
      <c r="T102" s="4"/>
      <c r="U102" s="4"/>
      <c r="V102" s="4"/>
      <c r="W102" s="4"/>
      <c r="X102" s="4"/>
    </row>
    <row r="103" spans="1:24" ht="15.75" customHeight="1">
      <c r="A103" s="9">
        <f t="shared" si="0"/>
        <v>102</v>
      </c>
      <c r="B103" s="7" t="s">
        <v>211</v>
      </c>
      <c r="C103" s="6">
        <v>45605.993055555555</v>
      </c>
      <c r="D103" s="7" t="s">
        <v>89</v>
      </c>
      <c r="E103" s="4" t="s">
        <v>232</v>
      </c>
      <c r="F103" s="10" t="s">
        <v>233</v>
      </c>
      <c r="G103" s="9">
        <v>1</v>
      </c>
      <c r="H103" s="9" t="s">
        <v>13</v>
      </c>
      <c r="I103" s="9" t="s">
        <v>14</v>
      </c>
      <c r="J103" s="29" t="s">
        <v>4067</v>
      </c>
      <c r="K103" s="4"/>
      <c r="L103" s="4"/>
      <c r="M103" s="4"/>
      <c r="N103" s="4"/>
      <c r="O103" s="4"/>
      <c r="P103" s="4"/>
      <c r="Q103" s="4"/>
      <c r="R103" s="4"/>
      <c r="S103" s="4"/>
      <c r="T103" s="4"/>
      <c r="U103" s="4"/>
      <c r="V103" s="4"/>
      <c r="W103" s="4"/>
      <c r="X103" s="4"/>
    </row>
    <row r="104" spans="1:24" ht="15.75" customHeight="1">
      <c r="A104" s="9">
        <f t="shared" si="0"/>
        <v>103</v>
      </c>
      <c r="B104" s="7" t="s">
        <v>211</v>
      </c>
      <c r="C104" s="6">
        <v>45606.998611111114</v>
      </c>
      <c r="D104" s="7" t="s">
        <v>89</v>
      </c>
      <c r="E104" s="4" t="s">
        <v>234</v>
      </c>
      <c r="F104" s="10" t="s">
        <v>235</v>
      </c>
      <c r="G104" s="9">
        <v>1</v>
      </c>
      <c r="H104" s="9" t="s">
        <v>13</v>
      </c>
      <c r="I104" s="9" t="s">
        <v>14</v>
      </c>
      <c r="J104" s="29" t="s">
        <v>4067</v>
      </c>
      <c r="K104" s="4"/>
      <c r="L104" s="4"/>
      <c r="M104" s="4"/>
      <c r="N104" s="4"/>
      <c r="O104" s="4"/>
      <c r="P104" s="4"/>
      <c r="Q104" s="4"/>
      <c r="R104" s="4"/>
      <c r="S104" s="4"/>
      <c r="T104" s="4"/>
      <c r="U104" s="4"/>
      <c r="V104" s="4"/>
      <c r="W104" s="4"/>
      <c r="X104" s="4"/>
    </row>
    <row r="105" spans="1:24" ht="15.75" customHeight="1">
      <c r="A105" s="9">
        <f t="shared" si="0"/>
        <v>104</v>
      </c>
      <c r="B105" s="7" t="s">
        <v>211</v>
      </c>
      <c r="C105" s="6">
        <v>45604.896527777775</v>
      </c>
      <c r="D105" s="7" t="s">
        <v>18</v>
      </c>
      <c r="E105" s="4" t="s">
        <v>236</v>
      </c>
      <c r="F105" s="10" t="s">
        <v>237</v>
      </c>
      <c r="G105" s="9">
        <v>1</v>
      </c>
      <c r="H105" s="9" t="s">
        <v>13</v>
      </c>
      <c r="I105" s="9" t="s">
        <v>14</v>
      </c>
      <c r="J105" s="29" t="s">
        <v>4067</v>
      </c>
      <c r="K105" s="4"/>
      <c r="L105" s="4"/>
      <c r="M105" s="4"/>
      <c r="N105" s="4"/>
      <c r="O105" s="4"/>
      <c r="P105" s="4"/>
      <c r="Q105" s="4"/>
      <c r="R105" s="4"/>
      <c r="S105" s="4"/>
      <c r="T105" s="4"/>
      <c r="U105" s="4"/>
      <c r="V105" s="4"/>
      <c r="W105" s="4"/>
      <c r="X105" s="4"/>
    </row>
    <row r="106" spans="1:24" ht="15.75" customHeight="1">
      <c r="A106" s="9">
        <f t="shared" si="0"/>
        <v>105</v>
      </c>
      <c r="B106" s="7" t="s">
        <v>211</v>
      </c>
      <c r="C106" s="6">
        <v>45604.916666666664</v>
      </c>
      <c r="D106" s="7" t="s">
        <v>89</v>
      </c>
      <c r="E106" s="4" t="s">
        <v>238</v>
      </c>
      <c r="F106" s="10" t="s">
        <v>239</v>
      </c>
      <c r="G106" s="9">
        <v>1</v>
      </c>
      <c r="H106" s="9" t="s">
        <v>13</v>
      </c>
      <c r="I106" s="9" t="s">
        <v>14</v>
      </c>
      <c r="J106" s="29" t="s">
        <v>4067</v>
      </c>
      <c r="K106" s="4"/>
      <c r="L106" s="4"/>
      <c r="M106" s="4"/>
      <c r="N106" s="4"/>
      <c r="O106" s="4"/>
      <c r="P106" s="4"/>
      <c r="Q106" s="4"/>
      <c r="R106" s="4"/>
      <c r="S106" s="4"/>
      <c r="T106" s="4"/>
      <c r="U106" s="4"/>
      <c r="V106" s="4"/>
      <c r="W106" s="4"/>
      <c r="X106" s="4"/>
    </row>
    <row r="107" spans="1:24" ht="15.75" customHeight="1">
      <c r="A107" s="9">
        <f t="shared" si="0"/>
        <v>106</v>
      </c>
      <c r="B107" s="7" t="s">
        <v>211</v>
      </c>
      <c r="C107" s="6">
        <v>45601.741666666669</v>
      </c>
      <c r="D107" s="4" t="s">
        <v>21</v>
      </c>
      <c r="E107" s="4" t="s">
        <v>240</v>
      </c>
      <c r="F107" s="10" t="s">
        <v>241</v>
      </c>
      <c r="G107" s="9">
        <v>1</v>
      </c>
      <c r="H107" s="9" t="s">
        <v>13</v>
      </c>
      <c r="I107" s="9" t="s">
        <v>14</v>
      </c>
      <c r="J107" s="29" t="s">
        <v>4067</v>
      </c>
      <c r="K107" s="4"/>
      <c r="L107" s="4"/>
      <c r="M107" s="4"/>
      <c r="N107" s="4"/>
      <c r="O107" s="4"/>
      <c r="P107" s="4"/>
      <c r="Q107" s="4"/>
      <c r="R107" s="4"/>
      <c r="S107" s="4"/>
      <c r="T107" s="4"/>
      <c r="U107" s="4"/>
      <c r="V107" s="4"/>
      <c r="W107" s="4"/>
      <c r="X107" s="4"/>
    </row>
    <row r="108" spans="1:24" ht="15.75" customHeight="1">
      <c r="A108" s="9">
        <f t="shared" si="0"/>
        <v>107</v>
      </c>
      <c r="B108" s="7" t="s">
        <v>211</v>
      </c>
      <c r="C108" s="6">
        <v>45614.75</v>
      </c>
      <c r="D108" s="4" t="s">
        <v>105</v>
      </c>
      <c r="E108" s="4" t="s">
        <v>242</v>
      </c>
      <c r="F108" s="10" t="s">
        <v>243</v>
      </c>
      <c r="G108" s="9">
        <v>1</v>
      </c>
      <c r="H108" s="9" t="s">
        <v>13</v>
      </c>
      <c r="I108" s="9" t="s">
        <v>14</v>
      </c>
      <c r="J108" s="29" t="s">
        <v>4067</v>
      </c>
      <c r="K108" s="4"/>
      <c r="L108" s="4"/>
      <c r="M108" s="4"/>
      <c r="N108" s="4"/>
      <c r="O108" s="4"/>
      <c r="P108" s="4"/>
      <c r="Q108" s="4"/>
      <c r="R108" s="4"/>
      <c r="S108" s="4"/>
      <c r="T108" s="4"/>
      <c r="U108" s="4"/>
      <c r="V108" s="4"/>
      <c r="W108" s="4"/>
      <c r="X108" s="4"/>
    </row>
    <row r="109" spans="1:24" ht="15.75" customHeight="1">
      <c r="A109" s="9">
        <f t="shared" si="0"/>
        <v>108</v>
      </c>
      <c r="B109" s="7" t="s">
        <v>211</v>
      </c>
      <c r="C109" s="6">
        <v>45601.907638888886</v>
      </c>
      <c r="D109" s="7" t="s">
        <v>89</v>
      </c>
      <c r="E109" s="4" t="s">
        <v>244</v>
      </c>
      <c r="F109" s="10" t="s">
        <v>245</v>
      </c>
      <c r="G109" s="9">
        <v>1</v>
      </c>
      <c r="H109" s="9" t="s">
        <v>13</v>
      </c>
      <c r="I109" s="9" t="s">
        <v>14</v>
      </c>
      <c r="J109" s="29" t="s">
        <v>4067</v>
      </c>
      <c r="K109" s="4"/>
      <c r="L109" s="4"/>
      <c r="M109" s="4"/>
      <c r="N109" s="4"/>
      <c r="O109" s="4"/>
      <c r="P109" s="4"/>
      <c r="Q109" s="4"/>
      <c r="R109" s="4"/>
      <c r="S109" s="4"/>
      <c r="T109" s="4"/>
      <c r="U109" s="4"/>
      <c r="V109" s="4"/>
      <c r="W109" s="4"/>
      <c r="X109" s="4"/>
    </row>
    <row r="110" spans="1:24" ht="15.75" customHeight="1">
      <c r="A110" s="9">
        <f t="shared" si="0"/>
        <v>109</v>
      </c>
      <c r="B110" s="7" t="s">
        <v>211</v>
      </c>
      <c r="C110" s="6">
        <v>45613.793749999997</v>
      </c>
      <c r="D110" s="4" t="s">
        <v>21</v>
      </c>
      <c r="E110" s="4" t="s">
        <v>246</v>
      </c>
      <c r="F110" s="10" t="s">
        <v>247</v>
      </c>
      <c r="G110" s="9">
        <v>1</v>
      </c>
      <c r="H110" s="9" t="s">
        <v>13</v>
      </c>
      <c r="I110" s="9" t="s">
        <v>14</v>
      </c>
      <c r="J110" s="29" t="s">
        <v>4067</v>
      </c>
      <c r="K110" s="4"/>
      <c r="L110" s="4"/>
      <c r="M110" s="4"/>
      <c r="N110" s="4"/>
      <c r="O110" s="4"/>
      <c r="P110" s="4"/>
      <c r="Q110" s="4"/>
      <c r="R110" s="4"/>
      <c r="S110" s="4"/>
      <c r="T110" s="4"/>
      <c r="U110" s="4"/>
      <c r="V110" s="4"/>
      <c r="W110" s="4"/>
      <c r="X110" s="4"/>
    </row>
    <row r="111" spans="1:24" ht="15.75" customHeight="1">
      <c r="A111" s="9">
        <f t="shared" si="0"/>
        <v>110</v>
      </c>
      <c r="B111" s="7" t="s">
        <v>211</v>
      </c>
      <c r="C111" s="6">
        <v>45619.989583333336</v>
      </c>
      <c r="D111" s="4" t="s">
        <v>21</v>
      </c>
      <c r="E111" s="4" t="s">
        <v>248</v>
      </c>
      <c r="F111" s="10" t="s">
        <v>249</v>
      </c>
      <c r="G111" s="9">
        <v>1</v>
      </c>
      <c r="H111" s="9" t="s">
        <v>13</v>
      </c>
      <c r="I111" s="9" t="s">
        <v>14</v>
      </c>
      <c r="J111" s="29" t="s">
        <v>4067</v>
      </c>
      <c r="K111" s="4"/>
      <c r="L111" s="4"/>
      <c r="M111" s="4"/>
      <c r="N111" s="4"/>
      <c r="O111" s="4"/>
      <c r="P111" s="4"/>
      <c r="Q111" s="4"/>
      <c r="R111" s="4"/>
      <c r="S111" s="4"/>
      <c r="T111" s="4"/>
      <c r="U111" s="4"/>
      <c r="V111" s="4"/>
      <c r="W111" s="4"/>
      <c r="X111" s="4"/>
    </row>
    <row r="112" spans="1:24" ht="15.75" customHeight="1">
      <c r="A112" s="9">
        <f t="shared" si="0"/>
        <v>111</v>
      </c>
      <c r="B112" s="7" t="s">
        <v>211</v>
      </c>
      <c r="C112" s="6">
        <v>45570.511805555558</v>
      </c>
      <c r="D112" s="7" t="s">
        <v>89</v>
      </c>
      <c r="E112" s="4" t="s">
        <v>250</v>
      </c>
      <c r="F112" s="10" t="s">
        <v>251</v>
      </c>
      <c r="G112" s="9">
        <v>1</v>
      </c>
      <c r="H112" s="9" t="s">
        <v>13</v>
      </c>
      <c r="I112" s="9" t="s">
        <v>14</v>
      </c>
      <c r="J112" s="29" t="s">
        <v>4067</v>
      </c>
      <c r="K112" s="4"/>
      <c r="L112" s="4"/>
      <c r="M112" s="4"/>
      <c r="N112" s="4"/>
      <c r="O112" s="4"/>
      <c r="P112" s="4"/>
      <c r="Q112" s="4"/>
      <c r="R112" s="4"/>
      <c r="S112" s="4"/>
      <c r="T112" s="4"/>
      <c r="U112" s="4"/>
      <c r="V112" s="4"/>
      <c r="W112" s="4"/>
      <c r="X112" s="4"/>
    </row>
    <row r="113" spans="1:24" ht="15.75" customHeight="1">
      <c r="A113" s="9">
        <f t="shared" si="0"/>
        <v>112</v>
      </c>
      <c r="B113" s="7" t="s">
        <v>211</v>
      </c>
      <c r="C113" s="6">
        <v>45570.700694444444</v>
      </c>
      <c r="D113" s="7" t="s">
        <v>18</v>
      </c>
      <c r="E113" s="4" t="s">
        <v>252</v>
      </c>
      <c r="F113" s="10" t="s">
        <v>253</v>
      </c>
      <c r="G113" s="9">
        <v>1</v>
      </c>
      <c r="H113" s="9" t="s">
        <v>13</v>
      </c>
      <c r="I113" s="9" t="s">
        <v>14</v>
      </c>
      <c r="J113" s="29" t="s">
        <v>4067</v>
      </c>
      <c r="K113" s="4"/>
      <c r="L113" s="4"/>
      <c r="M113" s="4"/>
      <c r="N113" s="4"/>
      <c r="O113" s="4"/>
      <c r="P113" s="4"/>
      <c r="Q113" s="4"/>
      <c r="R113" s="4"/>
      <c r="S113" s="4"/>
      <c r="T113" s="4"/>
      <c r="U113" s="4"/>
      <c r="V113" s="4"/>
      <c r="W113" s="4"/>
      <c r="X113" s="4"/>
    </row>
    <row r="114" spans="1:24" ht="15.75" customHeight="1">
      <c r="A114" s="9">
        <f t="shared" si="0"/>
        <v>113</v>
      </c>
      <c r="B114" s="7" t="s">
        <v>211</v>
      </c>
      <c r="C114" s="6">
        <v>45570.90347222222</v>
      </c>
      <c r="D114" s="4" t="s">
        <v>95</v>
      </c>
      <c r="E114" s="4" t="s">
        <v>254</v>
      </c>
      <c r="F114" s="10" t="s">
        <v>255</v>
      </c>
      <c r="G114" s="9">
        <v>1</v>
      </c>
      <c r="H114" s="9" t="s">
        <v>13</v>
      </c>
      <c r="I114" s="9" t="s">
        <v>14</v>
      </c>
      <c r="J114" s="29" t="s">
        <v>4067</v>
      </c>
      <c r="K114" s="4"/>
      <c r="L114" s="4"/>
      <c r="M114" s="4"/>
      <c r="N114" s="4"/>
      <c r="O114" s="4"/>
      <c r="P114" s="4"/>
      <c r="Q114" s="4"/>
      <c r="R114" s="4"/>
      <c r="S114" s="4"/>
      <c r="T114" s="4"/>
      <c r="U114" s="4"/>
      <c r="V114" s="4"/>
      <c r="W114" s="4"/>
      <c r="X114" s="4"/>
    </row>
    <row r="115" spans="1:24" ht="15.75" customHeight="1">
      <c r="A115" s="9">
        <f t="shared" si="0"/>
        <v>114</v>
      </c>
      <c r="B115" s="7" t="s">
        <v>211</v>
      </c>
      <c r="C115" s="6">
        <v>45569.909722222219</v>
      </c>
      <c r="D115" s="7" t="s">
        <v>89</v>
      </c>
      <c r="E115" s="4" t="s">
        <v>256</v>
      </c>
      <c r="F115" s="10" t="s">
        <v>257</v>
      </c>
      <c r="G115" s="9">
        <v>1</v>
      </c>
      <c r="H115" s="9" t="s">
        <v>13</v>
      </c>
      <c r="I115" s="9" t="s">
        <v>14</v>
      </c>
      <c r="J115" s="29" t="s">
        <v>4067</v>
      </c>
      <c r="K115" s="4"/>
      <c r="L115" s="4"/>
      <c r="M115" s="4"/>
      <c r="N115" s="4"/>
      <c r="O115" s="4"/>
      <c r="P115" s="4"/>
      <c r="Q115" s="4"/>
      <c r="R115" s="4"/>
      <c r="S115" s="4"/>
      <c r="T115" s="4"/>
      <c r="U115" s="4"/>
      <c r="V115" s="4"/>
      <c r="W115" s="4"/>
      <c r="X115" s="4"/>
    </row>
    <row r="116" spans="1:24" ht="15.75" customHeight="1">
      <c r="A116" s="9">
        <f t="shared" si="0"/>
        <v>115</v>
      </c>
      <c r="B116" s="7" t="s">
        <v>211</v>
      </c>
      <c r="C116" s="6">
        <v>45588.942361111112</v>
      </c>
      <c r="D116" s="4" t="s">
        <v>21</v>
      </c>
      <c r="E116" s="4" t="s">
        <v>258</v>
      </c>
      <c r="F116" s="10" t="s">
        <v>259</v>
      </c>
      <c r="G116" s="9">
        <v>1</v>
      </c>
      <c r="H116" s="9" t="s">
        <v>13</v>
      </c>
      <c r="I116" s="9" t="s">
        <v>14</v>
      </c>
      <c r="J116" s="29" t="s">
        <v>4067</v>
      </c>
      <c r="K116" s="4"/>
      <c r="L116" s="4"/>
      <c r="M116" s="4"/>
      <c r="N116" s="4"/>
      <c r="O116" s="4"/>
      <c r="P116" s="4"/>
      <c r="Q116" s="4"/>
      <c r="R116" s="4"/>
      <c r="S116" s="4"/>
      <c r="T116" s="4"/>
      <c r="U116" s="4"/>
      <c r="V116" s="4"/>
      <c r="W116" s="4"/>
      <c r="X116" s="4"/>
    </row>
    <row r="117" spans="1:24" ht="15.75" customHeight="1">
      <c r="A117" s="9">
        <f t="shared" si="0"/>
        <v>116</v>
      </c>
      <c r="B117" s="7" t="s">
        <v>211</v>
      </c>
      <c r="C117" s="6">
        <v>45568.942361111112</v>
      </c>
      <c r="D117" s="7" t="s">
        <v>89</v>
      </c>
      <c r="E117" s="4" t="s">
        <v>260</v>
      </c>
      <c r="F117" s="10" t="s">
        <v>261</v>
      </c>
      <c r="G117" s="9">
        <v>1</v>
      </c>
      <c r="H117" s="9" t="s">
        <v>13</v>
      </c>
      <c r="I117" s="9" t="s">
        <v>14</v>
      </c>
      <c r="J117" s="29" t="s">
        <v>4067</v>
      </c>
      <c r="K117" s="4"/>
      <c r="L117" s="4"/>
      <c r="M117" s="4"/>
      <c r="N117" s="4"/>
      <c r="O117" s="4"/>
      <c r="P117" s="4"/>
      <c r="Q117" s="4"/>
      <c r="R117" s="4"/>
      <c r="S117" s="4"/>
      <c r="T117" s="4"/>
      <c r="U117" s="4"/>
      <c r="V117" s="4"/>
      <c r="W117" s="4"/>
      <c r="X117" s="4"/>
    </row>
    <row r="118" spans="1:24" ht="15.75" customHeight="1">
      <c r="A118" s="9">
        <f t="shared" si="0"/>
        <v>117</v>
      </c>
      <c r="B118" s="7" t="s">
        <v>211</v>
      </c>
      <c r="C118" s="6">
        <v>45567.762499999997</v>
      </c>
      <c r="D118" s="7" t="s">
        <v>89</v>
      </c>
      <c r="E118" s="4" t="s">
        <v>262</v>
      </c>
      <c r="F118" s="10" t="s">
        <v>263</v>
      </c>
      <c r="G118" s="9">
        <v>1</v>
      </c>
      <c r="H118" s="9" t="s">
        <v>13</v>
      </c>
      <c r="I118" s="9" t="s">
        <v>14</v>
      </c>
      <c r="J118" s="29" t="s">
        <v>4067</v>
      </c>
      <c r="K118" s="4"/>
      <c r="L118" s="4"/>
      <c r="M118" s="4"/>
      <c r="N118" s="4"/>
      <c r="O118" s="4"/>
      <c r="P118" s="4"/>
      <c r="Q118" s="4"/>
      <c r="R118" s="4"/>
      <c r="S118" s="4"/>
      <c r="T118" s="4"/>
      <c r="U118" s="4"/>
      <c r="V118" s="4"/>
      <c r="W118" s="4"/>
      <c r="X118" s="4"/>
    </row>
    <row r="119" spans="1:24" ht="15.75" customHeight="1">
      <c r="A119" s="9">
        <f t="shared" si="0"/>
        <v>118</v>
      </c>
      <c r="B119" s="7" t="s">
        <v>211</v>
      </c>
      <c r="C119" s="6">
        <v>45567.720833333333</v>
      </c>
      <c r="D119" s="7" t="s">
        <v>18</v>
      </c>
      <c r="E119" s="4" t="s">
        <v>264</v>
      </c>
      <c r="F119" s="10" t="s">
        <v>265</v>
      </c>
      <c r="G119" s="9">
        <v>1</v>
      </c>
      <c r="H119" s="9" t="s">
        <v>13</v>
      </c>
      <c r="I119" s="9" t="s">
        <v>14</v>
      </c>
      <c r="J119" s="29" t="s">
        <v>4067</v>
      </c>
      <c r="K119" s="4"/>
      <c r="L119" s="4"/>
      <c r="M119" s="4"/>
      <c r="N119" s="4"/>
      <c r="O119" s="4"/>
      <c r="P119" s="4"/>
      <c r="Q119" s="4"/>
      <c r="R119" s="4"/>
      <c r="S119" s="4"/>
      <c r="T119" s="4"/>
      <c r="U119" s="4"/>
      <c r="V119" s="4"/>
      <c r="W119" s="4"/>
      <c r="X119" s="4"/>
    </row>
    <row r="120" spans="1:24" ht="15.75" customHeight="1">
      <c r="A120" s="9">
        <f t="shared" si="0"/>
        <v>119</v>
      </c>
      <c r="B120" s="7" t="s">
        <v>211</v>
      </c>
      <c r="C120" s="6">
        <v>45566.658333333333</v>
      </c>
      <c r="D120" s="4" t="s">
        <v>95</v>
      </c>
      <c r="E120" s="4" t="s">
        <v>266</v>
      </c>
      <c r="F120" s="10" t="s">
        <v>267</v>
      </c>
      <c r="G120" s="9">
        <v>1</v>
      </c>
      <c r="H120" s="9" t="s">
        <v>13</v>
      </c>
      <c r="I120" s="9" t="s">
        <v>14</v>
      </c>
      <c r="J120" s="29" t="s">
        <v>4067</v>
      </c>
      <c r="K120" s="4"/>
      <c r="L120" s="4"/>
      <c r="M120" s="4"/>
      <c r="N120" s="4"/>
      <c r="O120" s="4"/>
      <c r="P120" s="4"/>
      <c r="Q120" s="4"/>
      <c r="R120" s="4"/>
      <c r="S120" s="4"/>
      <c r="T120" s="4"/>
      <c r="U120" s="4"/>
      <c r="V120" s="4"/>
      <c r="W120" s="4"/>
      <c r="X120" s="4"/>
    </row>
    <row r="121" spans="1:24" ht="15.75" customHeight="1">
      <c r="A121" s="9">
        <f t="shared" si="0"/>
        <v>120</v>
      </c>
      <c r="B121" s="7" t="s">
        <v>211</v>
      </c>
      <c r="C121" s="6">
        <v>45566.72152777778</v>
      </c>
      <c r="D121" s="7" t="s">
        <v>89</v>
      </c>
      <c r="E121" s="4" t="s">
        <v>268</v>
      </c>
      <c r="F121" s="10" t="s">
        <v>269</v>
      </c>
      <c r="G121" s="9">
        <v>1</v>
      </c>
      <c r="H121" s="9" t="s">
        <v>13</v>
      </c>
      <c r="I121" s="9" t="s">
        <v>14</v>
      </c>
      <c r="J121" s="29" t="s">
        <v>4067</v>
      </c>
      <c r="K121" s="4"/>
      <c r="L121" s="4"/>
      <c r="M121" s="4"/>
      <c r="N121" s="4"/>
      <c r="O121" s="4"/>
      <c r="P121" s="4"/>
      <c r="Q121" s="4"/>
      <c r="R121" s="4"/>
      <c r="S121" s="4"/>
      <c r="T121" s="4"/>
      <c r="U121" s="4"/>
      <c r="V121" s="4"/>
      <c r="W121" s="4"/>
      <c r="X121" s="4"/>
    </row>
    <row r="122" spans="1:24" ht="15.75" customHeight="1">
      <c r="A122" s="9">
        <f t="shared" si="0"/>
        <v>121</v>
      </c>
      <c r="B122" s="7" t="s">
        <v>211</v>
      </c>
      <c r="C122" s="6">
        <v>45566.828472222223</v>
      </c>
      <c r="D122" s="7" t="s">
        <v>89</v>
      </c>
      <c r="E122" s="4" t="s">
        <v>270</v>
      </c>
      <c r="F122" s="10" t="s">
        <v>271</v>
      </c>
      <c r="G122" s="9">
        <v>1</v>
      </c>
      <c r="H122" s="9" t="s">
        <v>13</v>
      </c>
      <c r="I122" s="9" t="s">
        <v>14</v>
      </c>
      <c r="J122" s="29" t="s">
        <v>4067</v>
      </c>
      <c r="K122" s="4"/>
      <c r="L122" s="4"/>
      <c r="M122" s="4"/>
      <c r="N122" s="4"/>
      <c r="O122" s="4"/>
      <c r="P122" s="4"/>
      <c r="Q122" s="4"/>
      <c r="R122" s="4"/>
      <c r="S122" s="4"/>
      <c r="T122" s="4"/>
      <c r="U122" s="4"/>
      <c r="V122" s="4"/>
      <c r="W122" s="4"/>
      <c r="X122" s="4"/>
    </row>
    <row r="123" spans="1:24" ht="15.75" customHeight="1">
      <c r="A123" s="9">
        <f t="shared" si="0"/>
        <v>122</v>
      </c>
      <c r="B123" s="7" t="s">
        <v>211</v>
      </c>
      <c r="C123" s="6">
        <v>45566.650694444441</v>
      </c>
      <c r="D123" s="7" t="s">
        <v>89</v>
      </c>
      <c r="E123" s="4" t="s">
        <v>272</v>
      </c>
      <c r="F123" s="10" t="s">
        <v>273</v>
      </c>
      <c r="G123" s="9">
        <v>1</v>
      </c>
      <c r="H123" s="9" t="s">
        <v>274</v>
      </c>
      <c r="I123" s="9" t="s">
        <v>14</v>
      </c>
      <c r="J123" s="29" t="s">
        <v>4067</v>
      </c>
      <c r="K123" s="4"/>
      <c r="L123" s="4"/>
      <c r="M123" s="4"/>
      <c r="N123" s="4"/>
      <c r="O123" s="4"/>
      <c r="P123" s="4"/>
      <c r="Q123" s="4"/>
      <c r="R123" s="4"/>
      <c r="S123" s="4"/>
      <c r="T123" s="4"/>
      <c r="U123" s="4"/>
      <c r="V123" s="4"/>
      <c r="W123" s="4"/>
      <c r="X123" s="4"/>
    </row>
    <row r="124" spans="1:24" ht="15.75" customHeight="1">
      <c r="A124" s="9">
        <f t="shared" si="0"/>
        <v>123</v>
      </c>
      <c r="B124" s="7" t="s">
        <v>211</v>
      </c>
      <c r="C124" s="6">
        <v>45566.979861111111</v>
      </c>
      <c r="D124" s="7" t="s">
        <v>89</v>
      </c>
      <c r="E124" s="4" t="s">
        <v>275</v>
      </c>
      <c r="F124" s="10" t="s">
        <v>276</v>
      </c>
      <c r="G124" s="9">
        <v>1</v>
      </c>
      <c r="H124" s="9" t="s">
        <v>13</v>
      </c>
      <c r="I124" s="9" t="s">
        <v>14</v>
      </c>
      <c r="J124" s="29" t="s">
        <v>4067</v>
      </c>
      <c r="K124" s="4"/>
      <c r="L124" s="4"/>
      <c r="M124" s="4"/>
      <c r="N124" s="4"/>
      <c r="O124" s="4"/>
      <c r="P124" s="4"/>
      <c r="Q124" s="4"/>
      <c r="R124" s="4"/>
      <c r="S124" s="4"/>
      <c r="T124" s="4"/>
      <c r="U124" s="4"/>
      <c r="V124" s="4"/>
      <c r="W124" s="4"/>
      <c r="X124" s="4"/>
    </row>
    <row r="125" spans="1:24" ht="15.75" customHeight="1">
      <c r="A125" s="9">
        <f t="shared" si="0"/>
        <v>124</v>
      </c>
      <c r="B125" s="7" t="s">
        <v>211</v>
      </c>
      <c r="C125" s="6">
        <v>45574.791666666664</v>
      </c>
      <c r="D125" s="4" t="s">
        <v>25</v>
      </c>
      <c r="E125" s="4" t="s">
        <v>277</v>
      </c>
      <c r="F125" s="10" t="s">
        <v>278</v>
      </c>
      <c r="G125" s="9">
        <v>1</v>
      </c>
      <c r="H125" s="9" t="s">
        <v>13</v>
      </c>
      <c r="I125" s="9" t="s">
        <v>14</v>
      </c>
      <c r="J125" s="29" t="s">
        <v>4067</v>
      </c>
      <c r="K125" s="4"/>
      <c r="L125" s="4"/>
      <c r="M125" s="4"/>
      <c r="N125" s="4"/>
      <c r="O125" s="4"/>
      <c r="P125" s="4"/>
      <c r="Q125" s="4"/>
      <c r="R125" s="4"/>
      <c r="S125" s="4"/>
      <c r="T125" s="4"/>
      <c r="U125" s="4"/>
      <c r="V125" s="4"/>
      <c r="W125" s="4"/>
      <c r="X125" s="4"/>
    </row>
    <row r="126" spans="1:24" ht="15.75" customHeight="1">
      <c r="A126" s="9">
        <f t="shared" si="0"/>
        <v>125</v>
      </c>
      <c r="B126" s="7" t="s">
        <v>211</v>
      </c>
      <c r="C126" s="6">
        <v>45573.922222222223</v>
      </c>
      <c r="D126" s="4" t="s">
        <v>25</v>
      </c>
      <c r="E126" s="4" t="s">
        <v>279</v>
      </c>
      <c r="F126" s="10" t="s">
        <v>280</v>
      </c>
      <c r="G126" s="9">
        <v>1</v>
      </c>
      <c r="H126" s="9" t="s">
        <v>13</v>
      </c>
      <c r="I126" s="9" t="s">
        <v>14</v>
      </c>
      <c r="J126" s="29" t="s">
        <v>4067</v>
      </c>
      <c r="K126" s="4"/>
      <c r="L126" s="4"/>
      <c r="M126" s="4"/>
      <c r="N126" s="4"/>
      <c r="O126" s="4"/>
      <c r="P126" s="4"/>
      <c r="Q126" s="4"/>
      <c r="R126" s="4"/>
      <c r="S126" s="4"/>
      <c r="T126" s="4"/>
      <c r="U126" s="4"/>
      <c r="V126" s="4"/>
      <c r="W126" s="4"/>
      <c r="X126" s="4"/>
    </row>
    <row r="127" spans="1:24" ht="15.75" customHeight="1">
      <c r="A127" s="9">
        <f t="shared" si="0"/>
        <v>126</v>
      </c>
      <c r="B127" s="7" t="s">
        <v>211</v>
      </c>
      <c r="C127" s="6">
        <v>45572.819444444445</v>
      </c>
      <c r="D127" s="7" t="s">
        <v>89</v>
      </c>
      <c r="E127" s="4" t="s">
        <v>281</v>
      </c>
      <c r="F127" s="10" t="s">
        <v>282</v>
      </c>
      <c r="G127" s="9">
        <v>1</v>
      </c>
      <c r="H127" s="9" t="s">
        <v>13</v>
      </c>
      <c r="I127" s="9" t="s">
        <v>14</v>
      </c>
      <c r="J127" s="29" t="s">
        <v>4067</v>
      </c>
      <c r="K127" s="4"/>
      <c r="L127" s="4"/>
      <c r="M127" s="4"/>
      <c r="N127" s="4"/>
      <c r="O127" s="4"/>
      <c r="P127" s="4"/>
      <c r="Q127" s="4"/>
      <c r="R127" s="4"/>
      <c r="S127" s="4"/>
      <c r="T127" s="4"/>
      <c r="U127" s="4"/>
      <c r="V127" s="4"/>
      <c r="W127" s="4"/>
      <c r="X127" s="4"/>
    </row>
    <row r="128" spans="1:24" ht="15.75" customHeight="1">
      <c r="A128" s="9">
        <f t="shared" si="0"/>
        <v>127</v>
      </c>
      <c r="B128" s="7" t="s">
        <v>211</v>
      </c>
      <c r="C128" s="6">
        <v>45572.856944444444</v>
      </c>
      <c r="D128" s="4" t="s">
        <v>170</v>
      </c>
      <c r="E128" s="4" t="s">
        <v>283</v>
      </c>
      <c r="F128" s="10" t="s">
        <v>284</v>
      </c>
      <c r="G128" s="9">
        <v>1</v>
      </c>
      <c r="H128" s="9" t="s">
        <v>13</v>
      </c>
      <c r="I128" s="9" t="s">
        <v>14</v>
      </c>
      <c r="J128" s="29" t="s">
        <v>4067</v>
      </c>
      <c r="K128" s="4"/>
      <c r="L128" s="4"/>
      <c r="M128" s="4"/>
      <c r="N128" s="4"/>
      <c r="O128" s="4"/>
      <c r="P128" s="4"/>
      <c r="Q128" s="4"/>
      <c r="R128" s="4"/>
      <c r="S128" s="4"/>
      <c r="T128" s="4"/>
      <c r="U128" s="4"/>
      <c r="V128" s="4"/>
      <c r="W128" s="4"/>
      <c r="X128" s="4"/>
    </row>
    <row r="129" spans="1:24" ht="15.75" customHeight="1">
      <c r="A129" s="9">
        <f t="shared" si="0"/>
        <v>128</v>
      </c>
      <c r="B129" s="7" t="s">
        <v>211</v>
      </c>
      <c r="C129" s="6">
        <v>45572.881944444445</v>
      </c>
      <c r="D129" s="4" t="s">
        <v>151</v>
      </c>
      <c r="E129" s="4" t="s">
        <v>285</v>
      </c>
      <c r="F129" s="10" t="s">
        <v>286</v>
      </c>
      <c r="G129" s="9">
        <v>1</v>
      </c>
      <c r="H129" s="9" t="s">
        <v>13</v>
      </c>
      <c r="I129" s="9" t="s">
        <v>14</v>
      </c>
      <c r="J129" s="29" t="s">
        <v>4067</v>
      </c>
      <c r="K129" s="4"/>
      <c r="L129" s="4"/>
      <c r="M129" s="4"/>
      <c r="N129" s="4"/>
      <c r="O129" s="4"/>
      <c r="P129" s="4"/>
      <c r="Q129" s="4"/>
      <c r="R129" s="4"/>
      <c r="S129" s="4"/>
      <c r="T129" s="4"/>
      <c r="U129" s="4"/>
      <c r="V129" s="4"/>
      <c r="W129" s="4"/>
      <c r="X129" s="4"/>
    </row>
    <row r="130" spans="1:24" ht="15.75" customHeight="1">
      <c r="A130" s="9">
        <f t="shared" si="0"/>
        <v>129</v>
      </c>
      <c r="B130" s="7" t="s">
        <v>211</v>
      </c>
      <c r="C130" s="6">
        <v>45571.911805555559</v>
      </c>
      <c r="D130" s="4" t="s">
        <v>105</v>
      </c>
      <c r="E130" s="4" t="s">
        <v>287</v>
      </c>
      <c r="F130" s="10" t="s">
        <v>288</v>
      </c>
      <c r="G130" s="9">
        <v>1</v>
      </c>
      <c r="H130" s="9" t="s">
        <v>13</v>
      </c>
      <c r="I130" s="9" t="s">
        <v>14</v>
      </c>
      <c r="J130" s="29" t="s">
        <v>4067</v>
      </c>
      <c r="K130" s="4"/>
      <c r="L130" s="4"/>
      <c r="M130" s="4"/>
      <c r="N130" s="4"/>
      <c r="O130" s="4"/>
      <c r="P130" s="4"/>
      <c r="Q130" s="4"/>
      <c r="R130" s="4"/>
      <c r="S130" s="4"/>
      <c r="T130" s="4"/>
      <c r="U130" s="4"/>
      <c r="V130" s="4"/>
      <c r="W130" s="4"/>
      <c r="X130" s="4"/>
    </row>
    <row r="131" spans="1:24" ht="15.75" customHeight="1">
      <c r="A131" s="9">
        <f t="shared" si="0"/>
        <v>130</v>
      </c>
      <c r="B131" s="7" t="s">
        <v>211</v>
      </c>
      <c r="C131" s="6">
        <v>45571.947916666664</v>
      </c>
      <c r="D131" s="4" t="s">
        <v>21</v>
      </c>
      <c r="E131" s="4" t="s">
        <v>289</v>
      </c>
      <c r="F131" s="10" t="s">
        <v>290</v>
      </c>
      <c r="G131" s="9">
        <v>1</v>
      </c>
      <c r="H131" s="9" t="s">
        <v>13</v>
      </c>
      <c r="I131" s="9" t="s">
        <v>14</v>
      </c>
      <c r="J131" s="29" t="s">
        <v>4067</v>
      </c>
      <c r="K131" s="4"/>
      <c r="L131" s="4"/>
      <c r="M131" s="4"/>
      <c r="N131" s="4"/>
      <c r="O131" s="4"/>
      <c r="P131" s="4"/>
      <c r="Q131" s="4"/>
      <c r="R131" s="4"/>
      <c r="S131" s="4"/>
      <c r="T131" s="4"/>
      <c r="U131" s="4"/>
      <c r="V131" s="4"/>
      <c r="W131" s="4"/>
      <c r="X131" s="4"/>
    </row>
    <row r="132" spans="1:24" ht="15.75" customHeight="1">
      <c r="A132" s="9">
        <f t="shared" si="0"/>
        <v>131</v>
      </c>
      <c r="B132" s="5" t="s">
        <v>9</v>
      </c>
      <c r="C132" s="6">
        <v>45592.84652777778</v>
      </c>
      <c r="D132" s="7" t="s">
        <v>89</v>
      </c>
      <c r="E132" s="4" t="s">
        <v>291</v>
      </c>
      <c r="F132" s="10" t="s">
        <v>292</v>
      </c>
      <c r="G132" s="9">
        <v>1</v>
      </c>
      <c r="H132" s="9" t="s">
        <v>293</v>
      </c>
      <c r="I132" s="9" t="s">
        <v>14</v>
      </c>
      <c r="J132" s="29" t="s">
        <v>4067</v>
      </c>
      <c r="K132" s="4"/>
      <c r="L132" s="4"/>
      <c r="M132" s="4"/>
      <c r="N132" s="4"/>
      <c r="O132" s="4"/>
      <c r="P132" s="4"/>
      <c r="Q132" s="4"/>
      <c r="R132" s="4"/>
      <c r="S132" s="4"/>
      <c r="T132" s="4"/>
      <c r="U132" s="4"/>
      <c r="V132" s="4"/>
      <c r="W132" s="4"/>
      <c r="X132" s="4"/>
    </row>
    <row r="133" spans="1:24" ht="15.75" customHeight="1">
      <c r="A133" s="9">
        <f t="shared" si="0"/>
        <v>132</v>
      </c>
      <c r="B133" s="5" t="s">
        <v>9</v>
      </c>
      <c r="C133" s="6">
        <v>45592.890972222223</v>
      </c>
      <c r="D133" s="4" t="s">
        <v>170</v>
      </c>
      <c r="E133" s="4" t="s">
        <v>294</v>
      </c>
      <c r="F133" s="10" t="s">
        <v>295</v>
      </c>
      <c r="G133" s="9">
        <v>1</v>
      </c>
      <c r="H133" s="9" t="s">
        <v>13</v>
      </c>
      <c r="I133" s="9" t="s">
        <v>14</v>
      </c>
      <c r="J133" s="29" t="s">
        <v>4067</v>
      </c>
      <c r="K133" s="4"/>
      <c r="L133" s="4"/>
      <c r="M133" s="4"/>
      <c r="N133" s="4"/>
      <c r="O133" s="4"/>
      <c r="P133" s="4"/>
      <c r="Q133" s="4"/>
      <c r="R133" s="4"/>
      <c r="S133" s="4"/>
      <c r="T133" s="4"/>
      <c r="U133" s="4"/>
      <c r="V133" s="4"/>
      <c r="W133" s="4"/>
      <c r="X133" s="4"/>
    </row>
    <row r="134" spans="1:24" ht="15.75" customHeight="1">
      <c r="A134" s="9">
        <f t="shared" si="0"/>
        <v>133</v>
      </c>
      <c r="B134" s="5" t="s">
        <v>9</v>
      </c>
      <c r="C134" s="6">
        <v>45596.122916666667</v>
      </c>
      <c r="D134" s="4" t="s">
        <v>170</v>
      </c>
      <c r="E134" s="4" t="s">
        <v>296</v>
      </c>
      <c r="F134" s="10" t="s">
        <v>297</v>
      </c>
      <c r="G134" s="9">
        <v>1</v>
      </c>
      <c r="H134" s="9" t="s">
        <v>13</v>
      </c>
      <c r="I134" s="9" t="s">
        <v>14</v>
      </c>
      <c r="J134" s="29" t="s">
        <v>4067</v>
      </c>
      <c r="K134" s="4"/>
      <c r="L134" s="4"/>
      <c r="M134" s="4"/>
      <c r="N134" s="4"/>
      <c r="O134" s="4"/>
      <c r="P134" s="4"/>
      <c r="Q134" s="4"/>
      <c r="R134" s="4"/>
      <c r="S134" s="4"/>
      <c r="T134" s="4"/>
      <c r="U134" s="4"/>
      <c r="V134" s="4"/>
      <c r="W134" s="4"/>
      <c r="X134" s="4"/>
    </row>
    <row r="135" spans="1:24" ht="15.75" customHeight="1">
      <c r="A135" s="9">
        <f t="shared" si="0"/>
        <v>134</v>
      </c>
      <c r="B135" s="5" t="s">
        <v>9</v>
      </c>
      <c r="C135" s="6">
        <v>45595.742361111108</v>
      </c>
      <c r="D135" s="4" t="s">
        <v>10</v>
      </c>
      <c r="E135" s="4" t="s">
        <v>298</v>
      </c>
      <c r="F135" s="10" t="s">
        <v>299</v>
      </c>
      <c r="G135" s="9">
        <v>1</v>
      </c>
      <c r="H135" s="9" t="s">
        <v>13</v>
      </c>
      <c r="I135" s="9" t="s">
        <v>14</v>
      </c>
      <c r="J135" s="29" t="s">
        <v>4067</v>
      </c>
      <c r="K135" s="4"/>
      <c r="L135" s="4"/>
      <c r="M135" s="4"/>
      <c r="N135" s="4"/>
      <c r="O135" s="4"/>
      <c r="P135" s="4"/>
      <c r="Q135" s="4"/>
      <c r="R135" s="4"/>
      <c r="S135" s="4"/>
      <c r="T135" s="4"/>
      <c r="U135" s="4"/>
      <c r="V135" s="4"/>
      <c r="W135" s="4"/>
      <c r="X135" s="4"/>
    </row>
    <row r="136" spans="1:24" ht="15.75" customHeight="1">
      <c r="A136" s="9">
        <f t="shared" si="0"/>
        <v>135</v>
      </c>
      <c r="B136" s="5" t="s">
        <v>9</v>
      </c>
      <c r="C136" s="6">
        <v>45595.998611111114</v>
      </c>
      <c r="D136" s="4" t="s">
        <v>170</v>
      </c>
      <c r="E136" s="4" t="s">
        <v>300</v>
      </c>
      <c r="F136" s="10" t="s">
        <v>301</v>
      </c>
      <c r="G136" s="9">
        <v>1</v>
      </c>
      <c r="H136" s="9" t="s">
        <v>13</v>
      </c>
      <c r="I136" s="9" t="s">
        <v>14</v>
      </c>
      <c r="J136" s="29" t="s">
        <v>4067</v>
      </c>
      <c r="K136" s="4"/>
      <c r="L136" s="4"/>
      <c r="M136" s="4"/>
      <c r="N136" s="4"/>
      <c r="O136" s="4"/>
      <c r="P136" s="4"/>
      <c r="Q136" s="4"/>
      <c r="R136" s="4"/>
      <c r="S136" s="4"/>
      <c r="T136" s="4"/>
      <c r="U136" s="4"/>
      <c r="V136" s="4"/>
      <c r="W136" s="4"/>
      <c r="X136" s="4"/>
    </row>
    <row r="137" spans="1:24" ht="15.75" customHeight="1">
      <c r="A137" s="9">
        <f t="shared" si="0"/>
        <v>136</v>
      </c>
      <c r="B137" s="5" t="s">
        <v>9</v>
      </c>
      <c r="C137" s="6">
        <v>45596.489583333336</v>
      </c>
      <c r="D137" s="4" t="s">
        <v>21</v>
      </c>
      <c r="E137" s="4" t="s">
        <v>302</v>
      </c>
      <c r="F137" s="10" t="s">
        <v>303</v>
      </c>
      <c r="G137" s="9">
        <v>1</v>
      </c>
      <c r="H137" s="9" t="s">
        <v>13</v>
      </c>
      <c r="I137" s="9" t="s">
        <v>14</v>
      </c>
      <c r="J137" s="29" t="s">
        <v>4067</v>
      </c>
      <c r="K137" s="4"/>
      <c r="L137" s="4"/>
      <c r="M137" s="4"/>
      <c r="N137" s="4"/>
      <c r="O137" s="4"/>
      <c r="P137" s="4"/>
      <c r="Q137" s="4"/>
      <c r="R137" s="4"/>
      <c r="S137" s="4"/>
      <c r="T137" s="4"/>
      <c r="U137" s="4"/>
      <c r="V137" s="4"/>
      <c r="W137" s="4"/>
      <c r="X137" s="4"/>
    </row>
    <row r="138" spans="1:24" ht="15.75" customHeight="1">
      <c r="A138" s="9">
        <f t="shared" si="0"/>
        <v>137</v>
      </c>
      <c r="B138" s="5" t="s">
        <v>9</v>
      </c>
      <c r="C138" s="6">
        <v>45596.888194444444</v>
      </c>
      <c r="D138" s="4" t="s">
        <v>10</v>
      </c>
      <c r="E138" s="4" t="s">
        <v>304</v>
      </c>
      <c r="F138" s="10" t="s">
        <v>305</v>
      </c>
      <c r="G138" s="9">
        <v>1</v>
      </c>
      <c r="H138" s="9" t="s">
        <v>293</v>
      </c>
      <c r="I138" s="9" t="s">
        <v>14</v>
      </c>
      <c r="J138" s="29" t="s">
        <v>4067</v>
      </c>
      <c r="K138" s="4"/>
      <c r="L138" s="4"/>
      <c r="M138" s="4"/>
      <c r="N138" s="4"/>
      <c r="O138" s="4"/>
      <c r="P138" s="4"/>
      <c r="Q138" s="4"/>
      <c r="R138" s="4"/>
      <c r="S138" s="4"/>
      <c r="T138" s="4"/>
      <c r="U138" s="4"/>
      <c r="V138" s="4"/>
      <c r="W138" s="4"/>
      <c r="X138" s="4"/>
    </row>
    <row r="139" spans="1:24" ht="15.75" customHeight="1">
      <c r="A139" s="9">
        <f t="shared" si="0"/>
        <v>138</v>
      </c>
      <c r="B139" s="5" t="s">
        <v>9</v>
      </c>
      <c r="C139" s="6">
        <v>45596.998611111114</v>
      </c>
      <c r="D139" s="4" t="s">
        <v>21</v>
      </c>
      <c r="E139" s="4" t="s">
        <v>306</v>
      </c>
      <c r="F139" s="10" t="s">
        <v>307</v>
      </c>
      <c r="G139" s="9">
        <v>1</v>
      </c>
      <c r="H139" s="9" t="s">
        <v>13</v>
      </c>
      <c r="I139" s="9" t="s">
        <v>14</v>
      </c>
      <c r="J139" s="29" t="s">
        <v>4067</v>
      </c>
      <c r="K139" s="4"/>
      <c r="L139" s="4"/>
      <c r="M139" s="4"/>
      <c r="N139" s="4"/>
      <c r="O139" s="4"/>
      <c r="P139" s="4"/>
      <c r="Q139" s="4"/>
      <c r="R139" s="4"/>
      <c r="S139" s="4"/>
      <c r="T139" s="4"/>
      <c r="U139" s="4"/>
      <c r="V139" s="4"/>
      <c r="W139" s="4"/>
      <c r="X139" s="4"/>
    </row>
    <row r="140" spans="1:24" ht="15.75" customHeight="1">
      <c r="A140" s="9">
        <f t="shared" si="0"/>
        <v>139</v>
      </c>
      <c r="B140" s="5" t="s">
        <v>9</v>
      </c>
      <c r="C140" s="6">
        <v>45586.932638888888</v>
      </c>
      <c r="D140" s="7" t="s">
        <v>89</v>
      </c>
      <c r="E140" s="4" t="s">
        <v>308</v>
      </c>
      <c r="F140" s="10" t="s">
        <v>309</v>
      </c>
      <c r="G140" s="9">
        <v>1</v>
      </c>
      <c r="H140" s="9" t="s">
        <v>13</v>
      </c>
      <c r="I140" s="9" t="s">
        <v>14</v>
      </c>
      <c r="J140" s="29" t="s">
        <v>4067</v>
      </c>
      <c r="K140" s="4"/>
      <c r="L140" s="4"/>
      <c r="M140" s="4"/>
      <c r="N140" s="4"/>
      <c r="O140" s="4"/>
      <c r="P140" s="4"/>
      <c r="Q140" s="4"/>
      <c r="R140" s="4"/>
      <c r="S140" s="4"/>
      <c r="T140" s="4"/>
      <c r="U140" s="4"/>
      <c r="V140" s="4"/>
      <c r="W140" s="4"/>
      <c r="X140" s="4"/>
    </row>
    <row r="141" spans="1:24" ht="15.75" customHeight="1">
      <c r="A141" s="9">
        <f t="shared" si="0"/>
        <v>140</v>
      </c>
      <c r="B141" s="5" t="s">
        <v>9</v>
      </c>
      <c r="C141" s="6">
        <v>45587.057638888888</v>
      </c>
      <c r="D141" s="4" t="s">
        <v>21</v>
      </c>
      <c r="E141" s="4" t="s">
        <v>310</v>
      </c>
      <c r="F141" s="10" t="s">
        <v>311</v>
      </c>
      <c r="G141" s="9">
        <v>1</v>
      </c>
      <c r="H141" s="9" t="s">
        <v>13</v>
      </c>
      <c r="I141" s="9" t="s">
        <v>14</v>
      </c>
      <c r="J141" s="29" t="s">
        <v>4067</v>
      </c>
      <c r="K141" s="4"/>
      <c r="L141" s="4"/>
      <c r="M141" s="4"/>
      <c r="N141" s="4"/>
      <c r="O141" s="4"/>
      <c r="P141" s="4"/>
      <c r="Q141" s="4"/>
      <c r="R141" s="4"/>
      <c r="S141" s="4"/>
      <c r="T141" s="4"/>
      <c r="U141" s="4"/>
      <c r="V141" s="4"/>
      <c r="W141" s="4"/>
      <c r="X141" s="4"/>
    </row>
    <row r="142" spans="1:24" ht="15.75" customHeight="1">
      <c r="A142" s="9">
        <f t="shared" si="0"/>
        <v>141</v>
      </c>
      <c r="B142" s="5" t="s">
        <v>9</v>
      </c>
      <c r="C142" s="6">
        <v>45589.092361111114</v>
      </c>
      <c r="D142" s="7" t="s">
        <v>89</v>
      </c>
      <c r="E142" s="4" t="s">
        <v>312</v>
      </c>
      <c r="F142" s="10" t="s">
        <v>313</v>
      </c>
      <c r="G142" s="9">
        <v>1</v>
      </c>
      <c r="H142" s="9" t="s">
        <v>314</v>
      </c>
      <c r="I142" s="9" t="s">
        <v>14</v>
      </c>
      <c r="J142" s="29" t="s">
        <v>4067</v>
      </c>
      <c r="K142" s="4"/>
      <c r="L142" s="4"/>
      <c r="M142" s="4"/>
      <c r="N142" s="4"/>
      <c r="O142" s="4"/>
      <c r="P142" s="4"/>
      <c r="Q142" s="4"/>
      <c r="R142" s="4"/>
      <c r="S142" s="4"/>
      <c r="T142" s="4"/>
      <c r="U142" s="4"/>
      <c r="V142" s="4"/>
      <c r="W142" s="4"/>
      <c r="X142" s="4"/>
    </row>
    <row r="143" spans="1:24" ht="15.75" customHeight="1">
      <c r="A143" s="9">
        <f t="shared" si="0"/>
        <v>142</v>
      </c>
      <c r="B143" s="5" t="s">
        <v>9</v>
      </c>
      <c r="C143" s="6">
        <v>45589.831944444442</v>
      </c>
      <c r="D143" s="7" t="s">
        <v>89</v>
      </c>
      <c r="E143" s="4" t="s">
        <v>315</v>
      </c>
      <c r="F143" s="10" t="s">
        <v>316</v>
      </c>
      <c r="G143" s="9">
        <v>1</v>
      </c>
      <c r="H143" s="9" t="s">
        <v>293</v>
      </c>
      <c r="I143" s="9" t="s">
        <v>14</v>
      </c>
      <c r="J143" s="29" t="s">
        <v>4067</v>
      </c>
      <c r="K143" s="4"/>
      <c r="L143" s="4"/>
      <c r="M143" s="4"/>
      <c r="N143" s="4"/>
      <c r="O143" s="4"/>
      <c r="P143" s="4"/>
      <c r="Q143" s="4"/>
      <c r="R143" s="4"/>
      <c r="S143" s="4"/>
      <c r="T143" s="4"/>
      <c r="U143" s="4"/>
      <c r="V143" s="4"/>
      <c r="W143" s="4"/>
      <c r="X143" s="4"/>
    </row>
    <row r="144" spans="1:24" ht="15.75" customHeight="1">
      <c r="A144" s="9">
        <f t="shared" si="0"/>
        <v>143</v>
      </c>
      <c r="B144" s="5" t="s">
        <v>9</v>
      </c>
      <c r="C144" s="6">
        <v>45588.984027777777</v>
      </c>
      <c r="D144" s="7" t="s">
        <v>18</v>
      </c>
      <c r="E144" s="4" t="s">
        <v>317</v>
      </c>
      <c r="F144" s="10" t="s">
        <v>318</v>
      </c>
      <c r="G144" s="9">
        <v>1</v>
      </c>
      <c r="H144" s="9" t="s">
        <v>13</v>
      </c>
      <c r="I144" s="9" t="s">
        <v>14</v>
      </c>
      <c r="J144" s="29" t="s">
        <v>4067</v>
      </c>
      <c r="K144" s="4"/>
      <c r="L144" s="4"/>
      <c r="M144" s="4"/>
      <c r="N144" s="4"/>
      <c r="O144" s="4"/>
      <c r="P144" s="4"/>
      <c r="Q144" s="4"/>
      <c r="R144" s="4"/>
      <c r="S144" s="4"/>
      <c r="T144" s="4"/>
      <c r="U144" s="4"/>
      <c r="V144" s="4"/>
      <c r="W144" s="4"/>
      <c r="X144" s="4"/>
    </row>
    <row r="145" spans="1:24" ht="15.75" customHeight="1">
      <c r="A145" s="9">
        <f t="shared" si="0"/>
        <v>144</v>
      </c>
      <c r="B145" s="5" t="s">
        <v>9</v>
      </c>
      <c r="C145" s="6">
        <v>45590.881944444445</v>
      </c>
      <c r="D145" s="4" t="s">
        <v>21</v>
      </c>
      <c r="E145" s="4" t="s">
        <v>319</v>
      </c>
      <c r="F145" s="10" t="s">
        <v>320</v>
      </c>
      <c r="G145" s="9">
        <v>1</v>
      </c>
      <c r="H145" s="9" t="s">
        <v>13</v>
      </c>
      <c r="I145" s="9" t="s">
        <v>14</v>
      </c>
      <c r="J145" s="29" t="s">
        <v>4067</v>
      </c>
      <c r="K145" s="4"/>
      <c r="L145" s="4"/>
      <c r="M145" s="4"/>
      <c r="N145" s="4"/>
      <c r="O145" s="4"/>
      <c r="P145" s="4"/>
      <c r="Q145" s="4"/>
      <c r="R145" s="4"/>
      <c r="S145" s="4"/>
      <c r="T145" s="4"/>
      <c r="U145" s="4"/>
      <c r="V145" s="4"/>
      <c r="W145" s="4"/>
      <c r="X145" s="4"/>
    </row>
    <row r="146" spans="1:24" ht="15.75" customHeight="1">
      <c r="A146" s="9">
        <f t="shared" si="0"/>
        <v>145</v>
      </c>
      <c r="B146" s="5" t="s">
        <v>9</v>
      </c>
      <c r="C146" s="6">
        <v>45590.973611111112</v>
      </c>
      <c r="D146" s="7" t="s">
        <v>89</v>
      </c>
      <c r="E146" s="4" t="s">
        <v>321</v>
      </c>
      <c r="F146" s="10" t="s">
        <v>322</v>
      </c>
      <c r="G146" s="9">
        <v>1</v>
      </c>
      <c r="H146" s="9" t="s">
        <v>13</v>
      </c>
      <c r="I146" s="9" t="s">
        <v>14</v>
      </c>
      <c r="J146" s="29" t="s">
        <v>4067</v>
      </c>
      <c r="K146" s="4"/>
      <c r="L146" s="4"/>
      <c r="M146" s="4"/>
      <c r="N146" s="4"/>
      <c r="O146" s="4"/>
      <c r="P146" s="4"/>
      <c r="Q146" s="4"/>
      <c r="R146" s="4"/>
      <c r="S146" s="4"/>
      <c r="T146" s="4"/>
      <c r="U146" s="4"/>
      <c r="V146" s="4"/>
      <c r="W146" s="4"/>
      <c r="X146" s="4"/>
    </row>
    <row r="147" spans="1:24" ht="15.75" customHeight="1">
      <c r="A147" s="9">
        <f t="shared" si="0"/>
        <v>146</v>
      </c>
      <c r="B147" s="5" t="s">
        <v>9</v>
      </c>
      <c r="C147" s="6">
        <v>45572.98333333333</v>
      </c>
      <c r="D147" s="4" t="s">
        <v>10</v>
      </c>
      <c r="E147" s="4" t="s">
        <v>323</v>
      </c>
      <c r="F147" s="10" t="s">
        <v>324</v>
      </c>
      <c r="G147" s="9">
        <v>1</v>
      </c>
      <c r="H147" s="9" t="s">
        <v>13</v>
      </c>
      <c r="I147" s="9" t="s">
        <v>14</v>
      </c>
      <c r="J147" s="29" t="s">
        <v>4067</v>
      </c>
      <c r="K147" s="4"/>
      <c r="L147" s="4"/>
      <c r="M147" s="4"/>
      <c r="N147" s="4"/>
      <c r="O147" s="4"/>
      <c r="P147" s="4"/>
      <c r="Q147" s="4"/>
      <c r="R147" s="4"/>
      <c r="S147" s="4"/>
      <c r="T147" s="4"/>
      <c r="U147" s="4"/>
      <c r="V147" s="4"/>
      <c r="W147" s="4"/>
      <c r="X147" s="4"/>
    </row>
    <row r="148" spans="1:24" ht="15.75" customHeight="1">
      <c r="A148" s="9">
        <f t="shared" si="0"/>
        <v>147</v>
      </c>
      <c r="B148" s="5" t="s">
        <v>9</v>
      </c>
      <c r="C148" s="6">
        <v>45571.941666666666</v>
      </c>
      <c r="D148" s="7" t="s">
        <v>18</v>
      </c>
      <c r="E148" s="4" t="s">
        <v>325</v>
      </c>
      <c r="F148" s="10" t="s">
        <v>326</v>
      </c>
      <c r="G148" s="9">
        <v>1</v>
      </c>
      <c r="H148" s="9" t="s">
        <v>13</v>
      </c>
      <c r="I148" s="9" t="s">
        <v>14</v>
      </c>
      <c r="J148" s="29" t="s">
        <v>4067</v>
      </c>
      <c r="K148" s="4"/>
      <c r="L148" s="4"/>
      <c r="M148" s="4"/>
      <c r="N148" s="4"/>
      <c r="O148" s="4"/>
      <c r="P148" s="4"/>
      <c r="Q148" s="4"/>
      <c r="R148" s="4"/>
      <c r="S148" s="4"/>
      <c r="T148" s="4"/>
      <c r="U148" s="4"/>
      <c r="V148" s="4"/>
      <c r="W148" s="4"/>
      <c r="X148" s="4"/>
    </row>
    <row r="149" spans="1:24" ht="15.75" customHeight="1">
      <c r="A149" s="9">
        <f t="shared" si="0"/>
        <v>148</v>
      </c>
      <c r="B149" s="5" t="s">
        <v>9</v>
      </c>
      <c r="C149" s="6">
        <v>45570.854166666664</v>
      </c>
      <c r="D149" s="4" t="s">
        <v>170</v>
      </c>
      <c r="E149" s="4" t="s">
        <v>327</v>
      </c>
      <c r="F149" s="10" t="s">
        <v>328</v>
      </c>
      <c r="G149" s="9">
        <v>1</v>
      </c>
      <c r="H149" s="9" t="s">
        <v>13</v>
      </c>
      <c r="I149" s="9" t="s">
        <v>14</v>
      </c>
      <c r="J149" s="29" t="s">
        <v>4067</v>
      </c>
      <c r="K149" s="4"/>
      <c r="L149" s="4"/>
      <c r="M149" s="4"/>
      <c r="N149" s="4"/>
      <c r="O149" s="4"/>
      <c r="P149" s="4"/>
      <c r="Q149" s="4"/>
      <c r="R149" s="4"/>
      <c r="S149" s="4"/>
      <c r="T149" s="4"/>
      <c r="U149" s="4"/>
      <c r="V149" s="4"/>
      <c r="W149" s="4"/>
      <c r="X149" s="4"/>
    </row>
    <row r="150" spans="1:24" ht="15.75" customHeight="1">
      <c r="A150" s="9">
        <f t="shared" si="0"/>
        <v>149</v>
      </c>
      <c r="B150" s="5" t="s">
        <v>9</v>
      </c>
      <c r="C150" s="6">
        <v>45570.963194444441</v>
      </c>
      <c r="D150" s="7" t="s">
        <v>18</v>
      </c>
      <c r="E150" s="4" t="s">
        <v>329</v>
      </c>
      <c r="F150" s="10" t="s">
        <v>330</v>
      </c>
      <c r="G150" s="9">
        <v>1</v>
      </c>
      <c r="H150" s="9" t="s">
        <v>13</v>
      </c>
      <c r="I150" s="9" t="s">
        <v>14</v>
      </c>
      <c r="J150" s="29" t="s">
        <v>4067</v>
      </c>
      <c r="K150" s="4"/>
      <c r="L150" s="4"/>
      <c r="M150" s="4"/>
      <c r="N150" s="4"/>
      <c r="O150" s="4"/>
      <c r="P150" s="4"/>
      <c r="Q150" s="4"/>
      <c r="R150" s="4"/>
      <c r="S150" s="4"/>
      <c r="T150" s="4"/>
      <c r="U150" s="4"/>
      <c r="V150" s="4"/>
      <c r="W150" s="4"/>
      <c r="X150" s="4"/>
    </row>
    <row r="151" spans="1:24" ht="15.75" customHeight="1">
      <c r="A151" s="9">
        <f t="shared" si="0"/>
        <v>150</v>
      </c>
      <c r="B151" s="5" t="s">
        <v>9</v>
      </c>
      <c r="C151" s="6">
        <v>45571.253472222219</v>
      </c>
      <c r="D151" s="4" t="s">
        <v>95</v>
      </c>
      <c r="E151" s="4" t="s">
        <v>331</v>
      </c>
      <c r="F151" s="10" t="s">
        <v>332</v>
      </c>
      <c r="G151" s="9">
        <v>1</v>
      </c>
      <c r="H151" s="9" t="s">
        <v>13</v>
      </c>
      <c r="I151" s="9" t="s">
        <v>14</v>
      </c>
      <c r="J151" s="29" t="s">
        <v>4067</v>
      </c>
      <c r="K151" s="4"/>
      <c r="L151" s="4"/>
      <c r="M151" s="4"/>
      <c r="N151" s="4"/>
      <c r="O151" s="4"/>
      <c r="P151" s="4"/>
      <c r="Q151" s="4"/>
      <c r="R151" s="4"/>
      <c r="S151" s="4"/>
      <c r="T151" s="4"/>
      <c r="U151" s="4"/>
      <c r="V151" s="4"/>
      <c r="W151" s="4"/>
      <c r="X151" s="4"/>
    </row>
    <row r="152" spans="1:24" ht="15.75" customHeight="1">
      <c r="A152" s="9">
        <f t="shared" si="0"/>
        <v>151</v>
      </c>
      <c r="B152" s="5" t="s">
        <v>9</v>
      </c>
      <c r="C152" s="6">
        <v>45569.921527777777</v>
      </c>
      <c r="D152" s="7" t="s">
        <v>89</v>
      </c>
      <c r="E152" s="4" t="s">
        <v>333</v>
      </c>
      <c r="F152" s="10" t="s">
        <v>334</v>
      </c>
      <c r="G152" s="9">
        <v>1</v>
      </c>
      <c r="H152" s="9" t="s">
        <v>13</v>
      </c>
      <c r="I152" s="9" t="s">
        <v>14</v>
      </c>
      <c r="J152" s="29" t="s">
        <v>4067</v>
      </c>
      <c r="K152" s="4"/>
      <c r="L152" s="4"/>
      <c r="M152" s="4"/>
      <c r="N152" s="4"/>
      <c r="O152" s="4"/>
      <c r="P152" s="4"/>
      <c r="Q152" s="4"/>
      <c r="R152" s="4"/>
      <c r="S152" s="4"/>
      <c r="T152" s="4"/>
      <c r="U152" s="4"/>
      <c r="V152" s="4"/>
      <c r="W152" s="4"/>
      <c r="X152" s="4"/>
    </row>
    <row r="153" spans="1:24" ht="15.75" customHeight="1">
      <c r="A153" s="9">
        <f t="shared" si="0"/>
        <v>152</v>
      </c>
      <c r="B153" s="5" t="s">
        <v>9</v>
      </c>
      <c r="C153" s="6">
        <v>45581.878472222219</v>
      </c>
      <c r="D153" s="4" t="s">
        <v>151</v>
      </c>
      <c r="E153" s="4" t="s">
        <v>335</v>
      </c>
      <c r="F153" s="10" t="s">
        <v>336</v>
      </c>
      <c r="G153" s="9">
        <v>1</v>
      </c>
      <c r="H153" s="9" t="s">
        <v>13</v>
      </c>
      <c r="I153" s="9" t="s">
        <v>14</v>
      </c>
      <c r="J153" s="29" t="s">
        <v>4067</v>
      </c>
      <c r="K153" s="4"/>
      <c r="L153" s="4"/>
      <c r="M153" s="4"/>
      <c r="N153" s="4"/>
      <c r="O153" s="4"/>
      <c r="P153" s="4"/>
      <c r="Q153" s="4"/>
      <c r="R153" s="4"/>
      <c r="S153" s="4"/>
      <c r="T153" s="4"/>
      <c r="U153" s="4"/>
      <c r="V153" s="4"/>
      <c r="W153" s="4"/>
      <c r="X153" s="4"/>
    </row>
    <row r="154" spans="1:24" ht="15.75" customHeight="1">
      <c r="A154" s="9">
        <f t="shared" si="0"/>
        <v>153</v>
      </c>
      <c r="B154" s="5" t="s">
        <v>9</v>
      </c>
      <c r="C154" s="6">
        <v>45582.121527777781</v>
      </c>
      <c r="D154" s="7" t="s">
        <v>89</v>
      </c>
      <c r="E154" s="4" t="s">
        <v>337</v>
      </c>
      <c r="F154" s="10" t="s">
        <v>338</v>
      </c>
      <c r="G154" s="9">
        <v>1</v>
      </c>
      <c r="H154" s="9" t="s">
        <v>13</v>
      </c>
      <c r="I154" s="9" t="s">
        <v>14</v>
      </c>
      <c r="J154" s="29" t="s">
        <v>4067</v>
      </c>
      <c r="K154" s="4"/>
      <c r="L154" s="4"/>
      <c r="M154" s="4"/>
      <c r="N154" s="4"/>
      <c r="O154" s="4"/>
      <c r="P154" s="4"/>
      <c r="Q154" s="4"/>
      <c r="R154" s="4"/>
      <c r="S154" s="4"/>
      <c r="T154" s="4"/>
      <c r="U154" s="4"/>
      <c r="V154" s="4"/>
      <c r="W154" s="4"/>
      <c r="X154" s="4"/>
    </row>
    <row r="155" spans="1:24" ht="15.75" customHeight="1">
      <c r="A155" s="9">
        <f t="shared" si="0"/>
        <v>154</v>
      </c>
      <c r="B155" s="5" t="s">
        <v>9</v>
      </c>
      <c r="C155" s="6">
        <v>45581.961805555555</v>
      </c>
      <c r="D155" s="4" t="s">
        <v>21</v>
      </c>
      <c r="E155" s="4" t="s">
        <v>339</v>
      </c>
      <c r="F155" s="10" t="s">
        <v>340</v>
      </c>
      <c r="G155" s="9">
        <v>1</v>
      </c>
      <c r="H155" s="9" t="s">
        <v>13</v>
      </c>
      <c r="I155" s="9" t="s">
        <v>14</v>
      </c>
      <c r="J155" s="29" t="s">
        <v>4067</v>
      </c>
      <c r="K155" s="4"/>
      <c r="L155" s="4"/>
      <c r="M155" s="4"/>
      <c r="N155" s="4"/>
      <c r="O155" s="4"/>
      <c r="P155" s="4"/>
      <c r="Q155" s="4"/>
      <c r="R155" s="4"/>
      <c r="S155" s="4"/>
      <c r="T155" s="4"/>
      <c r="U155" s="4"/>
      <c r="V155" s="4"/>
      <c r="W155" s="4"/>
      <c r="X155" s="4"/>
    </row>
    <row r="156" spans="1:24" ht="15.75" customHeight="1">
      <c r="A156" s="9">
        <f t="shared" si="0"/>
        <v>155</v>
      </c>
      <c r="B156" s="5" t="s">
        <v>9</v>
      </c>
      <c r="C156" s="6">
        <v>45575.963888888888</v>
      </c>
      <c r="D156" s="7" t="s">
        <v>89</v>
      </c>
      <c r="E156" s="4" t="s">
        <v>341</v>
      </c>
      <c r="F156" s="10" t="s">
        <v>342</v>
      </c>
      <c r="G156" s="9">
        <v>1</v>
      </c>
      <c r="H156" s="9" t="s">
        <v>343</v>
      </c>
      <c r="I156" s="9" t="s">
        <v>14</v>
      </c>
      <c r="J156" s="29" t="s">
        <v>4067</v>
      </c>
      <c r="K156" s="4"/>
      <c r="L156" s="4"/>
      <c r="M156" s="4"/>
      <c r="N156" s="4"/>
      <c r="O156" s="4"/>
      <c r="P156" s="4"/>
      <c r="Q156" s="4"/>
      <c r="R156" s="4"/>
      <c r="S156" s="4"/>
      <c r="T156" s="4"/>
      <c r="U156" s="4"/>
      <c r="V156" s="4"/>
      <c r="W156" s="4"/>
      <c r="X156" s="4"/>
    </row>
    <row r="157" spans="1:24" ht="15.75" customHeight="1">
      <c r="A157" s="9">
        <f t="shared" si="0"/>
        <v>156</v>
      </c>
      <c r="B157" s="5" t="s">
        <v>9</v>
      </c>
      <c r="C157" s="6">
        <v>45574.820138888892</v>
      </c>
      <c r="D157" s="4" t="s">
        <v>25</v>
      </c>
      <c r="E157" s="4" t="s">
        <v>344</v>
      </c>
      <c r="F157" s="10" t="s">
        <v>345</v>
      </c>
      <c r="G157" s="9">
        <v>1</v>
      </c>
      <c r="H157" s="9" t="s">
        <v>343</v>
      </c>
      <c r="I157" s="9" t="s">
        <v>14</v>
      </c>
      <c r="J157" s="29" t="s">
        <v>4067</v>
      </c>
      <c r="K157" s="4"/>
      <c r="L157" s="4"/>
      <c r="M157" s="4"/>
      <c r="N157" s="4"/>
      <c r="O157" s="4"/>
      <c r="P157" s="4"/>
      <c r="Q157" s="4"/>
      <c r="R157" s="4"/>
      <c r="S157" s="4"/>
      <c r="T157" s="4"/>
      <c r="U157" s="4"/>
      <c r="V157" s="4"/>
      <c r="W157" s="4"/>
      <c r="X157" s="4"/>
    </row>
    <row r="158" spans="1:24" ht="15.75" customHeight="1">
      <c r="A158" s="9">
        <f t="shared" si="0"/>
        <v>157</v>
      </c>
      <c r="B158" s="5" t="s">
        <v>9</v>
      </c>
      <c r="C158" s="6">
        <v>45575.838194444441</v>
      </c>
      <c r="D158" s="4" t="s">
        <v>95</v>
      </c>
      <c r="E158" s="4" t="s">
        <v>346</v>
      </c>
      <c r="F158" s="10" t="s">
        <v>347</v>
      </c>
      <c r="G158" s="9">
        <v>1</v>
      </c>
      <c r="H158" s="9" t="s">
        <v>13</v>
      </c>
      <c r="I158" s="9" t="s">
        <v>14</v>
      </c>
      <c r="J158" s="29" t="s">
        <v>4067</v>
      </c>
      <c r="K158" s="4"/>
      <c r="L158" s="4"/>
      <c r="M158" s="4"/>
      <c r="N158" s="4"/>
      <c r="O158" s="4"/>
      <c r="P158" s="4"/>
      <c r="Q158" s="4"/>
      <c r="R158" s="4"/>
      <c r="S158" s="4"/>
      <c r="T158" s="4"/>
      <c r="U158" s="4"/>
      <c r="V158" s="4"/>
      <c r="W158" s="4"/>
      <c r="X158" s="4"/>
    </row>
    <row r="159" spans="1:24" ht="15.75" customHeight="1">
      <c r="A159" s="9">
        <f t="shared" si="0"/>
        <v>158</v>
      </c>
      <c r="B159" s="5" t="s">
        <v>9</v>
      </c>
      <c r="C159" s="6">
        <v>45574.961111111108</v>
      </c>
      <c r="D159" s="7" t="s">
        <v>89</v>
      </c>
      <c r="E159" s="4" t="s">
        <v>348</v>
      </c>
      <c r="F159" s="10" t="s">
        <v>349</v>
      </c>
      <c r="G159" s="9">
        <v>1</v>
      </c>
      <c r="H159" s="9" t="s">
        <v>343</v>
      </c>
      <c r="I159" s="9" t="s">
        <v>14</v>
      </c>
      <c r="J159" s="29" t="s">
        <v>4067</v>
      </c>
      <c r="K159" s="4"/>
      <c r="L159" s="4"/>
      <c r="M159" s="4"/>
      <c r="N159" s="4"/>
      <c r="O159" s="4"/>
      <c r="P159" s="4"/>
      <c r="Q159" s="4"/>
      <c r="R159" s="4"/>
      <c r="S159" s="4"/>
      <c r="T159" s="4"/>
      <c r="U159" s="4"/>
      <c r="V159" s="4"/>
      <c r="W159" s="4"/>
      <c r="X159" s="4"/>
    </row>
    <row r="160" spans="1:24" ht="15.75" customHeight="1">
      <c r="A160" s="9">
        <f t="shared" si="0"/>
        <v>159</v>
      </c>
      <c r="B160" s="5" t="s">
        <v>9</v>
      </c>
      <c r="C160" s="6">
        <v>45582.96875</v>
      </c>
      <c r="D160" s="4" t="s">
        <v>170</v>
      </c>
      <c r="E160" s="4" t="s">
        <v>350</v>
      </c>
      <c r="F160" s="10" t="s">
        <v>351</v>
      </c>
      <c r="G160" s="9">
        <v>1</v>
      </c>
      <c r="H160" s="9" t="s">
        <v>352</v>
      </c>
      <c r="I160" s="9" t="s">
        <v>14</v>
      </c>
      <c r="J160" s="29" t="s">
        <v>4067</v>
      </c>
      <c r="K160" s="4"/>
      <c r="L160" s="4"/>
      <c r="M160" s="4"/>
      <c r="N160" s="4"/>
      <c r="O160" s="4"/>
      <c r="P160" s="4"/>
      <c r="Q160" s="4"/>
      <c r="R160" s="4"/>
      <c r="S160" s="4"/>
      <c r="T160" s="4"/>
      <c r="U160" s="4"/>
      <c r="V160" s="4"/>
      <c r="W160" s="4"/>
      <c r="X160" s="4"/>
    </row>
    <row r="161" spans="1:24" ht="15.75" customHeight="1">
      <c r="A161" s="9">
        <f t="shared" si="0"/>
        <v>160</v>
      </c>
      <c r="B161" s="5" t="s">
        <v>9</v>
      </c>
      <c r="C161" s="6">
        <v>45572.92083333333</v>
      </c>
      <c r="D161" s="7" t="s">
        <v>89</v>
      </c>
      <c r="E161" s="4" t="s">
        <v>353</v>
      </c>
      <c r="F161" s="10" t="s">
        <v>354</v>
      </c>
      <c r="G161" s="9">
        <v>1</v>
      </c>
      <c r="H161" s="9" t="s">
        <v>13</v>
      </c>
      <c r="I161" s="9" t="s">
        <v>14</v>
      </c>
      <c r="J161" s="29" t="s">
        <v>4067</v>
      </c>
      <c r="K161" s="4"/>
      <c r="L161" s="4"/>
      <c r="M161" s="4"/>
      <c r="N161" s="4"/>
      <c r="O161" s="4"/>
      <c r="P161" s="4"/>
      <c r="Q161" s="4"/>
      <c r="R161" s="4"/>
      <c r="S161" s="4"/>
      <c r="T161" s="4"/>
      <c r="U161" s="4"/>
      <c r="V161" s="4"/>
      <c r="W161" s="4"/>
      <c r="X161" s="4"/>
    </row>
    <row r="162" spans="1:24" ht="15.75" customHeight="1">
      <c r="A162" s="9">
        <f t="shared" si="0"/>
        <v>161</v>
      </c>
      <c r="B162" s="5" t="s">
        <v>9</v>
      </c>
      <c r="C162" s="6">
        <v>45572.921527777777</v>
      </c>
      <c r="D162" s="7" t="s">
        <v>18</v>
      </c>
      <c r="E162" s="4" t="s">
        <v>355</v>
      </c>
      <c r="F162" s="10" t="s">
        <v>356</v>
      </c>
      <c r="G162" s="9">
        <v>1</v>
      </c>
      <c r="H162" s="9" t="s">
        <v>13</v>
      </c>
      <c r="I162" s="9" t="s">
        <v>14</v>
      </c>
      <c r="J162" s="29" t="s">
        <v>4067</v>
      </c>
      <c r="K162" s="4"/>
      <c r="L162" s="4"/>
      <c r="M162" s="4"/>
      <c r="N162" s="4"/>
      <c r="O162" s="4"/>
      <c r="P162" s="4"/>
      <c r="Q162" s="4"/>
      <c r="R162" s="4"/>
      <c r="S162" s="4"/>
      <c r="T162" s="4"/>
      <c r="U162" s="4"/>
      <c r="V162" s="4"/>
      <c r="W162" s="4"/>
      <c r="X162" s="4"/>
    </row>
    <row r="163" spans="1:24" ht="15.75" customHeight="1">
      <c r="A163" s="9">
        <f t="shared" si="0"/>
        <v>162</v>
      </c>
      <c r="B163" s="5" t="s">
        <v>9</v>
      </c>
      <c r="C163" s="6">
        <v>45540.253472222219</v>
      </c>
      <c r="D163" s="7" t="s">
        <v>89</v>
      </c>
      <c r="E163" s="4" t="s">
        <v>357</v>
      </c>
      <c r="F163" s="10" t="s">
        <v>358</v>
      </c>
      <c r="G163" s="9">
        <v>1</v>
      </c>
      <c r="H163" s="9" t="s">
        <v>359</v>
      </c>
      <c r="I163" s="9" t="s">
        <v>14</v>
      </c>
      <c r="J163" s="29" t="s">
        <v>4067</v>
      </c>
      <c r="K163" s="4"/>
      <c r="L163" s="4"/>
      <c r="M163" s="4"/>
      <c r="N163" s="4"/>
      <c r="O163" s="4"/>
      <c r="P163" s="4"/>
      <c r="Q163" s="4"/>
      <c r="R163" s="4"/>
      <c r="S163" s="4"/>
      <c r="T163" s="4"/>
      <c r="U163" s="4"/>
      <c r="V163" s="4"/>
      <c r="W163" s="4"/>
      <c r="X163" s="4"/>
    </row>
    <row r="164" spans="1:24" ht="15.75" customHeight="1">
      <c r="A164" s="9">
        <f t="shared" si="0"/>
        <v>163</v>
      </c>
      <c r="B164" s="5" t="s">
        <v>9</v>
      </c>
      <c r="C164" s="6">
        <v>45540.913888888892</v>
      </c>
      <c r="D164" s="4" t="s">
        <v>25</v>
      </c>
      <c r="E164" s="4" t="s">
        <v>360</v>
      </c>
      <c r="F164" s="10" t="s">
        <v>361</v>
      </c>
      <c r="G164" s="9">
        <v>1</v>
      </c>
      <c r="H164" s="9" t="s">
        <v>13</v>
      </c>
      <c r="I164" s="9" t="s">
        <v>14</v>
      </c>
      <c r="J164" s="29" t="s">
        <v>4067</v>
      </c>
      <c r="K164" s="4"/>
      <c r="L164" s="4"/>
      <c r="M164" s="4"/>
      <c r="N164" s="4"/>
      <c r="O164" s="4"/>
      <c r="P164" s="4"/>
      <c r="Q164" s="4"/>
      <c r="R164" s="4"/>
      <c r="S164" s="4"/>
      <c r="T164" s="4"/>
      <c r="U164" s="4"/>
      <c r="V164" s="4"/>
      <c r="W164" s="4"/>
      <c r="X164" s="4"/>
    </row>
    <row r="165" spans="1:24" ht="15.75" customHeight="1">
      <c r="A165" s="9">
        <f t="shared" si="0"/>
        <v>164</v>
      </c>
      <c r="B165" s="5" t="s">
        <v>9</v>
      </c>
      <c r="C165" s="6">
        <v>45540.961111111108</v>
      </c>
      <c r="D165" s="4" t="s">
        <v>21</v>
      </c>
      <c r="E165" s="4" t="s">
        <v>362</v>
      </c>
      <c r="F165" s="10" t="s">
        <v>363</v>
      </c>
      <c r="G165" s="9">
        <v>1</v>
      </c>
      <c r="H165" s="9" t="s">
        <v>13</v>
      </c>
      <c r="I165" s="9" t="s">
        <v>14</v>
      </c>
      <c r="J165" s="29" t="s">
        <v>4067</v>
      </c>
      <c r="K165" s="4"/>
      <c r="L165" s="4"/>
      <c r="M165" s="4"/>
      <c r="N165" s="4"/>
      <c r="O165" s="4"/>
      <c r="P165" s="4"/>
      <c r="Q165" s="4"/>
      <c r="R165" s="4"/>
      <c r="S165" s="4"/>
      <c r="T165" s="4"/>
      <c r="U165" s="4"/>
      <c r="V165" s="4"/>
      <c r="W165" s="4"/>
      <c r="X165" s="4"/>
    </row>
    <row r="166" spans="1:24" ht="15.75" customHeight="1">
      <c r="A166" s="9">
        <f t="shared" si="0"/>
        <v>165</v>
      </c>
      <c r="B166" s="5" t="s">
        <v>9</v>
      </c>
      <c r="C166" s="6">
        <v>45539.949305555558</v>
      </c>
      <c r="D166" s="4" t="s">
        <v>21</v>
      </c>
      <c r="E166" s="4" t="s">
        <v>364</v>
      </c>
      <c r="F166" s="10" t="s">
        <v>365</v>
      </c>
      <c r="G166" s="9">
        <v>1</v>
      </c>
      <c r="H166" s="9" t="s">
        <v>13</v>
      </c>
      <c r="I166" s="9" t="s">
        <v>14</v>
      </c>
      <c r="J166" s="29" t="s">
        <v>4067</v>
      </c>
      <c r="K166" s="4"/>
      <c r="L166" s="4"/>
      <c r="M166" s="4"/>
      <c r="N166" s="4"/>
      <c r="O166" s="4"/>
      <c r="P166" s="4"/>
      <c r="Q166" s="4"/>
      <c r="R166" s="4"/>
      <c r="S166" s="4"/>
      <c r="T166" s="4"/>
      <c r="U166" s="4"/>
      <c r="V166" s="4"/>
      <c r="W166" s="4"/>
      <c r="X166" s="4"/>
    </row>
    <row r="167" spans="1:24" ht="15.75" customHeight="1">
      <c r="A167" s="9">
        <f t="shared" si="0"/>
        <v>166</v>
      </c>
      <c r="B167" s="5" t="s">
        <v>9</v>
      </c>
      <c r="C167" s="6">
        <v>45537.968055555553</v>
      </c>
      <c r="D167" s="7" t="s">
        <v>89</v>
      </c>
      <c r="E167" s="4" t="s">
        <v>366</v>
      </c>
      <c r="F167" s="10" t="s">
        <v>367</v>
      </c>
      <c r="G167" s="9">
        <v>1</v>
      </c>
      <c r="H167" s="9" t="s">
        <v>368</v>
      </c>
      <c r="I167" s="9" t="s">
        <v>14</v>
      </c>
      <c r="J167" s="29" t="s">
        <v>4067</v>
      </c>
      <c r="K167" s="4"/>
      <c r="L167" s="4"/>
      <c r="M167" s="4"/>
      <c r="N167" s="4"/>
      <c r="O167" s="4"/>
      <c r="P167" s="4"/>
      <c r="Q167" s="4"/>
      <c r="R167" s="4"/>
      <c r="S167" s="4"/>
      <c r="T167" s="4"/>
      <c r="U167" s="4"/>
      <c r="V167" s="4"/>
      <c r="W167" s="4"/>
      <c r="X167" s="4"/>
    </row>
    <row r="168" spans="1:24" ht="15.75" customHeight="1">
      <c r="A168" s="9">
        <f t="shared" si="0"/>
        <v>167</v>
      </c>
      <c r="B168" s="5" t="s">
        <v>9</v>
      </c>
      <c r="C168" s="6">
        <v>45538.940972222219</v>
      </c>
      <c r="D168" s="4" t="s">
        <v>100</v>
      </c>
      <c r="E168" s="4" t="s">
        <v>369</v>
      </c>
      <c r="F168" s="10" t="s">
        <v>370</v>
      </c>
      <c r="G168" s="9">
        <v>1</v>
      </c>
      <c r="H168" s="9" t="s">
        <v>13</v>
      </c>
      <c r="I168" s="9" t="s">
        <v>14</v>
      </c>
      <c r="J168" s="29" t="s">
        <v>4067</v>
      </c>
      <c r="K168" s="4"/>
      <c r="L168" s="4"/>
      <c r="M168" s="4"/>
      <c r="N168" s="4"/>
      <c r="O168" s="4"/>
      <c r="P168" s="4"/>
      <c r="Q168" s="4"/>
      <c r="R168" s="4"/>
      <c r="S168" s="4"/>
      <c r="T168" s="4"/>
      <c r="U168" s="4"/>
      <c r="V168" s="4"/>
      <c r="W168" s="4"/>
      <c r="X168" s="4"/>
    </row>
    <row r="169" spans="1:24" ht="15.75" customHeight="1">
      <c r="A169" s="9">
        <f t="shared" si="0"/>
        <v>168</v>
      </c>
      <c r="B169" s="5" t="s">
        <v>9</v>
      </c>
      <c r="C169" s="6">
        <v>45538.958333333336</v>
      </c>
      <c r="D169" s="4" t="s">
        <v>170</v>
      </c>
      <c r="E169" s="4" t="s">
        <v>371</v>
      </c>
      <c r="F169" s="10" t="s">
        <v>372</v>
      </c>
      <c r="G169" s="9">
        <v>1</v>
      </c>
      <c r="H169" s="9" t="s">
        <v>13</v>
      </c>
      <c r="I169" s="9" t="s">
        <v>14</v>
      </c>
      <c r="J169" s="29" t="s">
        <v>4067</v>
      </c>
      <c r="K169" s="4"/>
      <c r="L169" s="4"/>
      <c r="M169" s="4"/>
      <c r="N169" s="4"/>
      <c r="O169" s="4"/>
      <c r="P169" s="4"/>
      <c r="Q169" s="4"/>
      <c r="R169" s="4"/>
      <c r="S169" s="4"/>
      <c r="T169" s="4"/>
      <c r="U169" s="4"/>
      <c r="V169" s="4"/>
      <c r="W169" s="4"/>
      <c r="X169" s="4"/>
    </row>
    <row r="170" spans="1:24" ht="15.75" customHeight="1">
      <c r="A170" s="9">
        <f t="shared" si="0"/>
        <v>169</v>
      </c>
      <c r="B170" s="5" t="s">
        <v>9</v>
      </c>
      <c r="C170" s="6">
        <v>45537.905555555553</v>
      </c>
      <c r="D170" s="4" t="s">
        <v>21</v>
      </c>
      <c r="E170" s="4" t="s">
        <v>373</v>
      </c>
      <c r="F170" s="10" t="s">
        <v>374</v>
      </c>
      <c r="G170" s="9">
        <v>1</v>
      </c>
      <c r="H170" s="9" t="s">
        <v>13</v>
      </c>
      <c r="I170" s="9" t="s">
        <v>14</v>
      </c>
      <c r="J170" s="29" t="s">
        <v>4067</v>
      </c>
      <c r="K170" s="4"/>
      <c r="L170" s="4"/>
      <c r="M170" s="4"/>
      <c r="N170" s="4"/>
      <c r="O170" s="4"/>
      <c r="P170" s="4"/>
      <c r="Q170" s="4"/>
      <c r="R170" s="4"/>
      <c r="S170" s="4"/>
      <c r="T170" s="4"/>
      <c r="U170" s="4"/>
      <c r="V170" s="4"/>
      <c r="W170" s="4"/>
      <c r="X170" s="4"/>
    </row>
    <row r="171" spans="1:24" ht="15.75" customHeight="1">
      <c r="A171" s="9">
        <f t="shared" si="0"/>
        <v>170</v>
      </c>
      <c r="B171" s="5" t="s">
        <v>9</v>
      </c>
      <c r="C171" s="6">
        <v>45537.959027777775</v>
      </c>
      <c r="D171" s="4" t="s">
        <v>151</v>
      </c>
      <c r="E171" s="4" t="s">
        <v>375</v>
      </c>
      <c r="F171" s="10" t="s">
        <v>376</v>
      </c>
      <c r="G171" s="9">
        <v>1</v>
      </c>
      <c r="H171" s="9" t="s">
        <v>13</v>
      </c>
      <c r="I171" s="9" t="s">
        <v>14</v>
      </c>
      <c r="J171" s="29" t="s">
        <v>4067</v>
      </c>
      <c r="K171" s="4"/>
      <c r="L171" s="4"/>
      <c r="M171" s="4"/>
      <c r="N171" s="4"/>
      <c r="O171" s="4"/>
      <c r="P171" s="4"/>
      <c r="Q171" s="4"/>
      <c r="R171" s="4"/>
      <c r="S171" s="4"/>
      <c r="T171" s="4"/>
      <c r="U171" s="4"/>
      <c r="V171" s="4"/>
      <c r="W171" s="4"/>
      <c r="X171" s="4"/>
    </row>
    <row r="172" spans="1:24" ht="15.75" customHeight="1">
      <c r="A172" s="9">
        <f t="shared" si="0"/>
        <v>171</v>
      </c>
      <c r="B172" s="5" t="s">
        <v>9</v>
      </c>
      <c r="C172" s="6">
        <v>45542.963888888888</v>
      </c>
      <c r="D172" s="4" t="s">
        <v>21</v>
      </c>
      <c r="E172" s="4" t="s">
        <v>377</v>
      </c>
      <c r="F172" s="10" t="s">
        <v>378</v>
      </c>
      <c r="G172" s="9">
        <v>1</v>
      </c>
      <c r="H172" s="9" t="s">
        <v>13</v>
      </c>
      <c r="I172" s="9" t="s">
        <v>14</v>
      </c>
      <c r="J172" s="29" t="s">
        <v>4067</v>
      </c>
      <c r="K172" s="4"/>
      <c r="L172" s="4"/>
      <c r="M172" s="4"/>
      <c r="N172" s="4"/>
      <c r="O172" s="4"/>
      <c r="P172" s="4"/>
      <c r="Q172" s="4"/>
      <c r="R172" s="4"/>
      <c r="S172" s="4"/>
      <c r="T172" s="4"/>
      <c r="U172" s="4"/>
      <c r="V172" s="4"/>
      <c r="W172" s="4"/>
      <c r="X172" s="4"/>
    </row>
    <row r="173" spans="1:24" ht="15.75" customHeight="1">
      <c r="A173" s="9">
        <f t="shared" si="0"/>
        <v>172</v>
      </c>
      <c r="B173" s="5" t="s">
        <v>9</v>
      </c>
      <c r="C173" s="6">
        <v>45542.922222222223</v>
      </c>
      <c r="D173" s="4" t="s">
        <v>21</v>
      </c>
      <c r="E173" s="4" t="s">
        <v>379</v>
      </c>
      <c r="F173" s="10" t="s">
        <v>380</v>
      </c>
      <c r="G173" s="9">
        <v>1</v>
      </c>
      <c r="H173" s="9" t="s">
        <v>13</v>
      </c>
      <c r="I173" s="9" t="s">
        <v>14</v>
      </c>
      <c r="J173" s="29" t="s">
        <v>4067</v>
      </c>
      <c r="K173" s="4"/>
      <c r="L173" s="4"/>
      <c r="M173" s="4"/>
      <c r="N173" s="4"/>
      <c r="O173" s="4"/>
      <c r="P173" s="4"/>
      <c r="Q173" s="4"/>
      <c r="R173" s="4"/>
      <c r="S173" s="4"/>
      <c r="T173" s="4"/>
      <c r="U173" s="4"/>
      <c r="V173" s="4"/>
      <c r="W173" s="4"/>
      <c r="X173" s="4"/>
    </row>
    <row r="174" spans="1:24" ht="15.75" customHeight="1">
      <c r="A174" s="9">
        <f t="shared" si="0"/>
        <v>173</v>
      </c>
      <c r="B174" s="5" t="s">
        <v>9</v>
      </c>
      <c r="C174" s="6">
        <v>45543.856944444444</v>
      </c>
      <c r="D174" s="4" t="s">
        <v>10</v>
      </c>
      <c r="E174" s="4" t="s">
        <v>381</v>
      </c>
      <c r="F174" s="10" t="s">
        <v>382</v>
      </c>
      <c r="G174" s="9">
        <v>1</v>
      </c>
      <c r="H174" s="9" t="s">
        <v>13</v>
      </c>
      <c r="I174" s="9" t="s">
        <v>14</v>
      </c>
      <c r="J174" s="29" t="s">
        <v>4067</v>
      </c>
      <c r="K174" s="4"/>
      <c r="L174" s="4"/>
      <c r="M174" s="4"/>
      <c r="N174" s="4"/>
      <c r="O174" s="4"/>
      <c r="P174" s="4"/>
      <c r="Q174" s="4"/>
      <c r="R174" s="4"/>
      <c r="S174" s="4"/>
      <c r="T174" s="4"/>
      <c r="U174" s="4"/>
      <c r="V174" s="4"/>
      <c r="W174" s="4"/>
      <c r="X174" s="4"/>
    </row>
    <row r="175" spans="1:24" ht="15.75" customHeight="1">
      <c r="A175" s="9">
        <f t="shared" si="0"/>
        <v>174</v>
      </c>
      <c r="B175" s="5" t="s">
        <v>9</v>
      </c>
      <c r="C175" s="6">
        <v>45543.861111111109</v>
      </c>
      <c r="D175" s="4" t="s">
        <v>151</v>
      </c>
      <c r="E175" s="4" t="s">
        <v>383</v>
      </c>
      <c r="F175" s="10" t="s">
        <v>384</v>
      </c>
      <c r="G175" s="9">
        <v>1</v>
      </c>
      <c r="H175" s="9" t="s">
        <v>13</v>
      </c>
      <c r="I175" s="9" t="s">
        <v>14</v>
      </c>
      <c r="J175" s="29" t="s">
        <v>4067</v>
      </c>
      <c r="K175" s="4"/>
      <c r="L175" s="4"/>
      <c r="M175" s="4"/>
      <c r="N175" s="4"/>
      <c r="O175" s="4"/>
      <c r="P175" s="4"/>
      <c r="Q175" s="4"/>
      <c r="R175" s="4"/>
      <c r="S175" s="4"/>
      <c r="T175" s="4"/>
      <c r="U175" s="4"/>
      <c r="V175" s="4"/>
      <c r="W175" s="4"/>
      <c r="X175" s="4"/>
    </row>
    <row r="176" spans="1:24" ht="15.75" customHeight="1">
      <c r="A176" s="9">
        <f t="shared" si="0"/>
        <v>175</v>
      </c>
      <c r="B176" s="5" t="s">
        <v>9</v>
      </c>
      <c r="C176" s="6">
        <v>45543.866666666669</v>
      </c>
      <c r="D176" s="4" t="s">
        <v>105</v>
      </c>
      <c r="E176" s="4" t="s">
        <v>385</v>
      </c>
      <c r="F176" s="10" t="s">
        <v>386</v>
      </c>
      <c r="G176" s="9">
        <v>1</v>
      </c>
      <c r="H176" s="9" t="s">
        <v>13</v>
      </c>
      <c r="I176" s="9" t="s">
        <v>14</v>
      </c>
      <c r="J176" s="29" t="s">
        <v>4067</v>
      </c>
      <c r="K176" s="4"/>
      <c r="L176" s="4"/>
      <c r="M176" s="4"/>
      <c r="N176" s="4"/>
      <c r="O176" s="4"/>
      <c r="P176" s="4"/>
      <c r="Q176" s="4"/>
      <c r="R176" s="4"/>
      <c r="S176" s="4"/>
      <c r="T176" s="4"/>
      <c r="U176" s="4"/>
      <c r="V176" s="4"/>
      <c r="W176" s="4"/>
      <c r="X176" s="4"/>
    </row>
    <row r="177" spans="1:24" ht="15.75" customHeight="1">
      <c r="A177" s="9">
        <f t="shared" si="0"/>
        <v>176</v>
      </c>
      <c r="B177" s="5" t="s">
        <v>9</v>
      </c>
      <c r="C177" s="6">
        <v>45544.919444444444</v>
      </c>
      <c r="D177" s="4" t="s">
        <v>170</v>
      </c>
      <c r="E177" s="4" t="s">
        <v>387</v>
      </c>
      <c r="F177" s="10" t="s">
        <v>388</v>
      </c>
      <c r="G177" s="9">
        <v>1</v>
      </c>
      <c r="H177" s="9" t="s">
        <v>13</v>
      </c>
      <c r="I177" s="9" t="s">
        <v>14</v>
      </c>
      <c r="J177" s="29" t="s">
        <v>4067</v>
      </c>
      <c r="K177" s="4"/>
      <c r="L177" s="4"/>
      <c r="M177" s="4"/>
      <c r="N177" s="4"/>
      <c r="O177" s="4"/>
      <c r="P177" s="4"/>
      <c r="Q177" s="4"/>
      <c r="R177" s="4"/>
      <c r="S177" s="4"/>
      <c r="T177" s="4"/>
      <c r="U177" s="4"/>
      <c r="V177" s="4"/>
      <c r="W177" s="4"/>
      <c r="X177" s="4"/>
    </row>
    <row r="178" spans="1:24" ht="15.75" customHeight="1">
      <c r="A178" s="9">
        <f t="shared" si="0"/>
        <v>177</v>
      </c>
      <c r="B178" s="5" t="s">
        <v>9</v>
      </c>
      <c r="C178" s="6">
        <v>45542.922222222223</v>
      </c>
      <c r="D178" s="4" t="s">
        <v>89</v>
      </c>
      <c r="E178" s="4" t="s">
        <v>389</v>
      </c>
      <c r="F178" s="10" t="s">
        <v>390</v>
      </c>
      <c r="G178" s="9">
        <v>1</v>
      </c>
      <c r="H178" s="9" t="s">
        <v>13</v>
      </c>
      <c r="I178" s="9" t="s">
        <v>14</v>
      </c>
      <c r="J178" s="29" t="s">
        <v>4067</v>
      </c>
      <c r="K178" s="4"/>
      <c r="L178" s="4"/>
      <c r="M178" s="4"/>
      <c r="N178" s="4"/>
      <c r="O178" s="4"/>
      <c r="P178" s="4"/>
      <c r="Q178" s="4"/>
      <c r="R178" s="4"/>
      <c r="S178" s="4"/>
      <c r="T178" s="4"/>
      <c r="U178" s="4"/>
      <c r="V178" s="4"/>
      <c r="W178" s="4"/>
      <c r="X178" s="4"/>
    </row>
    <row r="179" spans="1:24" ht="15.75" customHeight="1">
      <c r="A179" s="9">
        <f t="shared" si="0"/>
        <v>178</v>
      </c>
      <c r="B179" s="5" t="s">
        <v>9</v>
      </c>
      <c r="C179" s="6">
        <v>45565.893055555556</v>
      </c>
      <c r="D179" s="4" t="s">
        <v>10</v>
      </c>
      <c r="E179" s="4" t="s">
        <v>391</v>
      </c>
      <c r="F179" s="10" t="s">
        <v>392</v>
      </c>
      <c r="G179" s="9">
        <v>1</v>
      </c>
      <c r="H179" s="9" t="s">
        <v>13</v>
      </c>
      <c r="I179" s="9" t="s">
        <v>14</v>
      </c>
      <c r="J179" s="29" t="s">
        <v>4067</v>
      </c>
      <c r="K179" s="4"/>
      <c r="L179" s="4"/>
      <c r="M179" s="4"/>
      <c r="N179" s="4"/>
      <c r="O179" s="4"/>
      <c r="P179" s="4"/>
      <c r="Q179" s="4"/>
      <c r="R179" s="4"/>
      <c r="S179" s="4"/>
      <c r="T179" s="4"/>
      <c r="U179" s="4"/>
      <c r="V179" s="4"/>
      <c r="W179" s="4"/>
      <c r="X179" s="4"/>
    </row>
    <row r="180" spans="1:24" ht="15.75" customHeight="1">
      <c r="A180" s="9">
        <f t="shared" si="0"/>
        <v>179</v>
      </c>
      <c r="B180" s="5" t="s">
        <v>9</v>
      </c>
      <c r="C180" s="6">
        <v>45561.968055555553</v>
      </c>
      <c r="D180" s="4" t="s">
        <v>18</v>
      </c>
      <c r="E180" s="4" t="s">
        <v>393</v>
      </c>
      <c r="F180" s="10" t="s">
        <v>394</v>
      </c>
      <c r="G180" s="9">
        <v>1</v>
      </c>
      <c r="H180" s="9" t="s">
        <v>13</v>
      </c>
      <c r="I180" s="9" t="s">
        <v>14</v>
      </c>
      <c r="J180" s="29" t="s">
        <v>4067</v>
      </c>
      <c r="K180" s="4"/>
      <c r="L180" s="4"/>
      <c r="M180" s="4"/>
      <c r="N180" s="4"/>
      <c r="O180" s="4"/>
      <c r="P180" s="4"/>
      <c r="Q180" s="4"/>
      <c r="R180" s="4"/>
      <c r="S180" s="4"/>
      <c r="T180" s="4"/>
      <c r="U180" s="4"/>
      <c r="V180" s="4"/>
      <c r="W180" s="4"/>
      <c r="X180" s="4"/>
    </row>
    <row r="181" spans="1:24" ht="15.75" customHeight="1">
      <c r="A181" s="9">
        <f t="shared" si="0"/>
        <v>180</v>
      </c>
      <c r="B181" s="5" t="s">
        <v>9</v>
      </c>
      <c r="C181" s="6">
        <v>45559.80972222222</v>
      </c>
      <c r="D181" s="4" t="s">
        <v>18</v>
      </c>
      <c r="E181" s="4" t="s">
        <v>395</v>
      </c>
      <c r="F181" s="10" t="s">
        <v>396</v>
      </c>
      <c r="G181" s="9">
        <v>1</v>
      </c>
      <c r="H181" s="9" t="s">
        <v>13</v>
      </c>
      <c r="I181" s="9" t="s">
        <v>14</v>
      </c>
      <c r="J181" s="29" t="s">
        <v>4067</v>
      </c>
      <c r="K181" s="4"/>
      <c r="L181" s="4"/>
      <c r="M181" s="4"/>
      <c r="N181" s="4"/>
      <c r="O181" s="4"/>
      <c r="P181" s="4"/>
      <c r="Q181" s="4"/>
      <c r="R181" s="4"/>
      <c r="S181" s="4"/>
      <c r="T181" s="4"/>
      <c r="U181" s="4"/>
      <c r="V181" s="4"/>
      <c r="W181" s="4"/>
      <c r="X181" s="4"/>
    </row>
    <row r="182" spans="1:24" ht="15.75" customHeight="1">
      <c r="A182" s="9">
        <f t="shared" si="0"/>
        <v>181</v>
      </c>
      <c r="B182" s="5" t="s">
        <v>9</v>
      </c>
      <c r="C182" s="6">
        <v>45562.629861111112</v>
      </c>
      <c r="D182" s="4" t="s">
        <v>105</v>
      </c>
      <c r="E182" s="4" t="s">
        <v>397</v>
      </c>
      <c r="F182" s="10" t="s">
        <v>398</v>
      </c>
      <c r="G182" s="9">
        <v>1</v>
      </c>
      <c r="H182" s="9" t="s">
        <v>13</v>
      </c>
      <c r="I182" s="9" t="s">
        <v>14</v>
      </c>
      <c r="J182" s="29" t="s">
        <v>4067</v>
      </c>
      <c r="K182" s="4"/>
      <c r="L182" s="4"/>
      <c r="M182" s="4"/>
      <c r="N182" s="4"/>
      <c r="O182" s="4"/>
      <c r="P182" s="4"/>
      <c r="Q182" s="4"/>
      <c r="R182" s="4"/>
      <c r="S182" s="4"/>
      <c r="T182" s="4"/>
      <c r="U182" s="4"/>
      <c r="V182" s="4"/>
      <c r="W182" s="4"/>
      <c r="X182" s="4"/>
    </row>
    <row r="183" spans="1:24" ht="15.75" customHeight="1">
      <c r="A183" s="9">
        <f t="shared" si="0"/>
        <v>182</v>
      </c>
      <c r="B183" s="5" t="s">
        <v>9</v>
      </c>
      <c r="C183" s="6">
        <v>45562.68472222222</v>
      </c>
      <c r="D183" s="4" t="s">
        <v>89</v>
      </c>
      <c r="E183" s="4" t="s">
        <v>399</v>
      </c>
      <c r="F183" s="10" t="s">
        <v>400</v>
      </c>
      <c r="G183" s="9">
        <v>1</v>
      </c>
      <c r="H183" s="9" t="s">
        <v>13</v>
      </c>
      <c r="I183" s="9" t="s">
        <v>14</v>
      </c>
      <c r="J183" s="29" t="s">
        <v>4067</v>
      </c>
      <c r="K183" s="4"/>
      <c r="L183" s="4"/>
      <c r="M183" s="4"/>
      <c r="N183" s="4"/>
      <c r="O183" s="4"/>
      <c r="P183" s="4"/>
      <c r="Q183" s="4"/>
      <c r="R183" s="4"/>
      <c r="S183" s="4"/>
      <c r="T183" s="4"/>
      <c r="U183" s="4"/>
      <c r="V183" s="4"/>
      <c r="W183" s="4"/>
      <c r="X183" s="4"/>
    </row>
    <row r="184" spans="1:24" ht="15.75" customHeight="1">
      <c r="A184" s="9">
        <f t="shared" si="0"/>
        <v>183</v>
      </c>
      <c r="B184" s="5" t="s">
        <v>9</v>
      </c>
      <c r="C184" s="6">
        <v>45563.307638888888</v>
      </c>
      <c r="D184" s="4" t="s">
        <v>89</v>
      </c>
      <c r="E184" s="4" t="s">
        <v>401</v>
      </c>
      <c r="F184" s="10" t="s">
        <v>402</v>
      </c>
      <c r="G184" s="9">
        <v>1</v>
      </c>
      <c r="H184" s="9" t="s">
        <v>13</v>
      </c>
      <c r="I184" s="9" t="s">
        <v>14</v>
      </c>
      <c r="J184" s="29" t="s">
        <v>4067</v>
      </c>
      <c r="K184" s="4"/>
      <c r="L184" s="4"/>
      <c r="M184" s="4"/>
      <c r="N184" s="4"/>
      <c r="O184" s="4"/>
      <c r="P184" s="4"/>
      <c r="Q184" s="4"/>
      <c r="R184" s="4"/>
      <c r="S184" s="4"/>
      <c r="T184" s="4"/>
      <c r="U184" s="4"/>
      <c r="V184" s="4"/>
      <c r="W184" s="4"/>
      <c r="X184" s="4"/>
    </row>
    <row r="185" spans="1:24" ht="15.75" customHeight="1">
      <c r="A185" s="9">
        <f t="shared" si="0"/>
        <v>184</v>
      </c>
      <c r="B185" s="5" t="s">
        <v>9</v>
      </c>
      <c r="C185" s="6">
        <v>45563.80972222222</v>
      </c>
      <c r="D185" s="4" t="s">
        <v>89</v>
      </c>
      <c r="E185" s="4" t="s">
        <v>403</v>
      </c>
      <c r="F185" s="10" t="s">
        <v>404</v>
      </c>
      <c r="G185" s="9">
        <v>1</v>
      </c>
      <c r="H185" s="9" t="s">
        <v>13</v>
      </c>
      <c r="I185" s="9" t="s">
        <v>14</v>
      </c>
      <c r="J185" s="29" t="s">
        <v>4067</v>
      </c>
      <c r="K185" s="4"/>
      <c r="L185" s="4"/>
      <c r="M185" s="4"/>
      <c r="N185" s="4"/>
      <c r="O185" s="4"/>
      <c r="P185" s="4"/>
      <c r="Q185" s="4"/>
      <c r="R185" s="4"/>
      <c r="S185" s="4"/>
      <c r="T185" s="4"/>
      <c r="U185" s="4"/>
      <c r="V185" s="4"/>
      <c r="W185" s="4"/>
      <c r="X185" s="4"/>
    </row>
    <row r="186" spans="1:24" ht="15.75" customHeight="1">
      <c r="A186" s="9">
        <f t="shared" si="0"/>
        <v>185</v>
      </c>
      <c r="B186" s="5" t="s">
        <v>9</v>
      </c>
      <c r="C186" s="6">
        <v>45564.320138888892</v>
      </c>
      <c r="D186" s="4" t="s">
        <v>100</v>
      </c>
      <c r="E186" s="4" t="s">
        <v>405</v>
      </c>
      <c r="F186" s="10" t="s">
        <v>406</v>
      </c>
      <c r="G186" s="9">
        <v>1</v>
      </c>
      <c r="H186" s="9" t="s">
        <v>13</v>
      </c>
      <c r="I186" s="9" t="s">
        <v>14</v>
      </c>
      <c r="J186" s="29" t="s">
        <v>4067</v>
      </c>
      <c r="K186" s="4"/>
      <c r="L186" s="4"/>
      <c r="M186" s="4"/>
      <c r="N186" s="4"/>
      <c r="O186" s="4"/>
      <c r="P186" s="4"/>
      <c r="Q186" s="4"/>
      <c r="R186" s="4"/>
      <c r="S186" s="4"/>
      <c r="T186" s="4"/>
      <c r="U186" s="4"/>
      <c r="V186" s="4"/>
      <c r="W186" s="4"/>
      <c r="X186" s="4"/>
    </row>
    <row r="187" spans="1:24" ht="15.75" customHeight="1">
      <c r="A187" s="9">
        <f t="shared" si="0"/>
        <v>186</v>
      </c>
      <c r="B187" s="5" t="s">
        <v>9</v>
      </c>
      <c r="C187" s="6">
        <v>45559.301388888889</v>
      </c>
      <c r="D187" s="4" t="s">
        <v>170</v>
      </c>
      <c r="E187" s="4" t="s">
        <v>407</v>
      </c>
      <c r="F187" s="10" t="s">
        <v>408</v>
      </c>
      <c r="G187" s="9">
        <v>1</v>
      </c>
      <c r="H187" s="9" t="s">
        <v>13</v>
      </c>
      <c r="I187" s="9" t="s">
        <v>14</v>
      </c>
      <c r="J187" s="29" t="s">
        <v>4067</v>
      </c>
      <c r="K187" s="4"/>
      <c r="L187" s="4"/>
      <c r="M187" s="4"/>
      <c r="N187" s="4"/>
      <c r="O187" s="4"/>
      <c r="P187" s="4"/>
      <c r="Q187" s="4"/>
      <c r="R187" s="4"/>
      <c r="S187" s="4"/>
      <c r="T187" s="4"/>
      <c r="U187" s="4"/>
      <c r="V187" s="4"/>
      <c r="W187" s="4"/>
      <c r="X187" s="4"/>
    </row>
    <row r="188" spans="1:24" ht="15.75" customHeight="1">
      <c r="A188" s="9">
        <f t="shared" si="0"/>
        <v>187</v>
      </c>
      <c r="B188" s="5" t="s">
        <v>9</v>
      </c>
      <c r="C188" s="6">
        <v>45507.757638888892</v>
      </c>
      <c r="D188" s="4" t="s">
        <v>18</v>
      </c>
      <c r="E188" s="4" t="s">
        <v>409</v>
      </c>
      <c r="F188" s="10" t="s">
        <v>410</v>
      </c>
      <c r="G188" s="9">
        <v>1</v>
      </c>
      <c r="H188" s="9" t="s">
        <v>13</v>
      </c>
      <c r="I188" s="9" t="s">
        <v>14</v>
      </c>
      <c r="J188" s="29" t="s">
        <v>4067</v>
      </c>
      <c r="K188" s="4"/>
      <c r="L188" s="4"/>
      <c r="M188" s="4"/>
      <c r="N188" s="4"/>
      <c r="O188" s="4"/>
      <c r="P188" s="4"/>
      <c r="Q188" s="4"/>
      <c r="R188" s="4"/>
      <c r="S188" s="4"/>
      <c r="T188" s="4"/>
      <c r="U188" s="4"/>
      <c r="V188" s="4"/>
      <c r="W188" s="4"/>
      <c r="X188" s="4"/>
    </row>
    <row r="189" spans="1:24" ht="15.75" customHeight="1">
      <c r="A189" s="9">
        <f t="shared" si="0"/>
        <v>188</v>
      </c>
      <c r="B189" s="7" t="s">
        <v>211</v>
      </c>
      <c r="C189" s="6">
        <v>45506.865972222222</v>
      </c>
      <c r="D189" s="4" t="s">
        <v>89</v>
      </c>
      <c r="E189" s="4" t="s">
        <v>411</v>
      </c>
      <c r="F189" s="10" t="s">
        <v>412</v>
      </c>
      <c r="G189" s="9">
        <v>1</v>
      </c>
      <c r="H189" s="9" t="s">
        <v>13</v>
      </c>
      <c r="I189" s="9" t="s">
        <v>14</v>
      </c>
      <c r="J189" s="29" t="s">
        <v>4067</v>
      </c>
      <c r="K189" s="4"/>
      <c r="L189" s="4"/>
      <c r="M189" s="4"/>
      <c r="N189" s="4"/>
      <c r="O189" s="4"/>
      <c r="P189" s="4"/>
      <c r="Q189" s="4"/>
      <c r="R189" s="4"/>
      <c r="S189" s="4"/>
      <c r="T189" s="4"/>
      <c r="U189" s="4"/>
      <c r="V189" s="4"/>
      <c r="W189" s="4"/>
      <c r="X189" s="4"/>
    </row>
    <row r="190" spans="1:24" ht="15.75" customHeight="1">
      <c r="A190" s="9">
        <f t="shared" si="0"/>
        <v>189</v>
      </c>
      <c r="B190" s="7" t="s">
        <v>211</v>
      </c>
      <c r="C190" s="6">
        <v>45505.833333333336</v>
      </c>
      <c r="D190" s="4" t="s">
        <v>95</v>
      </c>
      <c r="E190" s="4" t="s">
        <v>413</v>
      </c>
      <c r="F190" s="10" t="s">
        <v>414</v>
      </c>
      <c r="G190" s="9">
        <v>1</v>
      </c>
      <c r="H190" s="9" t="s">
        <v>13</v>
      </c>
      <c r="I190" s="9" t="s">
        <v>14</v>
      </c>
      <c r="J190" s="29" t="s">
        <v>4067</v>
      </c>
      <c r="K190" s="4"/>
      <c r="L190" s="4"/>
      <c r="M190" s="4"/>
      <c r="N190" s="4"/>
      <c r="O190" s="4"/>
      <c r="P190" s="4"/>
      <c r="Q190" s="4"/>
      <c r="R190" s="4"/>
      <c r="S190" s="4"/>
      <c r="T190" s="4"/>
      <c r="U190" s="4"/>
      <c r="V190" s="4"/>
      <c r="W190" s="4"/>
      <c r="X190" s="4"/>
    </row>
    <row r="191" spans="1:24" ht="15.75" customHeight="1">
      <c r="A191" s="9">
        <f t="shared" si="0"/>
        <v>190</v>
      </c>
      <c r="B191" s="7" t="s">
        <v>211</v>
      </c>
      <c r="C191" s="6">
        <v>45505.845138888886</v>
      </c>
      <c r="D191" s="4" t="s">
        <v>89</v>
      </c>
      <c r="E191" s="4" t="s">
        <v>415</v>
      </c>
      <c r="F191" s="10" t="s">
        <v>416</v>
      </c>
      <c r="G191" s="9">
        <v>1</v>
      </c>
      <c r="H191" s="9" t="s">
        <v>13</v>
      </c>
      <c r="I191" s="9" t="s">
        <v>14</v>
      </c>
      <c r="J191" s="29" t="s">
        <v>4067</v>
      </c>
      <c r="K191" s="4"/>
      <c r="L191" s="4"/>
      <c r="M191" s="4"/>
      <c r="N191" s="4"/>
      <c r="O191" s="4"/>
      <c r="P191" s="4"/>
      <c r="Q191" s="4"/>
      <c r="R191" s="4"/>
      <c r="S191" s="4"/>
      <c r="T191" s="4"/>
      <c r="U191" s="4"/>
      <c r="V191" s="4"/>
      <c r="W191" s="4"/>
      <c r="X191" s="4"/>
    </row>
    <row r="192" spans="1:24" ht="15.75" customHeight="1">
      <c r="A192" s="9">
        <f t="shared" si="0"/>
        <v>191</v>
      </c>
      <c r="B192" s="7" t="s">
        <v>211</v>
      </c>
      <c r="C192" s="6">
        <v>45505.907638888886</v>
      </c>
      <c r="D192" s="4" t="s">
        <v>417</v>
      </c>
      <c r="E192" s="4" t="s">
        <v>418</v>
      </c>
      <c r="F192" s="10" t="s">
        <v>419</v>
      </c>
      <c r="G192" s="9">
        <v>1</v>
      </c>
      <c r="H192" s="9" t="s">
        <v>13</v>
      </c>
      <c r="I192" s="9" t="s">
        <v>14</v>
      </c>
      <c r="J192" s="29" t="s">
        <v>4067</v>
      </c>
      <c r="K192" s="4"/>
      <c r="L192" s="4"/>
      <c r="M192" s="4"/>
      <c r="N192" s="4"/>
      <c r="O192" s="4"/>
      <c r="P192" s="4"/>
      <c r="Q192" s="4"/>
      <c r="R192" s="4"/>
      <c r="S192" s="4"/>
      <c r="T192" s="4"/>
      <c r="U192" s="4"/>
      <c r="V192" s="4"/>
      <c r="W192" s="4"/>
      <c r="X192" s="4"/>
    </row>
    <row r="193" spans="1:24" ht="15.75" customHeight="1">
      <c r="A193" s="9">
        <f t="shared" si="0"/>
        <v>192</v>
      </c>
      <c r="B193" s="7" t="s">
        <v>211</v>
      </c>
      <c r="C193" s="6">
        <v>45505.9375</v>
      </c>
      <c r="D193" s="4" t="s">
        <v>100</v>
      </c>
      <c r="E193" s="4" t="s">
        <v>420</v>
      </c>
      <c r="F193" s="10" t="s">
        <v>421</v>
      </c>
      <c r="G193" s="9">
        <v>1</v>
      </c>
      <c r="H193" s="9" t="s">
        <v>13</v>
      </c>
      <c r="I193" s="9" t="s">
        <v>14</v>
      </c>
      <c r="J193" s="29" t="s">
        <v>4067</v>
      </c>
      <c r="K193" s="4"/>
      <c r="L193" s="4"/>
      <c r="M193" s="4"/>
      <c r="N193" s="4"/>
      <c r="O193" s="4"/>
      <c r="P193" s="4"/>
      <c r="Q193" s="4"/>
      <c r="R193" s="4"/>
      <c r="S193" s="4"/>
      <c r="T193" s="4"/>
      <c r="U193" s="4"/>
      <c r="V193" s="4"/>
      <c r="W193" s="4"/>
      <c r="X193" s="4"/>
    </row>
    <row r="194" spans="1:24" ht="15.75" customHeight="1">
      <c r="A194" s="9">
        <f t="shared" si="0"/>
        <v>193</v>
      </c>
      <c r="B194" s="7" t="s">
        <v>211</v>
      </c>
      <c r="C194" s="6">
        <v>45505.990972222222</v>
      </c>
      <c r="D194" s="4" t="s">
        <v>18</v>
      </c>
      <c r="E194" s="4" t="s">
        <v>422</v>
      </c>
      <c r="F194" s="10" t="s">
        <v>423</v>
      </c>
      <c r="G194" s="9">
        <v>1</v>
      </c>
      <c r="H194" s="9" t="s">
        <v>13</v>
      </c>
      <c r="I194" s="9" t="s">
        <v>14</v>
      </c>
      <c r="J194" s="29" t="s">
        <v>4067</v>
      </c>
      <c r="K194" s="4"/>
      <c r="L194" s="4"/>
      <c r="M194" s="4"/>
      <c r="N194" s="4"/>
      <c r="O194" s="4"/>
      <c r="P194" s="4"/>
      <c r="Q194" s="4"/>
      <c r="R194" s="4"/>
      <c r="S194" s="4"/>
      <c r="T194" s="4"/>
      <c r="U194" s="4"/>
      <c r="V194" s="4"/>
      <c r="W194" s="4"/>
      <c r="X194" s="4"/>
    </row>
    <row r="195" spans="1:24" ht="15.75" customHeight="1">
      <c r="A195" s="9">
        <f t="shared" si="0"/>
        <v>194</v>
      </c>
      <c r="B195" s="7" t="s">
        <v>211</v>
      </c>
      <c r="C195" s="6">
        <v>45513.902777777781</v>
      </c>
      <c r="D195" s="4" t="s">
        <v>89</v>
      </c>
      <c r="E195" s="4" t="s">
        <v>424</v>
      </c>
      <c r="F195" s="10" t="s">
        <v>425</v>
      </c>
      <c r="G195" s="9">
        <v>1</v>
      </c>
      <c r="H195" s="9" t="s">
        <v>13</v>
      </c>
      <c r="I195" s="9" t="s">
        <v>14</v>
      </c>
      <c r="J195" s="29" t="s">
        <v>4067</v>
      </c>
      <c r="K195" s="4"/>
      <c r="L195" s="4"/>
      <c r="M195" s="4"/>
      <c r="N195" s="4"/>
      <c r="O195" s="4"/>
      <c r="P195" s="4"/>
      <c r="Q195" s="4"/>
      <c r="R195" s="4"/>
      <c r="S195" s="4"/>
      <c r="T195" s="4"/>
      <c r="U195" s="4"/>
      <c r="V195" s="4"/>
      <c r="W195" s="4"/>
      <c r="X195" s="4"/>
    </row>
    <row r="196" spans="1:24" ht="15.75" customHeight="1">
      <c r="A196" s="9">
        <f t="shared" si="0"/>
        <v>195</v>
      </c>
      <c r="B196" s="7" t="s">
        <v>211</v>
      </c>
      <c r="C196" s="6">
        <v>45513.951388888891</v>
      </c>
      <c r="D196" s="4" t="s">
        <v>18</v>
      </c>
      <c r="E196" s="4" t="s">
        <v>426</v>
      </c>
      <c r="F196" s="10" t="s">
        <v>427</v>
      </c>
      <c r="G196" s="9">
        <v>1</v>
      </c>
      <c r="H196" s="9" t="s">
        <v>13</v>
      </c>
      <c r="I196" s="9" t="s">
        <v>14</v>
      </c>
      <c r="J196" s="29" t="s">
        <v>4067</v>
      </c>
      <c r="K196" s="4"/>
      <c r="L196" s="4"/>
      <c r="M196" s="4"/>
      <c r="N196" s="4"/>
      <c r="O196" s="4"/>
      <c r="P196" s="4"/>
      <c r="Q196" s="4"/>
      <c r="R196" s="4"/>
      <c r="S196" s="4"/>
      <c r="T196" s="4"/>
      <c r="U196" s="4"/>
      <c r="V196" s="4"/>
      <c r="W196" s="4"/>
      <c r="X196" s="4"/>
    </row>
    <row r="197" spans="1:24" ht="15.75" customHeight="1">
      <c r="A197" s="9">
        <f t="shared" si="0"/>
        <v>196</v>
      </c>
      <c r="B197" s="7" t="s">
        <v>211</v>
      </c>
      <c r="C197" s="6">
        <v>45512.984027777777</v>
      </c>
      <c r="D197" s="4" t="s">
        <v>89</v>
      </c>
      <c r="E197" s="4" t="s">
        <v>428</v>
      </c>
      <c r="F197" s="10" t="s">
        <v>429</v>
      </c>
      <c r="G197" s="9">
        <v>1</v>
      </c>
      <c r="H197" s="9" t="s">
        <v>13</v>
      </c>
      <c r="I197" s="9" t="s">
        <v>14</v>
      </c>
      <c r="J197" s="29" t="s">
        <v>4067</v>
      </c>
      <c r="K197" s="4"/>
      <c r="L197" s="4"/>
      <c r="M197" s="4"/>
      <c r="N197" s="4"/>
      <c r="O197" s="4"/>
      <c r="P197" s="4"/>
      <c r="Q197" s="4"/>
      <c r="R197" s="4"/>
      <c r="S197" s="4"/>
      <c r="T197" s="4"/>
      <c r="U197" s="4"/>
      <c r="V197" s="4"/>
      <c r="W197" s="4"/>
      <c r="X197" s="4"/>
    </row>
    <row r="198" spans="1:24" ht="15.75" customHeight="1">
      <c r="A198" s="9">
        <f t="shared" si="0"/>
        <v>197</v>
      </c>
      <c r="B198" s="7" t="s">
        <v>211</v>
      </c>
      <c r="C198" s="6">
        <v>45511.919444444444</v>
      </c>
      <c r="D198" s="4" t="s">
        <v>105</v>
      </c>
      <c r="E198" s="4" t="s">
        <v>430</v>
      </c>
      <c r="F198" s="10" t="s">
        <v>431</v>
      </c>
      <c r="G198" s="9">
        <v>1</v>
      </c>
      <c r="H198" s="9" t="s">
        <v>13</v>
      </c>
      <c r="I198" s="9" t="s">
        <v>14</v>
      </c>
      <c r="J198" s="29" t="s">
        <v>4067</v>
      </c>
      <c r="K198" s="4"/>
      <c r="L198" s="4"/>
      <c r="M198" s="4"/>
      <c r="N198" s="4"/>
      <c r="O198" s="4"/>
      <c r="P198" s="4"/>
      <c r="Q198" s="4"/>
      <c r="R198" s="4"/>
      <c r="S198" s="4"/>
      <c r="T198" s="4"/>
      <c r="U198" s="4"/>
      <c r="V198" s="4"/>
      <c r="W198" s="4"/>
      <c r="X198" s="4"/>
    </row>
    <row r="199" spans="1:24" ht="15.75" customHeight="1">
      <c r="A199" s="9">
        <f t="shared" si="0"/>
        <v>198</v>
      </c>
      <c r="B199" s="7" t="s">
        <v>211</v>
      </c>
      <c r="C199" s="6">
        <v>45511.950694444444</v>
      </c>
      <c r="D199" s="4" t="s">
        <v>18</v>
      </c>
      <c r="E199" s="4" t="s">
        <v>432</v>
      </c>
      <c r="F199" s="10" t="s">
        <v>433</v>
      </c>
      <c r="G199" s="9">
        <v>1</v>
      </c>
      <c r="H199" s="9" t="s">
        <v>13</v>
      </c>
      <c r="I199" s="9" t="s">
        <v>14</v>
      </c>
      <c r="J199" s="29" t="s">
        <v>4067</v>
      </c>
      <c r="K199" s="4"/>
      <c r="L199" s="4"/>
      <c r="M199" s="4"/>
      <c r="N199" s="4"/>
      <c r="O199" s="4"/>
      <c r="P199" s="4"/>
      <c r="Q199" s="4"/>
      <c r="R199" s="4"/>
      <c r="S199" s="4"/>
      <c r="T199" s="4"/>
      <c r="U199" s="4"/>
      <c r="V199" s="4"/>
      <c r="W199" s="4"/>
      <c r="X199" s="4"/>
    </row>
    <row r="200" spans="1:24" ht="15.75" customHeight="1">
      <c r="A200" s="9">
        <f t="shared" si="0"/>
        <v>199</v>
      </c>
      <c r="B200" s="7" t="s">
        <v>211</v>
      </c>
      <c r="C200" s="6">
        <v>45511.982638888891</v>
      </c>
      <c r="D200" s="4" t="s">
        <v>18</v>
      </c>
      <c r="E200" s="4" t="s">
        <v>434</v>
      </c>
      <c r="F200" s="10" t="s">
        <v>435</v>
      </c>
      <c r="G200" s="9">
        <v>1</v>
      </c>
      <c r="H200" s="9" t="s">
        <v>13</v>
      </c>
      <c r="I200" s="9" t="s">
        <v>14</v>
      </c>
      <c r="J200" s="29" t="s">
        <v>4067</v>
      </c>
      <c r="K200" s="4"/>
      <c r="L200" s="4"/>
      <c r="M200" s="4"/>
      <c r="N200" s="4"/>
      <c r="O200" s="4"/>
      <c r="P200" s="4"/>
      <c r="Q200" s="4"/>
      <c r="R200" s="4"/>
      <c r="S200" s="4"/>
      <c r="T200" s="4"/>
      <c r="U200" s="4"/>
      <c r="V200" s="4"/>
      <c r="W200" s="4"/>
      <c r="X200" s="4"/>
    </row>
    <row r="201" spans="1:24" ht="15.75" customHeight="1">
      <c r="A201" s="9">
        <f t="shared" si="0"/>
        <v>200</v>
      </c>
      <c r="B201" s="7" t="s">
        <v>211</v>
      </c>
      <c r="C201" s="6">
        <v>45510.991666666669</v>
      </c>
      <c r="D201" s="4" t="s">
        <v>18</v>
      </c>
      <c r="E201" s="4" t="s">
        <v>436</v>
      </c>
      <c r="F201" s="10" t="s">
        <v>437</v>
      </c>
      <c r="G201" s="9">
        <v>1</v>
      </c>
      <c r="H201" s="9" t="s">
        <v>13</v>
      </c>
      <c r="I201" s="9" t="s">
        <v>14</v>
      </c>
      <c r="J201" s="29" t="s">
        <v>4067</v>
      </c>
      <c r="K201" s="4"/>
      <c r="L201" s="4"/>
      <c r="M201" s="4"/>
      <c r="N201" s="4"/>
      <c r="O201" s="4"/>
      <c r="P201" s="4"/>
      <c r="Q201" s="4"/>
      <c r="R201" s="4"/>
      <c r="S201" s="4"/>
      <c r="T201" s="4"/>
      <c r="U201" s="4"/>
      <c r="V201" s="4"/>
      <c r="W201" s="4"/>
      <c r="X201" s="4"/>
    </row>
    <row r="202" spans="1:24" ht="15.75" customHeight="1">
      <c r="A202" s="9">
        <f t="shared" si="0"/>
        <v>201</v>
      </c>
      <c r="B202" s="7" t="s">
        <v>211</v>
      </c>
      <c r="C202" s="6">
        <v>45509.900694444441</v>
      </c>
      <c r="D202" s="4" t="s">
        <v>18</v>
      </c>
      <c r="E202" s="4" t="s">
        <v>438</v>
      </c>
      <c r="F202" s="10" t="s">
        <v>439</v>
      </c>
      <c r="G202" s="9">
        <v>1</v>
      </c>
      <c r="H202" s="9" t="s">
        <v>13</v>
      </c>
      <c r="I202" s="9" t="s">
        <v>14</v>
      </c>
      <c r="J202" s="29" t="s">
        <v>4067</v>
      </c>
      <c r="K202" s="4"/>
      <c r="L202" s="4"/>
      <c r="M202" s="4"/>
      <c r="N202" s="4"/>
      <c r="O202" s="4"/>
      <c r="P202" s="4"/>
      <c r="Q202" s="4"/>
      <c r="R202" s="4"/>
      <c r="S202" s="4"/>
      <c r="T202" s="4"/>
      <c r="U202" s="4"/>
      <c r="V202" s="4"/>
      <c r="W202" s="4"/>
      <c r="X202" s="4"/>
    </row>
    <row r="203" spans="1:24" ht="15.75" customHeight="1">
      <c r="A203" s="9">
        <f t="shared" si="0"/>
        <v>202</v>
      </c>
      <c r="B203" s="7" t="s">
        <v>211</v>
      </c>
      <c r="C203" s="6">
        <v>45509.958333333336</v>
      </c>
      <c r="D203" s="4" t="s">
        <v>21</v>
      </c>
      <c r="E203" s="11" t="s">
        <v>440</v>
      </c>
      <c r="F203" s="10" t="s">
        <v>441</v>
      </c>
      <c r="G203" s="9">
        <v>1</v>
      </c>
      <c r="H203" s="9" t="s">
        <v>13</v>
      </c>
      <c r="I203" s="9" t="s">
        <v>14</v>
      </c>
      <c r="J203" s="29" t="s">
        <v>4067</v>
      </c>
      <c r="K203" s="4"/>
      <c r="L203" s="4"/>
      <c r="M203" s="4"/>
      <c r="N203" s="4"/>
      <c r="O203" s="4"/>
      <c r="P203" s="4"/>
      <c r="Q203" s="4"/>
      <c r="R203" s="4"/>
      <c r="S203" s="4"/>
      <c r="T203" s="4"/>
      <c r="U203" s="4"/>
      <c r="V203" s="4"/>
      <c r="W203" s="4"/>
      <c r="X203" s="4"/>
    </row>
    <row r="204" spans="1:24" ht="15.75" customHeight="1">
      <c r="A204" s="9">
        <f t="shared" si="0"/>
        <v>203</v>
      </c>
      <c r="B204" s="7" t="s">
        <v>211</v>
      </c>
      <c r="C204" s="6">
        <v>45509.991666666669</v>
      </c>
      <c r="D204" s="4" t="s">
        <v>18</v>
      </c>
      <c r="E204" s="4" t="s">
        <v>442</v>
      </c>
      <c r="F204" s="10" t="s">
        <v>443</v>
      </c>
      <c r="G204" s="9">
        <v>1</v>
      </c>
      <c r="H204" s="9" t="s">
        <v>13</v>
      </c>
      <c r="I204" s="9" t="s">
        <v>14</v>
      </c>
      <c r="J204" s="29" t="s">
        <v>4067</v>
      </c>
      <c r="K204" s="4"/>
      <c r="L204" s="4"/>
      <c r="M204" s="4"/>
      <c r="N204" s="4"/>
      <c r="O204" s="4"/>
      <c r="P204" s="4"/>
      <c r="Q204" s="4"/>
      <c r="R204" s="4"/>
      <c r="S204" s="4"/>
      <c r="T204" s="4"/>
      <c r="U204" s="4"/>
      <c r="V204" s="4"/>
      <c r="W204" s="4"/>
      <c r="X204" s="4"/>
    </row>
    <row r="205" spans="1:24" ht="15.75" customHeight="1">
      <c r="A205" s="9">
        <f t="shared" si="0"/>
        <v>204</v>
      </c>
      <c r="B205" s="7" t="s">
        <v>211</v>
      </c>
      <c r="C205" s="6">
        <v>45508.862500000003</v>
      </c>
      <c r="D205" s="4" t="s">
        <v>18</v>
      </c>
      <c r="E205" s="4" t="s">
        <v>444</v>
      </c>
      <c r="F205" s="10" t="s">
        <v>445</v>
      </c>
      <c r="G205" s="9">
        <v>1</v>
      </c>
      <c r="H205" s="9" t="s">
        <v>13</v>
      </c>
      <c r="I205" s="9" t="s">
        <v>14</v>
      </c>
      <c r="J205" s="29" t="s">
        <v>4067</v>
      </c>
      <c r="K205" s="4"/>
      <c r="L205" s="4"/>
      <c r="M205" s="4"/>
      <c r="N205" s="4"/>
      <c r="O205" s="4"/>
      <c r="P205" s="4"/>
      <c r="Q205" s="4"/>
      <c r="R205" s="4"/>
      <c r="S205" s="4"/>
      <c r="T205" s="4"/>
      <c r="U205" s="4"/>
      <c r="V205" s="4"/>
      <c r="W205" s="4"/>
      <c r="X205" s="4"/>
    </row>
    <row r="206" spans="1:24" ht="15.75" customHeight="1">
      <c r="A206" s="9">
        <f t="shared" si="0"/>
        <v>205</v>
      </c>
      <c r="B206" s="7" t="s">
        <v>211</v>
      </c>
      <c r="C206" s="6">
        <v>45508.90625</v>
      </c>
      <c r="D206" s="4" t="s">
        <v>21</v>
      </c>
      <c r="E206" s="4" t="s">
        <v>446</v>
      </c>
      <c r="F206" s="10" t="s">
        <v>447</v>
      </c>
      <c r="G206" s="9">
        <v>1</v>
      </c>
      <c r="H206" s="9" t="s">
        <v>13</v>
      </c>
      <c r="I206" s="9" t="s">
        <v>14</v>
      </c>
      <c r="J206" s="29" t="s">
        <v>4067</v>
      </c>
      <c r="K206" s="4"/>
      <c r="L206" s="4"/>
      <c r="M206" s="4"/>
      <c r="N206" s="4"/>
      <c r="O206" s="4"/>
      <c r="P206" s="4"/>
      <c r="Q206" s="4"/>
      <c r="R206" s="4"/>
      <c r="S206" s="4"/>
      <c r="T206" s="4"/>
      <c r="U206" s="4"/>
      <c r="V206" s="4"/>
      <c r="W206" s="4"/>
      <c r="X206" s="4"/>
    </row>
    <row r="207" spans="1:24" ht="15.75" customHeight="1">
      <c r="A207" s="9">
        <f t="shared" si="0"/>
        <v>206</v>
      </c>
      <c r="B207" s="7" t="s">
        <v>211</v>
      </c>
      <c r="C207" s="6">
        <v>45508.941666666666</v>
      </c>
      <c r="D207" s="4" t="s">
        <v>18</v>
      </c>
      <c r="E207" s="4" t="s">
        <v>448</v>
      </c>
      <c r="F207" s="10" t="s">
        <v>449</v>
      </c>
      <c r="G207" s="9">
        <v>1</v>
      </c>
      <c r="H207" s="9" t="s">
        <v>13</v>
      </c>
      <c r="I207" s="9" t="s">
        <v>14</v>
      </c>
      <c r="J207" s="29" t="s">
        <v>4067</v>
      </c>
      <c r="K207" s="4"/>
      <c r="L207" s="4"/>
      <c r="M207" s="4"/>
      <c r="N207" s="4"/>
      <c r="O207" s="4"/>
      <c r="P207" s="4"/>
      <c r="Q207" s="4"/>
      <c r="R207" s="4"/>
      <c r="S207" s="4"/>
      <c r="T207" s="4"/>
      <c r="U207" s="4"/>
      <c r="V207" s="4"/>
      <c r="W207" s="4"/>
      <c r="X207" s="4"/>
    </row>
    <row r="208" spans="1:24" ht="15.75" customHeight="1">
      <c r="A208" s="9">
        <f t="shared" si="0"/>
        <v>207</v>
      </c>
      <c r="B208" s="7" t="s">
        <v>211</v>
      </c>
      <c r="C208" s="6">
        <v>45514.902777777781</v>
      </c>
      <c r="D208" s="4" t="s">
        <v>89</v>
      </c>
      <c r="E208" s="4" t="s">
        <v>450</v>
      </c>
      <c r="F208" s="10" t="s">
        <v>451</v>
      </c>
      <c r="G208" s="9">
        <v>1</v>
      </c>
      <c r="H208" s="9" t="s">
        <v>13</v>
      </c>
      <c r="I208" s="9" t="s">
        <v>14</v>
      </c>
      <c r="J208" s="29" t="s">
        <v>4067</v>
      </c>
      <c r="K208" s="4"/>
      <c r="L208" s="4"/>
      <c r="M208" s="4"/>
      <c r="N208" s="4"/>
      <c r="O208" s="4"/>
      <c r="P208" s="4"/>
      <c r="Q208" s="4"/>
      <c r="R208" s="4"/>
      <c r="S208" s="4"/>
      <c r="T208" s="4"/>
      <c r="U208" s="4"/>
      <c r="V208" s="4"/>
      <c r="W208" s="4"/>
      <c r="X208" s="4"/>
    </row>
    <row r="209" spans="1:24" ht="15.75" customHeight="1">
      <c r="A209" s="9">
        <f t="shared" si="0"/>
        <v>208</v>
      </c>
      <c r="B209" s="7" t="s">
        <v>211</v>
      </c>
      <c r="C209" s="6">
        <v>45514.911805555559</v>
      </c>
      <c r="D209" s="4" t="s">
        <v>18</v>
      </c>
      <c r="E209" s="4" t="s">
        <v>452</v>
      </c>
      <c r="F209" s="10" t="s">
        <v>453</v>
      </c>
      <c r="G209" s="9">
        <v>1</v>
      </c>
      <c r="H209" s="9" t="s">
        <v>13</v>
      </c>
      <c r="I209" s="9" t="s">
        <v>14</v>
      </c>
      <c r="J209" s="29" t="s">
        <v>4067</v>
      </c>
      <c r="K209" s="4"/>
      <c r="L209" s="4"/>
      <c r="M209" s="4"/>
      <c r="N209" s="4"/>
      <c r="O209" s="4"/>
      <c r="P209" s="4"/>
      <c r="Q209" s="4"/>
      <c r="R209" s="4"/>
      <c r="S209" s="4"/>
      <c r="T209" s="4"/>
      <c r="U209" s="4"/>
      <c r="V209" s="4"/>
      <c r="W209" s="4"/>
      <c r="X209" s="4"/>
    </row>
    <row r="210" spans="1:24" ht="15.75" customHeight="1">
      <c r="A210" s="9">
        <f t="shared" si="0"/>
        <v>209</v>
      </c>
      <c r="B210" s="7" t="s">
        <v>211</v>
      </c>
      <c r="C210" s="6">
        <v>45516.915277777778</v>
      </c>
      <c r="D210" s="4" t="s">
        <v>89</v>
      </c>
      <c r="E210" s="4" t="s">
        <v>454</v>
      </c>
      <c r="F210" s="10" t="s">
        <v>455</v>
      </c>
      <c r="G210" s="9">
        <v>1</v>
      </c>
      <c r="H210" s="9" t="s">
        <v>13</v>
      </c>
      <c r="I210" s="9" t="s">
        <v>14</v>
      </c>
      <c r="J210" s="29" t="s">
        <v>4067</v>
      </c>
      <c r="K210" s="4"/>
      <c r="L210" s="4"/>
      <c r="M210" s="4"/>
      <c r="N210" s="4"/>
      <c r="O210" s="4"/>
      <c r="P210" s="4"/>
      <c r="Q210" s="4"/>
      <c r="R210" s="4"/>
      <c r="S210" s="4"/>
      <c r="T210" s="4"/>
      <c r="U210" s="4"/>
      <c r="V210" s="4"/>
      <c r="W210" s="4"/>
      <c r="X210" s="4"/>
    </row>
    <row r="211" spans="1:24" ht="15.75" customHeight="1">
      <c r="A211" s="9">
        <f t="shared" si="0"/>
        <v>210</v>
      </c>
      <c r="B211" s="7" t="s">
        <v>211</v>
      </c>
      <c r="C211" s="6">
        <v>45526.987500000003</v>
      </c>
      <c r="D211" s="4" t="s">
        <v>18</v>
      </c>
      <c r="E211" s="4" t="s">
        <v>456</v>
      </c>
      <c r="F211" s="10" t="s">
        <v>457</v>
      </c>
      <c r="G211" s="9">
        <v>1</v>
      </c>
      <c r="H211" s="9" t="s">
        <v>13</v>
      </c>
      <c r="I211" s="9" t="s">
        <v>14</v>
      </c>
      <c r="J211" s="29" t="s">
        <v>4067</v>
      </c>
      <c r="K211" s="4"/>
      <c r="L211" s="4"/>
      <c r="M211" s="4"/>
      <c r="N211" s="4"/>
      <c r="O211" s="4"/>
      <c r="P211" s="4"/>
      <c r="Q211" s="4"/>
      <c r="R211" s="4"/>
      <c r="S211" s="4"/>
      <c r="T211" s="4"/>
      <c r="U211" s="4"/>
      <c r="V211" s="4"/>
      <c r="W211" s="4"/>
      <c r="X211" s="4"/>
    </row>
    <row r="212" spans="1:24" ht="15.75" customHeight="1">
      <c r="A212" s="9">
        <f t="shared" si="0"/>
        <v>211</v>
      </c>
      <c r="B212" s="7" t="s">
        <v>211</v>
      </c>
      <c r="C212" s="6">
        <v>45515.972222222219</v>
      </c>
      <c r="D212" s="4" t="s">
        <v>151</v>
      </c>
      <c r="E212" s="4" t="s">
        <v>458</v>
      </c>
      <c r="F212" s="10" t="s">
        <v>459</v>
      </c>
      <c r="G212" s="9">
        <v>1</v>
      </c>
      <c r="H212" s="9" t="s">
        <v>13</v>
      </c>
      <c r="I212" s="9" t="s">
        <v>14</v>
      </c>
      <c r="J212" s="29" t="s">
        <v>4067</v>
      </c>
      <c r="K212" s="4"/>
      <c r="L212" s="4"/>
      <c r="M212" s="4"/>
      <c r="N212" s="4"/>
      <c r="O212" s="4"/>
      <c r="P212" s="4"/>
      <c r="Q212" s="4"/>
      <c r="R212" s="4"/>
      <c r="S212" s="4"/>
      <c r="T212" s="4"/>
      <c r="U212" s="4"/>
      <c r="V212" s="4"/>
      <c r="W212" s="4"/>
      <c r="X212" s="4"/>
    </row>
    <row r="213" spans="1:24" ht="15.75" customHeight="1">
      <c r="A213" s="9">
        <f t="shared" si="0"/>
        <v>212</v>
      </c>
      <c r="B213" s="7" t="s">
        <v>211</v>
      </c>
      <c r="C213" s="6">
        <v>45515.996527777781</v>
      </c>
      <c r="D213" s="4" t="s">
        <v>18</v>
      </c>
      <c r="E213" s="4" t="s">
        <v>460</v>
      </c>
      <c r="F213" s="10" t="s">
        <v>461</v>
      </c>
      <c r="G213" s="9">
        <v>1</v>
      </c>
      <c r="H213" s="9" t="s">
        <v>13</v>
      </c>
      <c r="I213" s="9" t="s">
        <v>14</v>
      </c>
      <c r="J213" s="29" t="s">
        <v>4067</v>
      </c>
      <c r="K213" s="4"/>
      <c r="L213" s="4"/>
      <c r="M213" s="4"/>
      <c r="N213" s="4"/>
      <c r="O213" s="4"/>
      <c r="P213" s="4"/>
      <c r="Q213" s="4"/>
      <c r="R213" s="4"/>
      <c r="S213" s="4"/>
      <c r="T213" s="4"/>
      <c r="U213" s="4"/>
      <c r="V213" s="4"/>
      <c r="W213" s="4"/>
      <c r="X213" s="4"/>
    </row>
    <row r="214" spans="1:24" ht="15.75" customHeight="1">
      <c r="A214" s="9">
        <f t="shared" si="0"/>
        <v>213</v>
      </c>
      <c r="B214" s="7" t="s">
        <v>211</v>
      </c>
      <c r="C214" s="6">
        <v>45514.895138888889</v>
      </c>
      <c r="D214" s="4" t="s">
        <v>38</v>
      </c>
      <c r="E214" s="4" t="s">
        <v>462</v>
      </c>
      <c r="F214" s="10" t="s">
        <v>463</v>
      </c>
      <c r="G214" s="9">
        <v>1</v>
      </c>
      <c r="H214" s="9" t="s">
        <v>13</v>
      </c>
      <c r="I214" s="9" t="s">
        <v>14</v>
      </c>
      <c r="J214" s="29" t="s">
        <v>4067</v>
      </c>
      <c r="K214" s="4"/>
      <c r="L214" s="4"/>
      <c r="M214" s="4"/>
      <c r="N214" s="4"/>
      <c r="O214" s="4"/>
      <c r="P214" s="4"/>
      <c r="Q214" s="4"/>
      <c r="R214" s="4"/>
      <c r="S214" s="4"/>
      <c r="T214" s="4"/>
      <c r="U214" s="4"/>
      <c r="V214" s="4"/>
      <c r="W214" s="4"/>
      <c r="X214" s="4"/>
    </row>
    <row r="215" spans="1:24" ht="15.75" customHeight="1">
      <c r="A215" s="9">
        <f t="shared" si="0"/>
        <v>214</v>
      </c>
      <c r="B215" s="7" t="s">
        <v>211</v>
      </c>
      <c r="C215" s="6">
        <v>45514.845833333333</v>
      </c>
      <c r="D215" s="4" t="s">
        <v>89</v>
      </c>
      <c r="E215" s="4" t="s">
        <v>464</v>
      </c>
      <c r="F215" s="10" t="s">
        <v>465</v>
      </c>
      <c r="G215" s="9">
        <v>1</v>
      </c>
      <c r="H215" s="9" t="s">
        <v>13</v>
      </c>
      <c r="I215" s="9" t="s">
        <v>14</v>
      </c>
      <c r="J215" s="29" t="s">
        <v>4067</v>
      </c>
      <c r="K215" s="4"/>
      <c r="L215" s="4"/>
      <c r="M215" s="4"/>
      <c r="N215" s="4"/>
      <c r="O215" s="4"/>
      <c r="P215" s="4"/>
      <c r="Q215" s="4"/>
      <c r="R215" s="4"/>
      <c r="S215" s="4"/>
      <c r="T215" s="4"/>
      <c r="U215" s="4"/>
      <c r="V215" s="4"/>
      <c r="W215" s="4"/>
      <c r="X215" s="4"/>
    </row>
    <row r="216" spans="1:24" ht="15.75" customHeight="1">
      <c r="A216" s="9">
        <f t="shared" si="0"/>
        <v>215</v>
      </c>
      <c r="B216" s="7" t="s">
        <v>211</v>
      </c>
      <c r="C216" s="6">
        <v>45514.861111111109</v>
      </c>
      <c r="D216" s="4" t="s">
        <v>10</v>
      </c>
      <c r="E216" s="4" t="s">
        <v>466</v>
      </c>
      <c r="F216" s="10" t="s">
        <v>467</v>
      </c>
      <c r="G216" s="9">
        <v>1</v>
      </c>
      <c r="H216" s="9" t="s">
        <v>13</v>
      </c>
      <c r="I216" s="9" t="s">
        <v>14</v>
      </c>
      <c r="J216" s="29" t="s">
        <v>4067</v>
      </c>
      <c r="K216" s="4"/>
      <c r="L216" s="4"/>
      <c r="M216" s="4"/>
      <c r="N216" s="4"/>
      <c r="O216" s="4"/>
      <c r="P216" s="4"/>
      <c r="Q216" s="4"/>
      <c r="R216" s="4"/>
      <c r="S216" s="4"/>
      <c r="T216" s="4"/>
      <c r="U216" s="4"/>
      <c r="V216" s="4"/>
      <c r="W216" s="4"/>
      <c r="X216" s="4"/>
    </row>
    <row r="217" spans="1:24" ht="15.75" customHeight="1">
      <c r="A217" s="9">
        <f t="shared" si="0"/>
        <v>216</v>
      </c>
      <c r="B217" s="7" t="s">
        <v>211</v>
      </c>
      <c r="C217" s="6">
        <v>45520.745833333334</v>
      </c>
      <c r="D217" s="4" t="s">
        <v>105</v>
      </c>
      <c r="E217" s="4" t="s">
        <v>468</v>
      </c>
      <c r="F217" s="10" t="s">
        <v>469</v>
      </c>
      <c r="G217" s="9">
        <v>1</v>
      </c>
      <c r="H217" s="9" t="s">
        <v>13</v>
      </c>
      <c r="I217" s="9" t="s">
        <v>14</v>
      </c>
      <c r="J217" s="29" t="s">
        <v>4067</v>
      </c>
      <c r="K217" s="4"/>
      <c r="L217" s="4"/>
      <c r="M217" s="4"/>
      <c r="N217" s="4"/>
      <c r="O217" s="4"/>
      <c r="P217" s="4"/>
      <c r="Q217" s="4"/>
      <c r="R217" s="4"/>
      <c r="S217" s="4"/>
      <c r="T217" s="4"/>
      <c r="U217" s="4"/>
      <c r="V217" s="4"/>
      <c r="W217" s="4"/>
      <c r="X217" s="4"/>
    </row>
    <row r="218" spans="1:24" ht="15.75" customHeight="1">
      <c r="A218" s="9">
        <f t="shared" si="0"/>
        <v>217</v>
      </c>
      <c r="B218" s="7" t="s">
        <v>211</v>
      </c>
      <c r="C218" s="6">
        <v>45520.746527777781</v>
      </c>
      <c r="D218" s="4" t="s">
        <v>89</v>
      </c>
      <c r="E218" s="4" t="s">
        <v>470</v>
      </c>
      <c r="F218" s="10" t="s">
        <v>471</v>
      </c>
      <c r="G218" s="9">
        <v>1</v>
      </c>
      <c r="H218" s="9" t="s">
        <v>13</v>
      </c>
      <c r="I218" s="9" t="s">
        <v>14</v>
      </c>
      <c r="J218" s="29" t="s">
        <v>4067</v>
      </c>
      <c r="K218" s="4"/>
      <c r="L218" s="4"/>
      <c r="M218" s="4"/>
      <c r="N218" s="4"/>
      <c r="O218" s="4"/>
      <c r="P218" s="4"/>
      <c r="Q218" s="4"/>
      <c r="R218" s="4"/>
      <c r="S218" s="4"/>
      <c r="T218" s="4"/>
      <c r="U218" s="4"/>
      <c r="V218" s="4"/>
      <c r="W218" s="4"/>
      <c r="X218" s="4"/>
    </row>
    <row r="219" spans="1:24" ht="15.75" customHeight="1">
      <c r="A219" s="9">
        <f t="shared" si="0"/>
        <v>218</v>
      </c>
      <c r="B219" s="7" t="s">
        <v>211</v>
      </c>
      <c r="C219" s="6">
        <v>45520.848611111112</v>
      </c>
      <c r="D219" s="4" t="s">
        <v>105</v>
      </c>
      <c r="E219" s="4" t="s">
        <v>472</v>
      </c>
      <c r="F219" s="10" t="s">
        <v>473</v>
      </c>
      <c r="G219" s="9">
        <v>1</v>
      </c>
      <c r="H219" s="9" t="s">
        <v>13</v>
      </c>
      <c r="I219" s="9" t="s">
        <v>14</v>
      </c>
      <c r="J219" s="29" t="s">
        <v>4067</v>
      </c>
      <c r="K219" s="4"/>
      <c r="L219" s="4"/>
      <c r="M219" s="4"/>
      <c r="N219" s="4"/>
      <c r="O219" s="4"/>
      <c r="P219" s="4"/>
      <c r="Q219" s="4"/>
      <c r="R219" s="4"/>
      <c r="S219" s="4"/>
      <c r="T219" s="4"/>
      <c r="U219" s="4"/>
      <c r="V219" s="4"/>
      <c r="W219" s="4"/>
      <c r="X219" s="4"/>
    </row>
    <row r="220" spans="1:24" ht="15.75" customHeight="1">
      <c r="A220" s="9">
        <f t="shared" si="0"/>
        <v>219</v>
      </c>
      <c r="B220" s="7" t="s">
        <v>211</v>
      </c>
      <c r="C220" s="6">
        <v>45520.906944444447</v>
      </c>
      <c r="D220" s="4" t="s">
        <v>89</v>
      </c>
      <c r="E220" s="4" t="s">
        <v>474</v>
      </c>
      <c r="F220" s="10" t="s">
        <v>475</v>
      </c>
      <c r="G220" s="9">
        <v>1</v>
      </c>
      <c r="H220" s="9" t="s">
        <v>13</v>
      </c>
      <c r="I220" s="9" t="s">
        <v>14</v>
      </c>
      <c r="J220" s="29" t="s">
        <v>4067</v>
      </c>
      <c r="K220" s="4"/>
      <c r="L220" s="4"/>
      <c r="M220" s="4"/>
      <c r="N220" s="4"/>
      <c r="O220" s="4"/>
      <c r="P220" s="4"/>
      <c r="Q220" s="4"/>
      <c r="R220" s="4"/>
      <c r="S220" s="4"/>
      <c r="T220" s="4"/>
      <c r="U220" s="4"/>
      <c r="V220" s="4"/>
      <c r="W220" s="4"/>
      <c r="X220" s="4"/>
    </row>
    <row r="221" spans="1:24" ht="15.75" customHeight="1">
      <c r="A221" s="9">
        <f t="shared" si="0"/>
        <v>220</v>
      </c>
      <c r="B221" s="7" t="s">
        <v>211</v>
      </c>
      <c r="C221" s="6">
        <v>45520.986111111109</v>
      </c>
      <c r="D221" s="4" t="s">
        <v>38</v>
      </c>
      <c r="E221" s="4" t="s">
        <v>476</v>
      </c>
      <c r="F221" s="12" t="s">
        <v>477</v>
      </c>
      <c r="G221" s="9">
        <v>1</v>
      </c>
      <c r="H221" s="9" t="s">
        <v>13</v>
      </c>
      <c r="I221" s="9" t="s">
        <v>14</v>
      </c>
      <c r="J221" s="29" t="s">
        <v>4067</v>
      </c>
      <c r="K221" s="4"/>
      <c r="L221" s="4"/>
      <c r="M221" s="4"/>
      <c r="N221" s="4"/>
      <c r="O221" s="4"/>
      <c r="P221" s="4"/>
      <c r="Q221" s="4"/>
      <c r="R221" s="4"/>
      <c r="S221" s="4"/>
      <c r="T221" s="4"/>
      <c r="U221" s="4"/>
      <c r="V221" s="4"/>
      <c r="W221" s="4"/>
      <c r="X221" s="4"/>
    </row>
    <row r="222" spans="1:24" ht="15.75" customHeight="1">
      <c r="A222" s="9">
        <f t="shared" si="0"/>
        <v>221</v>
      </c>
      <c r="B222" s="7" t="s">
        <v>211</v>
      </c>
      <c r="C222" s="6">
        <v>45524.984027777777</v>
      </c>
      <c r="D222" s="4" t="s">
        <v>18</v>
      </c>
      <c r="E222" s="4" t="s">
        <v>478</v>
      </c>
      <c r="F222" s="10" t="s">
        <v>479</v>
      </c>
      <c r="G222" s="9">
        <v>1</v>
      </c>
      <c r="H222" s="9" t="s">
        <v>13</v>
      </c>
      <c r="I222" s="9" t="s">
        <v>14</v>
      </c>
      <c r="J222" s="29" t="s">
        <v>4067</v>
      </c>
      <c r="K222" s="4"/>
      <c r="L222" s="4"/>
      <c r="M222" s="4"/>
      <c r="N222" s="4"/>
      <c r="O222" s="4"/>
      <c r="P222" s="4"/>
      <c r="Q222" s="4"/>
      <c r="R222" s="4"/>
      <c r="S222" s="4"/>
      <c r="T222" s="4"/>
      <c r="U222" s="4"/>
      <c r="V222" s="4"/>
      <c r="W222" s="4"/>
      <c r="X222" s="4"/>
    </row>
    <row r="223" spans="1:24" ht="15.75" customHeight="1">
      <c r="A223" s="9">
        <f t="shared" si="0"/>
        <v>222</v>
      </c>
      <c r="B223" s="7" t="s">
        <v>211</v>
      </c>
      <c r="C223" s="6">
        <v>45522.854861111111</v>
      </c>
      <c r="D223" s="4" t="s">
        <v>18</v>
      </c>
      <c r="E223" s="4" t="s">
        <v>480</v>
      </c>
      <c r="F223" s="10" t="s">
        <v>481</v>
      </c>
      <c r="G223" s="9">
        <v>1</v>
      </c>
      <c r="H223" s="9" t="s">
        <v>13</v>
      </c>
      <c r="I223" s="9" t="s">
        <v>14</v>
      </c>
      <c r="J223" s="29" t="s">
        <v>4067</v>
      </c>
      <c r="K223" s="4"/>
      <c r="L223" s="4"/>
      <c r="M223" s="4"/>
      <c r="N223" s="4"/>
      <c r="O223" s="4"/>
      <c r="P223" s="4"/>
      <c r="Q223" s="4"/>
      <c r="R223" s="4"/>
      <c r="S223" s="4"/>
      <c r="T223" s="4"/>
      <c r="U223" s="4"/>
      <c r="V223" s="4"/>
      <c r="W223" s="4"/>
      <c r="X223" s="4"/>
    </row>
    <row r="224" spans="1:24" ht="15.75" customHeight="1">
      <c r="A224" s="9">
        <f t="shared" si="0"/>
        <v>223</v>
      </c>
      <c r="B224" s="7" t="s">
        <v>211</v>
      </c>
      <c r="C224" s="6">
        <v>45522.875</v>
      </c>
      <c r="D224" s="4" t="s">
        <v>89</v>
      </c>
      <c r="E224" s="4" t="s">
        <v>482</v>
      </c>
      <c r="F224" s="10" t="s">
        <v>483</v>
      </c>
      <c r="G224" s="9">
        <v>1</v>
      </c>
      <c r="H224" s="9" t="s">
        <v>13</v>
      </c>
      <c r="I224" s="9" t="s">
        <v>14</v>
      </c>
      <c r="J224" s="29" t="s">
        <v>4067</v>
      </c>
      <c r="K224" s="4"/>
      <c r="L224" s="4"/>
      <c r="M224" s="4"/>
      <c r="N224" s="4"/>
      <c r="O224" s="4"/>
      <c r="P224" s="4"/>
      <c r="Q224" s="4"/>
      <c r="R224" s="4"/>
      <c r="S224" s="4"/>
      <c r="T224" s="4"/>
      <c r="U224" s="4"/>
      <c r="V224" s="4"/>
      <c r="W224" s="4"/>
      <c r="X224" s="4"/>
    </row>
    <row r="225" spans="1:24" ht="15.75" customHeight="1">
      <c r="A225" s="9">
        <f t="shared" si="0"/>
        <v>224</v>
      </c>
      <c r="B225" s="7" t="s">
        <v>211</v>
      </c>
      <c r="C225" s="6">
        <v>45522.910416666666</v>
      </c>
      <c r="D225" s="4" t="s">
        <v>18</v>
      </c>
      <c r="E225" s="4" t="s">
        <v>484</v>
      </c>
      <c r="F225" s="10" t="s">
        <v>485</v>
      </c>
      <c r="G225" s="9">
        <v>1</v>
      </c>
      <c r="H225" s="9" t="s">
        <v>13</v>
      </c>
      <c r="I225" s="9" t="s">
        <v>14</v>
      </c>
      <c r="J225" s="29" t="s">
        <v>4067</v>
      </c>
      <c r="K225" s="4"/>
      <c r="L225" s="4"/>
      <c r="M225" s="4"/>
      <c r="N225" s="4"/>
      <c r="O225" s="4"/>
      <c r="P225" s="4"/>
      <c r="Q225" s="4"/>
      <c r="R225" s="4"/>
      <c r="S225" s="4"/>
      <c r="T225" s="4"/>
      <c r="U225" s="4"/>
      <c r="V225" s="4"/>
      <c r="W225" s="4"/>
      <c r="X225" s="4"/>
    </row>
    <row r="226" spans="1:24" ht="15.75" customHeight="1">
      <c r="A226" s="9">
        <f t="shared" si="0"/>
        <v>225</v>
      </c>
      <c r="B226" s="7" t="s">
        <v>486</v>
      </c>
      <c r="C226" s="6">
        <v>45529.392361111109</v>
      </c>
      <c r="D226" s="4" t="s">
        <v>18</v>
      </c>
      <c r="E226" s="4" t="s">
        <v>487</v>
      </c>
      <c r="F226" s="10" t="s">
        <v>488</v>
      </c>
      <c r="G226" s="9">
        <v>1</v>
      </c>
      <c r="H226" s="9" t="s">
        <v>13</v>
      </c>
      <c r="I226" s="9" t="s">
        <v>14</v>
      </c>
      <c r="J226" s="29" t="s">
        <v>4067</v>
      </c>
      <c r="K226" s="4"/>
      <c r="L226" s="4"/>
      <c r="M226" s="4"/>
      <c r="N226" s="4"/>
      <c r="O226" s="4"/>
      <c r="P226" s="4"/>
      <c r="Q226" s="4"/>
      <c r="R226" s="4"/>
      <c r="S226" s="4"/>
      <c r="T226" s="4"/>
      <c r="U226" s="4"/>
      <c r="V226" s="4"/>
      <c r="W226" s="4"/>
      <c r="X226" s="4"/>
    </row>
    <row r="227" spans="1:24" ht="15.75" customHeight="1">
      <c r="A227" s="9">
        <f t="shared" si="0"/>
        <v>226</v>
      </c>
      <c r="B227" s="7" t="s">
        <v>486</v>
      </c>
      <c r="C227" s="6">
        <v>45529.490972222222</v>
      </c>
      <c r="D227" s="4" t="s">
        <v>18</v>
      </c>
      <c r="E227" s="4" t="s">
        <v>489</v>
      </c>
      <c r="F227" s="10" t="s">
        <v>490</v>
      </c>
      <c r="G227" s="9">
        <v>1</v>
      </c>
      <c r="H227" s="9" t="s">
        <v>13</v>
      </c>
      <c r="I227" s="9" t="s">
        <v>14</v>
      </c>
      <c r="J227" s="29" t="s">
        <v>4067</v>
      </c>
      <c r="K227" s="4"/>
      <c r="L227" s="4"/>
      <c r="M227" s="4"/>
      <c r="N227" s="4"/>
      <c r="O227" s="4"/>
      <c r="P227" s="4"/>
      <c r="Q227" s="4"/>
      <c r="R227" s="4"/>
      <c r="S227" s="4"/>
      <c r="T227" s="4"/>
      <c r="U227" s="4"/>
      <c r="V227" s="4"/>
      <c r="W227" s="4"/>
      <c r="X227" s="4"/>
    </row>
    <row r="228" spans="1:24" ht="15.75" customHeight="1">
      <c r="A228" s="9">
        <f t="shared" si="0"/>
        <v>227</v>
      </c>
      <c r="B228" s="7" t="s">
        <v>486</v>
      </c>
      <c r="C228" s="6">
        <v>45528.17083333333</v>
      </c>
      <c r="D228" s="4" t="s">
        <v>25</v>
      </c>
      <c r="E228" s="4" t="s">
        <v>491</v>
      </c>
      <c r="F228" s="10" t="s">
        <v>492</v>
      </c>
      <c r="G228" s="9">
        <v>1</v>
      </c>
      <c r="H228" s="9" t="s">
        <v>13</v>
      </c>
      <c r="I228" s="9" t="s">
        <v>14</v>
      </c>
      <c r="J228" s="29" t="s">
        <v>4067</v>
      </c>
      <c r="K228" s="4"/>
      <c r="L228" s="4"/>
      <c r="M228" s="4"/>
      <c r="N228" s="4"/>
      <c r="O228" s="4"/>
      <c r="P228" s="4"/>
      <c r="Q228" s="4"/>
      <c r="R228" s="4"/>
      <c r="S228" s="4"/>
      <c r="T228" s="4"/>
      <c r="U228" s="4"/>
      <c r="V228" s="4"/>
      <c r="W228" s="4"/>
      <c r="X228" s="4"/>
    </row>
    <row r="229" spans="1:24" ht="15.75" customHeight="1">
      <c r="A229" s="9">
        <f t="shared" si="0"/>
        <v>228</v>
      </c>
      <c r="B229" s="7" t="s">
        <v>486</v>
      </c>
      <c r="C229" s="6">
        <v>45528.299305555556</v>
      </c>
      <c r="D229" s="4" t="s">
        <v>21</v>
      </c>
      <c r="E229" s="4" t="s">
        <v>493</v>
      </c>
      <c r="F229" s="10" t="s">
        <v>494</v>
      </c>
      <c r="G229" s="9">
        <v>1</v>
      </c>
      <c r="H229" s="9" t="s">
        <v>13</v>
      </c>
      <c r="I229" s="9" t="s">
        <v>14</v>
      </c>
      <c r="J229" s="29" t="s">
        <v>4067</v>
      </c>
      <c r="K229" s="4"/>
      <c r="L229" s="4"/>
      <c r="M229" s="4"/>
      <c r="N229" s="4"/>
      <c r="O229" s="4"/>
      <c r="P229" s="4"/>
      <c r="Q229" s="4"/>
      <c r="R229" s="4"/>
      <c r="S229" s="4"/>
      <c r="T229" s="4"/>
      <c r="U229" s="4"/>
      <c r="V229" s="4"/>
      <c r="W229" s="4"/>
      <c r="X229" s="4"/>
    </row>
    <row r="230" spans="1:24" ht="15.75" customHeight="1">
      <c r="A230" s="9">
        <f t="shared" si="0"/>
        <v>229</v>
      </c>
      <c r="B230" s="7" t="s">
        <v>486</v>
      </c>
      <c r="C230" s="6">
        <v>45527.395833333336</v>
      </c>
      <c r="D230" s="4" t="s">
        <v>170</v>
      </c>
      <c r="E230" s="4" t="s">
        <v>495</v>
      </c>
      <c r="F230" s="10" t="s">
        <v>496</v>
      </c>
      <c r="G230" s="9">
        <v>1</v>
      </c>
      <c r="H230" s="9" t="s">
        <v>13</v>
      </c>
      <c r="I230" s="9" t="s">
        <v>14</v>
      </c>
      <c r="J230" s="29" t="s">
        <v>4067</v>
      </c>
      <c r="K230" s="4"/>
      <c r="L230" s="4"/>
      <c r="M230" s="4"/>
      <c r="N230" s="4"/>
      <c r="O230" s="4"/>
      <c r="P230" s="4"/>
      <c r="Q230" s="4"/>
      <c r="R230" s="4"/>
      <c r="S230" s="4"/>
      <c r="T230" s="4"/>
      <c r="U230" s="4"/>
      <c r="V230" s="4"/>
      <c r="W230" s="4"/>
      <c r="X230" s="4"/>
    </row>
    <row r="231" spans="1:24" ht="15.75" customHeight="1">
      <c r="A231" s="9">
        <f t="shared" si="0"/>
        <v>230</v>
      </c>
      <c r="B231" s="7" t="s">
        <v>486</v>
      </c>
      <c r="C231" s="6">
        <v>45526.517361111109</v>
      </c>
      <c r="D231" s="4" t="s">
        <v>10</v>
      </c>
      <c r="E231" s="4" t="s">
        <v>497</v>
      </c>
      <c r="F231" s="10" t="s">
        <v>498</v>
      </c>
      <c r="G231" s="9">
        <v>1</v>
      </c>
      <c r="H231" s="9" t="s">
        <v>13</v>
      </c>
      <c r="I231" s="9" t="s">
        <v>14</v>
      </c>
      <c r="J231" s="29" t="s">
        <v>4067</v>
      </c>
      <c r="K231" s="4"/>
      <c r="L231" s="4"/>
      <c r="M231" s="4"/>
      <c r="N231" s="4"/>
      <c r="O231" s="4"/>
      <c r="P231" s="4"/>
      <c r="Q231" s="4"/>
      <c r="R231" s="4"/>
      <c r="S231" s="4"/>
      <c r="T231" s="4"/>
      <c r="U231" s="4"/>
      <c r="V231" s="4"/>
      <c r="W231" s="4"/>
      <c r="X231" s="4"/>
    </row>
    <row r="232" spans="1:24" ht="15.75" customHeight="1">
      <c r="A232" s="9">
        <f t="shared" si="0"/>
        <v>231</v>
      </c>
      <c r="B232" s="7" t="s">
        <v>486</v>
      </c>
      <c r="C232" s="6">
        <v>45526.245833333334</v>
      </c>
      <c r="D232" s="4" t="s">
        <v>18</v>
      </c>
      <c r="E232" s="4" t="s">
        <v>499</v>
      </c>
      <c r="F232" s="10" t="s">
        <v>500</v>
      </c>
      <c r="G232" s="9">
        <v>1</v>
      </c>
      <c r="H232" s="9" t="s">
        <v>13</v>
      </c>
      <c r="I232" s="9" t="s">
        <v>14</v>
      </c>
      <c r="J232" s="29" t="s">
        <v>4067</v>
      </c>
      <c r="K232" s="4"/>
      <c r="L232" s="4"/>
      <c r="M232" s="4"/>
      <c r="N232" s="4"/>
      <c r="O232" s="4"/>
      <c r="P232" s="4"/>
      <c r="Q232" s="4"/>
      <c r="R232" s="4"/>
      <c r="S232" s="4"/>
      <c r="T232" s="4"/>
      <c r="U232" s="4"/>
      <c r="V232" s="4"/>
      <c r="W232" s="4"/>
      <c r="X232" s="4"/>
    </row>
    <row r="233" spans="1:24" ht="15.75" customHeight="1">
      <c r="A233" s="9">
        <f t="shared" si="0"/>
        <v>232</v>
      </c>
      <c r="B233" s="7" t="s">
        <v>486</v>
      </c>
      <c r="C233" s="6">
        <v>45535.422222222223</v>
      </c>
      <c r="D233" s="4" t="s">
        <v>89</v>
      </c>
      <c r="E233" s="4" t="s">
        <v>501</v>
      </c>
      <c r="F233" s="10" t="s">
        <v>502</v>
      </c>
      <c r="G233" s="9">
        <v>1</v>
      </c>
      <c r="H233" s="9" t="s">
        <v>13</v>
      </c>
      <c r="I233" s="9" t="s">
        <v>14</v>
      </c>
      <c r="J233" s="29" t="s">
        <v>4067</v>
      </c>
      <c r="K233" s="4"/>
      <c r="L233" s="4"/>
      <c r="M233" s="4"/>
      <c r="N233" s="4"/>
      <c r="O233" s="4"/>
      <c r="P233" s="4"/>
      <c r="Q233" s="4"/>
      <c r="R233" s="4"/>
      <c r="S233" s="4"/>
      <c r="T233" s="4"/>
      <c r="U233" s="4"/>
      <c r="V233" s="4"/>
      <c r="W233" s="4"/>
      <c r="X233" s="4"/>
    </row>
    <row r="234" spans="1:24" ht="15.75" customHeight="1">
      <c r="A234" s="9">
        <f t="shared" si="0"/>
        <v>233</v>
      </c>
      <c r="B234" s="7" t="s">
        <v>486</v>
      </c>
      <c r="C234" s="6">
        <v>45535.362500000003</v>
      </c>
      <c r="D234" s="4" t="s">
        <v>21</v>
      </c>
      <c r="E234" s="4" t="s">
        <v>503</v>
      </c>
      <c r="F234" s="10" t="s">
        <v>504</v>
      </c>
      <c r="G234" s="9">
        <v>1</v>
      </c>
      <c r="H234" s="9" t="s">
        <v>13</v>
      </c>
      <c r="I234" s="9" t="s">
        <v>14</v>
      </c>
      <c r="J234" s="29" t="s">
        <v>4067</v>
      </c>
      <c r="K234" s="4"/>
      <c r="L234" s="4"/>
      <c r="M234" s="4"/>
      <c r="N234" s="4"/>
      <c r="O234" s="4"/>
      <c r="P234" s="4"/>
      <c r="Q234" s="4"/>
      <c r="R234" s="4"/>
      <c r="S234" s="4"/>
      <c r="T234" s="4"/>
      <c r="U234" s="4"/>
      <c r="V234" s="4"/>
      <c r="W234" s="4"/>
      <c r="X234" s="4"/>
    </row>
    <row r="235" spans="1:24" ht="15.75" customHeight="1">
      <c r="A235" s="9">
        <f t="shared" si="0"/>
        <v>234</v>
      </c>
      <c r="B235" s="7" t="s">
        <v>486</v>
      </c>
      <c r="C235" s="6">
        <v>45534.298611111109</v>
      </c>
      <c r="D235" s="4" t="s">
        <v>38</v>
      </c>
      <c r="E235" s="4" t="s">
        <v>505</v>
      </c>
      <c r="F235" s="10" t="s">
        <v>506</v>
      </c>
      <c r="G235" s="9">
        <v>1</v>
      </c>
      <c r="H235" s="9" t="s">
        <v>13</v>
      </c>
      <c r="I235" s="9" t="s">
        <v>14</v>
      </c>
      <c r="J235" s="29" t="s">
        <v>4067</v>
      </c>
      <c r="K235" s="4"/>
      <c r="L235" s="4"/>
      <c r="M235" s="4"/>
      <c r="N235" s="4"/>
      <c r="O235" s="4"/>
      <c r="P235" s="4"/>
      <c r="Q235" s="4"/>
      <c r="R235" s="4"/>
      <c r="S235" s="4"/>
      <c r="T235" s="4"/>
      <c r="U235" s="4"/>
      <c r="V235" s="4"/>
      <c r="W235" s="4"/>
      <c r="X235" s="4"/>
    </row>
    <row r="236" spans="1:24" ht="15.75" customHeight="1">
      <c r="A236" s="9">
        <f t="shared" si="0"/>
        <v>235</v>
      </c>
      <c r="B236" s="7" t="s">
        <v>486</v>
      </c>
      <c r="C236" s="6">
        <v>45531.256249999999</v>
      </c>
      <c r="D236" s="4" t="s">
        <v>10</v>
      </c>
      <c r="E236" s="4" t="s">
        <v>507</v>
      </c>
      <c r="F236" s="10" t="s">
        <v>508</v>
      </c>
      <c r="G236" s="9">
        <v>1</v>
      </c>
      <c r="H236" s="9" t="s">
        <v>13</v>
      </c>
      <c r="I236" s="9" t="s">
        <v>14</v>
      </c>
      <c r="J236" s="29" t="s">
        <v>4067</v>
      </c>
      <c r="K236" s="4"/>
      <c r="L236" s="4"/>
      <c r="M236" s="4"/>
      <c r="N236" s="4"/>
      <c r="O236" s="4"/>
      <c r="P236" s="4"/>
      <c r="Q236" s="4"/>
      <c r="R236" s="4"/>
      <c r="S236" s="4"/>
      <c r="T236" s="4"/>
      <c r="U236" s="4"/>
      <c r="V236" s="4"/>
      <c r="W236" s="4"/>
      <c r="X236" s="4"/>
    </row>
    <row r="237" spans="1:24" ht="15.75" customHeight="1">
      <c r="A237" s="9">
        <f t="shared" si="0"/>
        <v>236</v>
      </c>
      <c r="B237" s="7" t="s">
        <v>486</v>
      </c>
      <c r="C237" s="6">
        <v>45530.197916666664</v>
      </c>
      <c r="D237" s="4" t="s">
        <v>25</v>
      </c>
      <c r="E237" s="4" t="s">
        <v>509</v>
      </c>
      <c r="F237" s="10" t="s">
        <v>510</v>
      </c>
      <c r="G237" s="9">
        <v>1</v>
      </c>
      <c r="H237" s="9" t="s">
        <v>13</v>
      </c>
      <c r="I237" s="9" t="s">
        <v>14</v>
      </c>
      <c r="J237" s="29" t="s">
        <v>4067</v>
      </c>
      <c r="K237" s="4"/>
      <c r="L237" s="4"/>
      <c r="M237" s="4"/>
      <c r="N237" s="4"/>
      <c r="O237" s="4"/>
      <c r="P237" s="4"/>
      <c r="Q237" s="4"/>
      <c r="R237" s="4"/>
      <c r="S237" s="4"/>
      <c r="T237" s="4"/>
      <c r="U237" s="4"/>
      <c r="V237" s="4"/>
      <c r="W237" s="4"/>
      <c r="X237" s="4"/>
    </row>
    <row r="238" spans="1:24" ht="15.75" customHeight="1">
      <c r="A238" s="9">
        <f t="shared" si="0"/>
        <v>237</v>
      </c>
      <c r="B238" s="7" t="s">
        <v>486</v>
      </c>
      <c r="C238" s="6">
        <v>45530.225694444445</v>
      </c>
      <c r="D238" s="4" t="s">
        <v>151</v>
      </c>
      <c r="E238" s="4" t="s">
        <v>511</v>
      </c>
      <c r="F238" s="10" t="s">
        <v>512</v>
      </c>
      <c r="G238" s="9">
        <v>1</v>
      </c>
      <c r="H238" s="9" t="s">
        <v>13</v>
      </c>
      <c r="I238" s="9" t="s">
        <v>14</v>
      </c>
      <c r="J238" s="29" t="s">
        <v>4067</v>
      </c>
      <c r="K238" s="4"/>
      <c r="L238" s="4"/>
      <c r="M238" s="4"/>
      <c r="N238" s="4"/>
      <c r="O238" s="4"/>
      <c r="P238" s="4"/>
      <c r="Q238" s="4"/>
      <c r="R238" s="4"/>
      <c r="S238" s="4"/>
      <c r="T238" s="4"/>
      <c r="U238" s="4"/>
      <c r="V238" s="4"/>
      <c r="W238" s="4"/>
      <c r="X238" s="4"/>
    </row>
    <row r="239" spans="1:24" ht="15.75" customHeight="1">
      <c r="A239" s="9">
        <f t="shared" si="0"/>
        <v>238</v>
      </c>
      <c r="B239" s="7" t="s">
        <v>486</v>
      </c>
      <c r="C239" s="6">
        <v>45530.371527777781</v>
      </c>
      <c r="D239" s="4" t="s">
        <v>89</v>
      </c>
      <c r="E239" s="4" t="s">
        <v>513</v>
      </c>
      <c r="F239" s="10" t="s">
        <v>514</v>
      </c>
      <c r="G239" s="9">
        <v>1</v>
      </c>
      <c r="H239" s="9" t="s">
        <v>13</v>
      </c>
      <c r="I239" s="9" t="s">
        <v>14</v>
      </c>
      <c r="J239" s="29" t="s">
        <v>4067</v>
      </c>
      <c r="K239" s="4"/>
      <c r="L239" s="4"/>
      <c r="M239" s="4"/>
      <c r="N239" s="4"/>
      <c r="O239" s="4"/>
      <c r="P239" s="4"/>
      <c r="Q239" s="4"/>
      <c r="R239" s="4"/>
      <c r="S239" s="4"/>
      <c r="T239" s="4"/>
      <c r="U239" s="4"/>
      <c r="V239" s="4"/>
      <c r="W239" s="4"/>
      <c r="X239" s="4"/>
    </row>
    <row r="240" spans="1:24" ht="15.75" customHeight="1">
      <c r="A240" s="9">
        <f t="shared" si="0"/>
        <v>239</v>
      </c>
      <c r="B240" s="7" t="s">
        <v>486</v>
      </c>
      <c r="C240" s="6">
        <v>45534.900694444441</v>
      </c>
      <c r="D240" s="4" t="s">
        <v>105</v>
      </c>
      <c r="E240" s="4" t="s">
        <v>515</v>
      </c>
      <c r="F240" s="10" t="s">
        <v>516</v>
      </c>
      <c r="G240" s="9">
        <v>1</v>
      </c>
      <c r="H240" s="9" t="s">
        <v>13</v>
      </c>
      <c r="I240" s="9" t="s">
        <v>14</v>
      </c>
      <c r="J240" s="29" t="s">
        <v>4067</v>
      </c>
      <c r="K240" s="4"/>
      <c r="L240" s="4"/>
      <c r="M240" s="4"/>
      <c r="N240" s="4"/>
      <c r="O240" s="4"/>
      <c r="P240" s="4"/>
      <c r="Q240" s="4"/>
      <c r="R240" s="4"/>
      <c r="S240" s="4"/>
      <c r="T240" s="4"/>
      <c r="U240" s="4"/>
      <c r="V240" s="4"/>
      <c r="W240" s="4"/>
      <c r="X240" s="4"/>
    </row>
    <row r="241" spans="1:24" ht="15.75" customHeight="1">
      <c r="A241" s="9">
        <f t="shared" si="0"/>
        <v>240</v>
      </c>
      <c r="B241" s="7" t="s">
        <v>486</v>
      </c>
      <c r="C241" s="6">
        <v>45534.960416666669</v>
      </c>
      <c r="D241" s="4" t="s">
        <v>89</v>
      </c>
      <c r="E241" s="4" t="s">
        <v>517</v>
      </c>
      <c r="F241" s="10" t="s">
        <v>518</v>
      </c>
      <c r="G241" s="9">
        <v>1</v>
      </c>
      <c r="H241" s="9" t="s">
        <v>13</v>
      </c>
      <c r="I241" s="9" t="s">
        <v>14</v>
      </c>
      <c r="J241" s="29" t="s">
        <v>4067</v>
      </c>
      <c r="K241" s="4"/>
      <c r="L241" s="4"/>
      <c r="M241" s="4"/>
      <c r="N241" s="4"/>
      <c r="O241" s="4"/>
      <c r="P241" s="4"/>
      <c r="Q241" s="4"/>
      <c r="R241" s="4"/>
      <c r="S241" s="4"/>
      <c r="T241" s="4"/>
      <c r="U241" s="4"/>
      <c r="V241" s="4"/>
      <c r="W241" s="4"/>
      <c r="X241" s="4"/>
    </row>
    <row r="242" spans="1:24" ht="15.75" customHeight="1">
      <c r="A242" s="9">
        <f t="shared" si="0"/>
        <v>241</v>
      </c>
      <c r="B242" s="7" t="s">
        <v>486</v>
      </c>
      <c r="C242" s="6">
        <v>45533.879861111112</v>
      </c>
      <c r="D242" s="4" t="s">
        <v>18</v>
      </c>
      <c r="E242" s="4" t="s">
        <v>519</v>
      </c>
      <c r="F242" s="10" t="s">
        <v>520</v>
      </c>
      <c r="G242" s="9">
        <v>1</v>
      </c>
      <c r="H242" s="9" t="s">
        <v>13</v>
      </c>
      <c r="I242" s="9" t="s">
        <v>14</v>
      </c>
      <c r="J242" s="29" t="s">
        <v>4067</v>
      </c>
      <c r="K242" s="4"/>
      <c r="L242" s="4"/>
      <c r="M242" s="4"/>
      <c r="N242" s="4"/>
      <c r="O242" s="4"/>
      <c r="P242" s="4"/>
      <c r="Q242" s="4"/>
      <c r="R242" s="4"/>
      <c r="S242" s="4"/>
      <c r="T242" s="4"/>
      <c r="U242" s="4"/>
      <c r="V242" s="4"/>
      <c r="W242" s="4"/>
      <c r="X242" s="4"/>
    </row>
    <row r="243" spans="1:24" ht="15.75" customHeight="1">
      <c r="A243" s="9">
        <f t="shared" si="0"/>
        <v>242</v>
      </c>
      <c r="B243" s="7" t="s">
        <v>211</v>
      </c>
      <c r="C243" s="6">
        <v>45533.921527777777</v>
      </c>
      <c r="D243" s="4" t="s">
        <v>18</v>
      </c>
      <c r="E243" s="4" t="s">
        <v>521</v>
      </c>
      <c r="F243" s="10" t="s">
        <v>522</v>
      </c>
      <c r="G243" s="9">
        <v>1</v>
      </c>
      <c r="H243" s="9" t="s">
        <v>13</v>
      </c>
      <c r="I243" s="9" t="s">
        <v>14</v>
      </c>
      <c r="J243" s="29" t="s">
        <v>4067</v>
      </c>
      <c r="K243" s="4"/>
      <c r="L243" s="4"/>
      <c r="M243" s="4"/>
      <c r="N243" s="4"/>
      <c r="O243" s="4"/>
      <c r="P243" s="4"/>
      <c r="Q243" s="4"/>
      <c r="R243" s="4"/>
      <c r="S243" s="4"/>
      <c r="T243" s="4"/>
      <c r="U243" s="4"/>
      <c r="V243" s="4"/>
      <c r="W243" s="4"/>
      <c r="X243" s="4"/>
    </row>
    <row r="244" spans="1:24" ht="15.75" customHeight="1">
      <c r="A244" s="9">
        <f t="shared" si="0"/>
        <v>243</v>
      </c>
      <c r="B244" s="7" t="s">
        <v>211</v>
      </c>
      <c r="C244" s="6">
        <v>45532.879861111112</v>
      </c>
      <c r="D244" s="4" t="s">
        <v>89</v>
      </c>
      <c r="E244" s="4" t="s">
        <v>523</v>
      </c>
      <c r="F244" s="10" t="s">
        <v>524</v>
      </c>
      <c r="G244" s="9">
        <v>1</v>
      </c>
      <c r="H244" s="9" t="s">
        <v>13</v>
      </c>
      <c r="I244" s="9" t="s">
        <v>14</v>
      </c>
      <c r="J244" s="29" t="s">
        <v>4067</v>
      </c>
      <c r="K244" s="4"/>
      <c r="L244" s="4"/>
      <c r="M244" s="4"/>
      <c r="N244" s="4"/>
      <c r="O244" s="4"/>
      <c r="P244" s="4"/>
      <c r="Q244" s="4"/>
      <c r="R244" s="4"/>
      <c r="S244" s="4"/>
      <c r="T244" s="4"/>
      <c r="U244" s="4"/>
      <c r="V244" s="4"/>
      <c r="W244" s="4"/>
      <c r="X244" s="4"/>
    </row>
    <row r="245" spans="1:24" ht="15.75" customHeight="1">
      <c r="A245" s="9">
        <f t="shared" si="0"/>
        <v>244</v>
      </c>
      <c r="B245" s="7" t="s">
        <v>211</v>
      </c>
      <c r="C245" s="6">
        <v>45532.908333333333</v>
      </c>
      <c r="D245" s="4" t="s">
        <v>38</v>
      </c>
      <c r="E245" s="4" t="s">
        <v>525</v>
      </c>
      <c r="F245" s="10" t="s">
        <v>526</v>
      </c>
      <c r="G245" s="9">
        <v>1</v>
      </c>
      <c r="H245" s="9" t="s">
        <v>13</v>
      </c>
      <c r="I245" s="9" t="s">
        <v>14</v>
      </c>
      <c r="J245" s="29" t="s">
        <v>4067</v>
      </c>
      <c r="K245" s="4"/>
      <c r="L245" s="4"/>
      <c r="M245" s="4"/>
      <c r="N245" s="4"/>
      <c r="O245" s="4"/>
      <c r="P245" s="4"/>
      <c r="Q245" s="4"/>
      <c r="R245" s="4"/>
      <c r="S245" s="4"/>
      <c r="T245" s="4"/>
      <c r="U245" s="4"/>
      <c r="V245" s="4"/>
      <c r="W245" s="4"/>
      <c r="X245" s="4"/>
    </row>
    <row r="246" spans="1:24" ht="15.75" customHeight="1">
      <c r="A246" s="9">
        <f t="shared" si="0"/>
        <v>245</v>
      </c>
      <c r="B246" s="7" t="s">
        <v>211</v>
      </c>
      <c r="C246" s="6">
        <v>45532.943055555559</v>
      </c>
      <c r="D246" s="4" t="s">
        <v>18</v>
      </c>
      <c r="E246" s="4" t="s">
        <v>527</v>
      </c>
      <c r="F246" s="10" t="s">
        <v>528</v>
      </c>
      <c r="G246" s="9">
        <v>1</v>
      </c>
      <c r="H246" s="9" t="s">
        <v>13</v>
      </c>
      <c r="I246" s="9" t="s">
        <v>14</v>
      </c>
      <c r="J246" s="29" t="s">
        <v>4067</v>
      </c>
      <c r="K246" s="4"/>
      <c r="L246" s="4"/>
      <c r="M246" s="4"/>
      <c r="N246" s="4"/>
      <c r="O246" s="4"/>
      <c r="P246" s="4"/>
      <c r="Q246" s="4"/>
      <c r="R246" s="4"/>
      <c r="S246" s="4"/>
      <c r="T246" s="4"/>
      <c r="U246" s="4"/>
      <c r="V246" s="4"/>
      <c r="W246" s="4"/>
      <c r="X246" s="4"/>
    </row>
    <row r="247" spans="1:24" ht="15.75" customHeight="1">
      <c r="A247" s="9">
        <f t="shared" si="0"/>
        <v>246</v>
      </c>
      <c r="B247" s="7" t="s">
        <v>211</v>
      </c>
      <c r="C247" s="6">
        <v>45531.888194444444</v>
      </c>
      <c r="D247" s="4" t="s">
        <v>21</v>
      </c>
      <c r="E247" s="4" t="s">
        <v>529</v>
      </c>
      <c r="F247" s="10" t="s">
        <v>530</v>
      </c>
      <c r="G247" s="9">
        <v>1</v>
      </c>
      <c r="H247" s="9" t="s">
        <v>13</v>
      </c>
      <c r="I247" s="9" t="s">
        <v>14</v>
      </c>
      <c r="J247" s="29" t="s">
        <v>4067</v>
      </c>
      <c r="K247" s="4"/>
      <c r="L247" s="4"/>
      <c r="M247" s="4"/>
      <c r="N247" s="4"/>
      <c r="O247" s="4"/>
      <c r="P247" s="4"/>
      <c r="Q247" s="4"/>
      <c r="R247" s="4"/>
      <c r="S247" s="4"/>
      <c r="T247" s="4"/>
      <c r="U247" s="4"/>
      <c r="V247" s="4"/>
      <c r="W247" s="4"/>
      <c r="X247" s="4"/>
    </row>
    <row r="248" spans="1:24" ht="15.75" customHeight="1">
      <c r="A248" s="9">
        <f t="shared" si="0"/>
        <v>247</v>
      </c>
      <c r="B248" s="7" t="s">
        <v>211</v>
      </c>
      <c r="C248" s="6">
        <v>45531.930555555555</v>
      </c>
      <c r="D248" s="4" t="s">
        <v>105</v>
      </c>
      <c r="E248" s="4" t="s">
        <v>531</v>
      </c>
      <c r="F248" s="10" t="s">
        <v>532</v>
      </c>
      <c r="G248" s="9">
        <v>1</v>
      </c>
      <c r="H248" s="9" t="s">
        <v>13</v>
      </c>
      <c r="I248" s="9" t="s">
        <v>14</v>
      </c>
      <c r="J248" s="29" t="s">
        <v>4067</v>
      </c>
      <c r="K248" s="4"/>
      <c r="L248" s="4"/>
      <c r="M248" s="4"/>
      <c r="N248" s="4"/>
      <c r="O248" s="4"/>
      <c r="P248" s="4"/>
      <c r="Q248" s="4"/>
      <c r="R248" s="4"/>
      <c r="S248" s="4"/>
      <c r="T248" s="4"/>
      <c r="U248" s="4"/>
      <c r="V248" s="4"/>
      <c r="W248" s="4"/>
      <c r="X248" s="4"/>
    </row>
    <row r="249" spans="1:24" ht="15.75" customHeight="1">
      <c r="A249" s="9">
        <f t="shared" si="0"/>
        <v>248</v>
      </c>
      <c r="B249" s="7" t="s">
        <v>211</v>
      </c>
      <c r="C249" s="6">
        <v>45531.975694444445</v>
      </c>
      <c r="D249" s="4" t="s">
        <v>21</v>
      </c>
      <c r="E249" s="4" t="s">
        <v>533</v>
      </c>
      <c r="F249" s="10" t="s">
        <v>534</v>
      </c>
      <c r="G249" s="9">
        <v>1</v>
      </c>
      <c r="H249" s="9" t="s">
        <v>13</v>
      </c>
      <c r="I249" s="9" t="s">
        <v>14</v>
      </c>
      <c r="J249" s="29" t="s">
        <v>4067</v>
      </c>
      <c r="K249" s="4"/>
      <c r="L249" s="4"/>
      <c r="M249" s="4"/>
      <c r="N249" s="4"/>
      <c r="O249" s="4"/>
      <c r="P249" s="4"/>
      <c r="Q249" s="4"/>
      <c r="R249" s="4"/>
      <c r="S249" s="4"/>
      <c r="T249" s="4"/>
      <c r="U249" s="4"/>
      <c r="V249" s="4"/>
      <c r="W249" s="4"/>
      <c r="X249" s="4"/>
    </row>
    <row r="250" spans="1:24" ht="15.75" customHeight="1">
      <c r="A250" s="9">
        <f t="shared" si="0"/>
        <v>249</v>
      </c>
      <c r="B250" s="7" t="s">
        <v>211</v>
      </c>
      <c r="C250" s="6">
        <v>45478.854861111111</v>
      </c>
      <c r="D250" s="4" t="s">
        <v>170</v>
      </c>
      <c r="E250" s="4" t="s">
        <v>535</v>
      </c>
      <c r="F250" s="10" t="s">
        <v>536</v>
      </c>
      <c r="G250" s="9">
        <v>1</v>
      </c>
      <c r="H250" s="9" t="s">
        <v>13</v>
      </c>
      <c r="I250" s="9" t="s">
        <v>14</v>
      </c>
      <c r="J250" s="29" t="s">
        <v>4067</v>
      </c>
      <c r="K250" s="4"/>
      <c r="L250" s="4"/>
      <c r="M250" s="4"/>
      <c r="N250" s="4"/>
      <c r="O250" s="4"/>
      <c r="P250" s="4"/>
      <c r="Q250" s="4"/>
      <c r="R250" s="4"/>
      <c r="S250" s="4"/>
      <c r="T250" s="4"/>
      <c r="U250" s="4"/>
      <c r="V250" s="4"/>
      <c r="W250" s="4"/>
      <c r="X250" s="4"/>
    </row>
    <row r="251" spans="1:24" ht="15.75" customHeight="1">
      <c r="A251" s="9">
        <f t="shared" si="0"/>
        <v>250</v>
      </c>
      <c r="B251" s="7" t="s">
        <v>211</v>
      </c>
      <c r="C251" s="6">
        <v>45477.84652777778</v>
      </c>
      <c r="D251" s="4" t="s">
        <v>170</v>
      </c>
      <c r="E251" s="4" t="s">
        <v>537</v>
      </c>
      <c r="F251" s="10" t="s">
        <v>538</v>
      </c>
      <c r="G251" s="9">
        <v>1</v>
      </c>
      <c r="H251" s="9" t="s">
        <v>13</v>
      </c>
      <c r="I251" s="9" t="s">
        <v>14</v>
      </c>
      <c r="J251" s="29" t="s">
        <v>4067</v>
      </c>
      <c r="K251" s="4"/>
      <c r="L251" s="4"/>
      <c r="M251" s="4"/>
      <c r="N251" s="4"/>
      <c r="O251" s="4"/>
      <c r="P251" s="4"/>
      <c r="Q251" s="4"/>
      <c r="R251" s="4"/>
      <c r="S251" s="4"/>
      <c r="T251" s="4"/>
      <c r="U251" s="4"/>
      <c r="V251" s="4"/>
      <c r="W251" s="4"/>
      <c r="X251" s="4"/>
    </row>
    <row r="252" spans="1:24" ht="15.75" customHeight="1">
      <c r="A252" s="9">
        <f t="shared" si="0"/>
        <v>251</v>
      </c>
      <c r="B252" s="7" t="s">
        <v>211</v>
      </c>
      <c r="C252" s="6">
        <v>45477.976388888892</v>
      </c>
      <c r="D252" s="4" t="s">
        <v>89</v>
      </c>
      <c r="E252" s="11" t="s">
        <v>539</v>
      </c>
      <c r="F252" s="10" t="s">
        <v>540</v>
      </c>
      <c r="G252" s="9">
        <v>1</v>
      </c>
      <c r="H252" s="9" t="s">
        <v>13</v>
      </c>
      <c r="I252" s="9" t="s">
        <v>14</v>
      </c>
      <c r="J252" s="29" t="s">
        <v>4067</v>
      </c>
      <c r="K252" s="4"/>
      <c r="L252" s="4"/>
      <c r="M252" s="4"/>
      <c r="N252" s="4"/>
      <c r="O252" s="4"/>
      <c r="P252" s="4"/>
      <c r="Q252" s="4"/>
      <c r="R252" s="4"/>
      <c r="S252" s="4"/>
      <c r="T252" s="4"/>
      <c r="U252" s="4"/>
      <c r="V252" s="4"/>
      <c r="W252" s="4"/>
      <c r="X252" s="4"/>
    </row>
    <row r="253" spans="1:24" ht="15.75" customHeight="1">
      <c r="A253" s="9">
        <f t="shared" si="0"/>
        <v>252</v>
      </c>
      <c r="B253" s="7" t="s">
        <v>211</v>
      </c>
      <c r="C253" s="6">
        <v>45476.823611111111</v>
      </c>
      <c r="D253" s="4" t="s">
        <v>170</v>
      </c>
      <c r="E253" s="4" t="s">
        <v>541</v>
      </c>
      <c r="F253" s="10" t="s">
        <v>542</v>
      </c>
      <c r="G253" s="9">
        <v>1</v>
      </c>
      <c r="H253" s="9" t="s">
        <v>13</v>
      </c>
      <c r="I253" s="9" t="s">
        <v>14</v>
      </c>
      <c r="J253" s="29" t="s">
        <v>4067</v>
      </c>
      <c r="K253" s="4"/>
      <c r="L253" s="4"/>
      <c r="M253" s="4"/>
      <c r="N253" s="4"/>
      <c r="O253" s="4"/>
      <c r="P253" s="4"/>
      <c r="Q253" s="4"/>
      <c r="R253" s="4"/>
      <c r="S253" s="4"/>
      <c r="T253" s="4"/>
      <c r="U253" s="4"/>
      <c r="V253" s="4"/>
      <c r="W253" s="4"/>
      <c r="X253" s="4"/>
    </row>
    <row r="254" spans="1:24" ht="15.75" customHeight="1">
      <c r="A254" s="9">
        <f t="shared" si="0"/>
        <v>253</v>
      </c>
      <c r="B254" s="7" t="s">
        <v>211</v>
      </c>
      <c r="C254" s="6">
        <v>45476.913194444445</v>
      </c>
      <c r="D254" s="4" t="s">
        <v>89</v>
      </c>
      <c r="E254" s="4" t="s">
        <v>543</v>
      </c>
      <c r="F254" s="10" t="s">
        <v>544</v>
      </c>
      <c r="G254" s="9">
        <v>1</v>
      </c>
      <c r="H254" s="9" t="s">
        <v>13</v>
      </c>
      <c r="I254" s="9" t="s">
        <v>14</v>
      </c>
      <c r="J254" s="29" t="s">
        <v>4067</v>
      </c>
      <c r="K254" s="4"/>
      <c r="L254" s="4"/>
      <c r="M254" s="4"/>
      <c r="N254" s="4"/>
      <c r="O254" s="4"/>
      <c r="P254" s="4"/>
      <c r="Q254" s="4"/>
      <c r="R254" s="4"/>
      <c r="S254" s="4"/>
      <c r="T254" s="4"/>
      <c r="U254" s="4"/>
      <c r="V254" s="4"/>
      <c r="W254" s="4"/>
      <c r="X254" s="4"/>
    </row>
    <row r="255" spans="1:24" ht="15.75" customHeight="1">
      <c r="A255" s="9">
        <f t="shared" si="0"/>
        <v>254</v>
      </c>
      <c r="B255" s="7" t="s">
        <v>211</v>
      </c>
      <c r="C255" s="6">
        <v>45475.96875</v>
      </c>
      <c r="D255" s="4" t="s">
        <v>18</v>
      </c>
      <c r="E255" s="4" t="s">
        <v>545</v>
      </c>
      <c r="F255" s="10" t="s">
        <v>546</v>
      </c>
      <c r="G255" s="9">
        <v>1</v>
      </c>
      <c r="H255" s="9" t="s">
        <v>13</v>
      </c>
      <c r="I255" s="9" t="s">
        <v>14</v>
      </c>
      <c r="J255" s="29" t="s">
        <v>4067</v>
      </c>
      <c r="K255" s="4"/>
      <c r="L255" s="4"/>
      <c r="M255" s="4"/>
      <c r="N255" s="4"/>
      <c r="O255" s="4"/>
      <c r="P255" s="4"/>
      <c r="Q255" s="4"/>
      <c r="R255" s="4"/>
      <c r="S255" s="4"/>
      <c r="T255" s="4"/>
      <c r="U255" s="4"/>
      <c r="V255" s="4"/>
      <c r="W255" s="4"/>
      <c r="X255" s="4"/>
    </row>
    <row r="256" spans="1:24" ht="15.75" customHeight="1">
      <c r="A256" s="9">
        <f t="shared" si="0"/>
        <v>255</v>
      </c>
      <c r="B256" s="7" t="s">
        <v>211</v>
      </c>
      <c r="C256" s="6">
        <v>45474.71875</v>
      </c>
      <c r="D256" s="4" t="s">
        <v>10</v>
      </c>
      <c r="E256" s="4" t="s">
        <v>547</v>
      </c>
      <c r="F256" s="10" t="s">
        <v>548</v>
      </c>
      <c r="G256" s="9">
        <v>1</v>
      </c>
      <c r="H256" s="9" t="s">
        <v>13</v>
      </c>
      <c r="I256" s="9" t="s">
        <v>14</v>
      </c>
      <c r="J256" s="29" t="s">
        <v>4067</v>
      </c>
      <c r="K256" s="4"/>
      <c r="L256" s="4"/>
      <c r="M256" s="4"/>
      <c r="N256" s="4"/>
      <c r="O256" s="4"/>
      <c r="P256" s="4"/>
      <c r="Q256" s="4"/>
      <c r="R256" s="4"/>
      <c r="S256" s="4"/>
      <c r="T256" s="4"/>
      <c r="U256" s="4"/>
      <c r="V256" s="4"/>
      <c r="W256" s="4"/>
      <c r="X256" s="4"/>
    </row>
    <row r="257" spans="1:24" ht="15.75" customHeight="1">
      <c r="A257" s="9">
        <f t="shared" si="0"/>
        <v>256</v>
      </c>
      <c r="B257" s="7" t="s">
        <v>211</v>
      </c>
      <c r="C257" s="6">
        <v>45474.818749999999</v>
      </c>
      <c r="D257" s="4" t="s">
        <v>18</v>
      </c>
      <c r="E257" s="4" t="s">
        <v>549</v>
      </c>
      <c r="F257" s="10" t="s">
        <v>550</v>
      </c>
      <c r="G257" s="9">
        <v>1</v>
      </c>
      <c r="H257" s="9" t="s">
        <v>13</v>
      </c>
      <c r="I257" s="9" t="s">
        <v>14</v>
      </c>
      <c r="J257" s="29" t="s">
        <v>4067</v>
      </c>
      <c r="K257" s="4"/>
      <c r="L257" s="4"/>
      <c r="M257" s="4"/>
      <c r="N257" s="4"/>
      <c r="O257" s="4"/>
      <c r="P257" s="4"/>
      <c r="Q257" s="4"/>
      <c r="R257" s="4"/>
      <c r="S257" s="4"/>
      <c r="T257" s="4"/>
      <c r="U257" s="4"/>
      <c r="V257" s="4"/>
      <c r="W257" s="4"/>
      <c r="X257" s="4"/>
    </row>
    <row r="258" spans="1:24" ht="15.75" customHeight="1">
      <c r="A258" s="9">
        <f t="shared" ref="A258:A512" si="1">A257+1</f>
        <v>257</v>
      </c>
      <c r="B258" s="7" t="s">
        <v>211</v>
      </c>
      <c r="C258" s="6">
        <v>45474.944444444445</v>
      </c>
      <c r="D258" s="4" t="s">
        <v>38</v>
      </c>
      <c r="E258" s="4" t="s">
        <v>551</v>
      </c>
      <c r="F258" s="10" t="s">
        <v>552</v>
      </c>
      <c r="G258" s="9">
        <v>1</v>
      </c>
      <c r="H258" s="9" t="s">
        <v>13</v>
      </c>
      <c r="I258" s="9" t="s">
        <v>14</v>
      </c>
      <c r="J258" s="29" t="s">
        <v>4067</v>
      </c>
      <c r="K258" s="4"/>
      <c r="L258" s="4"/>
      <c r="M258" s="4"/>
      <c r="N258" s="4"/>
      <c r="O258" s="4"/>
      <c r="P258" s="4"/>
      <c r="Q258" s="4"/>
      <c r="R258" s="4"/>
      <c r="S258" s="4"/>
      <c r="T258" s="4"/>
      <c r="U258" s="4"/>
      <c r="V258" s="4"/>
      <c r="W258" s="4"/>
      <c r="X258" s="4"/>
    </row>
    <row r="259" spans="1:24" ht="15.75" customHeight="1">
      <c r="A259" s="9">
        <f t="shared" si="1"/>
        <v>258</v>
      </c>
      <c r="B259" s="5" t="s">
        <v>9</v>
      </c>
      <c r="C259" s="6">
        <v>45474.995833333334</v>
      </c>
      <c r="D259" s="4" t="s">
        <v>18</v>
      </c>
      <c r="E259" s="4" t="s">
        <v>553</v>
      </c>
      <c r="F259" s="10" t="s">
        <v>554</v>
      </c>
      <c r="G259" s="9">
        <v>1</v>
      </c>
      <c r="H259" s="9" t="s">
        <v>13</v>
      </c>
      <c r="I259" s="9" t="s">
        <v>14</v>
      </c>
      <c r="J259" s="29" t="s">
        <v>4067</v>
      </c>
      <c r="K259" s="4"/>
      <c r="L259" s="4"/>
      <c r="M259" s="4"/>
      <c r="N259" s="4"/>
      <c r="O259" s="4"/>
      <c r="P259" s="4"/>
      <c r="Q259" s="4"/>
      <c r="R259" s="4"/>
      <c r="S259" s="4"/>
      <c r="T259" s="4"/>
      <c r="U259" s="4"/>
      <c r="V259" s="4"/>
      <c r="W259" s="4"/>
      <c r="X259" s="4"/>
    </row>
    <row r="260" spans="1:24" ht="15.75" customHeight="1">
      <c r="A260" s="9">
        <f t="shared" si="1"/>
        <v>259</v>
      </c>
      <c r="B260" s="5" t="s">
        <v>9</v>
      </c>
      <c r="C260" s="6">
        <v>45501.936805555553</v>
      </c>
      <c r="D260" s="4" t="s">
        <v>38</v>
      </c>
      <c r="E260" s="4" t="s">
        <v>555</v>
      </c>
      <c r="F260" s="10" t="s">
        <v>556</v>
      </c>
      <c r="G260" s="9">
        <v>1</v>
      </c>
      <c r="H260" s="9" t="s">
        <v>13</v>
      </c>
      <c r="I260" s="9" t="s">
        <v>14</v>
      </c>
      <c r="J260" s="29" t="s">
        <v>4067</v>
      </c>
      <c r="K260" s="4"/>
      <c r="L260" s="4"/>
      <c r="M260" s="4"/>
      <c r="N260" s="4"/>
      <c r="O260" s="4"/>
      <c r="P260" s="4"/>
      <c r="Q260" s="4"/>
      <c r="R260" s="4"/>
      <c r="S260" s="4"/>
      <c r="T260" s="4"/>
      <c r="U260" s="4"/>
      <c r="V260" s="4"/>
      <c r="W260" s="4"/>
      <c r="X260" s="4"/>
    </row>
    <row r="261" spans="1:24" ht="15.75" customHeight="1">
      <c r="A261" s="9">
        <f t="shared" si="1"/>
        <v>260</v>
      </c>
      <c r="B261" s="5" t="s">
        <v>9</v>
      </c>
      <c r="C261" s="6">
        <v>45480.916666666664</v>
      </c>
      <c r="D261" s="4" t="s">
        <v>10</v>
      </c>
      <c r="E261" s="4" t="s">
        <v>557</v>
      </c>
      <c r="F261" s="10" t="s">
        <v>558</v>
      </c>
      <c r="G261" s="9">
        <v>1</v>
      </c>
      <c r="H261" s="9" t="s">
        <v>13</v>
      </c>
      <c r="I261" s="9" t="s">
        <v>14</v>
      </c>
      <c r="J261" s="29" t="s">
        <v>4067</v>
      </c>
      <c r="K261" s="4"/>
      <c r="L261" s="4"/>
      <c r="M261" s="4"/>
      <c r="N261" s="4"/>
      <c r="O261" s="4"/>
      <c r="P261" s="4"/>
      <c r="Q261" s="4"/>
      <c r="R261" s="4"/>
      <c r="S261" s="4"/>
      <c r="T261" s="4"/>
      <c r="U261" s="4"/>
      <c r="V261" s="4"/>
      <c r="W261" s="4"/>
      <c r="X261" s="4"/>
    </row>
    <row r="262" spans="1:24" ht="15.75" customHeight="1">
      <c r="A262" s="9">
        <f t="shared" si="1"/>
        <v>261</v>
      </c>
      <c r="B262" s="5" t="s">
        <v>9</v>
      </c>
      <c r="C262" s="6">
        <v>45480.938194444447</v>
      </c>
      <c r="D262" s="4" t="s">
        <v>25</v>
      </c>
      <c r="E262" s="4" t="s">
        <v>559</v>
      </c>
      <c r="F262" s="10" t="s">
        <v>560</v>
      </c>
      <c r="G262" s="9">
        <v>1</v>
      </c>
      <c r="H262" s="9" t="s">
        <v>13</v>
      </c>
      <c r="I262" s="9" t="s">
        <v>14</v>
      </c>
      <c r="J262" s="29" t="s">
        <v>4067</v>
      </c>
      <c r="K262" s="4"/>
      <c r="L262" s="4"/>
      <c r="M262" s="4"/>
      <c r="N262" s="4"/>
      <c r="O262" s="4"/>
      <c r="P262" s="4"/>
      <c r="Q262" s="4"/>
      <c r="R262" s="4"/>
      <c r="S262" s="4"/>
      <c r="T262" s="4"/>
      <c r="U262" s="4"/>
      <c r="V262" s="4"/>
      <c r="W262" s="4"/>
      <c r="X262" s="4"/>
    </row>
    <row r="263" spans="1:24" ht="15.75" customHeight="1">
      <c r="A263" s="9">
        <f t="shared" si="1"/>
        <v>262</v>
      </c>
      <c r="B263" s="5" t="s">
        <v>9</v>
      </c>
      <c r="C263" s="6">
        <v>45480.042361111111</v>
      </c>
      <c r="D263" s="4" t="s">
        <v>10</v>
      </c>
      <c r="E263" s="4" t="s">
        <v>561</v>
      </c>
      <c r="F263" s="10" t="s">
        <v>562</v>
      </c>
      <c r="G263" s="9">
        <v>1</v>
      </c>
      <c r="H263" s="9" t="s">
        <v>13</v>
      </c>
      <c r="I263" s="9" t="s">
        <v>14</v>
      </c>
      <c r="J263" s="29" t="s">
        <v>4067</v>
      </c>
      <c r="K263" s="4"/>
      <c r="L263" s="4"/>
      <c r="M263" s="4"/>
      <c r="N263" s="4"/>
      <c r="O263" s="4"/>
      <c r="P263" s="4"/>
      <c r="Q263" s="4"/>
      <c r="R263" s="4"/>
      <c r="S263" s="4"/>
      <c r="T263" s="4"/>
      <c r="U263" s="4"/>
      <c r="V263" s="4"/>
      <c r="W263" s="4"/>
      <c r="X263" s="4"/>
    </row>
    <row r="264" spans="1:24" ht="15.75" customHeight="1">
      <c r="A264" s="9">
        <f t="shared" si="1"/>
        <v>263</v>
      </c>
      <c r="B264" s="5" t="s">
        <v>9</v>
      </c>
      <c r="C264" s="6">
        <v>45479.918749999997</v>
      </c>
      <c r="D264" s="4" t="s">
        <v>89</v>
      </c>
      <c r="E264" s="4" t="s">
        <v>563</v>
      </c>
      <c r="F264" s="10" t="s">
        <v>564</v>
      </c>
      <c r="G264" s="9">
        <v>1</v>
      </c>
      <c r="H264" s="9" t="s">
        <v>13</v>
      </c>
      <c r="I264" s="9" t="s">
        <v>14</v>
      </c>
      <c r="J264" s="29" t="s">
        <v>4067</v>
      </c>
      <c r="K264" s="4"/>
      <c r="L264" s="4"/>
      <c r="M264" s="4"/>
      <c r="N264" s="4"/>
      <c r="O264" s="4"/>
      <c r="P264" s="4"/>
      <c r="Q264" s="4"/>
      <c r="R264" s="4"/>
      <c r="S264" s="4"/>
      <c r="T264" s="4"/>
      <c r="U264" s="4"/>
      <c r="V264" s="4"/>
      <c r="W264" s="4"/>
      <c r="X264" s="4"/>
    </row>
    <row r="265" spans="1:24" ht="15.75" customHeight="1">
      <c r="A265" s="9">
        <f t="shared" si="1"/>
        <v>264</v>
      </c>
      <c r="B265" s="5" t="s">
        <v>9</v>
      </c>
      <c r="C265" s="6">
        <v>45481.961111111108</v>
      </c>
      <c r="D265" s="4" t="s">
        <v>10</v>
      </c>
      <c r="E265" s="4" t="s">
        <v>565</v>
      </c>
      <c r="F265" s="10" t="s">
        <v>566</v>
      </c>
      <c r="G265" s="9">
        <v>1</v>
      </c>
      <c r="H265" s="9" t="s">
        <v>13</v>
      </c>
      <c r="I265" s="9" t="s">
        <v>14</v>
      </c>
      <c r="J265" s="29" t="s">
        <v>4067</v>
      </c>
      <c r="K265" s="4"/>
      <c r="L265" s="4"/>
      <c r="M265" s="4"/>
      <c r="N265" s="4"/>
      <c r="O265" s="4"/>
      <c r="P265" s="4"/>
      <c r="Q265" s="4"/>
      <c r="R265" s="4"/>
      <c r="S265" s="4"/>
      <c r="T265" s="4"/>
      <c r="U265" s="4"/>
      <c r="V265" s="4"/>
      <c r="W265" s="4"/>
      <c r="X265" s="4"/>
    </row>
    <row r="266" spans="1:24" ht="15.75" customHeight="1">
      <c r="A266" s="9">
        <f t="shared" si="1"/>
        <v>265</v>
      </c>
      <c r="B266" s="7" t="s">
        <v>211</v>
      </c>
      <c r="C266" s="6">
        <v>45484.845138888886</v>
      </c>
      <c r="D266" s="4" t="s">
        <v>25</v>
      </c>
      <c r="E266" s="4" t="s">
        <v>567</v>
      </c>
      <c r="F266" s="10" t="s">
        <v>568</v>
      </c>
      <c r="G266" s="9">
        <v>1</v>
      </c>
      <c r="H266" s="9" t="s">
        <v>13</v>
      </c>
      <c r="I266" s="9" t="s">
        <v>14</v>
      </c>
      <c r="J266" s="29" t="s">
        <v>4067</v>
      </c>
      <c r="K266" s="4"/>
      <c r="L266" s="4"/>
      <c r="M266" s="4"/>
      <c r="N266" s="4"/>
      <c r="O266" s="4"/>
      <c r="P266" s="4"/>
      <c r="Q266" s="4"/>
      <c r="R266" s="4"/>
      <c r="S266" s="4"/>
      <c r="T266" s="4"/>
      <c r="U266" s="4"/>
      <c r="V266" s="4"/>
      <c r="W266" s="4"/>
      <c r="X266" s="4"/>
    </row>
    <row r="267" spans="1:24" ht="15.75" customHeight="1">
      <c r="A267" s="9">
        <f t="shared" si="1"/>
        <v>266</v>
      </c>
      <c r="B267" s="7" t="s">
        <v>211</v>
      </c>
      <c r="C267" s="6">
        <v>45484.852777777778</v>
      </c>
      <c r="D267" s="4" t="s">
        <v>38</v>
      </c>
      <c r="E267" s="4" t="s">
        <v>569</v>
      </c>
      <c r="F267" s="10" t="s">
        <v>570</v>
      </c>
      <c r="G267" s="9">
        <v>1</v>
      </c>
      <c r="H267" s="9" t="s">
        <v>13</v>
      </c>
      <c r="I267" s="9" t="s">
        <v>14</v>
      </c>
      <c r="J267" s="29" t="s">
        <v>4067</v>
      </c>
      <c r="K267" s="4"/>
      <c r="L267" s="4"/>
      <c r="M267" s="4"/>
      <c r="N267" s="4"/>
      <c r="O267" s="4"/>
      <c r="P267" s="4"/>
      <c r="Q267" s="4"/>
      <c r="R267" s="4"/>
      <c r="S267" s="4"/>
      <c r="T267" s="4"/>
      <c r="U267" s="4"/>
      <c r="V267" s="4"/>
      <c r="W267" s="4"/>
      <c r="X267" s="4"/>
    </row>
    <row r="268" spans="1:24" ht="15.75" customHeight="1">
      <c r="A268" s="9">
        <f t="shared" si="1"/>
        <v>267</v>
      </c>
      <c r="B268" s="7" t="s">
        <v>211</v>
      </c>
      <c r="C268" s="6">
        <v>45484.856249999997</v>
      </c>
      <c r="D268" s="4" t="s">
        <v>18</v>
      </c>
      <c r="E268" s="4" t="s">
        <v>571</v>
      </c>
      <c r="F268" s="10" t="s">
        <v>572</v>
      </c>
      <c r="G268" s="9">
        <v>1</v>
      </c>
      <c r="H268" s="9" t="s">
        <v>13</v>
      </c>
      <c r="I268" s="9" t="s">
        <v>14</v>
      </c>
      <c r="J268" s="29" t="s">
        <v>4067</v>
      </c>
      <c r="K268" s="4"/>
      <c r="L268" s="4"/>
      <c r="M268" s="4"/>
      <c r="N268" s="4"/>
      <c r="O268" s="4"/>
      <c r="P268" s="4"/>
      <c r="Q268" s="4"/>
      <c r="R268" s="4"/>
      <c r="S268" s="4"/>
      <c r="T268" s="4"/>
      <c r="U268" s="4"/>
      <c r="V268" s="4"/>
      <c r="W268" s="4"/>
      <c r="X268" s="4"/>
    </row>
    <row r="269" spans="1:24" ht="15.75" customHeight="1">
      <c r="A269" s="9">
        <f t="shared" si="1"/>
        <v>268</v>
      </c>
      <c r="B269" s="7" t="s">
        <v>211</v>
      </c>
      <c r="C269" s="6">
        <v>45484.996527777781</v>
      </c>
      <c r="D269" s="4" t="s">
        <v>18</v>
      </c>
      <c r="E269" s="4" t="s">
        <v>573</v>
      </c>
      <c r="F269" s="10" t="s">
        <v>574</v>
      </c>
      <c r="G269" s="9">
        <v>1</v>
      </c>
      <c r="H269" s="9" t="s">
        <v>13</v>
      </c>
      <c r="I269" s="9" t="s">
        <v>14</v>
      </c>
      <c r="J269" s="29" t="s">
        <v>4067</v>
      </c>
      <c r="K269" s="4"/>
      <c r="L269" s="4"/>
      <c r="M269" s="4"/>
      <c r="N269" s="4"/>
      <c r="O269" s="4"/>
      <c r="P269" s="4"/>
      <c r="Q269" s="4"/>
      <c r="R269" s="4"/>
      <c r="S269" s="4"/>
      <c r="T269" s="4"/>
      <c r="U269" s="4"/>
      <c r="V269" s="4"/>
      <c r="W269" s="4"/>
      <c r="X269" s="4"/>
    </row>
    <row r="270" spans="1:24" ht="15.75" customHeight="1">
      <c r="A270" s="9">
        <f t="shared" si="1"/>
        <v>269</v>
      </c>
      <c r="B270" s="7" t="s">
        <v>211</v>
      </c>
      <c r="C270" s="6">
        <v>45483.770833333336</v>
      </c>
      <c r="D270" s="4" t="s">
        <v>105</v>
      </c>
      <c r="E270" s="4" t="s">
        <v>575</v>
      </c>
      <c r="F270" s="10" t="s">
        <v>576</v>
      </c>
      <c r="G270" s="9">
        <v>1</v>
      </c>
      <c r="H270" s="9" t="s">
        <v>13</v>
      </c>
      <c r="I270" s="9" t="s">
        <v>14</v>
      </c>
      <c r="J270" s="29" t="s">
        <v>4067</v>
      </c>
      <c r="K270" s="4"/>
      <c r="L270" s="4"/>
      <c r="M270" s="4"/>
      <c r="N270" s="4"/>
      <c r="O270" s="4"/>
      <c r="P270" s="4"/>
      <c r="Q270" s="4"/>
      <c r="R270" s="4"/>
      <c r="S270" s="4"/>
      <c r="T270" s="4"/>
      <c r="U270" s="4"/>
      <c r="V270" s="4"/>
      <c r="W270" s="4"/>
      <c r="X270" s="4"/>
    </row>
    <row r="271" spans="1:24" ht="15.75" customHeight="1">
      <c r="A271" s="9">
        <f t="shared" si="1"/>
        <v>270</v>
      </c>
      <c r="B271" s="7" t="s">
        <v>211</v>
      </c>
      <c r="C271" s="6">
        <v>45483.797222222223</v>
      </c>
      <c r="D271" s="4" t="s">
        <v>105</v>
      </c>
      <c r="E271" s="4" t="s">
        <v>577</v>
      </c>
      <c r="F271" s="10" t="s">
        <v>578</v>
      </c>
      <c r="G271" s="9">
        <v>1</v>
      </c>
      <c r="H271" s="9" t="s">
        <v>13</v>
      </c>
      <c r="I271" s="9" t="s">
        <v>14</v>
      </c>
      <c r="J271" s="29" t="s">
        <v>4067</v>
      </c>
      <c r="K271" s="4"/>
      <c r="L271" s="4"/>
      <c r="M271" s="4"/>
      <c r="N271" s="4"/>
      <c r="O271" s="4"/>
      <c r="P271" s="4"/>
      <c r="Q271" s="4"/>
      <c r="R271" s="4"/>
      <c r="S271" s="4"/>
      <c r="T271" s="4"/>
      <c r="U271" s="4"/>
      <c r="V271" s="4"/>
      <c r="W271" s="4"/>
      <c r="X271" s="4"/>
    </row>
    <row r="272" spans="1:24" ht="15.75" customHeight="1">
      <c r="A272" s="9">
        <f t="shared" si="1"/>
        <v>271</v>
      </c>
      <c r="B272" s="7" t="s">
        <v>211</v>
      </c>
      <c r="C272" s="6">
        <v>45483.834722222222</v>
      </c>
      <c r="D272" s="4" t="s">
        <v>18</v>
      </c>
      <c r="E272" s="4" t="s">
        <v>579</v>
      </c>
      <c r="F272" s="10" t="s">
        <v>580</v>
      </c>
      <c r="G272" s="9">
        <v>1</v>
      </c>
      <c r="H272" s="9" t="s">
        <v>13</v>
      </c>
      <c r="I272" s="9" t="s">
        <v>14</v>
      </c>
      <c r="J272" s="29" t="s">
        <v>4067</v>
      </c>
      <c r="K272" s="4"/>
      <c r="L272" s="4"/>
      <c r="M272" s="4"/>
      <c r="N272" s="4"/>
      <c r="O272" s="4"/>
      <c r="P272" s="4"/>
      <c r="Q272" s="4"/>
      <c r="R272" s="4"/>
      <c r="S272" s="4"/>
      <c r="T272" s="4"/>
      <c r="U272" s="4"/>
      <c r="V272" s="4"/>
      <c r="W272" s="4"/>
      <c r="X272" s="4"/>
    </row>
    <row r="273" spans="1:24" ht="15.75" customHeight="1">
      <c r="A273" s="9">
        <f t="shared" si="1"/>
        <v>272</v>
      </c>
      <c r="B273" s="7" t="s">
        <v>211</v>
      </c>
      <c r="C273" s="6">
        <v>45482.838888888888</v>
      </c>
      <c r="D273" s="4" t="s">
        <v>18</v>
      </c>
      <c r="E273" s="4" t="s">
        <v>581</v>
      </c>
      <c r="F273" s="10" t="s">
        <v>582</v>
      </c>
      <c r="G273" s="9">
        <v>1</v>
      </c>
      <c r="H273" s="9" t="s">
        <v>13</v>
      </c>
      <c r="I273" s="9" t="s">
        <v>14</v>
      </c>
      <c r="J273" s="29" t="s">
        <v>4067</v>
      </c>
      <c r="K273" s="4"/>
      <c r="L273" s="4"/>
      <c r="M273" s="4"/>
      <c r="N273" s="4"/>
      <c r="O273" s="4"/>
      <c r="P273" s="4"/>
      <c r="Q273" s="4"/>
      <c r="R273" s="4"/>
      <c r="S273" s="4"/>
      <c r="T273" s="4"/>
      <c r="U273" s="4"/>
      <c r="V273" s="4"/>
      <c r="W273" s="4"/>
      <c r="X273" s="4"/>
    </row>
    <row r="274" spans="1:24" ht="15.75" customHeight="1">
      <c r="A274" s="9">
        <f t="shared" si="1"/>
        <v>273</v>
      </c>
      <c r="B274" s="7" t="s">
        <v>211</v>
      </c>
      <c r="C274" s="6">
        <v>45482.952777777777</v>
      </c>
      <c r="D274" s="4" t="s">
        <v>89</v>
      </c>
      <c r="E274" s="4" t="s">
        <v>583</v>
      </c>
      <c r="F274" s="10" t="s">
        <v>584</v>
      </c>
      <c r="G274" s="9">
        <v>1</v>
      </c>
      <c r="H274" s="9" t="s">
        <v>13</v>
      </c>
      <c r="I274" s="9" t="s">
        <v>14</v>
      </c>
      <c r="J274" s="29" t="s">
        <v>4067</v>
      </c>
      <c r="K274" s="4"/>
      <c r="L274" s="4"/>
      <c r="M274" s="4"/>
      <c r="N274" s="4"/>
      <c r="O274" s="4"/>
      <c r="P274" s="4"/>
      <c r="Q274" s="4"/>
      <c r="R274" s="4"/>
      <c r="S274" s="4"/>
      <c r="T274" s="4"/>
      <c r="U274" s="4"/>
      <c r="V274" s="4"/>
      <c r="W274" s="4"/>
      <c r="X274" s="4"/>
    </row>
    <row r="275" spans="1:24" ht="15.75" customHeight="1">
      <c r="A275" s="9">
        <f t="shared" si="1"/>
        <v>274</v>
      </c>
      <c r="B275" s="7" t="s">
        <v>211</v>
      </c>
      <c r="C275" s="6">
        <v>45485.99722222222</v>
      </c>
      <c r="D275" s="4" t="s">
        <v>18</v>
      </c>
      <c r="E275" s="4" t="s">
        <v>585</v>
      </c>
      <c r="F275" s="10" t="s">
        <v>586</v>
      </c>
      <c r="G275" s="9">
        <v>1</v>
      </c>
      <c r="H275" s="9" t="s">
        <v>314</v>
      </c>
      <c r="I275" s="9" t="s">
        <v>14</v>
      </c>
      <c r="J275" s="29" t="s">
        <v>4067</v>
      </c>
      <c r="K275" s="4"/>
      <c r="L275" s="4"/>
      <c r="M275" s="4"/>
      <c r="N275" s="4"/>
      <c r="O275" s="4"/>
      <c r="P275" s="4"/>
      <c r="Q275" s="4"/>
      <c r="R275" s="4"/>
      <c r="S275" s="4"/>
      <c r="T275" s="4"/>
      <c r="U275" s="4"/>
      <c r="V275" s="4"/>
      <c r="W275" s="4"/>
      <c r="X275" s="4"/>
    </row>
    <row r="276" spans="1:24" ht="15.75" customHeight="1">
      <c r="A276" s="9">
        <f t="shared" si="1"/>
        <v>275</v>
      </c>
      <c r="B276" s="7" t="s">
        <v>211</v>
      </c>
      <c r="C276" s="6">
        <v>45485.927083333336</v>
      </c>
      <c r="D276" s="4" t="s">
        <v>89</v>
      </c>
      <c r="E276" s="4" t="s">
        <v>587</v>
      </c>
      <c r="F276" s="10" t="s">
        <v>588</v>
      </c>
      <c r="G276" s="9">
        <v>1</v>
      </c>
      <c r="H276" s="9" t="s">
        <v>13</v>
      </c>
      <c r="I276" s="9" t="s">
        <v>14</v>
      </c>
      <c r="J276" s="29" t="s">
        <v>4067</v>
      </c>
      <c r="K276" s="4"/>
      <c r="L276" s="4"/>
      <c r="M276" s="4"/>
      <c r="N276" s="4"/>
      <c r="O276" s="4"/>
      <c r="P276" s="4"/>
      <c r="Q276" s="4"/>
      <c r="R276" s="4"/>
      <c r="S276" s="4"/>
      <c r="T276" s="4"/>
      <c r="U276" s="4"/>
      <c r="V276" s="4"/>
      <c r="W276" s="4"/>
      <c r="X276" s="4"/>
    </row>
    <row r="277" spans="1:24" ht="15.75" customHeight="1">
      <c r="A277" s="9">
        <f t="shared" si="1"/>
        <v>276</v>
      </c>
      <c r="B277" s="7" t="s">
        <v>211</v>
      </c>
      <c r="C277" s="6">
        <v>45485.955555555556</v>
      </c>
      <c r="D277" s="4" t="s">
        <v>18</v>
      </c>
      <c r="E277" s="4" t="s">
        <v>589</v>
      </c>
      <c r="F277" s="10" t="s">
        <v>590</v>
      </c>
      <c r="G277" s="9">
        <v>1</v>
      </c>
      <c r="H277" s="9" t="s">
        <v>13</v>
      </c>
      <c r="I277" s="9" t="s">
        <v>14</v>
      </c>
      <c r="J277" s="29" t="s">
        <v>4067</v>
      </c>
      <c r="K277" s="4"/>
      <c r="L277" s="4"/>
      <c r="M277" s="4"/>
      <c r="N277" s="4"/>
      <c r="O277" s="4"/>
      <c r="P277" s="4"/>
      <c r="Q277" s="4"/>
      <c r="R277" s="4"/>
      <c r="S277" s="4"/>
      <c r="T277" s="4"/>
      <c r="U277" s="4"/>
      <c r="V277" s="4"/>
      <c r="W277" s="4"/>
      <c r="X277" s="4"/>
    </row>
    <row r="278" spans="1:24" ht="15.75" customHeight="1">
      <c r="A278" s="9">
        <f t="shared" si="1"/>
        <v>277</v>
      </c>
      <c r="B278" s="7" t="s">
        <v>211</v>
      </c>
      <c r="C278" s="6">
        <v>45485.899305555555</v>
      </c>
      <c r="D278" s="4" t="s">
        <v>21</v>
      </c>
      <c r="E278" s="4" t="s">
        <v>591</v>
      </c>
      <c r="F278" s="10" t="s">
        <v>592</v>
      </c>
      <c r="G278" s="9">
        <v>1</v>
      </c>
      <c r="H278" s="9" t="s">
        <v>13</v>
      </c>
      <c r="I278" s="9" t="s">
        <v>14</v>
      </c>
      <c r="J278" s="29" t="s">
        <v>4067</v>
      </c>
      <c r="K278" s="4"/>
      <c r="L278" s="4"/>
      <c r="M278" s="4"/>
      <c r="N278" s="4"/>
      <c r="O278" s="4"/>
      <c r="P278" s="4"/>
      <c r="Q278" s="4"/>
      <c r="R278" s="4"/>
      <c r="S278" s="4"/>
      <c r="T278" s="4"/>
      <c r="U278" s="4"/>
      <c r="V278" s="4"/>
      <c r="W278" s="4"/>
      <c r="X278" s="4"/>
    </row>
    <row r="279" spans="1:24" ht="15.75" customHeight="1">
      <c r="A279" s="9">
        <f t="shared" si="1"/>
        <v>278</v>
      </c>
      <c r="B279" s="7" t="s">
        <v>211</v>
      </c>
      <c r="C279" s="6">
        <v>45485.881944444445</v>
      </c>
      <c r="D279" s="4" t="s">
        <v>10</v>
      </c>
      <c r="E279" s="4" t="s">
        <v>593</v>
      </c>
      <c r="F279" s="10" t="s">
        <v>594</v>
      </c>
      <c r="G279" s="9">
        <v>1</v>
      </c>
      <c r="H279" s="9" t="s">
        <v>13</v>
      </c>
      <c r="I279" s="9" t="s">
        <v>14</v>
      </c>
      <c r="J279" s="29" t="s">
        <v>4067</v>
      </c>
      <c r="K279" s="4"/>
      <c r="L279" s="4"/>
      <c r="M279" s="4"/>
      <c r="N279" s="4"/>
      <c r="O279" s="4"/>
      <c r="P279" s="4"/>
      <c r="Q279" s="4"/>
      <c r="R279" s="4"/>
      <c r="S279" s="4"/>
      <c r="T279" s="4"/>
      <c r="U279" s="4"/>
      <c r="V279" s="4"/>
      <c r="W279" s="4"/>
      <c r="X279" s="4"/>
    </row>
    <row r="280" spans="1:24" ht="15.75" customHeight="1">
      <c r="A280" s="9">
        <f t="shared" si="1"/>
        <v>279</v>
      </c>
      <c r="B280" s="7" t="s">
        <v>211</v>
      </c>
      <c r="C280" s="6">
        <v>45485.852777777778</v>
      </c>
      <c r="D280" s="4" t="s">
        <v>89</v>
      </c>
      <c r="E280" s="4" t="s">
        <v>595</v>
      </c>
      <c r="F280" s="10" t="s">
        <v>596</v>
      </c>
      <c r="G280" s="9">
        <v>1</v>
      </c>
      <c r="H280" s="9" t="s">
        <v>13</v>
      </c>
      <c r="I280" s="9" t="s">
        <v>14</v>
      </c>
      <c r="J280" s="29" t="s">
        <v>4067</v>
      </c>
      <c r="K280" s="4"/>
      <c r="L280" s="4"/>
      <c r="M280" s="4"/>
      <c r="N280" s="4"/>
      <c r="O280" s="4"/>
      <c r="P280" s="4"/>
      <c r="Q280" s="4"/>
      <c r="R280" s="4"/>
      <c r="S280" s="4"/>
      <c r="T280" s="4"/>
      <c r="U280" s="4"/>
      <c r="V280" s="4"/>
      <c r="W280" s="4"/>
      <c r="X280" s="4"/>
    </row>
    <row r="281" spans="1:24" ht="15.75" customHeight="1">
      <c r="A281" s="9">
        <f t="shared" si="1"/>
        <v>280</v>
      </c>
      <c r="B281" s="7" t="s">
        <v>211</v>
      </c>
      <c r="C281" s="6">
        <v>45485.815972222219</v>
      </c>
      <c r="D281" s="4" t="s">
        <v>89</v>
      </c>
      <c r="E281" s="4" t="s">
        <v>597</v>
      </c>
      <c r="F281" s="10" t="s">
        <v>598</v>
      </c>
      <c r="G281" s="9">
        <v>1</v>
      </c>
      <c r="H281" s="9" t="s">
        <v>13</v>
      </c>
      <c r="I281" s="9" t="s">
        <v>14</v>
      </c>
      <c r="J281" s="29" t="s">
        <v>4067</v>
      </c>
      <c r="K281" s="4"/>
      <c r="L281" s="4"/>
      <c r="M281" s="4"/>
      <c r="N281" s="4"/>
      <c r="O281" s="4"/>
      <c r="P281" s="4"/>
      <c r="Q281" s="4"/>
      <c r="R281" s="4"/>
      <c r="S281" s="4"/>
      <c r="T281" s="4"/>
      <c r="U281" s="4"/>
      <c r="V281" s="4"/>
      <c r="W281" s="4"/>
      <c r="X281" s="4"/>
    </row>
    <row r="282" spans="1:24" ht="15.75" customHeight="1">
      <c r="A282" s="9">
        <f t="shared" si="1"/>
        <v>281</v>
      </c>
      <c r="B282" s="7" t="s">
        <v>211</v>
      </c>
      <c r="C282" s="6">
        <v>45485.786111111112</v>
      </c>
      <c r="D282" s="4" t="s">
        <v>10</v>
      </c>
      <c r="E282" s="4" t="s">
        <v>599</v>
      </c>
      <c r="F282" s="10" t="s">
        <v>600</v>
      </c>
      <c r="G282" s="9">
        <v>1</v>
      </c>
      <c r="H282" s="9" t="s">
        <v>13</v>
      </c>
      <c r="I282" s="9" t="s">
        <v>14</v>
      </c>
      <c r="J282" s="29" t="s">
        <v>4067</v>
      </c>
      <c r="K282" s="4"/>
      <c r="L282" s="4"/>
      <c r="M282" s="4"/>
      <c r="N282" s="4"/>
      <c r="O282" s="4"/>
      <c r="P282" s="4"/>
      <c r="Q282" s="4"/>
      <c r="R282" s="4"/>
      <c r="S282" s="4"/>
      <c r="T282" s="4"/>
      <c r="U282" s="4"/>
      <c r="V282" s="4"/>
      <c r="W282" s="4"/>
      <c r="X282" s="4"/>
    </row>
    <row r="283" spans="1:24" ht="15.75" customHeight="1">
      <c r="A283" s="9">
        <f t="shared" si="1"/>
        <v>282</v>
      </c>
      <c r="B283" s="7" t="s">
        <v>211</v>
      </c>
      <c r="C283" s="6">
        <v>45486.989583333336</v>
      </c>
      <c r="D283" s="4" t="s">
        <v>18</v>
      </c>
      <c r="E283" s="4" t="s">
        <v>601</v>
      </c>
      <c r="F283" s="10" t="s">
        <v>602</v>
      </c>
      <c r="G283" s="9">
        <v>1</v>
      </c>
      <c r="H283" s="9" t="s">
        <v>13</v>
      </c>
      <c r="I283" s="9" t="s">
        <v>14</v>
      </c>
      <c r="J283" s="29" t="s">
        <v>4067</v>
      </c>
      <c r="K283" s="4"/>
      <c r="L283" s="4"/>
      <c r="M283" s="4"/>
      <c r="N283" s="4"/>
      <c r="O283" s="4"/>
      <c r="P283" s="4"/>
      <c r="Q283" s="4"/>
      <c r="R283" s="4"/>
      <c r="S283" s="4"/>
      <c r="T283" s="4"/>
      <c r="U283" s="4"/>
      <c r="V283" s="4"/>
      <c r="W283" s="4"/>
      <c r="X283" s="4"/>
    </row>
    <row r="284" spans="1:24" ht="15.75" customHeight="1">
      <c r="A284" s="9">
        <f t="shared" si="1"/>
        <v>283</v>
      </c>
      <c r="B284" s="7" t="s">
        <v>211</v>
      </c>
      <c r="C284" s="6">
        <v>45485.833333333336</v>
      </c>
      <c r="D284" s="4" t="s">
        <v>89</v>
      </c>
      <c r="E284" s="4" t="s">
        <v>603</v>
      </c>
      <c r="F284" s="10" t="s">
        <v>604</v>
      </c>
      <c r="G284" s="9">
        <v>1</v>
      </c>
      <c r="H284" s="9" t="s">
        <v>13</v>
      </c>
      <c r="I284" s="9" t="s">
        <v>14</v>
      </c>
      <c r="J284" s="29" t="s">
        <v>4067</v>
      </c>
      <c r="K284" s="4"/>
      <c r="L284" s="4"/>
      <c r="M284" s="4"/>
      <c r="N284" s="4"/>
      <c r="O284" s="4"/>
      <c r="P284" s="4"/>
      <c r="Q284" s="4"/>
      <c r="R284" s="4"/>
      <c r="S284" s="4"/>
      <c r="T284" s="4"/>
      <c r="U284" s="4"/>
      <c r="V284" s="4"/>
      <c r="W284" s="4"/>
      <c r="X284" s="4"/>
    </row>
    <row r="285" spans="1:24" ht="15.75" customHeight="1">
      <c r="A285" s="9">
        <f t="shared" si="1"/>
        <v>284</v>
      </c>
      <c r="B285" s="7" t="s">
        <v>211</v>
      </c>
      <c r="C285" s="6">
        <v>45487.989583333336</v>
      </c>
      <c r="D285" s="4" t="s">
        <v>89</v>
      </c>
      <c r="E285" s="4" t="s">
        <v>605</v>
      </c>
      <c r="F285" s="10" t="s">
        <v>606</v>
      </c>
      <c r="G285" s="9">
        <v>1</v>
      </c>
      <c r="H285" s="9" t="s">
        <v>13</v>
      </c>
      <c r="I285" s="9" t="s">
        <v>14</v>
      </c>
      <c r="J285" s="29" t="s">
        <v>4067</v>
      </c>
      <c r="K285" s="4"/>
      <c r="L285" s="4"/>
      <c r="M285" s="4"/>
      <c r="N285" s="4"/>
      <c r="O285" s="4"/>
      <c r="P285" s="4"/>
      <c r="Q285" s="4"/>
      <c r="R285" s="4"/>
      <c r="S285" s="4"/>
      <c r="T285" s="4"/>
      <c r="U285" s="4"/>
      <c r="V285" s="4"/>
      <c r="W285" s="4"/>
      <c r="X285" s="4"/>
    </row>
    <row r="286" spans="1:24" ht="15.75" customHeight="1">
      <c r="A286" s="9">
        <f t="shared" si="1"/>
        <v>285</v>
      </c>
      <c r="B286" s="7" t="s">
        <v>211</v>
      </c>
      <c r="C286" s="6">
        <v>45488.972222222219</v>
      </c>
      <c r="D286" s="4" t="s">
        <v>38</v>
      </c>
      <c r="E286" s="4" t="s">
        <v>607</v>
      </c>
      <c r="F286" s="10" t="s">
        <v>608</v>
      </c>
      <c r="G286" s="9">
        <v>1</v>
      </c>
      <c r="H286" s="9" t="s">
        <v>13</v>
      </c>
      <c r="I286" s="9" t="s">
        <v>14</v>
      </c>
      <c r="J286" s="29" t="s">
        <v>4067</v>
      </c>
      <c r="K286" s="4"/>
      <c r="L286" s="4"/>
      <c r="M286" s="4"/>
      <c r="N286" s="4"/>
      <c r="O286" s="4"/>
      <c r="P286" s="4"/>
      <c r="Q286" s="4"/>
      <c r="R286" s="4"/>
      <c r="S286" s="4"/>
      <c r="T286" s="4"/>
      <c r="U286" s="4"/>
      <c r="V286" s="4"/>
      <c r="W286" s="4"/>
      <c r="X286" s="4"/>
    </row>
    <row r="287" spans="1:24" ht="15.75" customHeight="1">
      <c r="A287" s="9">
        <f t="shared" si="1"/>
        <v>286</v>
      </c>
      <c r="B287" s="7" t="s">
        <v>211</v>
      </c>
      <c r="C287" s="6">
        <v>45488.875694444447</v>
      </c>
      <c r="D287" s="4" t="s">
        <v>38</v>
      </c>
      <c r="E287" s="4" t="s">
        <v>609</v>
      </c>
      <c r="F287" s="10" t="s">
        <v>610</v>
      </c>
      <c r="G287" s="9">
        <v>1</v>
      </c>
      <c r="H287" s="9" t="s">
        <v>13</v>
      </c>
      <c r="I287" s="9" t="s">
        <v>14</v>
      </c>
      <c r="J287" s="29" t="s">
        <v>4067</v>
      </c>
      <c r="K287" s="4"/>
      <c r="L287" s="4"/>
      <c r="M287" s="4"/>
      <c r="N287" s="4"/>
      <c r="O287" s="4"/>
      <c r="P287" s="4"/>
      <c r="Q287" s="4"/>
      <c r="R287" s="4"/>
      <c r="S287" s="4"/>
      <c r="T287" s="4"/>
      <c r="U287" s="4"/>
      <c r="V287" s="4"/>
      <c r="W287" s="4"/>
      <c r="X287" s="4"/>
    </row>
    <row r="288" spans="1:24" ht="15.75" customHeight="1">
      <c r="A288" s="9">
        <f t="shared" si="1"/>
        <v>287</v>
      </c>
      <c r="B288" s="7" t="s">
        <v>211</v>
      </c>
      <c r="C288" s="6">
        <v>45488.836805555555</v>
      </c>
      <c r="D288" s="4" t="s">
        <v>170</v>
      </c>
      <c r="E288" s="4" t="s">
        <v>611</v>
      </c>
      <c r="F288" s="10" t="s">
        <v>612</v>
      </c>
      <c r="G288" s="9">
        <v>1</v>
      </c>
      <c r="H288" s="9" t="s">
        <v>13</v>
      </c>
      <c r="I288" s="9" t="s">
        <v>14</v>
      </c>
      <c r="J288" s="29" t="s">
        <v>4067</v>
      </c>
      <c r="K288" s="4"/>
      <c r="L288" s="4"/>
      <c r="M288" s="4"/>
      <c r="N288" s="4"/>
      <c r="O288" s="4"/>
      <c r="P288" s="4"/>
      <c r="Q288" s="4"/>
      <c r="R288" s="4"/>
      <c r="S288" s="4"/>
      <c r="T288" s="4"/>
      <c r="U288" s="4"/>
      <c r="V288" s="4"/>
      <c r="W288" s="4"/>
      <c r="X288" s="4"/>
    </row>
    <row r="289" spans="1:24" ht="15.75" customHeight="1">
      <c r="A289" s="9">
        <f t="shared" si="1"/>
        <v>288</v>
      </c>
      <c r="B289" s="7" t="s">
        <v>211</v>
      </c>
      <c r="C289" s="6">
        <v>45489.972222222219</v>
      </c>
      <c r="D289" s="4" t="s">
        <v>18</v>
      </c>
      <c r="E289" s="4" t="s">
        <v>613</v>
      </c>
      <c r="F289" s="10" t="s">
        <v>614</v>
      </c>
      <c r="G289" s="9">
        <v>1</v>
      </c>
      <c r="H289" s="9" t="s">
        <v>13</v>
      </c>
      <c r="I289" s="9" t="s">
        <v>14</v>
      </c>
      <c r="J289" s="29" t="s">
        <v>4067</v>
      </c>
      <c r="K289" s="4"/>
      <c r="L289" s="4"/>
      <c r="M289" s="4"/>
      <c r="N289" s="4"/>
      <c r="O289" s="4"/>
      <c r="P289" s="4"/>
      <c r="Q289" s="4"/>
      <c r="R289" s="4"/>
      <c r="S289" s="4"/>
      <c r="T289" s="4"/>
      <c r="U289" s="4"/>
      <c r="V289" s="4"/>
      <c r="W289" s="4"/>
      <c r="X289" s="4"/>
    </row>
    <row r="290" spans="1:24" ht="15.75" customHeight="1">
      <c r="A290" s="9">
        <f t="shared" si="1"/>
        <v>289</v>
      </c>
      <c r="B290" s="7" t="s">
        <v>211</v>
      </c>
      <c r="C290" s="6">
        <v>45489.968055555553</v>
      </c>
      <c r="D290" s="4" t="s">
        <v>151</v>
      </c>
      <c r="E290" s="4" t="s">
        <v>615</v>
      </c>
      <c r="F290" s="10" t="s">
        <v>616</v>
      </c>
      <c r="G290" s="9">
        <v>1</v>
      </c>
      <c r="H290" s="9" t="s">
        <v>13</v>
      </c>
      <c r="I290" s="9" t="s">
        <v>14</v>
      </c>
      <c r="J290" s="29" t="s">
        <v>4067</v>
      </c>
      <c r="K290" s="4"/>
      <c r="L290" s="4"/>
      <c r="M290" s="4"/>
      <c r="N290" s="4"/>
      <c r="O290" s="4"/>
      <c r="P290" s="4"/>
      <c r="Q290" s="4"/>
      <c r="R290" s="4"/>
      <c r="S290" s="4"/>
      <c r="T290" s="4"/>
      <c r="U290" s="4"/>
      <c r="V290" s="4"/>
      <c r="W290" s="4"/>
      <c r="X290" s="4"/>
    </row>
    <row r="291" spans="1:24" ht="15.75" customHeight="1">
      <c r="A291" s="9">
        <f t="shared" si="1"/>
        <v>290</v>
      </c>
      <c r="B291" s="7" t="s">
        <v>211</v>
      </c>
      <c r="C291" s="6">
        <v>45489.951388888891</v>
      </c>
      <c r="D291" s="4" t="s">
        <v>38</v>
      </c>
      <c r="E291" s="4" t="s">
        <v>617</v>
      </c>
      <c r="F291" s="10" t="s">
        <v>618</v>
      </c>
      <c r="G291" s="9">
        <v>1</v>
      </c>
      <c r="H291" s="9" t="s">
        <v>13</v>
      </c>
      <c r="I291" s="9" t="s">
        <v>14</v>
      </c>
      <c r="J291" s="29" t="s">
        <v>4067</v>
      </c>
      <c r="K291" s="4"/>
      <c r="L291" s="4"/>
      <c r="M291" s="4"/>
      <c r="N291" s="4"/>
      <c r="O291" s="4"/>
      <c r="P291" s="4"/>
      <c r="Q291" s="4"/>
      <c r="R291" s="4"/>
      <c r="S291" s="4"/>
      <c r="T291" s="4"/>
      <c r="U291" s="4"/>
      <c r="V291" s="4"/>
      <c r="W291" s="4"/>
      <c r="X291" s="4"/>
    </row>
    <row r="292" spans="1:24" ht="15.75" customHeight="1">
      <c r="A292" s="9">
        <f t="shared" si="1"/>
        <v>291</v>
      </c>
      <c r="B292" s="7" t="s">
        <v>211</v>
      </c>
      <c r="C292" s="6">
        <v>45489.927083333336</v>
      </c>
      <c r="D292" s="4" t="s">
        <v>105</v>
      </c>
      <c r="E292" s="4" t="s">
        <v>619</v>
      </c>
      <c r="F292" s="10" t="s">
        <v>620</v>
      </c>
      <c r="G292" s="9">
        <v>1</v>
      </c>
      <c r="H292" s="9" t="s">
        <v>13</v>
      </c>
      <c r="I292" s="9" t="s">
        <v>14</v>
      </c>
      <c r="J292" s="29" t="s">
        <v>4067</v>
      </c>
      <c r="K292" s="4"/>
      <c r="L292" s="4"/>
      <c r="M292" s="4"/>
      <c r="N292" s="4"/>
      <c r="O292" s="4"/>
      <c r="P292" s="4"/>
      <c r="Q292" s="4"/>
      <c r="R292" s="4"/>
      <c r="S292" s="4"/>
      <c r="T292" s="4"/>
      <c r="U292" s="4"/>
      <c r="V292" s="4"/>
      <c r="W292" s="4"/>
      <c r="X292" s="4"/>
    </row>
    <row r="293" spans="1:24" ht="15.75" customHeight="1">
      <c r="A293" s="9">
        <f t="shared" si="1"/>
        <v>292</v>
      </c>
      <c r="B293" s="7" t="s">
        <v>211</v>
      </c>
      <c r="C293" s="6">
        <v>45487.958333333336</v>
      </c>
      <c r="D293" s="4" t="s">
        <v>38</v>
      </c>
      <c r="E293" s="4" t="s">
        <v>621</v>
      </c>
      <c r="F293" s="10" t="s">
        <v>622</v>
      </c>
      <c r="G293" s="9">
        <v>1</v>
      </c>
      <c r="H293" s="9" t="s">
        <v>13</v>
      </c>
      <c r="I293" s="9" t="s">
        <v>14</v>
      </c>
      <c r="J293" s="29" t="s">
        <v>4067</v>
      </c>
      <c r="K293" s="4"/>
      <c r="L293" s="4"/>
      <c r="M293" s="4"/>
      <c r="N293" s="4"/>
      <c r="O293" s="4"/>
      <c r="P293" s="4"/>
      <c r="Q293" s="4"/>
      <c r="R293" s="4"/>
      <c r="S293" s="4"/>
      <c r="T293" s="4"/>
      <c r="U293" s="4"/>
      <c r="V293" s="4"/>
      <c r="W293" s="4"/>
      <c r="X293" s="4"/>
    </row>
    <row r="294" spans="1:24" ht="15.75" customHeight="1">
      <c r="A294" s="9">
        <f t="shared" si="1"/>
        <v>293</v>
      </c>
      <c r="B294" s="7" t="s">
        <v>211</v>
      </c>
      <c r="C294" s="6">
        <v>45487.868750000001</v>
      </c>
      <c r="D294" s="4" t="s">
        <v>89</v>
      </c>
      <c r="E294" s="4" t="s">
        <v>623</v>
      </c>
      <c r="F294" s="10" t="s">
        <v>624</v>
      </c>
      <c r="G294" s="9">
        <v>1</v>
      </c>
      <c r="H294" s="9" t="s">
        <v>13</v>
      </c>
      <c r="I294" s="9" t="s">
        <v>14</v>
      </c>
      <c r="J294" s="29" t="s">
        <v>4067</v>
      </c>
      <c r="K294" s="4"/>
      <c r="L294" s="4"/>
      <c r="M294" s="4"/>
      <c r="N294" s="4"/>
      <c r="O294" s="4"/>
      <c r="P294" s="4"/>
      <c r="Q294" s="4"/>
      <c r="R294" s="4"/>
      <c r="S294" s="4"/>
      <c r="T294" s="4"/>
      <c r="U294" s="4"/>
      <c r="V294" s="4"/>
      <c r="W294" s="4"/>
      <c r="X294" s="4"/>
    </row>
    <row r="295" spans="1:24" ht="15.75" customHeight="1">
      <c r="A295" s="9">
        <f t="shared" si="1"/>
        <v>294</v>
      </c>
      <c r="B295" s="7" t="s">
        <v>211</v>
      </c>
      <c r="C295" s="6">
        <v>45487.85833333333</v>
      </c>
      <c r="D295" s="4" t="s">
        <v>38</v>
      </c>
      <c r="E295" s="4" t="s">
        <v>625</v>
      </c>
      <c r="F295" s="10" t="s">
        <v>626</v>
      </c>
      <c r="G295" s="9">
        <v>1</v>
      </c>
      <c r="H295" s="9" t="s">
        <v>13</v>
      </c>
      <c r="I295" s="9" t="s">
        <v>14</v>
      </c>
      <c r="J295" s="29" t="s">
        <v>4067</v>
      </c>
      <c r="K295" s="4"/>
      <c r="L295" s="4"/>
      <c r="M295" s="4"/>
      <c r="N295" s="4"/>
      <c r="O295" s="4"/>
      <c r="P295" s="4"/>
      <c r="Q295" s="4"/>
      <c r="R295" s="4"/>
      <c r="S295" s="4"/>
      <c r="T295" s="4"/>
      <c r="U295" s="4"/>
      <c r="V295" s="4"/>
      <c r="W295" s="4"/>
      <c r="X295" s="4"/>
    </row>
    <row r="296" spans="1:24" ht="15.75" customHeight="1">
      <c r="A296" s="9">
        <f t="shared" si="1"/>
        <v>295</v>
      </c>
      <c r="B296" s="7" t="s">
        <v>211</v>
      </c>
      <c r="C296" s="6">
        <v>45487.843055555553</v>
      </c>
      <c r="D296" s="4" t="s">
        <v>95</v>
      </c>
      <c r="E296" s="4" t="s">
        <v>627</v>
      </c>
      <c r="F296" s="10" t="s">
        <v>628</v>
      </c>
      <c r="G296" s="9">
        <v>1</v>
      </c>
      <c r="H296" s="9" t="s">
        <v>13</v>
      </c>
      <c r="I296" s="9" t="s">
        <v>14</v>
      </c>
      <c r="J296" s="29" t="s">
        <v>4067</v>
      </c>
      <c r="K296" s="4"/>
      <c r="L296" s="4"/>
      <c r="M296" s="4"/>
      <c r="N296" s="4"/>
      <c r="O296" s="4"/>
      <c r="P296" s="4"/>
      <c r="Q296" s="4"/>
      <c r="R296" s="4"/>
      <c r="S296" s="4"/>
      <c r="T296" s="4"/>
      <c r="U296" s="4"/>
      <c r="V296" s="4"/>
      <c r="W296" s="4"/>
      <c r="X296" s="4"/>
    </row>
    <row r="297" spans="1:24" ht="15.75" customHeight="1">
      <c r="A297" s="9">
        <f t="shared" si="1"/>
        <v>296</v>
      </c>
      <c r="B297" s="7" t="s">
        <v>211</v>
      </c>
      <c r="C297" s="6">
        <v>45502.868055555555</v>
      </c>
      <c r="D297" s="4" t="s">
        <v>18</v>
      </c>
      <c r="E297" s="4" t="s">
        <v>629</v>
      </c>
      <c r="F297" s="10" t="s">
        <v>630</v>
      </c>
      <c r="G297" s="9">
        <v>1</v>
      </c>
      <c r="H297" s="9" t="s">
        <v>13</v>
      </c>
      <c r="I297" s="9" t="s">
        <v>14</v>
      </c>
      <c r="J297" s="29" t="s">
        <v>4067</v>
      </c>
      <c r="K297" s="4"/>
      <c r="L297" s="4"/>
      <c r="M297" s="4"/>
      <c r="N297" s="4"/>
      <c r="O297" s="4"/>
      <c r="P297" s="4"/>
      <c r="Q297" s="4"/>
      <c r="R297" s="4"/>
      <c r="S297" s="4"/>
      <c r="T297" s="4"/>
      <c r="U297" s="4"/>
      <c r="V297" s="4"/>
      <c r="W297" s="4"/>
      <c r="X297" s="4"/>
    </row>
    <row r="298" spans="1:24" ht="15.75" customHeight="1">
      <c r="A298" s="9">
        <f t="shared" si="1"/>
        <v>297</v>
      </c>
      <c r="B298" s="7" t="s">
        <v>211</v>
      </c>
      <c r="C298" s="6">
        <v>45502.881944444445</v>
      </c>
      <c r="D298" s="4" t="s">
        <v>18</v>
      </c>
      <c r="E298" s="4" t="s">
        <v>631</v>
      </c>
      <c r="F298" s="10" t="s">
        <v>632</v>
      </c>
      <c r="G298" s="9">
        <v>1</v>
      </c>
      <c r="H298" s="9" t="s">
        <v>13</v>
      </c>
      <c r="I298" s="9" t="s">
        <v>14</v>
      </c>
      <c r="J298" s="29" t="s">
        <v>4067</v>
      </c>
      <c r="K298" s="4"/>
      <c r="L298" s="4"/>
      <c r="M298" s="4"/>
      <c r="N298" s="4"/>
      <c r="O298" s="4"/>
      <c r="P298" s="4"/>
      <c r="Q298" s="4"/>
      <c r="R298" s="4"/>
      <c r="S298" s="4"/>
      <c r="T298" s="4"/>
      <c r="U298" s="4"/>
      <c r="V298" s="4"/>
      <c r="W298" s="4"/>
      <c r="X298" s="4"/>
    </row>
    <row r="299" spans="1:24" ht="15.75" customHeight="1">
      <c r="A299" s="9">
        <f t="shared" si="1"/>
        <v>298</v>
      </c>
      <c r="B299" s="7" t="s">
        <v>211</v>
      </c>
      <c r="C299" s="6">
        <v>45499.967361111114</v>
      </c>
      <c r="D299" s="4" t="s">
        <v>18</v>
      </c>
      <c r="E299" s="4" t="s">
        <v>633</v>
      </c>
      <c r="F299" s="10" t="s">
        <v>634</v>
      </c>
      <c r="G299" s="9">
        <v>1</v>
      </c>
      <c r="H299" s="9" t="s">
        <v>13</v>
      </c>
      <c r="I299" s="9" t="s">
        <v>14</v>
      </c>
      <c r="J299" s="29" t="s">
        <v>4067</v>
      </c>
      <c r="K299" s="4"/>
      <c r="L299" s="4"/>
      <c r="M299" s="4"/>
      <c r="N299" s="4"/>
      <c r="O299" s="4"/>
      <c r="P299" s="4"/>
      <c r="Q299" s="4"/>
      <c r="R299" s="4"/>
      <c r="S299" s="4"/>
      <c r="T299" s="4"/>
      <c r="U299" s="4"/>
      <c r="V299" s="4"/>
      <c r="W299" s="4"/>
      <c r="X299" s="4"/>
    </row>
    <row r="300" spans="1:24" ht="15.75" customHeight="1">
      <c r="A300" s="9">
        <f t="shared" si="1"/>
        <v>299</v>
      </c>
      <c r="B300" s="7" t="s">
        <v>211</v>
      </c>
      <c r="C300" s="6">
        <v>45498.886805555558</v>
      </c>
      <c r="D300" s="4" t="s">
        <v>18</v>
      </c>
      <c r="E300" s="4" t="s">
        <v>635</v>
      </c>
      <c r="F300" s="10" t="s">
        <v>636</v>
      </c>
      <c r="G300" s="9">
        <v>1</v>
      </c>
      <c r="H300" s="9" t="s">
        <v>13</v>
      </c>
      <c r="I300" s="9" t="s">
        <v>14</v>
      </c>
      <c r="J300" s="29" t="s">
        <v>4067</v>
      </c>
      <c r="K300" s="4"/>
      <c r="L300" s="4"/>
      <c r="M300" s="4"/>
      <c r="N300" s="4"/>
      <c r="O300" s="4"/>
      <c r="P300" s="4"/>
      <c r="Q300" s="4"/>
      <c r="R300" s="4"/>
      <c r="S300" s="4"/>
      <c r="T300" s="4"/>
      <c r="U300" s="4"/>
      <c r="V300" s="4"/>
      <c r="W300" s="4"/>
      <c r="X300" s="4"/>
    </row>
    <row r="301" spans="1:24" ht="15.75" customHeight="1">
      <c r="A301" s="9">
        <f t="shared" si="1"/>
        <v>300</v>
      </c>
      <c r="B301" s="7" t="s">
        <v>211</v>
      </c>
      <c r="C301" s="6">
        <v>45497.833333333336</v>
      </c>
      <c r="D301" s="4" t="s">
        <v>38</v>
      </c>
      <c r="E301" s="4" t="s">
        <v>637</v>
      </c>
      <c r="F301" s="10" t="s">
        <v>638</v>
      </c>
      <c r="G301" s="9">
        <v>1</v>
      </c>
      <c r="H301" s="9" t="s">
        <v>13</v>
      </c>
      <c r="I301" s="9" t="s">
        <v>14</v>
      </c>
      <c r="J301" s="29" t="s">
        <v>4067</v>
      </c>
      <c r="K301" s="4"/>
      <c r="L301" s="4"/>
      <c r="M301" s="4"/>
      <c r="N301" s="4"/>
      <c r="O301" s="4"/>
      <c r="P301" s="4"/>
      <c r="Q301" s="4"/>
      <c r="R301" s="4"/>
      <c r="S301" s="4"/>
      <c r="T301" s="4"/>
      <c r="U301" s="4"/>
      <c r="V301" s="4"/>
      <c r="W301" s="4"/>
      <c r="X301" s="4"/>
    </row>
    <row r="302" spans="1:24" ht="15.75" customHeight="1">
      <c r="A302" s="9">
        <f t="shared" si="1"/>
        <v>301</v>
      </c>
      <c r="B302" s="5" t="s">
        <v>9</v>
      </c>
      <c r="C302" s="6">
        <v>44927.500694444447</v>
      </c>
      <c r="D302" s="4" t="s">
        <v>10</v>
      </c>
      <c r="E302" s="4" t="s">
        <v>639</v>
      </c>
      <c r="F302" s="13" t="s">
        <v>640</v>
      </c>
      <c r="G302" s="9">
        <v>1</v>
      </c>
      <c r="H302" s="9" t="s">
        <v>13</v>
      </c>
      <c r="I302" s="9" t="s">
        <v>14</v>
      </c>
      <c r="J302" s="29" t="s">
        <v>4067</v>
      </c>
      <c r="K302" s="4"/>
      <c r="L302" s="4"/>
      <c r="M302" s="4"/>
      <c r="N302" s="4"/>
      <c r="O302" s="4"/>
      <c r="P302" s="4"/>
      <c r="Q302" s="4"/>
      <c r="R302" s="4"/>
      <c r="S302" s="4"/>
      <c r="T302" s="4"/>
      <c r="U302" s="4"/>
      <c r="V302" s="4"/>
      <c r="W302" s="4"/>
      <c r="X302" s="4"/>
    </row>
    <row r="303" spans="1:24" ht="15.75" customHeight="1">
      <c r="A303" s="9">
        <f t="shared" si="1"/>
        <v>302</v>
      </c>
      <c r="B303" s="5" t="s">
        <v>9</v>
      </c>
      <c r="C303" s="6">
        <v>45473.866666666669</v>
      </c>
      <c r="D303" s="4" t="s">
        <v>38</v>
      </c>
      <c r="E303" s="4" t="s">
        <v>641</v>
      </c>
      <c r="F303" s="13" t="s">
        <v>642</v>
      </c>
      <c r="G303" s="9">
        <v>1</v>
      </c>
      <c r="H303" s="9" t="s">
        <v>13</v>
      </c>
      <c r="I303" s="9" t="s">
        <v>14</v>
      </c>
      <c r="J303" s="29" t="s">
        <v>4067</v>
      </c>
      <c r="K303" s="4"/>
      <c r="L303" s="4"/>
      <c r="M303" s="4"/>
      <c r="N303" s="4"/>
      <c r="O303" s="4"/>
      <c r="P303" s="4"/>
      <c r="Q303" s="4"/>
      <c r="R303" s="4"/>
      <c r="S303" s="4"/>
      <c r="T303" s="4"/>
      <c r="U303" s="4"/>
      <c r="V303" s="4"/>
      <c r="W303" s="4"/>
      <c r="X303" s="4"/>
    </row>
    <row r="304" spans="1:24" ht="15.75" customHeight="1">
      <c r="A304" s="9">
        <f t="shared" si="1"/>
        <v>303</v>
      </c>
      <c r="B304" s="5" t="s">
        <v>9</v>
      </c>
      <c r="C304" s="6">
        <v>45473.995138888888</v>
      </c>
      <c r="D304" s="4" t="s">
        <v>151</v>
      </c>
      <c r="E304" s="4" t="s">
        <v>643</v>
      </c>
      <c r="F304" s="13" t="s">
        <v>644</v>
      </c>
      <c r="G304" s="9">
        <v>1</v>
      </c>
      <c r="H304" s="9" t="s">
        <v>13</v>
      </c>
      <c r="I304" s="9" t="s">
        <v>14</v>
      </c>
      <c r="J304" s="29" t="s">
        <v>4067</v>
      </c>
      <c r="K304" s="4"/>
      <c r="L304" s="4"/>
      <c r="M304" s="4"/>
      <c r="N304" s="4"/>
      <c r="O304" s="4"/>
      <c r="P304" s="4"/>
      <c r="Q304" s="4"/>
      <c r="R304" s="4"/>
      <c r="S304" s="4"/>
      <c r="T304" s="4"/>
      <c r="U304" s="4"/>
      <c r="V304" s="4"/>
      <c r="W304" s="4"/>
      <c r="X304" s="4"/>
    </row>
    <row r="305" spans="1:24" ht="15.75" customHeight="1">
      <c r="A305" s="9">
        <f t="shared" si="1"/>
        <v>304</v>
      </c>
      <c r="B305" s="5" t="s">
        <v>9</v>
      </c>
      <c r="C305" s="6">
        <v>45473.931250000001</v>
      </c>
      <c r="D305" s="4" t="s">
        <v>89</v>
      </c>
      <c r="E305" s="4" t="s">
        <v>645</v>
      </c>
      <c r="F305" s="10" t="s">
        <v>646</v>
      </c>
      <c r="G305" s="9">
        <v>1</v>
      </c>
      <c r="H305" s="9" t="s">
        <v>647</v>
      </c>
      <c r="I305" s="9" t="s">
        <v>14</v>
      </c>
      <c r="J305" s="29" t="s">
        <v>4067</v>
      </c>
      <c r="K305" s="4"/>
      <c r="L305" s="4"/>
      <c r="M305" s="4"/>
      <c r="N305" s="4"/>
      <c r="O305" s="4"/>
      <c r="P305" s="4"/>
      <c r="Q305" s="4"/>
      <c r="R305" s="4"/>
      <c r="S305" s="4"/>
      <c r="T305" s="4"/>
      <c r="U305" s="4"/>
      <c r="V305" s="4"/>
      <c r="W305" s="4"/>
      <c r="X305" s="4"/>
    </row>
    <row r="306" spans="1:24" ht="15.75" customHeight="1">
      <c r="A306" s="9">
        <f t="shared" si="1"/>
        <v>305</v>
      </c>
      <c r="B306" s="5" t="s">
        <v>9</v>
      </c>
      <c r="C306" s="6">
        <v>45473.9375</v>
      </c>
      <c r="D306" s="4" t="s">
        <v>10</v>
      </c>
      <c r="E306" s="4" t="s">
        <v>648</v>
      </c>
      <c r="F306" s="10" t="s">
        <v>649</v>
      </c>
      <c r="G306" s="9">
        <v>1</v>
      </c>
      <c r="H306" s="9" t="s">
        <v>13</v>
      </c>
      <c r="I306" s="9" t="s">
        <v>14</v>
      </c>
      <c r="J306" s="29" t="s">
        <v>4067</v>
      </c>
      <c r="K306" s="4"/>
      <c r="L306" s="4"/>
      <c r="M306" s="4"/>
      <c r="N306" s="4"/>
      <c r="O306" s="4"/>
      <c r="P306" s="4"/>
      <c r="Q306" s="4"/>
      <c r="R306" s="4"/>
      <c r="S306" s="4"/>
      <c r="T306" s="4"/>
      <c r="U306" s="4"/>
      <c r="V306" s="4"/>
      <c r="W306" s="4"/>
      <c r="X306" s="4"/>
    </row>
    <row r="307" spans="1:24" ht="15.75" customHeight="1">
      <c r="A307" s="9">
        <f t="shared" si="1"/>
        <v>306</v>
      </c>
      <c r="B307" s="5" t="s">
        <v>9</v>
      </c>
      <c r="C307" s="6">
        <v>45473.956250000003</v>
      </c>
      <c r="D307" s="4" t="s">
        <v>170</v>
      </c>
      <c r="E307" s="4" t="s">
        <v>650</v>
      </c>
      <c r="F307" s="10" t="s">
        <v>651</v>
      </c>
      <c r="G307" s="9">
        <v>1</v>
      </c>
      <c r="H307" s="9" t="s">
        <v>13</v>
      </c>
      <c r="I307" s="9" t="s">
        <v>14</v>
      </c>
      <c r="J307" s="29" t="s">
        <v>4067</v>
      </c>
      <c r="K307" s="4"/>
      <c r="L307" s="4"/>
      <c r="M307" s="4"/>
      <c r="N307" s="4"/>
      <c r="O307" s="4"/>
      <c r="P307" s="4"/>
      <c r="Q307" s="4"/>
      <c r="R307" s="4"/>
      <c r="S307" s="4"/>
      <c r="T307" s="4"/>
      <c r="U307" s="4"/>
      <c r="V307" s="4"/>
      <c r="W307" s="4"/>
      <c r="X307" s="4"/>
    </row>
    <row r="308" spans="1:24" ht="15.75" customHeight="1">
      <c r="A308" s="9">
        <f t="shared" si="1"/>
        <v>307</v>
      </c>
      <c r="B308" s="5" t="s">
        <v>9</v>
      </c>
      <c r="C308" s="6">
        <v>45473.805555555555</v>
      </c>
      <c r="D308" s="4" t="s">
        <v>170</v>
      </c>
      <c r="E308" s="4" t="s">
        <v>652</v>
      </c>
      <c r="F308" s="10" t="s">
        <v>653</v>
      </c>
      <c r="G308" s="9">
        <v>1</v>
      </c>
      <c r="H308" s="9" t="s">
        <v>13</v>
      </c>
      <c r="I308" s="9" t="s">
        <v>14</v>
      </c>
      <c r="J308" s="29" t="s">
        <v>4067</v>
      </c>
      <c r="K308" s="4"/>
      <c r="L308" s="4"/>
      <c r="M308" s="4"/>
      <c r="N308" s="4"/>
      <c r="O308" s="4"/>
      <c r="P308" s="4"/>
      <c r="Q308" s="4"/>
      <c r="R308" s="4"/>
      <c r="S308" s="4"/>
      <c r="T308" s="4"/>
      <c r="U308" s="4"/>
      <c r="V308" s="4"/>
      <c r="W308" s="4"/>
      <c r="X308" s="4"/>
    </row>
    <row r="309" spans="1:24" ht="15.75" customHeight="1">
      <c r="A309" s="9">
        <f t="shared" si="1"/>
        <v>308</v>
      </c>
      <c r="B309" s="5" t="s">
        <v>9</v>
      </c>
      <c r="C309" s="6">
        <v>45473.996527777781</v>
      </c>
      <c r="D309" s="4" t="s">
        <v>151</v>
      </c>
      <c r="E309" s="4" t="s">
        <v>654</v>
      </c>
      <c r="F309" s="10" t="s">
        <v>655</v>
      </c>
      <c r="G309" s="9">
        <v>1</v>
      </c>
      <c r="H309" s="9" t="s">
        <v>13</v>
      </c>
      <c r="I309" s="9" t="s">
        <v>14</v>
      </c>
      <c r="J309" s="29" t="s">
        <v>4067</v>
      </c>
      <c r="K309" s="4"/>
      <c r="L309" s="4"/>
      <c r="M309" s="4"/>
      <c r="N309" s="4"/>
      <c r="O309" s="4"/>
      <c r="P309" s="4"/>
      <c r="Q309" s="4"/>
      <c r="R309" s="4"/>
      <c r="S309" s="4"/>
      <c r="T309" s="4"/>
      <c r="U309" s="4"/>
      <c r="V309" s="4"/>
      <c r="W309" s="4"/>
      <c r="X309" s="4"/>
    </row>
    <row r="310" spans="1:24" ht="15.75" customHeight="1">
      <c r="A310" s="9">
        <f t="shared" si="1"/>
        <v>309</v>
      </c>
      <c r="B310" s="5" t="s">
        <v>9</v>
      </c>
      <c r="C310" s="6">
        <v>45473.986111111109</v>
      </c>
      <c r="D310" s="4" t="s">
        <v>38</v>
      </c>
      <c r="E310" s="4" t="s">
        <v>656</v>
      </c>
      <c r="F310" s="10" t="s">
        <v>657</v>
      </c>
      <c r="G310" s="9">
        <v>1</v>
      </c>
      <c r="H310" s="9" t="s">
        <v>13</v>
      </c>
      <c r="I310" s="9" t="s">
        <v>14</v>
      </c>
      <c r="J310" s="29" t="s">
        <v>4067</v>
      </c>
      <c r="K310" s="4"/>
      <c r="L310" s="4"/>
      <c r="M310" s="4"/>
      <c r="N310" s="4"/>
      <c r="O310" s="4"/>
      <c r="P310" s="4"/>
      <c r="Q310" s="4"/>
      <c r="R310" s="4"/>
      <c r="S310" s="4"/>
      <c r="T310" s="4"/>
      <c r="U310" s="4"/>
      <c r="V310" s="4"/>
      <c r="W310" s="4"/>
      <c r="X310" s="4"/>
    </row>
    <row r="311" spans="1:24" ht="15.75" customHeight="1">
      <c r="A311" s="9">
        <f t="shared" si="1"/>
        <v>310</v>
      </c>
      <c r="B311" s="5" t="s">
        <v>9</v>
      </c>
      <c r="C311" s="6">
        <v>45467.911805555559</v>
      </c>
      <c r="D311" s="4" t="s">
        <v>100</v>
      </c>
      <c r="E311" s="4" t="s">
        <v>658</v>
      </c>
      <c r="F311" s="10" t="s">
        <v>659</v>
      </c>
      <c r="G311" s="9">
        <v>1</v>
      </c>
      <c r="H311" s="9" t="s">
        <v>13</v>
      </c>
      <c r="I311" s="9" t="s">
        <v>14</v>
      </c>
      <c r="J311" s="29" t="s">
        <v>4067</v>
      </c>
      <c r="K311" s="4"/>
      <c r="L311" s="4"/>
      <c r="M311" s="4"/>
      <c r="N311" s="4"/>
      <c r="O311" s="4"/>
      <c r="P311" s="4"/>
      <c r="Q311" s="4"/>
      <c r="R311" s="4"/>
      <c r="S311" s="4"/>
      <c r="T311" s="4"/>
      <c r="U311" s="4"/>
      <c r="V311" s="4"/>
      <c r="W311" s="4"/>
      <c r="X311" s="4"/>
    </row>
    <row r="312" spans="1:24" ht="15.75" customHeight="1">
      <c r="A312" s="9">
        <f t="shared" si="1"/>
        <v>311</v>
      </c>
      <c r="B312" s="5" t="s">
        <v>9</v>
      </c>
      <c r="C312" s="6">
        <v>45467.87222222222</v>
      </c>
      <c r="D312" s="4" t="s">
        <v>100</v>
      </c>
      <c r="E312" s="4" t="s">
        <v>660</v>
      </c>
      <c r="F312" s="10" t="s">
        <v>661</v>
      </c>
      <c r="G312" s="9">
        <v>1</v>
      </c>
      <c r="H312" s="9" t="s">
        <v>13</v>
      </c>
      <c r="I312" s="9" t="s">
        <v>14</v>
      </c>
      <c r="J312" s="29" t="s">
        <v>4067</v>
      </c>
      <c r="K312" s="4"/>
      <c r="L312" s="4"/>
      <c r="M312" s="4"/>
      <c r="N312" s="4"/>
      <c r="O312" s="4"/>
      <c r="P312" s="4"/>
      <c r="Q312" s="4"/>
      <c r="R312" s="4"/>
      <c r="S312" s="4"/>
      <c r="T312" s="4"/>
      <c r="U312" s="4"/>
      <c r="V312" s="4"/>
      <c r="W312" s="4"/>
      <c r="X312" s="4"/>
    </row>
    <row r="313" spans="1:24" ht="15.75" customHeight="1">
      <c r="A313" s="9">
        <f t="shared" si="1"/>
        <v>312</v>
      </c>
      <c r="B313" s="5" t="s">
        <v>9</v>
      </c>
      <c r="C313" s="6">
        <v>45468.890277777777</v>
      </c>
      <c r="D313" s="4" t="s">
        <v>25</v>
      </c>
      <c r="E313" s="4" t="s">
        <v>662</v>
      </c>
      <c r="F313" s="10" t="s">
        <v>663</v>
      </c>
      <c r="G313" s="9">
        <v>1</v>
      </c>
      <c r="H313" s="9" t="s">
        <v>13</v>
      </c>
      <c r="I313" s="9" t="s">
        <v>14</v>
      </c>
      <c r="J313" s="29" t="s">
        <v>4067</v>
      </c>
      <c r="K313" s="4"/>
      <c r="L313" s="4"/>
      <c r="M313" s="4"/>
      <c r="N313" s="4"/>
      <c r="O313" s="4"/>
      <c r="P313" s="4"/>
      <c r="Q313" s="4"/>
      <c r="R313" s="4"/>
      <c r="S313" s="4"/>
      <c r="T313" s="4"/>
      <c r="U313" s="4"/>
      <c r="V313" s="4"/>
      <c r="W313" s="4"/>
      <c r="X313" s="4"/>
    </row>
    <row r="314" spans="1:24" ht="15.75" customHeight="1">
      <c r="A314" s="9">
        <f t="shared" si="1"/>
        <v>313</v>
      </c>
      <c r="B314" s="5" t="s">
        <v>9</v>
      </c>
      <c r="C314" s="6">
        <v>45468.934027777781</v>
      </c>
      <c r="D314" s="4" t="s">
        <v>170</v>
      </c>
      <c r="E314" s="4" t="s">
        <v>664</v>
      </c>
      <c r="F314" s="10" t="s">
        <v>665</v>
      </c>
      <c r="G314" s="9">
        <v>1</v>
      </c>
      <c r="H314" s="9" t="s">
        <v>13</v>
      </c>
      <c r="I314" s="9" t="s">
        <v>14</v>
      </c>
      <c r="J314" s="29" t="s">
        <v>4067</v>
      </c>
      <c r="K314" s="4"/>
      <c r="L314" s="4"/>
      <c r="M314" s="4"/>
      <c r="N314" s="4"/>
      <c r="O314" s="4"/>
      <c r="P314" s="4"/>
      <c r="Q314" s="4"/>
      <c r="R314" s="4"/>
      <c r="S314" s="4"/>
      <c r="T314" s="4"/>
      <c r="U314" s="4"/>
      <c r="V314" s="4"/>
      <c r="W314" s="4"/>
      <c r="X314" s="4"/>
    </row>
    <row r="315" spans="1:24" ht="15.75" customHeight="1">
      <c r="A315" s="9">
        <f t="shared" si="1"/>
        <v>314</v>
      </c>
      <c r="B315" s="5" t="s">
        <v>9</v>
      </c>
      <c r="C315" s="6">
        <v>45470.977777777778</v>
      </c>
      <c r="D315" s="4" t="s">
        <v>10</v>
      </c>
      <c r="E315" s="4" t="s">
        <v>666</v>
      </c>
      <c r="F315" s="10" t="s">
        <v>667</v>
      </c>
      <c r="G315" s="9">
        <v>1</v>
      </c>
      <c r="H315" s="9" t="s">
        <v>13</v>
      </c>
      <c r="I315" s="9" t="s">
        <v>14</v>
      </c>
      <c r="J315" s="29" t="s">
        <v>4067</v>
      </c>
      <c r="K315" s="4"/>
      <c r="L315" s="4"/>
      <c r="M315" s="4"/>
      <c r="N315" s="4"/>
      <c r="O315" s="4"/>
      <c r="P315" s="4"/>
      <c r="Q315" s="4"/>
      <c r="R315" s="4"/>
      <c r="S315" s="4"/>
      <c r="T315" s="4"/>
      <c r="U315" s="4"/>
      <c r="V315" s="4"/>
      <c r="W315" s="4"/>
      <c r="X315" s="4"/>
    </row>
    <row r="316" spans="1:24" ht="15.75" customHeight="1">
      <c r="A316" s="9">
        <f t="shared" si="1"/>
        <v>315</v>
      </c>
      <c r="B316" s="5" t="s">
        <v>9</v>
      </c>
      <c r="C316" s="6">
        <v>45471.936111111114</v>
      </c>
      <c r="D316" s="4" t="s">
        <v>89</v>
      </c>
      <c r="E316" s="4" t="s">
        <v>668</v>
      </c>
      <c r="F316" s="10" t="s">
        <v>669</v>
      </c>
      <c r="G316" s="9">
        <v>1</v>
      </c>
      <c r="H316" s="9" t="s">
        <v>13</v>
      </c>
      <c r="I316" s="9" t="s">
        <v>14</v>
      </c>
      <c r="J316" s="29" t="s">
        <v>4067</v>
      </c>
      <c r="K316" s="4"/>
      <c r="L316" s="4"/>
      <c r="M316" s="4"/>
      <c r="N316" s="4"/>
      <c r="O316" s="4"/>
      <c r="P316" s="4"/>
      <c r="Q316" s="4"/>
      <c r="R316" s="4"/>
      <c r="S316" s="4"/>
      <c r="T316" s="4"/>
      <c r="U316" s="4"/>
      <c r="V316" s="4"/>
      <c r="W316" s="4"/>
      <c r="X316" s="4"/>
    </row>
    <row r="317" spans="1:24" ht="15.75" customHeight="1">
      <c r="A317" s="9">
        <f t="shared" si="1"/>
        <v>316</v>
      </c>
      <c r="B317" s="5" t="s">
        <v>9</v>
      </c>
      <c r="C317" s="6">
        <v>45472.940972222219</v>
      </c>
      <c r="D317" s="4" t="s">
        <v>170</v>
      </c>
      <c r="E317" s="4" t="s">
        <v>670</v>
      </c>
      <c r="F317" s="10" t="s">
        <v>671</v>
      </c>
      <c r="G317" s="9">
        <v>1</v>
      </c>
      <c r="H317" s="9" t="s">
        <v>13</v>
      </c>
      <c r="I317" s="9" t="s">
        <v>14</v>
      </c>
      <c r="J317" s="29" t="s">
        <v>4067</v>
      </c>
      <c r="K317" s="4"/>
      <c r="L317" s="4"/>
      <c r="M317" s="4"/>
      <c r="N317" s="4"/>
      <c r="O317" s="4"/>
      <c r="P317" s="4"/>
      <c r="Q317" s="4"/>
      <c r="R317" s="4"/>
      <c r="S317" s="4"/>
      <c r="T317" s="4"/>
      <c r="U317" s="4"/>
      <c r="V317" s="4"/>
      <c r="W317" s="4"/>
      <c r="X317" s="4"/>
    </row>
    <row r="318" spans="1:24" ht="15.75" customHeight="1">
      <c r="A318" s="9">
        <f t="shared" si="1"/>
        <v>317</v>
      </c>
      <c r="B318" s="5" t="s">
        <v>9</v>
      </c>
      <c r="C318" s="6">
        <v>45472.854166666664</v>
      </c>
      <c r="D318" s="4" t="s">
        <v>105</v>
      </c>
      <c r="E318" s="4" t="s">
        <v>672</v>
      </c>
      <c r="F318" s="10" t="s">
        <v>673</v>
      </c>
      <c r="G318" s="9">
        <v>1</v>
      </c>
      <c r="H318" s="9" t="s">
        <v>13</v>
      </c>
      <c r="I318" s="9" t="s">
        <v>14</v>
      </c>
      <c r="J318" s="29" t="s">
        <v>4067</v>
      </c>
      <c r="K318" s="4"/>
      <c r="L318" s="4"/>
      <c r="M318" s="4"/>
      <c r="N318" s="4"/>
      <c r="O318" s="4"/>
      <c r="P318" s="4"/>
      <c r="Q318" s="4"/>
      <c r="R318" s="4"/>
      <c r="S318" s="4"/>
      <c r="T318" s="4"/>
      <c r="U318" s="4"/>
      <c r="V318" s="4"/>
      <c r="W318" s="4"/>
      <c r="X318" s="4"/>
    </row>
    <row r="319" spans="1:24" ht="15.75" customHeight="1">
      <c r="A319" s="9">
        <f t="shared" si="1"/>
        <v>318</v>
      </c>
      <c r="B319" s="5" t="s">
        <v>9</v>
      </c>
      <c r="C319" s="6">
        <v>45473.052777777775</v>
      </c>
      <c r="D319" s="4" t="s">
        <v>10</v>
      </c>
      <c r="E319" s="4" t="s">
        <v>674</v>
      </c>
      <c r="F319" s="10" t="s">
        <v>675</v>
      </c>
      <c r="G319" s="9">
        <v>1</v>
      </c>
      <c r="H319" s="9" t="s">
        <v>13</v>
      </c>
      <c r="I319" s="9" t="s">
        <v>14</v>
      </c>
      <c r="J319" s="29" t="s">
        <v>4067</v>
      </c>
      <c r="K319" s="4"/>
      <c r="L319" s="4"/>
      <c r="M319" s="4"/>
      <c r="N319" s="4"/>
      <c r="O319" s="4"/>
      <c r="P319" s="4"/>
      <c r="Q319" s="4"/>
      <c r="R319" s="4"/>
      <c r="S319" s="4"/>
      <c r="T319" s="4"/>
      <c r="U319" s="4"/>
      <c r="V319" s="4"/>
      <c r="W319" s="4"/>
      <c r="X319" s="4"/>
    </row>
    <row r="320" spans="1:24" ht="15.75" customHeight="1">
      <c r="A320" s="9">
        <f t="shared" si="1"/>
        <v>319</v>
      </c>
      <c r="B320" s="5" t="s">
        <v>9</v>
      </c>
      <c r="C320" s="6">
        <v>45472.979166666664</v>
      </c>
      <c r="D320" s="4" t="s">
        <v>89</v>
      </c>
      <c r="E320" s="4" t="s">
        <v>676</v>
      </c>
      <c r="F320" s="10" t="s">
        <v>677</v>
      </c>
      <c r="G320" s="9">
        <v>1</v>
      </c>
      <c r="H320" s="9" t="s">
        <v>13</v>
      </c>
      <c r="I320" s="9" t="s">
        <v>14</v>
      </c>
      <c r="J320" s="29" t="s">
        <v>4067</v>
      </c>
      <c r="K320" s="4"/>
      <c r="L320" s="4"/>
      <c r="M320" s="4"/>
      <c r="N320" s="4"/>
      <c r="O320" s="4"/>
      <c r="P320" s="4"/>
      <c r="Q320" s="4"/>
      <c r="R320" s="4"/>
      <c r="S320" s="4"/>
      <c r="T320" s="4"/>
      <c r="U320" s="4"/>
      <c r="V320" s="4"/>
      <c r="W320" s="4"/>
      <c r="X320" s="4"/>
    </row>
    <row r="321" spans="1:24" ht="15.75" customHeight="1">
      <c r="A321" s="9">
        <f t="shared" si="1"/>
        <v>320</v>
      </c>
      <c r="B321" s="5" t="s">
        <v>9</v>
      </c>
      <c r="C321" s="6">
        <v>45463.871527777781</v>
      </c>
      <c r="D321" s="4" t="s">
        <v>10</v>
      </c>
      <c r="E321" s="4" t="s">
        <v>678</v>
      </c>
      <c r="F321" s="10" t="s">
        <v>679</v>
      </c>
      <c r="G321" s="9">
        <v>1</v>
      </c>
      <c r="H321" s="9" t="s">
        <v>13</v>
      </c>
      <c r="I321" s="9" t="s">
        <v>14</v>
      </c>
      <c r="J321" s="29" t="s">
        <v>4067</v>
      </c>
      <c r="K321" s="4"/>
      <c r="L321" s="4"/>
      <c r="M321" s="4"/>
      <c r="N321" s="4"/>
      <c r="O321" s="4"/>
      <c r="P321" s="4"/>
      <c r="Q321" s="4"/>
      <c r="R321" s="4"/>
      <c r="S321" s="4"/>
      <c r="T321" s="4"/>
      <c r="U321" s="4"/>
      <c r="V321" s="4"/>
      <c r="W321" s="4"/>
      <c r="X321" s="4"/>
    </row>
    <row r="322" spans="1:24" ht="15.75" customHeight="1">
      <c r="A322" s="9">
        <f t="shared" si="1"/>
        <v>321</v>
      </c>
      <c r="B322" s="5" t="s">
        <v>9</v>
      </c>
      <c r="C322" s="6">
        <v>45466.981944444444</v>
      </c>
      <c r="D322" s="4" t="s">
        <v>89</v>
      </c>
      <c r="E322" s="4" t="s">
        <v>680</v>
      </c>
      <c r="F322" s="10" t="s">
        <v>681</v>
      </c>
      <c r="G322" s="9">
        <v>1</v>
      </c>
      <c r="H322" s="9" t="s">
        <v>13</v>
      </c>
      <c r="I322" s="9" t="s">
        <v>14</v>
      </c>
      <c r="J322" s="29" t="s">
        <v>4067</v>
      </c>
      <c r="K322" s="4"/>
      <c r="L322" s="4"/>
      <c r="M322" s="4"/>
      <c r="N322" s="4"/>
      <c r="O322" s="4"/>
      <c r="P322" s="4"/>
      <c r="Q322" s="4"/>
      <c r="R322" s="4"/>
      <c r="S322" s="4"/>
      <c r="T322" s="4"/>
      <c r="U322" s="4"/>
      <c r="V322" s="4"/>
      <c r="W322" s="4"/>
      <c r="X322" s="4"/>
    </row>
    <row r="323" spans="1:24" ht="15.75" customHeight="1">
      <c r="A323" s="9">
        <f t="shared" si="1"/>
        <v>322</v>
      </c>
      <c r="B323" s="5" t="s">
        <v>9</v>
      </c>
      <c r="C323" s="6">
        <v>45463.986111111109</v>
      </c>
      <c r="D323" s="4" t="s">
        <v>89</v>
      </c>
      <c r="E323" s="4" t="s">
        <v>682</v>
      </c>
      <c r="F323" s="10" t="s">
        <v>683</v>
      </c>
      <c r="G323" s="9">
        <v>1</v>
      </c>
      <c r="H323" s="9" t="s">
        <v>13</v>
      </c>
      <c r="I323" s="9" t="s">
        <v>14</v>
      </c>
      <c r="J323" s="29" t="s">
        <v>4067</v>
      </c>
      <c r="K323" s="4"/>
      <c r="L323" s="4"/>
      <c r="M323" s="4"/>
      <c r="N323" s="4"/>
      <c r="O323" s="4"/>
      <c r="P323" s="4"/>
      <c r="Q323" s="4"/>
      <c r="R323" s="4"/>
      <c r="S323" s="4"/>
      <c r="T323" s="4"/>
      <c r="U323" s="4"/>
      <c r="V323" s="4"/>
      <c r="W323" s="4"/>
      <c r="X323" s="4"/>
    </row>
    <row r="324" spans="1:24" ht="15.75" customHeight="1">
      <c r="A324" s="9">
        <f t="shared" si="1"/>
        <v>323</v>
      </c>
      <c r="B324" s="5" t="s">
        <v>9</v>
      </c>
      <c r="C324" s="6">
        <v>45465.850694444445</v>
      </c>
      <c r="D324" s="4" t="s">
        <v>38</v>
      </c>
      <c r="E324" s="4" t="s">
        <v>684</v>
      </c>
      <c r="F324" s="10" t="s">
        <v>685</v>
      </c>
      <c r="G324" s="9">
        <v>1</v>
      </c>
      <c r="H324" s="9" t="s">
        <v>13</v>
      </c>
      <c r="I324" s="9" t="s">
        <v>14</v>
      </c>
      <c r="J324" s="29" t="s">
        <v>4067</v>
      </c>
      <c r="K324" s="4"/>
      <c r="L324" s="4"/>
      <c r="M324" s="4"/>
      <c r="N324" s="4"/>
      <c r="O324" s="4"/>
      <c r="P324" s="4"/>
      <c r="Q324" s="4"/>
      <c r="R324" s="4"/>
      <c r="S324" s="4"/>
      <c r="T324" s="4"/>
      <c r="U324" s="4"/>
      <c r="V324" s="4"/>
      <c r="W324" s="4"/>
      <c r="X324" s="4"/>
    </row>
    <row r="325" spans="1:24" ht="15.75" customHeight="1">
      <c r="A325" s="9">
        <f t="shared" si="1"/>
        <v>324</v>
      </c>
      <c r="B325" s="5" t="s">
        <v>9</v>
      </c>
      <c r="C325" s="6">
        <v>45465.9375</v>
      </c>
      <c r="D325" s="4" t="s">
        <v>105</v>
      </c>
      <c r="E325" s="4" t="s">
        <v>686</v>
      </c>
      <c r="F325" s="10" t="s">
        <v>687</v>
      </c>
      <c r="G325" s="9">
        <v>1</v>
      </c>
      <c r="H325" s="9" t="s">
        <v>13</v>
      </c>
      <c r="I325" s="9" t="s">
        <v>14</v>
      </c>
      <c r="J325" s="29" t="s">
        <v>4067</v>
      </c>
      <c r="K325" s="4"/>
      <c r="L325" s="4"/>
      <c r="M325" s="4"/>
      <c r="N325" s="4"/>
      <c r="O325" s="4"/>
      <c r="P325" s="4"/>
      <c r="Q325" s="4"/>
      <c r="R325" s="4"/>
      <c r="S325" s="4"/>
      <c r="T325" s="4"/>
      <c r="U325" s="4"/>
      <c r="V325" s="4"/>
      <c r="W325" s="4"/>
      <c r="X325" s="4"/>
    </row>
    <row r="326" spans="1:24" ht="15.75" customHeight="1">
      <c r="A326" s="9">
        <f t="shared" si="1"/>
        <v>325</v>
      </c>
      <c r="B326" s="5" t="s">
        <v>9</v>
      </c>
      <c r="C326" s="6">
        <v>45465.989583333336</v>
      </c>
      <c r="D326" s="4" t="s">
        <v>105</v>
      </c>
      <c r="E326" s="4" t="s">
        <v>688</v>
      </c>
      <c r="F326" s="10" t="s">
        <v>689</v>
      </c>
      <c r="G326" s="9">
        <v>1</v>
      </c>
      <c r="H326" s="9" t="s">
        <v>13</v>
      </c>
      <c r="I326" s="9" t="s">
        <v>14</v>
      </c>
      <c r="J326" s="29" t="s">
        <v>4067</v>
      </c>
      <c r="K326" s="4"/>
      <c r="L326" s="4"/>
      <c r="M326" s="4"/>
      <c r="N326" s="4"/>
      <c r="O326" s="4"/>
      <c r="P326" s="4"/>
      <c r="Q326" s="4"/>
      <c r="R326" s="4"/>
      <c r="S326" s="4"/>
      <c r="T326" s="4"/>
      <c r="U326" s="4"/>
      <c r="V326" s="4"/>
      <c r="W326" s="4"/>
      <c r="X326" s="4"/>
    </row>
    <row r="327" spans="1:24" ht="15.75" customHeight="1">
      <c r="A327" s="9">
        <f t="shared" si="1"/>
        <v>326</v>
      </c>
      <c r="B327" s="5" t="s">
        <v>9</v>
      </c>
      <c r="C327" s="6">
        <v>45466.904166666667</v>
      </c>
      <c r="D327" s="4" t="s">
        <v>10</v>
      </c>
      <c r="E327" s="4" t="s">
        <v>690</v>
      </c>
      <c r="F327" s="10" t="s">
        <v>691</v>
      </c>
      <c r="G327" s="9">
        <v>1</v>
      </c>
      <c r="H327" s="9" t="s">
        <v>13</v>
      </c>
      <c r="I327" s="9" t="s">
        <v>14</v>
      </c>
      <c r="J327" s="29" t="s">
        <v>4067</v>
      </c>
      <c r="K327" s="4"/>
      <c r="L327" s="4"/>
      <c r="M327" s="4"/>
      <c r="N327" s="4"/>
      <c r="O327" s="4"/>
      <c r="P327" s="4"/>
      <c r="Q327" s="4"/>
      <c r="R327" s="4"/>
      <c r="S327" s="4"/>
      <c r="T327" s="4"/>
      <c r="U327" s="4"/>
      <c r="V327" s="4"/>
      <c r="W327" s="4"/>
      <c r="X327" s="4"/>
    </row>
    <row r="328" spans="1:24" ht="15.75" customHeight="1">
      <c r="A328" s="9">
        <f t="shared" si="1"/>
        <v>327</v>
      </c>
      <c r="B328" s="5" t="s">
        <v>9</v>
      </c>
      <c r="C328" s="6">
        <v>45466.90625</v>
      </c>
      <c r="D328" s="4" t="s">
        <v>38</v>
      </c>
      <c r="E328" s="4" t="s">
        <v>692</v>
      </c>
      <c r="F328" s="10" t="s">
        <v>693</v>
      </c>
      <c r="G328" s="9">
        <v>1</v>
      </c>
      <c r="H328" s="9" t="s">
        <v>13</v>
      </c>
      <c r="I328" s="9" t="s">
        <v>14</v>
      </c>
      <c r="J328" s="29" t="s">
        <v>4067</v>
      </c>
      <c r="K328" s="4"/>
      <c r="L328" s="4"/>
      <c r="M328" s="4"/>
      <c r="N328" s="4"/>
      <c r="O328" s="4"/>
      <c r="P328" s="4"/>
      <c r="Q328" s="4"/>
      <c r="R328" s="4"/>
      <c r="S328" s="4"/>
      <c r="T328" s="4"/>
      <c r="U328" s="4"/>
      <c r="V328" s="4"/>
      <c r="W328" s="4"/>
      <c r="X328" s="4"/>
    </row>
    <row r="329" spans="1:24" ht="15.75" customHeight="1">
      <c r="A329" s="9">
        <f t="shared" si="1"/>
        <v>328</v>
      </c>
      <c r="B329" s="5" t="s">
        <v>9</v>
      </c>
      <c r="C329" s="6">
        <v>45466.875</v>
      </c>
      <c r="D329" s="4" t="s">
        <v>89</v>
      </c>
      <c r="E329" s="4" t="s">
        <v>694</v>
      </c>
      <c r="F329" s="10" t="s">
        <v>695</v>
      </c>
      <c r="G329" s="9">
        <v>1</v>
      </c>
      <c r="H329" s="9" t="s">
        <v>13</v>
      </c>
      <c r="I329" s="9" t="s">
        <v>14</v>
      </c>
      <c r="J329" s="29" t="s">
        <v>4067</v>
      </c>
      <c r="K329" s="4"/>
      <c r="L329" s="4"/>
      <c r="M329" s="4"/>
      <c r="N329" s="4"/>
      <c r="O329" s="4"/>
      <c r="P329" s="4"/>
      <c r="Q329" s="4"/>
      <c r="R329" s="4"/>
      <c r="S329" s="4"/>
      <c r="T329" s="4"/>
      <c r="U329" s="4"/>
      <c r="V329" s="4"/>
      <c r="W329" s="4"/>
      <c r="X329" s="4"/>
    </row>
    <row r="330" spans="1:24" ht="15.75" customHeight="1">
      <c r="A330" s="9">
        <f t="shared" si="1"/>
        <v>329</v>
      </c>
      <c r="B330" s="5" t="s">
        <v>9</v>
      </c>
      <c r="C330" s="6">
        <v>45466.940972222219</v>
      </c>
      <c r="D330" s="4" t="s">
        <v>38</v>
      </c>
      <c r="E330" s="4" t="s">
        <v>696</v>
      </c>
      <c r="F330" s="10" t="s">
        <v>697</v>
      </c>
      <c r="G330" s="9">
        <v>1</v>
      </c>
      <c r="H330" s="9" t="s">
        <v>13</v>
      </c>
      <c r="I330" s="9" t="s">
        <v>14</v>
      </c>
      <c r="J330" s="29" t="s">
        <v>4067</v>
      </c>
      <c r="K330" s="4"/>
      <c r="L330" s="4"/>
      <c r="M330" s="4"/>
      <c r="N330" s="4"/>
      <c r="O330" s="4"/>
      <c r="P330" s="4"/>
      <c r="Q330" s="4"/>
      <c r="R330" s="4"/>
      <c r="S330" s="4"/>
      <c r="T330" s="4"/>
      <c r="U330" s="4"/>
      <c r="V330" s="4"/>
      <c r="W330" s="4"/>
      <c r="X330" s="4"/>
    </row>
    <row r="331" spans="1:24" ht="15.75" customHeight="1">
      <c r="A331" s="9">
        <f t="shared" si="1"/>
        <v>330</v>
      </c>
      <c r="B331" s="5" t="s">
        <v>9</v>
      </c>
      <c r="C331" s="6">
        <v>45466.871527777781</v>
      </c>
      <c r="D331" s="4" t="s">
        <v>698</v>
      </c>
      <c r="E331" s="4" t="s">
        <v>699</v>
      </c>
      <c r="F331" s="10" t="s">
        <v>700</v>
      </c>
      <c r="G331" s="9">
        <v>1</v>
      </c>
      <c r="H331" s="9" t="s">
        <v>13</v>
      </c>
      <c r="I331" s="9" t="s">
        <v>14</v>
      </c>
      <c r="J331" s="29" t="s">
        <v>4067</v>
      </c>
      <c r="K331" s="4"/>
      <c r="L331" s="4"/>
      <c r="M331" s="4"/>
      <c r="N331" s="4"/>
      <c r="O331" s="4"/>
      <c r="P331" s="4"/>
      <c r="Q331" s="4"/>
      <c r="R331" s="4"/>
      <c r="S331" s="4"/>
      <c r="T331" s="4"/>
      <c r="U331" s="4"/>
      <c r="V331" s="4"/>
      <c r="W331" s="4"/>
      <c r="X331" s="4"/>
    </row>
    <row r="332" spans="1:24" ht="15.75" customHeight="1">
      <c r="A332" s="9">
        <f t="shared" si="1"/>
        <v>331</v>
      </c>
      <c r="B332" s="7" t="s">
        <v>72</v>
      </c>
      <c r="C332" s="6">
        <v>45462.46597222222</v>
      </c>
      <c r="D332" s="4" t="s">
        <v>89</v>
      </c>
      <c r="E332" s="4" t="s">
        <v>701</v>
      </c>
      <c r="F332" s="10" t="s">
        <v>702</v>
      </c>
      <c r="G332" s="9">
        <v>1</v>
      </c>
      <c r="H332" s="9" t="s">
        <v>13</v>
      </c>
      <c r="I332" s="9" t="s">
        <v>14</v>
      </c>
      <c r="J332" s="29" t="s">
        <v>4067</v>
      </c>
      <c r="K332" s="4"/>
      <c r="L332" s="4"/>
      <c r="M332" s="4"/>
      <c r="N332" s="4"/>
      <c r="O332" s="4"/>
      <c r="P332" s="4"/>
      <c r="Q332" s="4"/>
      <c r="R332" s="4"/>
      <c r="S332" s="4"/>
      <c r="T332" s="4"/>
      <c r="U332" s="4"/>
      <c r="V332" s="4"/>
      <c r="W332" s="4"/>
      <c r="X332" s="4"/>
    </row>
    <row r="333" spans="1:24" ht="15.75" customHeight="1">
      <c r="A333" s="9">
        <f t="shared" si="1"/>
        <v>332</v>
      </c>
      <c r="B333" s="7" t="s">
        <v>72</v>
      </c>
      <c r="C333" s="6">
        <v>45462.57708333333</v>
      </c>
      <c r="D333" s="4" t="s">
        <v>89</v>
      </c>
      <c r="E333" s="4" t="s">
        <v>703</v>
      </c>
      <c r="F333" s="10" t="s">
        <v>704</v>
      </c>
      <c r="G333" s="9">
        <v>1</v>
      </c>
      <c r="H333" s="9" t="s">
        <v>13</v>
      </c>
      <c r="I333" s="9" t="s">
        <v>14</v>
      </c>
      <c r="J333" s="29" t="s">
        <v>4067</v>
      </c>
      <c r="K333" s="4"/>
      <c r="L333" s="4"/>
      <c r="M333" s="4"/>
      <c r="N333" s="4"/>
      <c r="O333" s="4"/>
      <c r="P333" s="4"/>
      <c r="Q333" s="4"/>
      <c r="R333" s="4"/>
      <c r="S333" s="4"/>
      <c r="T333" s="4"/>
      <c r="U333" s="4"/>
      <c r="V333" s="4"/>
      <c r="W333" s="4"/>
      <c r="X333" s="4"/>
    </row>
    <row r="334" spans="1:24" ht="15.75" customHeight="1">
      <c r="A334" s="9">
        <f t="shared" si="1"/>
        <v>333</v>
      </c>
      <c r="B334" s="7" t="s">
        <v>72</v>
      </c>
      <c r="C334" s="6">
        <v>45462.662499999999</v>
      </c>
      <c r="D334" s="4" t="s">
        <v>89</v>
      </c>
      <c r="E334" s="4" t="s">
        <v>705</v>
      </c>
      <c r="F334" s="10" t="s">
        <v>706</v>
      </c>
      <c r="G334" s="9">
        <v>1</v>
      </c>
      <c r="H334" s="9" t="s">
        <v>13</v>
      </c>
      <c r="I334" s="9" t="s">
        <v>14</v>
      </c>
      <c r="J334" s="29" t="s">
        <v>4067</v>
      </c>
      <c r="K334" s="4"/>
      <c r="L334" s="4"/>
      <c r="M334" s="4"/>
      <c r="N334" s="4"/>
      <c r="O334" s="4"/>
      <c r="P334" s="4"/>
      <c r="Q334" s="4"/>
      <c r="R334" s="4"/>
      <c r="S334" s="4"/>
      <c r="T334" s="4"/>
      <c r="U334" s="4"/>
      <c r="V334" s="4"/>
      <c r="W334" s="4"/>
      <c r="X334" s="4"/>
    </row>
    <row r="335" spans="1:24" ht="15.75" customHeight="1">
      <c r="A335" s="9">
        <f t="shared" si="1"/>
        <v>334</v>
      </c>
      <c r="B335" s="7" t="s">
        <v>72</v>
      </c>
      <c r="C335" s="6">
        <v>45462.725694444445</v>
      </c>
      <c r="D335" s="4" t="s">
        <v>10</v>
      </c>
      <c r="E335" s="4" t="s">
        <v>707</v>
      </c>
      <c r="F335" s="10" t="s">
        <v>708</v>
      </c>
      <c r="G335" s="9">
        <v>1</v>
      </c>
      <c r="H335" s="9" t="s">
        <v>13</v>
      </c>
      <c r="I335" s="9" t="s">
        <v>14</v>
      </c>
      <c r="J335" s="29" t="s">
        <v>4067</v>
      </c>
      <c r="K335" s="4"/>
      <c r="L335" s="4"/>
      <c r="M335" s="4"/>
      <c r="N335" s="4"/>
      <c r="O335" s="4"/>
      <c r="P335" s="4"/>
      <c r="Q335" s="4"/>
      <c r="R335" s="4"/>
      <c r="S335" s="4"/>
      <c r="T335" s="4"/>
      <c r="U335" s="4"/>
      <c r="V335" s="4"/>
      <c r="W335" s="4"/>
      <c r="X335" s="4"/>
    </row>
    <row r="336" spans="1:24" ht="15.75" customHeight="1">
      <c r="A336" s="9">
        <f t="shared" si="1"/>
        <v>335</v>
      </c>
      <c r="B336" s="7" t="s">
        <v>72</v>
      </c>
      <c r="C336" s="6">
        <v>45462.902777777781</v>
      </c>
      <c r="D336" s="4" t="s">
        <v>89</v>
      </c>
      <c r="E336" s="4" t="s">
        <v>709</v>
      </c>
      <c r="F336" s="10" t="s">
        <v>710</v>
      </c>
      <c r="G336" s="9">
        <v>1</v>
      </c>
      <c r="H336" s="9" t="s">
        <v>711</v>
      </c>
      <c r="I336" s="9" t="s">
        <v>14</v>
      </c>
      <c r="J336" s="29" t="s">
        <v>4067</v>
      </c>
      <c r="K336" s="4"/>
      <c r="L336" s="4"/>
      <c r="M336" s="4"/>
      <c r="N336" s="4"/>
      <c r="O336" s="4"/>
      <c r="P336" s="4"/>
      <c r="Q336" s="4"/>
      <c r="R336" s="4"/>
      <c r="S336" s="4"/>
      <c r="T336" s="4"/>
      <c r="U336" s="4"/>
      <c r="V336" s="4"/>
      <c r="W336" s="4"/>
      <c r="X336" s="4"/>
    </row>
    <row r="337" spans="1:24" ht="15.75" customHeight="1">
      <c r="A337" s="9">
        <f t="shared" si="1"/>
        <v>336</v>
      </c>
      <c r="B337" s="7" t="s">
        <v>72</v>
      </c>
      <c r="C337" s="6">
        <v>45462.882638888892</v>
      </c>
      <c r="D337" s="4" t="s">
        <v>38</v>
      </c>
      <c r="E337" s="4" t="s">
        <v>712</v>
      </c>
      <c r="F337" s="10" t="s">
        <v>713</v>
      </c>
      <c r="G337" s="9">
        <v>1</v>
      </c>
      <c r="H337" s="9" t="s">
        <v>13</v>
      </c>
      <c r="I337" s="9" t="s">
        <v>14</v>
      </c>
      <c r="J337" s="29" t="s">
        <v>4067</v>
      </c>
      <c r="K337" s="4"/>
      <c r="L337" s="4"/>
      <c r="M337" s="4"/>
      <c r="N337" s="4"/>
      <c r="O337" s="4"/>
      <c r="P337" s="4"/>
      <c r="Q337" s="4"/>
      <c r="R337" s="4"/>
      <c r="S337" s="4"/>
      <c r="T337" s="4"/>
      <c r="U337" s="4"/>
      <c r="V337" s="4"/>
      <c r="W337" s="4"/>
      <c r="X337" s="4"/>
    </row>
    <row r="338" spans="1:24" ht="15.75" customHeight="1">
      <c r="A338" s="9">
        <f t="shared" si="1"/>
        <v>337</v>
      </c>
      <c r="B338" s="7" t="s">
        <v>72</v>
      </c>
      <c r="C338" s="6">
        <v>45462.92083333333</v>
      </c>
      <c r="D338" s="4" t="s">
        <v>18</v>
      </c>
      <c r="E338" s="4" t="s">
        <v>714</v>
      </c>
      <c r="F338" s="10" t="s">
        <v>715</v>
      </c>
      <c r="G338" s="9">
        <v>1</v>
      </c>
      <c r="H338" s="9" t="s">
        <v>13</v>
      </c>
      <c r="I338" s="9" t="s">
        <v>14</v>
      </c>
      <c r="J338" s="29" t="s">
        <v>4067</v>
      </c>
      <c r="K338" s="4"/>
      <c r="L338" s="4"/>
      <c r="M338" s="4"/>
      <c r="N338" s="4"/>
      <c r="O338" s="4"/>
      <c r="P338" s="4"/>
      <c r="Q338" s="4"/>
      <c r="R338" s="4"/>
      <c r="S338" s="4"/>
      <c r="T338" s="4"/>
      <c r="U338" s="4"/>
      <c r="V338" s="4"/>
      <c r="W338" s="4"/>
      <c r="X338" s="4"/>
    </row>
    <row r="339" spans="1:24" ht="15.75" customHeight="1">
      <c r="A339" s="9">
        <f t="shared" si="1"/>
        <v>338</v>
      </c>
      <c r="B339" s="7" t="s">
        <v>72</v>
      </c>
      <c r="C339" s="6">
        <v>45462.952777777777</v>
      </c>
      <c r="D339" s="4" t="s">
        <v>38</v>
      </c>
      <c r="E339" s="4" t="s">
        <v>716</v>
      </c>
      <c r="F339" s="10" t="s">
        <v>717</v>
      </c>
      <c r="G339" s="9">
        <v>1</v>
      </c>
      <c r="H339" s="9" t="s">
        <v>13</v>
      </c>
      <c r="I339" s="9" t="s">
        <v>14</v>
      </c>
      <c r="J339" s="29" t="s">
        <v>4067</v>
      </c>
      <c r="K339" s="4"/>
      <c r="L339" s="4"/>
      <c r="M339" s="4"/>
      <c r="N339" s="4"/>
      <c r="O339" s="4"/>
      <c r="P339" s="4"/>
      <c r="Q339" s="4"/>
      <c r="R339" s="4"/>
      <c r="S339" s="4"/>
      <c r="T339" s="4"/>
      <c r="U339" s="4"/>
      <c r="V339" s="4"/>
      <c r="W339" s="4"/>
      <c r="X339" s="4"/>
    </row>
    <row r="340" spans="1:24" ht="15.75" customHeight="1">
      <c r="A340" s="9">
        <f t="shared" si="1"/>
        <v>339</v>
      </c>
      <c r="B340" s="7" t="s">
        <v>72</v>
      </c>
      <c r="C340" s="6">
        <v>45457.84097222222</v>
      </c>
      <c r="D340" s="4" t="s">
        <v>89</v>
      </c>
      <c r="E340" s="4" t="s">
        <v>718</v>
      </c>
      <c r="F340" s="10" t="s">
        <v>719</v>
      </c>
      <c r="G340" s="9">
        <v>1</v>
      </c>
      <c r="H340" s="9" t="s">
        <v>13</v>
      </c>
      <c r="I340" s="9" t="s">
        <v>14</v>
      </c>
      <c r="J340" s="29" t="s">
        <v>4067</v>
      </c>
      <c r="K340" s="4"/>
      <c r="L340" s="4"/>
      <c r="M340" s="4"/>
      <c r="N340" s="4"/>
      <c r="O340" s="4"/>
      <c r="P340" s="4"/>
      <c r="Q340" s="4"/>
      <c r="R340" s="4"/>
      <c r="S340" s="4"/>
      <c r="T340" s="4"/>
      <c r="U340" s="4"/>
      <c r="V340" s="4"/>
      <c r="W340" s="4"/>
      <c r="X340" s="4"/>
    </row>
    <row r="341" spans="1:24" ht="15.75" customHeight="1">
      <c r="A341" s="9">
        <f t="shared" si="1"/>
        <v>340</v>
      </c>
      <c r="B341" s="7" t="s">
        <v>72</v>
      </c>
      <c r="C341" s="6">
        <v>45462.46597222222</v>
      </c>
      <c r="D341" s="4" t="s">
        <v>21</v>
      </c>
      <c r="E341" s="4" t="s">
        <v>720</v>
      </c>
      <c r="F341" s="10" t="s">
        <v>721</v>
      </c>
      <c r="G341" s="9">
        <v>1</v>
      </c>
      <c r="H341" s="9" t="s">
        <v>13</v>
      </c>
      <c r="I341" s="9" t="s">
        <v>14</v>
      </c>
      <c r="J341" s="29" t="s">
        <v>4067</v>
      </c>
      <c r="K341" s="4"/>
      <c r="L341" s="4"/>
      <c r="M341" s="4"/>
      <c r="N341" s="4"/>
      <c r="O341" s="4"/>
      <c r="P341" s="4"/>
      <c r="Q341" s="4"/>
      <c r="R341" s="4"/>
      <c r="S341" s="4"/>
      <c r="T341" s="4"/>
      <c r="U341" s="4"/>
      <c r="V341" s="4"/>
      <c r="W341" s="4"/>
      <c r="X341" s="4"/>
    </row>
    <row r="342" spans="1:24" ht="15.75" customHeight="1">
      <c r="A342" s="9">
        <f t="shared" si="1"/>
        <v>341</v>
      </c>
      <c r="B342" s="7" t="s">
        <v>72</v>
      </c>
      <c r="C342" s="6">
        <v>45457.924305555556</v>
      </c>
      <c r="D342" s="4" t="s">
        <v>89</v>
      </c>
      <c r="E342" s="4" t="s">
        <v>722</v>
      </c>
      <c r="F342" s="10" t="s">
        <v>723</v>
      </c>
      <c r="G342" s="9">
        <v>1</v>
      </c>
      <c r="H342" s="9" t="s">
        <v>13</v>
      </c>
      <c r="I342" s="9" t="s">
        <v>14</v>
      </c>
      <c r="J342" s="29" t="s">
        <v>4067</v>
      </c>
      <c r="K342" s="4"/>
      <c r="L342" s="4"/>
      <c r="M342" s="4"/>
      <c r="N342" s="4"/>
      <c r="O342" s="4"/>
      <c r="P342" s="4"/>
      <c r="Q342" s="4"/>
      <c r="R342" s="4"/>
      <c r="S342" s="4"/>
      <c r="T342" s="4"/>
      <c r="U342" s="4"/>
      <c r="V342" s="4"/>
      <c r="W342" s="4"/>
      <c r="X342" s="4"/>
    </row>
    <row r="343" spans="1:24" ht="15.75" customHeight="1">
      <c r="A343" s="9">
        <f t="shared" si="1"/>
        <v>342</v>
      </c>
      <c r="B343" s="7" t="s">
        <v>72</v>
      </c>
      <c r="C343" s="6">
        <v>45462.46597222222</v>
      </c>
      <c r="D343" s="4" t="s">
        <v>89</v>
      </c>
      <c r="E343" s="4" t="s">
        <v>724</v>
      </c>
      <c r="F343" s="10" t="s">
        <v>725</v>
      </c>
      <c r="G343" s="9">
        <v>1</v>
      </c>
      <c r="H343" s="9" t="s">
        <v>13</v>
      </c>
      <c r="I343" s="9" t="s">
        <v>14</v>
      </c>
      <c r="J343" s="29" t="s">
        <v>4067</v>
      </c>
      <c r="K343" s="4"/>
      <c r="L343" s="4"/>
      <c r="M343" s="4"/>
      <c r="N343" s="4"/>
      <c r="O343" s="4"/>
      <c r="P343" s="4"/>
      <c r="Q343" s="4"/>
      <c r="R343" s="4"/>
      <c r="S343" s="4"/>
      <c r="T343" s="4"/>
      <c r="U343" s="4"/>
      <c r="V343" s="4"/>
      <c r="W343" s="4"/>
      <c r="X343" s="4"/>
    </row>
    <row r="344" spans="1:24" ht="15.75" customHeight="1">
      <c r="A344" s="9">
        <f t="shared" si="1"/>
        <v>343</v>
      </c>
      <c r="B344" s="7" t="s">
        <v>72</v>
      </c>
      <c r="C344" s="6">
        <v>45459.952777777777</v>
      </c>
      <c r="D344" s="4" t="s">
        <v>10</v>
      </c>
      <c r="E344" s="4" t="s">
        <v>726</v>
      </c>
      <c r="F344" s="10" t="s">
        <v>727</v>
      </c>
      <c r="G344" s="9">
        <v>1</v>
      </c>
      <c r="H344" s="9" t="s">
        <v>13</v>
      </c>
      <c r="I344" s="9" t="s">
        <v>14</v>
      </c>
      <c r="J344" s="29" t="s">
        <v>4067</v>
      </c>
      <c r="K344" s="4"/>
      <c r="L344" s="4"/>
      <c r="M344" s="4"/>
      <c r="N344" s="4"/>
      <c r="O344" s="4"/>
      <c r="P344" s="4"/>
      <c r="Q344" s="4"/>
      <c r="R344" s="4"/>
      <c r="S344" s="4"/>
      <c r="T344" s="4"/>
      <c r="U344" s="4"/>
      <c r="V344" s="4"/>
      <c r="W344" s="4"/>
      <c r="X344" s="4"/>
    </row>
    <row r="345" spans="1:24" ht="15.75" customHeight="1">
      <c r="A345" s="9">
        <f t="shared" si="1"/>
        <v>344</v>
      </c>
      <c r="B345" s="7" t="s">
        <v>72</v>
      </c>
      <c r="C345" s="6">
        <v>45459.913194444445</v>
      </c>
      <c r="D345" s="4" t="s">
        <v>18</v>
      </c>
      <c r="E345" s="4" t="s">
        <v>728</v>
      </c>
      <c r="F345" s="10" t="s">
        <v>729</v>
      </c>
      <c r="G345" s="9">
        <v>1</v>
      </c>
      <c r="H345" s="9" t="s">
        <v>13</v>
      </c>
      <c r="I345" s="9" t="s">
        <v>14</v>
      </c>
      <c r="J345" s="29" t="s">
        <v>4067</v>
      </c>
      <c r="K345" s="4"/>
      <c r="L345" s="4"/>
      <c r="M345" s="4"/>
      <c r="N345" s="4"/>
      <c r="O345" s="4"/>
      <c r="P345" s="4"/>
      <c r="Q345" s="4"/>
      <c r="R345" s="4"/>
      <c r="S345" s="4"/>
      <c r="T345" s="4"/>
      <c r="U345" s="4"/>
      <c r="V345" s="4"/>
      <c r="W345" s="4"/>
      <c r="X345" s="4"/>
    </row>
    <row r="346" spans="1:24" ht="15.75" customHeight="1">
      <c r="A346" s="9">
        <f t="shared" si="1"/>
        <v>345</v>
      </c>
      <c r="B346" s="7" t="s">
        <v>72</v>
      </c>
      <c r="C346" s="6">
        <v>45460.786805555559</v>
      </c>
      <c r="D346" s="4" t="s">
        <v>38</v>
      </c>
      <c r="E346" s="4" t="s">
        <v>730</v>
      </c>
      <c r="F346" s="10" t="s">
        <v>731</v>
      </c>
      <c r="G346" s="9">
        <v>1</v>
      </c>
      <c r="H346" s="9" t="s">
        <v>13</v>
      </c>
      <c r="I346" s="9" t="s">
        <v>14</v>
      </c>
      <c r="J346" s="29" t="s">
        <v>4067</v>
      </c>
      <c r="K346" s="4"/>
      <c r="L346" s="4"/>
      <c r="M346" s="4"/>
      <c r="N346" s="4"/>
      <c r="O346" s="4"/>
      <c r="P346" s="4"/>
      <c r="Q346" s="4"/>
      <c r="R346" s="4"/>
      <c r="S346" s="4"/>
      <c r="T346" s="4"/>
      <c r="U346" s="4"/>
      <c r="V346" s="4"/>
      <c r="W346" s="4"/>
      <c r="X346" s="4"/>
    </row>
    <row r="347" spans="1:24" ht="15.75" customHeight="1">
      <c r="A347" s="9">
        <f t="shared" si="1"/>
        <v>346</v>
      </c>
      <c r="B347" s="7" t="s">
        <v>72</v>
      </c>
      <c r="C347" s="6">
        <v>45460.882638888892</v>
      </c>
      <c r="D347" s="4" t="s">
        <v>105</v>
      </c>
      <c r="E347" s="4" t="s">
        <v>732</v>
      </c>
      <c r="F347" s="10" t="s">
        <v>733</v>
      </c>
      <c r="G347" s="9">
        <v>1</v>
      </c>
      <c r="H347" s="9" t="s">
        <v>13</v>
      </c>
      <c r="I347" s="9" t="s">
        <v>14</v>
      </c>
      <c r="J347" s="29" t="s">
        <v>4067</v>
      </c>
      <c r="K347" s="4"/>
      <c r="L347" s="4"/>
      <c r="M347" s="4"/>
      <c r="N347" s="4"/>
      <c r="O347" s="4"/>
      <c r="P347" s="4"/>
      <c r="Q347" s="4"/>
      <c r="R347" s="4"/>
      <c r="S347" s="4"/>
      <c r="T347" s="4"/>
      <c r="U347" s="4"/>
      <c r="V347" s="4"/>
      <c r="W347" s="4"/>
      <c r="X347" s="4"/>
    </row>
    <row r="348" spans="1:24" ht="15.75" customHeight="1">
      <c r="A348" s="9">
        <f t="shared" si="1"/>
        <v>347</v>
      </c>
      <c r="B348" s="7" t="s">
        <v>72</v>
      </c>
      <c r="C348" s="6">
        <v>45460.932638888888</v>
      </c>
      <c r="D348" s="4" t="s">
        <v>38</v>
      </c>
      <c r="E348" s="4" t="s">
        <v>734</v>
      </c>
      <c r="F348" s="10" t="s">
        <v>735</v>
      </c>
      <c r="G348" s="9">
        <v>1</v>
      </c>
      <c r="H348" s="9" t="s">
        <v>13</v>
      </c>
      <c r="I348" s="9" t="s">
        <v>14</v>
      </c>
      <c r="J348" s="29" t="s">
        <v>4067</v>
      </c>
      <c r="K348" s="4"/>
      <c r="L348" s="4"/>
      <c r="M348" s="4"/>
      <c r="N348" s="4"/>
      <c r="O348" s="4"/>
      <c r="P348" s="4"/>
      <c r="Q348" s="4"/>
      <c r="R348" s="4"/>
      <c r="S348" s="4"/>
      <c r="T348" s="4"/>
      <c r="U348" s="4"/>
      <c r="V348" s="4"/>
      <c r="W348" s="4"/>
      <c r="X348" s="4"/>
    </row>
    <row r="349" spans="1:24" ht="15.75" customHeight="1">
      <c r="A349" s="9">
        <f t="shared" si="1"/>
        <v>348</v>
      </c>
      <c r="B349" s="7" t="s">
        <v>72</v>
      </c>
      <c r="C349" s="6">
        <v>45453.902777777781</v>
      </c>
      <c r="D349" s="4" t="s">
        <v>38</v>
      </c>
      <c r="E349" s="4" t="s">
        <v>736</v>
      </c>
      <c r="F349" s="10" t="s">
        <v>737</v>
      </c>
      <c r="G349" s="9">
        <v>1</v>
      </c>
      <c r="H349" s="9" t="s">
        <v>13</v>
      </c>
      <c r="I349" s="9" t="s">
        <v>14</v>
      </c>
      <c r="J349" s="29" t="s">
        <v>4067</v>
      </c>
      <c r="K349" s="4"/>
      <c r="L349" s="4"/>
      <c r="M349" s="4"/>
      <c r="N349" s="4"/>
      <c r="O349" s="4"/>
      <c r="P349" s="4"/>
      <c r="Q349" s="4"/>
      <c r="R349" s="4"/>
      <c r="S349" s="4"/>
      <c r="T349" s="4"/>
      <c r="U349" s="4"/>
      <c r="V349" s="4"/>
      <c r="W349" s="4"/>
      <c r="X349" s="4"/>
    </row>
    <row r="350" spans="1:24" ht="15.75" customHeight="1">
      <c r="A350" s="9">
        <f t="shared" si="1"/>
        <v>349</v>
      </c>
      <c r="B350" s="7" t="s">
        <v>72</v>
      </c>
      <c r="C350" s="6">
        <v>45453.912499999999</v>
      </c>
      <c r="D350" s="4" t="s">
        <v>10</v>
      </c>
      <c r="E350" s="4" t="s">
        <v>738</v>
      </c>
      <c r="F350" s="10" t="s">
        <v>739</v>
      </c>
      <c r="G350" s="9">
        <v>1</v>
      </c>
      <c r="H350" s="9" t="s">
        <v>13</v>
      </c>
      <c r="I350" s="9" t="s">
        <v>14</v>
      </c>
      <c r="J350" s="29" t="s">
        <v>4067</v>
      </c>
      <c r="K350" s="4"/>
      <c r="L350" s="4"/>
      <c r="M350" s="4"/>
      <c r="N350" s="4"/>
      <c r="O350" s="4"/>
      <c r="P350" s="4"/>
      <c r="Q350" s="4"/>
      <c r="R350" s="4"/>
      <c r="S350" s="4"/>
      <c r="T350" s="4"/>
      <c r="U350" s="4"/>
      <c r="V350" s="4"/>
      <c r="W350" s="4"/>
      <c r="X350" s="4"/>
    </row>
    <row r="351" spans="1:24" ht="15.75" customHeight="1">
      <c r="A351" s="9">
        <f t="shared" si="1"/>
        <v>350</v>
      </c>
      <c r="B351" s="7" t="s">
        <v>72</v>
      </c>
      <c r="C351" s="6">
        <v>45454.545138888891</v>
      </c>
      <c r="D351" s="4" t="s">
        <v>10</v>
      </c>
      <c r="E351" s="4" t="s">
        <v>740</v>
      </c>
      <c r="F351" s="10" t="s">
        <v>741</v>
      </c>
      <c r="G351" s="9">
        <v>1</v>
      </c>
      <c r="H351" s="9" t="s">
        <v>13</v>
      </c>
      <c r="I351" s="9" t="s">
        <v>14</v>
      </c>
      <c r="J351" s="29" t="s">
        <v>4067</v>
      </c>
      <c r="K351" s="4"/>
      <c r="L351" s="4"/>
      <c r="M351" s="4"/>
      <c r="N351" s="4"/>
      <c r="O351" s="4"/>
      <c r="P351" s="4"/>
      <c r="Q351" s="4"/>
      <c r="R351" s="4"/>
      <c r="S351" s="4"/>
      <c r="T351" s="4"/>
      <c r="U351" s="4"/>
      <c r="V351" s="4"/>
      <c r="W351" s="4"/>
      <c r="X351" s="4"/>
    </row>
    <row r="352" spans="1:24" ht="15.75" customHeight="1">
      <c r="A352" s="9">
        <f t="shared" si="1"/>
        <v>351</v>
      </c>
      <c r="B352" s="7" t="s">
        <v>72</v>
      </c>
      <c r="C352" s="6">
        <v>45454.604861111111</v>
      </c>
      <c r="D352" s="4" t="s">
        <v>10</v>
      </c>
      <c r="E352" s="4" t="s">
        <v>742</v>
      </c>
      <c r="F352" s="10" t="s">
        <v>743</v>
      </c>
      <c r="G352" s="9">
        <v>1</v>
      </c>
      <c r="H352" s="9" t="s">
        <v>13</v>
      </c>
      <c r="I352" s="9" t="s">
        <v>14</v>
      </c>
      <c r="J352" s="29" t="s">
        <v>4067</v>
      </c>
      <c r="K352" s="4"/>
      <c r="L352" s="4"/>
      <c r="M352" s="4"/>
      <c r="N352" s="4"/>
      <c r="O352" s="4"/>
      <c r="P352" s="4"/>
      <c r="Q352" s="4"/>
      <c r="R352" s="4"/>
      <c r="S352" s="4"/>
      <c r="T352" s="4"/>
      <c r="U352" s="4"/>
      <c r="V352" s="4"/>
      <c r="W352" s="4"/>
      <c r="X352" s="4"/>
    </row>
    <row r="353" spans="1:24" ht="15.75" customHeight="1">
      <c r="A353" s="9">
        <f t="shared" si="1"/>
        <v>352</v>
      </c>
      <c r="B353" s="7" t="s">
        <v>72</v>
      </c>
      <c r="C353" s="6">
        <v>45454.614583333336</v>
      </c>
      <c r="D353" s="4" t="s">
        <v>38</v>
      </c>
      <c r="E353" s="4" t="s">
        <v>744</v>
      </c>
      <c r="F353" s="10" t="s">
        <v>745</v>
      </c>
      <c r="G353" s="9">
        <v>1</v>
      </c>
      <c r="H353" s="9" t="s">
        <v>13</v>
      </c>
      <c r="I353" s="9" t="s">
        <v>14</v>
      </c>
      <c r="J353" s="29" t="s">
        <v>4067</v>
      </c>
      <c r="K353" s="4"/>
      <c r="L353" s="4"/>
      <c r="M353" s="4"/>
      <c r="N353" s="4"/>
      <c r="O353" s="4"/>
      <c r="P353" s="4"/>
      <c r="Q353" s="4"/>
      <c r="R353" s="4"/>
      <c r="S353" s="4"/>
      <c r="T353" s="4"/>
      <c r="U353" s="4"/>
      <c r="V353" s="4"/>
      <c r="W353" s="4"/>
      <c r="X353" s="4"/>
    </row>
    <row r="354" spans="1:24" ht="15.75" customHeight="1">
      <c r="A354" s="9">
        <f t="shared" si="1"/>
        <v>353</v>
      </c>
      <c r="B354" s="7" t="s">
        <v>72</v>
      </c>
      <c r="C354" s="6">
        <v>45454.95</v>
      </c>
      <c r="D354" s="4" t="s">
        <v>89</v>
      </c>
      <c r="E354" s="4" t="s">
        <v>746</v>
      </c>
      <c r="F354" s="10" t="s">
        <v>747</v>
      </c>
      <c r="G354" s="9">
        <v>1</v>
      </c>
      <c r="H354" s="9" t="s">
        <v>13</v>
      </c>
      <c r="I354" s="9" t="s">
        <v>14</v>
      </c>
      <c r="J354" s="29" t="s">
        <v>4067</v>
      </c>
      <c r="K354" s="4"/>
      <c r="L354" s="4"/>
      <c r="M354" s="4"/>
      <c r="N354" s="4"/>
      <c r="O354" s="4"/>
      <c r="P354" s="4"/>
      <c r="Q354" s="4"/>
      <c r="R354" s="4"/>
      <c r="S354" s="4"/>
      <c r="T354" s="4"/>
      <c r="U354" s="4"/>
      <c r="V354" s="4"/>
      <c r="W354" s="4"/>
      <c r="X354" s="4"/>
    </row>
    <row r="355" spans="1:24" ht="15.75" customHeight="1">
      <c r="A355" s="9">
        <f t="shared" si="1"/>
        <v>354</v>
      </c>
      <c r="B355" s="7" t="s">
        <v>72</v>
      </c>
      <c r="C355" s="6">
        <v>45455.938194444447</v>
      </c>
      <c r="D355" s="4" t="s">
        <v>89</v>
      </c>
      <c r="E355" s="4" t="s">
        <v>748</v>
      </c>
      <c r="F355" s="10" t="s">
        <v>749</v>
      </c>
      <c r="G355" s="9">
        <v>1</v>
      </c>
      <c r="H355" s="9" t="s">
        <v>13</v>
      </c>
      <c r="I355" s="9" t="s">
        <v>14</v>
      </c>
      <c r="J355" s="29" t="s">
        <v>4067</v>
      </c>
      <c r="K355" s="4"/>
      <c r="L355" s="4"/>
      <c r="M355" s="4"/>
      <c r="N355" s="4"/>
      <c r="O355" s="4"/>
      <c r="P355" s="4"/>
      <c r="Q355" s="4"/>
      <c r="R355" s="4"/>
      <c r="S355" s="4"/>
      <c r="T355" s="4"/>
      <c r="U355" s="4"/>
      <c r="V355" s="4"/>
      <c r="W355" s="4"/>
      <c r="X355" s="4"/>
    </row>
    <row r="356" spans="1:24" ht="15.75" customHeight="1">
      <c r="A356" s="9">
        <f t="shared" si="1"/>
        <v>355</v>
      </c>
      <c r="B356" s="7" t="s">
        <v>72</v>
      </c>
      <c r="C356" s="6">
        <v>45455.949305555558</v>
      </c>
      <c r="D356" s="4" t="s">
        <v>89</v>
      </c>
      <c r="E356" s="4" t="s">
        <v>750</v>
      </c>
      <c r="F356" s="10" t="s">
        <v>751</v>
      </c>
      <c r="G356" s="9">
        <v>1</v>
      </c>
      <c r="H356" s="9" t="s">
        <v>13</v>
      </c>
      <c r="I356" s="9" t="s">
        <v>14</v>
      </c>
      <c r="J356" s="29" t="s">
        <v>4067</v>
      </c>
      <c r="K356" s="4"/>
      <c r="L356" s="4"/>
      <c r="M356" s="4"/>
      <c r="N356" s="4"/>
      <c r="O356" s="4"/>
      <c r="P356" s="4"/>
      <c r="Q356" s="4"/>
      <c r="R356" s="4"/>
      <c r="S356" s="4"/>
      <c r="T356" s="4"/>
      <c r="U356" s="4"/>
      <c r="V356" s="4"/>
      <c r="W356" s="4"/>
      <c r="X356" s="4"/>
    </row>
    <row r="357" spans="1:24" ht="15.75" customHeight="1">
      <c r="A357" s="9">
        <f t="shared" si="1"/>
        <v>356</v>
      </c>
      <c r="B357" s="7" t="s">
        <v>72</v>
      </c>
      <c r="C357" s="6">
        <v>45456.892361111109</v>
      </c>
      <c r="D357" s="4" t="s">
        <v>89</v>
      </c>
      <c r="E357" s="4" t="s">
        <v>752</v>
      </c>
      <c r="F357" s="10" t="s">
        <v>753</v>
      </c>
      <c r="G357" s="9">
        <v>1</v>
      </c>
      <c r="H357" s="9" t="s">
        <v>13</v>
      </c>
      <c r="I357" s="9" t="s">
        <v>14</v>
      </c>
      <c r="J357" s="29" t="s">
        <v>4067</v>
      </c>
      <c r="K357" s="4"/>
      <c r="L357" s="4"/>
      <c r="M357" s="4"/>
      <c r="N357" s="4"/>
      <c r="O357" s="4"/>
      <c r="P357" s="4"/>
      <c r="Q357" s="4"/>
      <c r="R357" s="4"/>
      <c r="S357" s="4"/>
      <c r="T357" s="4"/>
      <c r="U357" s="4"/>
      <c r="V357" s="4"/>
      <c r="W357" s="4"/>
      <c r="X357" s="4"/>
    </row>
    <row r="358" spans="1:24" ht="15.75" customHeight="1">
      <c r="A358" s="9">
        <f t="shared" si="1"/>
        <v>357</v>
      </c>
      <c r="B358" s="7" t="s">
        <v>72</v>
      </c>
      <c r="C358" s="6">
        <v>45451.771527777775</v>
      </c>
      <c r="D358" s="4" t="s">
        <v>89</v>
      </c>
      <c r="E358" s="4" t="s">
        <v>754</v>
      </c>
      <c r="F358" s="10" t="s">
        <v>755</v>
      </c>
      <c r="G358" s="9">
        <v>1</v>
      </c>
      <c r="H358" s="9" t="s">
        <v>13</v>
      </c>
      <c r="I358" s="9" t="s">
        <v>14</v>
      </c>
      <c r="J358" s="29" t="s">
        <v>4067</v>
      </c>
      <c r="K358" s="4"/>
      <c r="L358" s="4"/>
      <c r="M358" s="4"/>
      <c r="N358" s="4"/>
      <c r="O358" s="4"/>
      <c r="P358" s="4"/>
      <c r="Q358" s="4"/>
      <c r="R358" s="4"/>
      <c r="S358" s="4"/>
      <c r="T358" s="4"/>
      <c r="U358" s="4"/>
      <c r="V358" s="4"/>
      <c r="W358" s="4"/>
      <c r="X358" s="4"/>
    </row>
    <row r="359" spans="1:24" ht="15.75" customHeight="1">
      <c r="A359" s="9">
        <f t="shared" si="1"/>
        <v>358</v>
      </c>
      <c r="B359" s="7" t="s">
        <v>211</v>
      </c>
      <c r="C359" s="6">
        <v>45451.788194444445</v>
      </c>
      <c r="D359" s="4" t="s">
        <v>105</v>
      </c>
      <c r="E359" s="4" t="s">
        <v>756</v>
      </c>
      <c r="F359" s="10" t="s">
        <v>757</v>
      </c>
      <c r="G359" s="9">
        <v>1</v>
      </c>
      <c r="H359" s="9" t="s">
        <v>13</v>
      </c>
      <c r="I359" s="9" t="s">
        <v>14</v>
      </c>
      <c r="J359" s="29" t="s">
        <v>4067</v>
      </c>
      <c r="K359" s="4"/>
      <c r="L359" s="4"/>
      <c r="M359" s="4"/>
      <c r="N359" s="4"/>
      <c r="O359" s="4"/>
      <c r="P359" s="4"/>
      <c r="Q359" s="4"/>
      <c r="R359" s="4"/>
      <c r="S359" s="4"/>
      <c r="T359" s="4"/>
      <c r="U359" s="4"/>
      <c r="V359" s="4"/>
      <c r="W359" s="4"/>
      <c r="X359" s="4"/>
    </row>
    <row r="360" spans="1:24" ht="15.75" customHeight="1">
      <c r="A360" s="9">
        <f t="shared" si="1"/>
        <v>359</v>
      </c>
      <c r="B360" s="7" t="s">
        <v>211</v>
      </c>
      <c r="C360" s="6">
        <v>45451.942361111112</v>
      </c>
      <c r="D360" s="4" t="s">
        <v>38</v>
      </c>
      <c r="E360" s="4" t="s">
        <v>758</v>
      </c>
      <c r="F360" s="10" t="s">
        <v>759</v>
      </c>
      <c r="G360" s="9">
        <v>1</v>
      </c>
      <c r="H360" s="9" t="s">
        <v>13</v>
      </c>
      <c r="I360" s="9" t="s">
        <v>14</v>
      </c>
      <c r="J360" s="29" t="s">
        <v>4067</v>
      </c>
      <c r="K360" s="4"/>
      <c r="L360" s="4"/>
      <c r="M360" s="4"/>
      <c r="N360" s="4"/>
      <c r="O360" s="4"/>
      <c r="P360" s="4"/>
      <c r="Q360" s="4"/>
      <c r="R360" s="4"/>
      <c r="S360" s="4"/>
      <c r="T360" s="4"/>
      <c r="U360" s="4"/>
      <c r="V360" s="4"/>
      <c r="W360" s="4"/>
      <c r="X360" s="4"/>
    </row>
    <row r="361" spans="1:24" ht="15.75" customHeight="1">
      <c r="A361" s="9">
        <f t="shared" si="1"/>
        <v>360</v>
      </c>
      <c r="B361" s="7" t="s">
        <v>211</v>
      </c>
      <c r="C361" s="6">
        <v>45452.800000000003</v>
      </c>
      <c r="D361" s="4" t="s">
        <v>89</v>
      </c>
      <c r="E361" s="4" t="s">
        <v>760</v>
      </c>
      <c r="F361" s="10" t="s">
        <v>761</v>
      </c>
      <c r="G361" s="9">
        <v>1</v>
      </c>
      <c r="H361" s="9" t="s">
        <v>13</v>
      </c>
      <c r="I361" s="9" t="s">
        <v>14</v>
      </c>
      <c r="J361" s="29" t="s">
        <v>4067</v>
      </c>
      <c r="K361" s="4"/>
      <c r="L361" s="4"/>
      <c r="M361" s="4"/>
      <c r="N361" s="4"/>
      <c r="O361" s="4"/>
      <c r="P361" s="4"/>
      <c r="Q361" s="4"/>
      <c r="R361" s="4"/>
      <c r="S361" s="4"/>
      <c r="T361" s="4"/>
      <c r="U361" s="4"/>
      <c r="V361" s="4"/>
      <c r="W361" s="4"/>
      <c r="X361" s="4"/>
    </row>
    <row r="362" spans="1:24" ht="15.75" customHeight="1">
      <c r="A362" s="9">
        <f t="shared" si="1"/>
        <v>361</v>
      </c>
      <c r="B362" s="7" t="s">
        <v>211</v>
      </c>
      <c r="C362" s="6">
        <v>45452.938194444447</v>
      </c>
      <c r="D362" s="4" t="s">
        <v>89</v>
      </c>
      <c r="E362" s="4" t="s">
        <v>762</v>
      </c>
      <c r="F362" s="10" t="s">
        <v>763</v>
      </c>
      <c r="G362" s="9">
        <v>1</v>
      </c>
      <c r="H362" s="9" t="s">
        <v>13</v>
      </c>
      <c r="I362" s="9" t="s">
        <v>14</v>
      </c>
      <c r="J362" s="29" t="s">
        <v>4067</v>
      </c>
      <c r="K362" s="4"/>
      <c r="L362" s="4"/>
      <c r="M362" s="4"/>
      <c r="N362" s="4"/>
      <c r="O362" s="4"/>
      <c r="P362" s="4"/>
      <c r="Q362" s="4"/>
      <c r="R362" s="4"/>
      <c r="S362" s="4"/>
      <c r="T362" s="4"/>
      <c r="U362" s="4"/>
      <c r="V362" s="4"/>
      <c r="W362" s="4"/>
      <c r="X362" s="4"/>
    </row>
    <row r="363" spans="1:24" ht="15.75" customHeight="1">
      <c r="A363" s="9">
        <f t="shared" si="1"/>
        <v>362</v>
      </c>
      <c r="B363" s="7" t="s">
        <v>211</v>
      </c>
      <c r="C363" s="6">
        <v>45452.835416666669</v>
      </c>
      <c r="D363" s="4" t="s">
        <v>105</v>
      </c>
      <c r="E363" s="4" t="s">
        <v>764</v>
      </c>
      <c r="F363" s="10" t="s">
        <v>765</v>
      </c>
      <c r="G363" s="9">
        <v>1</v>
      </c>
      <c r="H363" s="9" t="s">
        <v>13</v>
      </c>
      <c r="I363" s="9" t="s">
        <v>14</v>
      </c>
      <c r="J363" s="29" t="s">
        <v>4067</v>
      </c>
      <c r="K363" s="4"/>
      <c r="L363" s="4"/>
      <c r="M363" s="4"/>
      <c r="N363" s="4"/>
      <c r="O363" s="4"/>
      <c r="P363" s="4"/>
      <c r="Q363" s="4"/>
      <c r="R363" s="4"/>
      <c r="S363" s="4"/>
      <c r="T363" s="4"/>
      <c r="U363" s="4"/>
      <c r="V363" s="4"/>
      <c r="W363" s="4"/>
      <c r="X363" s="4"/>
    </row>
    <row r="364" spans="1:24" ht="15.75" customHeight="1">
      <c r="A364" s="9">
        <f t="shared" si="1"/>
        <v>363</v>
      </c>
      <c r="B364" s="7" t="s">
        <v>211</v>
      </c>
      <c r="C364" s="6">
        <v>45452.875</v>
      </c>
      <c r="D364" s="4" t="s">
        <v>89</v>
      </c>
      <c r="E364" s="4" t="s">
        <v>766</v>
      </c>
      <c r="F364" s="10" t="s">
        <v>767</v>
      </c>
      <c r="G364" s="9">
        <v>1</v>
      </c>
      <c r="H364" s="9" t="s">
        <v>13</v>
      </c>
      <c r="I364" s="9" t="s">
        <v>14</v>
      </c>
      <c r="J364" s="29" t="s">
        <v>4067</v>
      </c>
      <c r="K364" s="4"/>
      <c r="L364" s="4"/>
      <c r="M364" s="4"/>
      <c r="N364" s="4"/>
      <c r="O364" s="4"/>
      <c r="P364" s="4"/>
      <c r="Q364" s="4"/>
      <c r="R364" s="4"/>
      <c r="S364" s="4"/>
      <c r="T364" s="4"/>
      <c r="U364" s="4"/>
      <c r="V364" s="4"/>
      <c r="W364" s="4"/>
      <c r="X364" s="4"/>
    </row>
    <row r="365" spans="1:24" ht="15.75" customHeight="1">
      <c r="A365" s="9">
        <f t="shared" si="1"/>
        <v>364</v>
      </c>
      <c r="B365" s="7" t="s">
        <v>211</v>
      </c>
      <c r="C365" s="6">
        <v>45452.902083333334</v>
      </c>
      <c r="D365" s="4" t="s">
        <v>18</v>
      </c>
      <c r="E365" s="4" t="s">
        <v>768</v>
      </c>
      <c r="F365" s="10" t="s">
        <v>769</v>
      </c>
      <c r="G365" s="9">
        <v>1</v>
      </c>
      <c r="H365" s="9" t="s">
        <v>13</v>
      </c>
      <c r="I365" s="9" t="s">
        <v>14</v>
      </c>
      <c r="J365" s="29" t="s">
        <v>4067</v>
      </c>
      <c r="K365" s="4"/>
      <c r="L365" s="4"/>
      <c r="M365" s="4"/>
      <c r="N365" s="4"/>
      <c r="O365" s="4"/>
      <c r="P365" s="4"/>
      <c r="Q365" s="4"/>
      <c r="R365" s="4"/>
      <c r="S365" s="4"/>
      <c r="T365" s="4"/>
      <c r="U365" s="4"/>
      <c r="V365" s="4"/>
      <c r="W365" s="4"/>
      <c r="X365" s="4"/>
    </row>
    <row r="366" spans="1:24" ht="15.75" customHeight="1">
      <c r="A366" s="9">
        <f t="shared" si="1"/>
        <v>365</v>
      </c>
      <c r="B366" s="7" t="s">
        <v>211</v>
      </c>
      <c r="C366" s="6">
        <v>45450.739583333336</v>
      </c>
      <c r="D366" s="4" t="s">
        <v>89</v>
      </c>
      <c r="E366" s="4" t="s">
        <v>770</v>
      </c>
      <c r="F366" s="10" t="s">
        <v>771</v>
      </c>
      <c r="G366" s="9">
        <v>1</v>
      </c>
      <c r="H366" s="9" t="s">
        <v>13</v>
      </c>
      <c r="I366" s="9" t="s">
        <v>14</v>
      </c>
      <c r="J366" s="29" t="s">
        <v>4067</v>
      </c>
      <c r="K366" s="4"/>
      <c r="L366" s="4"/>
      <c r="M366" s="4"/>
      <c r="N366" s="4"/>
      <c r="O366" s="4"/>
      <c r="P366" s="4"/>
      <c r="Q366" s="4"/>
      <c r="R366" s="4"/>
      <c r="S366" s="4"/>
      <c r="T366" s="4"/>
      <c r="U366" s="4"/>
      <c r="V366" s="4"/>
      <c r="W366" s="4"/>
      <c r="X366" s="4"/>
    </row>
    <row r="367" spans="1:24" ht="15.75" customHeight="1">
      <c r="A367" s="9">
        <f t="shared" si="1"/>
        <v>366</v>
      </c>
      <c r="B367" s="7" t="s">
        <v>211</v>
      </c>
      <c r="C367" s="6">
        <v>45450.71597222222</v>
      </c>
      <c r="D367" s="4" t="s">
        <v>38</v>
      </c>
      <c r="E367" s="4" t="s">
        <v>772</v>
      </c>
      <c r="F367" s="10" t="s">
        <v>773</v>
      </c>
      <c r="G367" s="9">
        <v>1</v>
      </c>
      <c r="H367" s="9" t="s">
        <v>13</v>
      </c>
      <c r="I367" s="9" t="s">
        <v>14</v>
      </c>
      <c r="J367" s="29" t="s">
        <v>4067</v>
      </c>
      <c r="K367" s="4"/>
      <c r="L367" s="4"/>
      <c r="M367" s="4"/>
      <c r="N367" s="4"/>
      <c r="O367" s="4"/>
      <c r="P367" s="4"/>
      <c r="Q367" s="4"/>
      <c r="R367" s="4"/>
      <c r="S367" s="4"/>
      <c r="T367" s="4"/>
      <c r="U367" s="4"/>
      <c r="V367" s="4"/>
      <c r="W367" s="4"/>
      <c r="X367" s="4"/>
    </row>
    <row r="368" spans="1:24" ht="15.75" customHeight="1">
      <c r="A368" s="9">
        <f t="shared" si="1"/>
        <v>367</v>
      </c>
      <c r="B368" s="7" t="s">
        <v>211</v>
      </c>
      <c r="C368" s="6">
        <v>45450.920138888891</v>
      </c>
      <c r="D368" s="4" t="s">
        <v>38</v>
      </c>
      <c r="E368" s="4" t="s">
        <v>774</v>
      </c>
      <c r="F368" s="10" t="s">
        <v>775</v>
      </c>
      <c r="G368" s="9">
        <v>1</v>
      </c>
      <c r="H368" s="9" t="s">
        <v>13</v>
      </c>
      <c r="I368" s="9" t="s">
        <v>14</v>
      </c>
      <c r="J368" s="29" t="s">
        <v>4067</v>
      </c>
      <c r="K368" s="4"/>
      <c r="L368" s="4"/>
      <c r="M368" s="4"/>
      <c r="N368" s="4"/>
      <c r="O368" s="4"/>
      <c r="P368" s="4"/>
      <c r="Q368" s="4"/>
      <c r="R368" s="4"/>
      <c r="S368" s="4"/>
      <c r="T368" s="4"/>
      <c r="U368" s="4"/>
      <c r="V368" s="4"/>
      <c r="W368" s="4"/>
      <c r="X368" s="4"/>
    </row>
    <row r="369" spans="1:24" ht="15.75" customHeight="1">
      <c r="A369" s="9">
        <f t="shared" si="1"/>
        <v>368</v>
      </c>
      <c r="B369" s="7" t="s">
        <v>211</v>
      </c>
      <c r="C369" s="6">
        <v>45450.989583333336</v>
      </c>
      <c r="D369" s="4" t="s">
        <v>38</v>
      </c>
      <c r="E369" s="4" t="s">
        <v>776</v>
      </c>
      <c r="F369" s="10" t="s">
        <v>777</v>
      </c>
      <c r="G369" s="9">
        <v>1</v>
      </c>
      <c r="H369" s="9" t="s">
        <v>13</v>
      </c>
      <c r="I369" s="9" t="s">
        <v>14</v>
      </c>
      <c r="J369" s="29" t="s">
        <v>4067</v>
      </c>
      <c r="K369" s="4"/>
      <c r="L369" s="4"/>
      <c r="M369" s="4"/>
      <c r="N369" s="4"/>
      <c r="O369" s="4"/>
      <c r="P369" s="4"/>
      <c r="Q369" s="4"/>
      <c r="R369" s="4"/>
      <c r="S369" s="4"/>
      <c r="T369" s="4"/>
      <c r="U369" s="4"/>
      <c r="V369" s="4"/>
      <c r="W369" s="4"/>
      <c r="X369" s="4"/>
    </row>
    <row r="370" spans="1:24" ht="15.75" customHeight="1">
      <c r="A370" s="9">
        <f t="shared" si="1"/>
        <v>369</v>
      </c>
      <c r="B370" s="7" t="s">
        <v>211</v>
      </c>
      <c r="C370" s="6">
        <v>45449.810416666667</v>
      </c>
      <c r="D370" s="4" t="s">
        <v>18</v>
      </c>
      <c r="E370" s="4" t="s">
        <v>778</v>
      </c>
      <c r="F370" s="10" t="s">
        <v>779</v>
      </c>
      <c r="G370" s="9">
        <v>1</v>
      </c>
      <c r="H370" s="9" t="s">
        <v>13</v>
      </c>
      <c r="I370" s="9" t="s">
        <v>14</v>
      </c>
      <c r="J370" s="29" t="s">
        <v>4067</v>
      </c>
      <c r="K370" s="4"/>
      <c r="L370" s="4"/>
      <c r="M370" s="4"/>
      <c r="N370" s="4"/>
      <c r="O370" s="4"/>
      <c r="P370" s="4"/>
      <c r="Q370" s="4"/>
      <c r="R370" s="4"/>
      <c r="S370" s="4"/>
      <c r="T370" s="4"/>
      <c r="U370" s="4"/>
      <c r="V370" s="4"/>
      <c r="W370" s="4"/>
      <c r="X370" s="4"/>
    </row>
    <row r="371" spans="1:24" ht="15.75" customHeight="1">
      <c r="A371" s="9">
        <f t="shared" si="1"/>
        <v>370</v>
      </c>
      <c r="B371" s="7" t="s">
        <v>211</v>
      </c>
      <c r="C371" s="6">
        <v>45449.918055555558</v>
      </c>
      <c r="D371" s="4" t="s">
        <v>89</v>
      </c>
      <c r="E371" s="4" t="s">
        <v>780</v>
      </c>
      <c r="F371" s="10" t="s">
        <v>781</v>
      </c>
      <c r="G371" s="9">
        <v>1</v>
      </c>
      <c r="H371" s="9" t="s">
        <v>13</v>
      </c>
      <c r="I371" s="9" t="s">
        <v>14</v>
      </c>
      <c r="J371" s="29" t="s">
        <v>4067</v>
      </c>
      <c r="K371" s="4"/>
      <c r="L371" s="4"/>
      <c r="M371" s="4"/>
      <c r="N371" s="4"/>
      <c r="O371" s="4"/>
      <c r="P371" s="4"/>
      <c r="Q371" s="4"/>
      <c r="R371" s="4"/>
      <c r="S371" s="4"/>
      <c r="T371" s="4"/>
      <c r="U371" s="4"/>
      <c r="V371" s="4"/>
      <c r="W371" s="4"/>
      <c r="X371" s="4"/>
    </row>
    <row r="372" spans="1:24" ht="15.75" customHeight="1">
      <c r="A372" s="9">
        <f t="shared" si="1"/>
        <v>371</v>
      </c>
      <c r="B372" s="7" t="s">
        <v>211</v>
      </c>
      <c r="C372" s="6">
        <v>45449.854861111111</v>
      </c>
      <c r="D372" s="4" t="s">
        <v>18</v>
      </c>
      <c r="E372" s="4" t="s">
        <v>782</v>
      </c>
      <c r="F372" s="10" t="s">
        <v>783</v>
      </c>
      <c r="G372" s="9">
        <v>1</v>
      </c>
      <c r="H372" s="9" t="s">
        <v>13</v>
      </c>
      <c r="I372" s="9" t="s">
        <v>14</v>
      </c>
      <c r="J372" s="29" t="s">
        <v>4067</v>
      </c>
      <c r="K372" s="4"/>
      <c r="L372" s="4"/>
      <c r="M372" s="4"/>
      <c r="N372" s="4"/>
      <c r="O372" s="4"/>
      <c r="P372" s="4"/>
      <c r="Q372" s="4"/>
      <c r="R372" s="4"/>
      <c r="S372" s="4"/>
      <c r="T372" s="4"/>
      <c r="U372" s="4"/>
      <c r="V372" s="4"/>
      <c r="W372" s="4"/>
      <c r="X372" s="4"/>
    </row>
    <row r="373" spans="1:24" ht="15.75" customHeight="1">
      <c r="A373" s="9">
        <f t="shared" si="1"/>
        <v>372</v>
      </c>
      <c r="B373" s="7" t="s">
        <v>211</v>
      </c>
      <c r="C373" s="6">
        <v>45449.896527777775</v>
      </c>
      <c r="D373" s="4" t="s">
        <v>18</v>
      </c>
      <c r="E373" s="4" t="s">
        <v>784</v>
      </c>
      <c r="F373" s="10" t="s">
        <v>785</v>
      </c>
      <c r="G373" s="9">
        <v>1</v>
      </c>
      <c r="H373" s="9" t="s">
        <v>13</v>
      </c>
      <c r="I373" s="9" t="s">
        <v>14</v>
      </c>
      <c r="J373" s="29" t="s">
        <v>4067</v>
      </c>
      <c r="K373" s="4"/>
      <c r="L373" s="4"/>
      <c r="M373" s="4"/>
      <c r="N373" s="4"/>
      <c r="O373" s="4"/>
      <c r="P373" s="4"/>
      <c r="Q373" s="4"/>
      <c r="R373" s="4"/>
      <c r="S373" s="4"/>
      <c r="T373" s="4"/>
      <c r="U373" s="4"/>
      <c r="V373" s="4"/>
      <c r="W373" s="4"/>
      <c r="X373" s="4"/>
    </row>
    <row r="374" spans="1:24" ht="15.75" customHeight="1">
      <c r="A374" s="9">
        <f t="shared" si="1"/>
        <v>373</v>
      </c>
      <c r="B374" s="7" t="s">
        <v>211</v>
      </c>
      <c r="C374" s="6">
        <v>45449.964583333334</v>
      </c>
      <c r="D374" s="4" t="s">
        <v>100</v>
      </c>
      <c r="E374" s="4" t="s">
        <v>786</v>
      </c>
      <c r="F374" s="10" t="s">
        <v>787</v>
      </c>
      <c r="G374" s="9">
        <v>1</v>
      </c>
      <c r="H374" s="9" t="s">
        <v>13</v>
      </c>
      <c r="I374" s="9" t="s">
        <v>14</v>
      </c>
      <c r="J374" s="29" t="s">
        <v>4067</v>
      </c>
      <c r="K374" s="4"/>
      <c r="L374" s="4"/>
      <c r="M374" s="4"/>
      <c r="N374" s="4"/>
      <c r="O374" s="4"/>
      <c r="P374" s="4"/>
      <c r="Q374" s="4"/>
      <c r="R374" s="4"/>
      <c r="S374" s="4"/>
      <c r="T374" s="4"/>
      <c r="U374" s="4"/>
      <c r="V374" s="4"/>
      <c r="W374" s="4"/>
      <c r="X374" s="4"/>
    </row>
    <row r="375" spans="1:24" ht="15.75" customHeight="1">
      <c r="A375" s="9">
        <f t="shared" si="1"/>
        <v>374</v>
      </c>
      <c r="B375" s="7" t="s">
        <v>211</v>
      </c>
      <c r="C375" s="6">
        <v>45449.970138888886</v>
      </c>
      <c r="D375" s="4" t="s">
        <v>18</v>
      </c>
      <c r="E375" s="4" t="s">
        <v>788</v>
      </c>
      <c r="F375" s="10" t="s">
        <v>789</v>
      </c>
      <c r="G375" s="9">
        <v>1</v>
      </c>
      <c r="H375" s="9" t="s">
        <v>13</v>
      </c>
      <c r="I375" s="9" t="s">
        <v>14</v>
      </c>
      <c r="J375" s="29" t="s">
        <v>4067</v>
      </c>
      <c r="K375" s="4"/>
      <c r="L375" s="4"/>
      <c r="M375" s="4"/>
      <c r="N375" s="4"/>
      <c r="O375" s="4"/>
      <c r="P375" s="4"/>
      <c r="Q375" s="4"/>
      <c r="R375" s="4"/>
      <c r="S375" s="4"/>
      <c r="T375" s="4"/>
      <c r="U375" s="4"/>
      <c r="V375" s="4"/>
      <c r="W375" s="4"/>
      <c r="X375" s="4"/>
    </row>
    <row r="376" spans="1:24" ht="15.75" customHeight="1">
      <c r="A376" s="9">
        <f t="shared" si="1"/>
        <v>375</v>
      </c>
      <c r="B376" s="7" t="s">
        <v>211</v>
      </c>
      <c r="C376" s="6">
        <v>45447.902083333334</v>
      </c>
      <c r="D376" s="4" t="s">
        <v>170</v>
      </c>
      <c r="E376" s="4" t="s">
        <v>790</v>
      </c>
      <c r="F376" s="10" t="s">
        <v>791</v>
      </c>
      <c r="G376" s="9">
        <v>1</v>
      </c>
      <c r="H376" s="9" t="s">
        <v>13</v>
      </c>
      <c r="I376" s="9" t="s">
        <v>14</v>
      </c>
      <c r="J376" s="29" t="s">
        <v>4067</v>
      </c>
      <c r="K376" s="4"/>
      <c r="L376" s="4"/>
      <c r="M376" s="4"/>
      <c r="N376" s="4"/>
      <c r="O376" s="4"/>
      <c r="P376" s="4"/>
      <c r="Q376" s="4"/>
      <c r="R376" s="4"/>
      <c r="S376" s="4"/>
      <c r="T376" s="4"/>
      <c r="U376" s="4"/>
      <c r="V376" s="4"/>
      <c r="W376" s="4"/>
      <c r="X376" s="4"/>
    </row>
    <row r="377" spans="1:24" ht="15.75" customHeight="1">
      <c r="A377" s="9">
        <f t="shared" si="1"/>
        <v>376</v>
      </c>
      <c r="B377" s="7" t="s">
        <v>211</v>
      </c>
      <c r="C377" s="6">
        <v>45447.943749999999</v>
      </c>
      <c r="D377" s="4" t="s">
        <v>89</v>
      </c>
      <c r="E377" s="4" t="s">
        <v>792</v>
      </c>
      <c r="F377" s="10" t="s">
        <v>793</v>
      </c>
      <c r="G377" s="9">
        <v>1</v>
      </c>
      <c r="H377" s="9" t="s">
        <v>13</v>
      </c>
      <c r="I377" s="9" t="s">
        <v>14</v>
      </c>
      <c r="J377" s="29" t="s">
        <v>4067</v>
      </c>
      <c r="K377" s="4"/>
      <c r="L377" s="4"/>
      <c r="M377" s="4"/>
      <c r="N377" s="4"/>
      <c r="O377" s="4"/>
      <c r="P377" s="4"/>
      <c r="Q377" s="4"/>
      <c r="R377" s="4"/>
      <c r="S377" s="4"/>
      <c r="T377" s="4"/>
      <c r="U377" s="4"/>
      <c r="V377" s="4"/>
      <c r="W377" s="4"/>
      <c r="X377" s="4"/>
    </row>
    <row r="378" spans="1:24" ht="15.75" customHeight="1">
      <c r="A378" s="9">
        <f t="shared" si="1"/>
        <v>377</v>
      </c>
      <c r="B378" s="7" t="s">
        <v>211</v>
      </c>
      <c r="C378" s="6">
        <v>45447.98541666667</v>
      </c>
      <c r="D378" s="4" t="s">
        <v>89</v>
      </c>
      <c r="E378" s="4" t="s">
        <v>794</v>
      </c>
      <c r="F378" s="10" t="s">
        <v>795</v>
      </c>
      <c r="G378" s="9">
        <v>1</v>
      </c>
      <c r="H378" s="9" t="s">
        <v>13</v>
      </c>
      <c r="I378" s="9" t="s">
        <v>14</v>
      </c>
      <c r="J378" s="29" t="s">
        <v>4067</v>
      </c>
      <c r="K378" s="4"/>
      <c r="L378" s="4"/>
      <c r="M378" s="4"/>
      <c r="N378" s="4"/>
      <c r="O378" s="4"/>
      <c r="P378" s="4"/>
      <c r="Q378" s="4"/>
      <c r="R378" s="4"/>
      <c r="S378" s="4"/>
      <c r="T378" s="4"/>
      <c r="U378" s="4"/>
      <c r="V378" s="4"/>
      <c r="W378" s="4"/>
      <c r="X378" s="4"/>
    </row>
    <row r="379" spans="1:24" ht="15.75" customHeight="1">
      <c r="A379" s="9">
        <f t="shared" si="1"/>
        <v>378</v>
      </c>
      <c r="B379" s="7" t="s">
        <v>211</v>
      </c>
      <c r="C379" s="6">
        <v>45448.813888888886</v>
      </c>
      <c r="D379" s="4" t="s">
        <v>38</v>
      </c>
      <c r="E379" s="4" t="s">
        <v>796</v>
      </c>
      <c r="F379" s="10" t="s">
        <v>797</v>
      </c>
      <c r="G379" s="9">
        <v>1</v>
      </c>
      <c r="H379" s="9" t="s">
        <v>13</v>
      </c>
      <c r="I379" s="9" t="s">
        <v>14</v>
      </c>
      <c r="J379" s="29" t="s">
        <v>4067</v>
      </c>
      <c r="K379" s="4"/>
      <c r="L379" s="4"/>
      <c r="M379" s="4"/>
      <c r="N379" s="4"/>
      <c r="O379" s="4"/>
      <c r="P379" s="4"/>
      <c r="Q379" s="4"/>
      <c r="R379" s="4"/>
      <c r="S379" s="4"/>
      <c r="T379" s="4"/>
      <c r="U379" s="4"/>
      <c r="V379" s="4"/>
      <c r="W379" s="4"/>
      <c r="X379" s="4"/>
    </row>
    <row r="380" spans="1:24" ht="15.75" customHeight="1">
      <c r="A380" s="9">
        <f t="shared" si="1"/>
        <v>379</v>
      </c>
      <c r="B380" s="7" t="s">
        <v>211</v>
      </c>
      <c r="C380" s="6">
        <v>45448.902777777781</v>
      </c>
      <c r="D380" s="4" t="s">
        <v>89</v>
      </c>
      <c r="E380" s="4" t="s">
        <v>798</v>
      </c>
      <c r="F380" s="10" t="s">
        <v>799</v>
      </c>
      <c r="G380" s="9">
        <v>1</v>
      </c>
      <c r="H380" s="9" t="s">
        <v>13</v>
      </c>
      <c r="I380" s="9" t="s">
        <v>14</v>
      </c>
      <c r="J380" s="29" t="s">
        <v>4067</v>
      </c>
      <c r="K380" s="4"/>
      <c r="L380" s="4"/>
      <c r="M380" s="4"/>
      <c r="N380" s="4"/>
      <c r="O380" s="4"/>
      <c r="P380" s="4"/>
      <c r="Q380" s="4"/>
      <c r="R380" s="4"/>
      <c r="S380" s="4"/>
      <c r="T380" s="4"/>
      <c r="U380" s="4"/>
      <c r="V380" s="4"/>
      <c r="W380" s="4"/>
      <c r="X380" s="4"/>
    </row>
    <row r="381" spans="1:24" ht="15.75" customHeight="1">
      <c r="A381" s="9">
        <f t="shared" si="1"/>
        <v>380</v>
      </c>
      <c r="B381" s="7" t="s">
        <v>211</v>
      </c>
      <c r="C381" s="6">
        <v>45448.943749999999</v>
      </c>
      <c r="D381" s="4" t="s">
        <v>10</v>
      </c>
      <c r="E381" s="4" t="s">
        <v>800</v>
      </c>
      <c r="F381" s="10" t="s">
        <v>801</v>
      </c>
      <c r="G381" s="9">
        <v>1</v>
      </c>
      <c r="H381" s="9" t="s">
        <v>13</v>
      </c>
      <c r="I381" s="9" t="s">
        <v>14</v>
      </c>
      <c r="J381" s="29" t="s">
        <v>4067</v>
      </c>
      <c r="K381" s="4"/>
      <c r="L381" s="4"/>
      <c r="M381" s="4"/>
      <c r="N381" s="4"/>
      <c r="O381" s="4"/>
      <c r="P381" s="4"/>
      <c r="Q381" s="4"/>
      <c r="R381" s="4"/>
      <c r="S381" s="4"/>
      <c r="T381" s="4"/>
      <c r="U381" s="4"/>
      <c r="V381" s="4"/>
      <c r="W381" s="4"/>
      <c r="X381" s="4"/>
    </row>
    <row r="382" spans="1:24" ht="15.75" customHeight="1">
      <c r="A382" s="9">
        <f t="shared" si="1"/>
        <v>381</v>
      </c>
      <c r="B382" s="7" t="s">
        <v>211</v>
      </c>
      <c r="C382" s="6">
        <v>45448.960416666669</v>
      </c>
      <c r="D382" s="4" t="s">
        <v>100</v>
      </c>
      <c r="E382" s="4" t="s">
        <v>802</v>
      </c>
      <c r="F382" s="10" t="s">
        <v>803</v>
      </c>
      <c r="G382" s="9">
        <v>1</v>
      </c>
      <c r="H382" s="9" t="s">
        <v>13</v>
      </c>
      <c r="I382" s="9" t="s">
        <v>14</v>
      </c>
      <c r="J382" s="29" t="s">
        <v>4067</v>
      </c>
      <c r="K382" s="4"/>
      <c r="L382" s="4"/>
      <c r="M382" s="4"/>
      <c r="N382" s="4"/>
      <c r="O382" s="4"/>
      <c r="P382" s="4"/>
      <c r="Q382" s="4"/>
      <c r="R382" s="4"/>
      <c r="S382" s="4"/>
      <c r="T382" s="4"/>
      <c r="U382" s="4"/>
      <c r="V382" s="4"/>
      <c r="W382" s="4"/>
      <c r="X382" s="4"/>
    </row>
    <row r="383" spans="1:24" ht="15.75" customHeight="1">
      <c r="A383" s="9">
        <f t="shared" si="1"/>
        <v>382</v>
      </c>
      <c r="B383" s="7" t="s">
        <v>211</v>
      </c>
      <c r="C383" s="6">
        <v>45448.999305555553</v>
      </c>
      <c r="D383" s="4" t="s">
        <v>18</v>
      </c>
      <c r="E383" s="4" t="s">
        <v>804</v>
      </c>
      <c r="F383" s="10" t="s">
        <v>805</v>
      </c>
      <c r="G383" s="9">
        <v>1</v>
      </c>
      <c r="H383" s="9" t="s">
        <v>13</v>
      </c>
      <c r="I383" s="9" t="s">
        <v>14</v>
      </c>
      <c r="J383" s="29" t="s">
        <v>4067</v>
      </c>
      <c r="K383" s="4"/>
      <c r="L383" s="4"/>
      <c r="M383" s="4"/>
      <c r="N383" s="4"/>
      <c r="O383" s="4"/>
      <c r="P383" s="4"/>
      <c r="Q383" s="4"/>
      <c r="R383" s="4"/>
      <c r="S383" s="4"/>
      <c r="T383" s="4"/>
      <c r="U383" s="4"/>
      <c r="V383" s="4"/>
      <c r="W383" s="4"/>
      <c r="X383" s="4"/>
    </row>
    <row r="384" spans="1:24" ht="15.75" customHeight="1">
      <c r="A384" s="9">
        <f t="shared" si="1"/>
        <v>383</v>
      </c>
      <c r="B384" s="7" t="s">
        <v>211</v>
      </c>
      <c r="C384" s="6">
        <v>45444.883333333331</v>
      </c>
      <c r="D384" s="4" t="s">
        <v>38</v>
      </c>
      <c r="E384" s="4" t="s">
        <v>806</v>
      </c>
      <c r="F384" s="10" t="s">
        <v>807</v>
      </c>
      <c r="G384" s="9">
        <v>1</v>
      </c>
      <c r="H384" s="9" t="s">
        <v>13</v>
      </c>
      <c r="I384" s="9" t="s">
        <v>14</v>
      </c>
      <c r="J384" s="29" t="s">
        <v>4067</v>
      </c>
      <c r="K384" s="4"/>
      <c r="L384" s="4"/>
      <c r="M384" s="4"/>
      <c r="N384" s="4"/>
      <c r="O384" s="4"/>
      <c r="P384" s="4"/>
      <c r="Q384" s="4"/>
      <c r="R384" s="4"/>
      <c r="S384" s="4"/>
      <c r="T384" s="4"/>
      <c r="U384" s="4"/>
      <c r="V384" s="4"/>
      <c r="W384" s="4"/>
      <c r="X384" s="4"/>
    </row>
    <row r="385" spans="1:24" ht="15.75" customHeight="1">
      <c r="A385" s="9">
        <f t="shared" si="1"/>
        <v>384</v>
      </c>
      <c r="B385" s="7" t="s">
        <v>211</v>
      </c>
      <c r="C385" s="6">
        <v>45444.940972222219</v>
      </c>
      <c r="D385" s="4" t="s">
        <v>100</v>
      </c>
      <c r="E385" s="4" t="s">
        <v>808</v>
      </c>
      <c r="F385" s="10" t="s">
        <v>809</v>
      </c>
      <c r="G385" s="9">
        <v>1</v>
      </c>
      <c r="H385" s="9" t="s">
        <v>13</v>
      </c>
      <c r="I385" s="9" t="s">
        <v>14</v>
      </c>
      <c r="J385" s="29" t="s">
        <v>4067</v>
      </c>
      <c r="K385" s="4"/>
      <c r="L385" s="4"/>
      <c r="M385" s="4"/>
      <c r="N385" s="4"/>
      <c r="O385" s="4"/>
      <c r="P385" s="4"/>
      <c r="Q385" s="4"/>
      <c r="R385" s="4"/>
      <c r="S385" s="4"/>
      <c r="T385" s="4"/>
      <c r="U385" s="4"/>
      <c r="V385" s="4"/>
      <c r="W385" s="4"/>
      <c r="X385" s="4"/>
    </row>
    <row r="386" spans="1:24" ht="15.75" customHeight="1">
      <c r="A386" s="9">
        <f t="shared" si="1"/>
        <v>385</v>
      </c>
      <c r="B386" s="7" t="s">
        <v>211</v>
      </c>
      <c r="C386" s="6">
        <v>45444.975694444445</v>
      </c>
      <c r="D386" s="4" t="s">
        <v>21</v>
      </c>
      <c r="E386" s="4" t="s">
        <v>810</v>
      </c>
      <c r="F386" s="10" t="s">
        <v>811</v>
      </c>
      <c r="G386" s="9">
        <v>1</v>
      </c>
      <c r="H386" s="9" t="s">
        <v>13</v>
      </c>
      <c r="I386" s="9" t="s">
        <v>14</v>
      </c>
      <c r="J386" s="29" t="s">
        <v>4067</v>
      </c>
      <c r="K386" s="4"/>
      <c r="L386" s="4"/>
      <c r="M386" s="4"/>
      <c r="N386" s="4"/>
      <c r="O386" s="4"/>
      <c r="P386" s="4"/>
      <c r="Q386" s="4"/>
      <c r="R386" s="4"/>
      <c r="S386" s="4"/>
      <c r="T386" s="4"/>
      <c r="U386" s="4"/>
      <c r="V386" s="4"/>
      <c r="W386" s="4"/>
      <c r="X386" s="4"/>
    </row>
    <row r="387" spans="1:24" ht="15.75" customHeight="1">
      <c r="A387" s="9">
        <f t="shared" si="1"/>
        <v>386</v>
      </c>
      <c r="B387" s="7" t="s">
        <v>211</v>
      </c>
      <c r="C387" s="6">
        <v>45444.994444444441</v>
      </c>
      <c r="D387" s="4" t="s">
        <v>18</v>
      </c>
      <c r="E387" s="4" t="s">
        <v>812</v>
      </c>
      <c r="F387" s="10" t="s">
        <v>813</v>
      </c>
      <c r="G387" s="9">
        <v>1</v>
      </c>
      <c r="H387" s="9" t="s">
        <v>13</v>
      </c>
      <c r="I387" s="9" t="s">
        <v>14</v>
      </c>
      <c r="J387" s="29" t="s">
        <v>4067</v>
      </c>
      <c r="K387" s="4"/>
      <c r="L387" s="4"/>
      <c r="M387" s="4"/>
      <c r="N387" s="4"/>
      <c r="O387" s="4"/>
      <c r="P387" s="4"/>
      <c r="Q387" s="4"/>
      <c r="R387" s="4"/>
      <c r="S387" s="4"/>
      <c r="T387" s="4"/>
      <c r="U387" s="4"/>
      <c r="V387" s="4"/>
      <c r="W387" s="4"/>
      <c r="X387" s="4"/>
    </row>
    <row r="388" spans="1:24" ht="15.75" customHeight="1">
      <c r="A388" s="9">
        <f t="shared" si="1"/>
        <v>387</v>
      </c>
      <c r="B388" s="7" t="s">
        <v>211</v>
      </c>
      <c r="C388" s="6">
        <v>45445.869444444441</v>
      </c>
      <c r="D388" s="4" t="s">
        <v>89</v>
      </c>
      <c r="E388" s="4" t="s">
        <v>814</v>
      </c>
      <c r="F388" s="10" t="s">
        <v>815</v>
      </c>
      <c r="G388" s="9">
        <v>1</v>
      </c>
      <c r="H388" s="9" t="s">
        <v>13</v>
      </c>
      <c r="I388" s="9" t="s">
        <v>14</v>
      </c>
      <c r="J388" s="29" t="s">
        <v>4067</v>
      </c>
      <c r="K388" s="4"/>
      <c r="L388" s="4"/>
      <c r="M388" s="4"/>
      <c r="N388" s="4"/>
      <c r="O388" s="4"/>
      <c r="P388" s="4"/>
      <c r="Q388" s="4"/>
      <c r="R388" s="4"/>
      <c r="S388" s="4"/>
      <c r="T388" s="4"/>
      <c r="U388" s="4"/>
      <c r="V388" s="4"/>
      <c r="W388" s="4"/>
      <c r="X388" s="4"/>
    </row>
    <row r="389" spans="1:24" ht="15.75" customHeight="1">
      <c r="A389" s="9">
        <f t="shared" si="1"/>
        <v>388</v>
      </c>
      <c r="B389" s="7" t="s">
        <v>211</v>
      </c>
      <c r="C389" s="6">
        <v>45445.905555555553</v>
      </c>
      <c r="D389" s="4" t="s">
        <v>89</v>
      </c>
      <c r="E389" s="4" t="s">
        <v>816</v>
      </c>
      <c r="F389" s="10" t="s">
        <v>817</v>
      </c>
      <c r="G389" s="9">
        <v>1</v>
      </c>
      <c r="H389" s="9" t="s">
        <v>13</v>
      </c>
      <c r="I389" s="9" t="s">
        <v>14</v>
      </c>
      <c r="J389" s="29" t="s">
        <v>4067</v>
      </c>
      <c r="K389" s="4"/>
      <c r="L389" s="4"/>
      <c r="M389" s="4"/>
      <c r="N389" s="4"/>
      <c r="O389" s="4"/>
      <c r="P389" s="4"/>
      <c r="Q389" s="4"/>
      <c r="R389" s="4"/>
      <c r="S389" s="4"/>
      <c r="T389" s="4"/>
      <c r="U389" s="4"/>
      <c r="V389" s="4"/>
      <c r="W389" s="4"/>
      <c r="X389" s="4"/>
    </row>
    <row r="390" spans="1:24" ht="15.75" customHeight="1">
      <c r="A390" s="9">
        <f t="shared" si="1"/>
        <v>389</v>
      </c>
      <c r="B390" s="7" t="s">
        <v>211</v>
      </c>
      <c r="C390" s="6">
        <v>45445.916666666664</v>
      </c>
      <c r="D390" s="4" t="s">
        <v>95</v>
      </c>
      <c r="E390" s="4" t="s">
        <v>818</v>
      </c>
      <c r="F390" s="10" t="s">
        <v>819</v>
      </c>
      <c r="G390" s="9">
        <v>1</v>
      </c>
      <c r="H390" s="9" t="s">
        <v>13</v>
      </c>
      <c r="I390" s="9" t="s">
        <v>14</v>
      </c>
      <c r="J390" s="29" t="s">
        <v>4067</v>
      </c>
      <c r="K390" s="4"/>
      <c r="L390" s="4"/>
      <c r="M390" s="4"/>
      <c r="N390" s="4"/>
      <c r="O390" s="4"/>
      <c r="P390" s="4"/>
      <c r="Q390" s="4"/>
      <c r="R390" s="4"/>
      <c r="S390" s="4"/>
      <c r="T390" s="4"/>
      <c r="U390" s="4"/>
      <c r="V390" s="4"/>
      <c r="W390" s="4"/>
      <c r="X390" s="4"/>
    </row>
    <row r="391" spans="1:24" ht="15.75" customHeight="1">
      <c r="A391" s="9">
        <f t="shared" si="1"/>
        <v>390</v>
      </c>
      <c r="B391" s="7" t="s">
        <v>211</v>
      </c>
      <c r="C391" s="6">
        <v>45445.994444444441</v>
      </c>
      <c r="D391" s="4" t="s">
        <v>10</v>
      </c>
      <c r="E391" s="4" t="s">
        <v>820</v>
      </c>
      <c r="F391" s="10" t="s">
        <v>821</v>
      </c>
      <c r="G391" s="9">
        <v>1</v>
      </c>
      <c r="H391" s="9" t="s">
        <v>13</v>
      </c>
      <c r="I391" s="9" t="s">
        <v>14</v>
      </c>
      <c r="J391" s="29" t="s">
        <v>4067</v>
      </c>
      <c r="K391" s="4"/>
      <c r="L391" s="4"/>
      <c r="M391" s="4"/>
      <c r="N391" s="4"/>
      <c r="O391" s="4"/>
      <c r="P391" s="4"/>
      <c r="Q391" s="4"/>
      <c r="R391" s="4"/>
      <c r="S391" s="4"/>
      <c r="T391" s="4"/>
      <c r="U391" s="4"/>
      <c r="V391" s="4"/>
      <c r="W391" s="4"/>
      <c r="X391" s="4"/>
    </row>
    <row r="392" spans="1:24" ht="15.75" customHeight="1">
      <c r="A392" s="9">
        <f t="shared" si="1"/>
        <v>391</v>
      </c>
      <c r="B392" s="7" t="s">
        <v>211</v>
      </c>
      <c r="C392" s="6">
        <v>45440.827777777777</v>
      </c>
      <c r="D392" s="4" t="s">
        <v>89</v>
      </c>
      <c r="E392" s="4" t="s">
        <v>822</v>
      </c>
      <c r="F392" s="10" t="s">
        <v>823</v>
      </c>
      <c r="G392" s="9">
        <v>1</v>
      </c>
      <c r="H392" s="9" t="s">
        <v>13</v>
      </c>
      <c r="I392" s="9" t="s">
        <v>14</v>
      </c>
      <c r="J392" s="29" t="s">
        <v>4067</v>
      </c>
      <c r="K392" s="4"/>
      <c r="L392" s="4"/>
      <c r="M392" s="4"/>
      <c r="N392" s="4"/>
      <c r="O392" s="4"/>
      <c r="P392" s="4"/>
      <c r="Q392" s="4"/>
      <c r="R392" s="4"/>
      <c r="S392" s="4"/>
      <c r="T392" s="4"/>
      <c r="U392" s="4"/>
      <c r="V392" s="4"/>
      <c r="W392" s="4"/>
      <c r="X392" s="4"/>
    </row>
    <row r="393" spans="1:24" ht="15.75" customHeight="1">
      <c r="A393" s="9">
        <f t="shared" si="1"/>
        <v>392</v>
      </c>
      <c r="B393" s="7" t="s">
        <v>211</v>
      </c>
      <c r="C393" s="6">
        <v>45440.993055555555</v>
      </c>
      <c r="D393" s="4" t="s">
        <v>38</v>
      </c>
      <c r="E393" s="4" t="s">
        <v>824</v>
      </c>
      <c r="F393" s="10" t="s">
        <v>825</v>
      </c>
      <c r="G393" s="9">
        <v>1</v>
      </c>
      <c r="H393" s="9" t="s">
        <v>13</v>
      </c>
      <c r="I393" s="9" t="s">
        <v>14</v>
      </c>
      <c r="J393" s="29" t="s">
        <v>4067</v>
      </c>
      <c r="K393" s="4"/>
      <c r="L393" s="4"/>
      <c r="M393" s="4"/>
      <c r="N393" s="4"/>
      <c r="O393" s="4"/>
      <c r="P393" s="4"/>
      <c r="Q393" s="4"/>
      <c r="R393" s="4"/>
      <c r="S393" s="4"/>
      <c r="T393" s="4"/>
      <c r="U393" s="4"/>
      <c r="V393" s="4"/>
      <c r="W393" s="4"/>
      <c r="X393" s="4"/>
    </row>
    <row r="394" spans="1:24" ht="15.75" customHeight="1">
      <c r="A394" s="9">
        <f t="shared" si="1"/>
        <v>393</v>
      </c>
      <c r="B394" s="7" t="s">
        <v>211</v>
      </c>
      <c r="C394" s="6">
        <v>45441.775694444441</v>
      </c>
      <c r="D394" s="4" t="s">
        <v>25</v>
      </c>
      <c r="E394" s="4" t="s">
        <v>826</v>
      </c>
      <c r="F394" s="10" t="s">
        <v>827</v>
      </c>
      <c r="G394" s="9">
        <v>1</v>
      </c>
      <c r="H394" s="9" t="s">
        <v>13</v>
      </c>
      <c r="I394" s="9" t="s">
        <v>14</v>
      </c>
      <c r="J394" s="29" t="s">
        <v>4067</v>
      </c>
      <c r="K394" s="4"/>
      <c r="L394" s="4"/>
      <c r="M394" s="4"/>
      <c r="N394" s="4"/>
      <c r="O394" s="4"/>
      <c r="P394" s="4"/>
      <c r="Q394" s="4"/>
      <c r="R394" s="4"/>
      <c r="S394" s="4"/>
      <c r="T394" s="4"/>
      <c r="U394" s="4"/>
      <c r="V394" s="4"/>
      <c r="W394" s="4"/>
      <c r="X394" s="4"/>
    </row>
    <row r="395" spans="1:24" ht="15.75" customHeight="1">
      <c r="A395" s="9">
        <f t="shared" si="1"/>
        <v>394</v>
      </c>
      <c r="B395" s="7" t="s">
        <v>211</v>
      </c>
      <c r="C395" s="6">
        <v>45442.864583333336</v>
      </c>
      <c r="D395" s="4" t="s">
        <v>95</v>
      </c>
      <c r="E395" s="4" t="s">
        <v>828</v>
      </c>
      <c r="F395" s="10" t="s">
        <v>829</v>
      </c>
      <c r="G395" s="9">
        <v>1</v>
      </c>
      <c r="H395" s="9" t="s">
        <v>13</v>
      </c>
      <c r="I395" s="9" t="s">
        <v>14</v>
      </c>
      <c r="J395" s="29" t="s">
        <v>4067</v>
      </c>
      <c r="K395" s="4"/>
      <c r="L395" s="4"/>
      <c r="M395" s="4"/>
      <c r="N395" s="4"/>
      <c r="O395" s="4"/>
      <c r="P395" s="4"/>
      <c r="Q395" s="4"/>
      <c r="R395" s="4"/>
      <c r="S395" s="4"/>
      <c r="T395" s="4"/>
      <c r="U395" s="4"/>
      <c r="V395" s="4"/>
      <c r="W395" s="4"/>
      <c r="X395" s="4"/>
    </row>
    <row r="396" spans="1:24" ht="15.75" customHeight="1">
      <c r="A396" s="9">
        <f t="shared" si="1"/>
        <v>395</v>
      </c>
      <c r="B396" s="7" t="s">
        <v>211</v>
      </c>
      <c r="C396" s="6">
        <v>45442.927083333336</v>
      </c>
      <c r="D396" s="4" t="s">
        <v>18</v>
      </c>
      <c r="E396" s="4" t="s">
        <v>830</v>
      </c>
      <c r="F396" s="10" t="s">
        <v>831</v>
      </c>
      <c r="G396" s="9">
        <v>1</v>
      </c>
      <c r="H396" s="9" t="s">
        <v>13</v>
      </c>
      <c r="I396" s="9" t="s">
        <v>14</v>
      </c>
      <c r="J396" s="29" t="s">
        <v>4067</v>
      </c>
      <c r="K396" s="4"/>
      <c r="L396" s="4"/>
      <c r="M396" s="4"/>
      <c r="N396" s="4"/>
      <c r="O396" s="4"/>
      <c r="P396" s="4"/>
      <c r="Q396" s="4"/>
      <c r="R396" s="4"/>
      <c r="S396" s="4"/>
      <c r="T396" s="4"/>
      <c r="U396" s="4"/>
      <c r="V396" s="4"/>
      <c r="W396" s="4"/>
      <c r="X396" s="4"/>
    </row>
    <row r="397" spans="1:24" ht="15.75" customHeight="1">
      <c r="A397" s="9">
        <f t="shared" si="1"/>
        <v>396</v>
      </c>
      <c r="B397" s="7" t="s">
        <v>211</v>
      </c>
      <c r="C397" s="6">
        <v>45443.663194444445</v>
      </c>
      <c r="D397" s="4" t="s">
        <v>89</v>
      </c>
      <c r="E397" s="4" t="s">
        <v>832</v>
      </c>
      <c r="F397" s="10" t="s">
        <v>833</v>
      </c>
      <c r="G397" s="9">
        <v>1</v>
      </c>
      <c r="H397" s="9" t="s">
        <v>13</v>
      </c>
      <c r="I397" s="9" t="s">
        <v>14</v>
      </c>
      <c r="J397" s="29" t="s">
        <v>4067</v>
      </c>
      <c r="K397" s="4"/>
      <c r="L397" s="4"/>
      <c r="M397" s="4"/>
      <c r="N397" s="4"/>
      <c r="O397" s="4"/>
      <c r="P397" s="4"/>
      <c r="Q397" s="4"/>
      <c r="R397" s="4"/>
      <c r="S397" s="4"/>
      <c r="T397" s="4"/>
      <c r="U397" s="4"/>
      <c r="V397" s="4"/>
      <c r="W397" s="4"/>
      <c r="X397" s="4"/>
    </row>
    <row r="398" spans="1:24" ht="15.75" customHeight="1">
      <c r="A398" s="9">
        <f t="shared" si="1"/>
        <v>397</v>
      </c>
      <c r="B398" s="7" t="s">
        <v>211</v>
      </c>
      <c r="C398" s="6">
        <v>45443.65625</v>
      </c>
      <c r="D398" s="4" t="s">
        <v>10</v>
      </c>
      <c r="E398" s="4" t="s">
        <v>834</v>
      </c>
      <c r="F398" s="10" t="s">
        <v>835</v>
      </c>
      <c r="G398" s="9">
        <v>1</v>
      </c>
      <c r="H398" s="9" t="s">
        <v>13</v>
      </c>
      <c r="I398" s="9" t="s">
        <v>14</v>
      </c>
      <c r="J398" s="29" t="s">
        <v>4067</v>
      </c>
      <c r="K398" s="4"/>
      <c r="L398" s="4"/>
      <c r="M398" s="4"/>
      <c r="N398" s="4"/>
      <c r="O398" s="4"/>
      <c r="P398" s="4"/>
      <c r="Q398" s="4"/>
      <c r="R398" s="4"/>
      <c r="S398" s="4"/>
      <c r="T398" s="4"/>
      <c r="U398" s="4"/>
      <c r="V398" s="4"/>
      <c r="W398" s="4"/>
      <c r="X398" s="4"/>
    </row>
    <row r="399" spans="1:24" ht="15.75" customHeight="1">
      <c r="A399" s="9">
        <f t="shared" si="1"/>
        <v>398</v>
      </c>
      <c r="B399" s="7" t="s">
        <v>211</v>
      </c>
      <c r="C399" s="6">
        <v>45443.865972222222</v>
      </c>
      <c r="D399" s="4" t="s">
        <v>38</v>
      </c>
      <c r="E399" s="4" t="s">
        <v>836</v>
      </c>
      <c r="F399" s="10" t="s">
        <v>837</v>
      </c>
      <c r="G399" s="9">
        <v>1</v>
      </c>
      <c r="H399" s="9" t="s">
        <v>13</v>
      </c>
      <c r="I399" s="9" t="s">
        <v>14</v>
      </c>
      <c r="J399" s="29" t="s">
        <v>4067</v>
      </c>
      <c r="K399" s="4"/>
      <c r="L399" s="4"/>
      <c r="M399" s="4"/>
      <c r="N399" s="4"/>
      <c r="O399" s="4"/>
      <c r="P399" s="4"/>
      <c r="Q399" s="4"/>
      <c r="R399" s="4"/>
      <c r="S399" s="4"/>
      <c r="T399" s="4"/>
      <c r="U399" s="4"/>
      <c r="V399" s="4"/>
      <c r="W399" s="4"/>
      <c r="X399" s="4"/>
    </row>
    <row r="400" spans="1:24" ht="15.75" customHeight="1">
      <c r="A400" s="9">
        <f t="shared" si="1"/>
        <v>399</v>
      </c>
      <c r="B400" s="7" t="s">
        <v>211</v>
      </c>
      <c r="C400" s="6">
        <v>45443.982638888891</v>
      </c>
      <c r="D400" s="4" t="s">
        <v>18</v>
      </c>
      <c r="E400" s="4" t="s">
        <v>838</v>
      </c>
      <c r="F400" s="10" t="s">
        <v>839</v>
      </c>
      <c r="G400" s="9">
        <v>1</v>
      </c>
      <c r="H400" s="9" t="s">
        <v>13</v>
      </c>
      <c r="I400" s="9" t="s">
        <v>14</v>
      </c>
      <c r="J400" s="29" t="s">
        <v>4067</v>
      </c>
      <c r="K400" s="4"/>
      <c r="L400" s="4"/>
      <c r="M400" s="4"/>
      <c r="N400" s="4"/>
      <c r="O400" s="4"/>
      <c r="P400" s="4"/>
      <c r="Q400" s="4"/>
      <c r="R400" s="4"/>
      <c r="S400" s="4"/>
      <c r="T400" s="4"/>
      <c r="U400" s="4"/>
      <c r="V400" s="4"/>
      <c r="W400" s="4"/>
      <c r="X400" s="4"/>
    </row>
    <row r="401" spans="1:24" ht="15.75" customHeight="1">
      <c r="A401" s="9">
        <f t="shared" si="1"/>
        <v>400</v>
      </c>
      <c r="B401" s="7" t="s">
        <v>211</v>
      </c>
      <c r="C401" s="6">
        <v>45440.716666666667</v>
      </c>
      <c r="D401" s="4" t="s">
        <v>100</v>
      </c>
      <c r="E401" s="4" t="s">
        <v>840</v>
      </c>
      <c r="F401" s="10" t="s">
        <v>841</v>
      </c>
      <c r="G401" s="9">
        <v>1</v>
      </c>
      <c r="H401" s="9" t="s">
        <v>13</v>
      </c>
      <c r="I401" s="9" t="s">
        <v>14</v>
      </c>
      <c r="J401" s="29" t="s">
        <v>4067</v>
      </c>
      <c r="K401" s="4"/>
      <c r="L401" s="4"/>
      <c r="M401" s="4"/>
      <c r="N401" s="4"/>
      <c r="O401" s="4"/>
      <c r="P401" s="4"/>
      <c r="Q401" s="4"/>
      <c r="R401" s="4"/>
      <c r="S401" s="4"/>
      <c r="T401" s="4"/>
      <c r="U401" s="4"/>
      <c r="V401" s="4"/>
      <c r="W401" s="4"/>
      <c r="X401" s="4"/>
    </row>
    <row r="402" spans="1:24" ht="15.75" customHeight="1">
      <c r="A402" s="9">
        <f t="shared" si="1"/>
        <v>401</v>
      </c>
      <c r="B402" s="14" t="s">
        <v>842</v>
      </c>
      <c r="C402" s="6">
        <v>45439.4</v>
      </c>
      <c r="D402" s="4" t="s">
        <v>10</v>
      </c>
      <c r="E402" s="4" t="s">
        <v>843</v>
      </c>
      <c r="F402" s="10" t="s">
        <v>844</v>
      </c>
      <c r="G402" s="9">
        <v>1</v>
      </c>
      <c r="H402" s="9" t="s">
        <v>13</v>
      </c>
      <c r="I402" s="9" t="s">
        <v>14</v>
      </c>
      <c r="J402" s="29" t="s">
        <v>4067</v>
      </c>
      <c r="K402" s="4"/>
      <c r="L402" s="4"/>
      <c r="M402" s="4"/>
      <c r="N402" s="4"/>
      <c r="O402" s="4"/>
      <c r="P402" s="4"/>
      <c r="Q402" s="4"/>
      <c r="R402" s="4"/>
      <c r="S402" s="4"/>
      <c r="T402" s="4"/>
      <c r="U402" s="4"/>
      <c r="V402" s="4"/>
      <c r="W402" s="4"/>
      <c r="X402" s="4"/>
    </row>
    <row r="403" spans="1:24" ht="15.75" customHeight="1">
      <c r="A403" s="9">
        <f t="shared" si="1"/>
        <v>402</v>
      </c>
      <c r="B403" s="14" t="s">
        <v>842</v>
      </c>
      <c r="C403" s="6">
        <v>45439.369444444441</v>
      </c>
      <c r="D403" s="4" t="s">
        <v>38</v>
      </c>
      <c r="E403" s="4" t="s">
        <v>845</v>
      </c>
      <c r="F403" s="10" t="s">
        <v>846</v>
      </c>
      <c r="G403" s="9">
        <v>1</v>
      </c>
      <c r="H403" s="9" t="s">
        <v>13</v>
      </c>
      <c r="I403" s="9" t="s">
        <v>14</v>
      </c>
      <c r="J403" s="29" t="s">
        <v>4067</v>
      </c>
      <c r="K403" s="4"/>
      <c r="L403" s="4"/>
      <c r="M403" s="4"/>
      <c r="N403" s="4"/>
      <c r="O403" s="4"/>
      <c r="P403" s="4"/>
      <c r="Q403" s="4"/>
      <c r="R403" s="4"/>
      <c r="S403" s="4"/>
      <c r="T403" s="4"/>
      <c r="U403" s="4"/>
      <c r="V403" s="4"/>
      <c r="W403" s="4"/>
      <c r="X403" s="4"/>
    </row>
    <row r="404" spans="1:24" ht="15.75" customHeight="1">
      <c r="A404" s="9">
        <f t="shared" si="1"/>
        <v>403</v>
      </c>
      <c r="B404" s="14" t="s">
        <v>842</v>
      </c>
      <c r="C404" s="6">
        <v>45438.369444444441</v>
      </c>
      <c r="D404" s="4" t="s">
        <v>38</v>
      </c>
      <c r="E404" s="4" t="s">
        <v>847</v>
      </c>
      <c r="F404" s="10" t="s">
        <v>848</v>
      </c>
      <c r="G404" s="9">
        <v>1</v>
      </c>
      <c r="H404" s="9" t="s">
        <v>13</v>
      </c>
      <c r="I404" s="9" t="s">
        <v>14</v>
      </c>
      <c r="J404" s="29" t="s">
        <v>4067</v>
      </c>
      <c r="K404" s="4"/>
      <c r="L404" s="4"/>
      <c r="M404" s="4"/>
      <c r="N404" s="4"/>
      <c r="O404" s="4"/>
      <c r="P404" s="4"/>
      <c r="Q404" s="4"/>
      <c r="R404" s="4"/>
      <c r="S404" s="4"/>
      <c r="T404" s="4"/>
      <c r="U404" s="4"/>
      <c r="V404" s="4"/>
      <c r="W404" s="4"/>
      <c r="X404" s="4"/>
    </row>
    <row r="405" spans="1:24" ht="15.75" customHeight="1">
      <c r="A405" s="9">
        <f t="shared" si="1"/>
        <v>404</v>
      </c>
      <c r="B405" s="14" t="s">
        <v>842</v>
      </c>
      <c r="C405" s="6">
        <v>45439.681944444441</v>
      </c>
      <c r="D405" s="4" t="s">
        <v>38</v>
      </c>
      <c r="E405" s="4" t="s">
        <v>849</v>
      </c>
      <c r="F405" s="10" t="s">
        <v>850</v>
      </c>
      <c r="G405" s="9">
        <v>1</v>
      </c>
      <c r="H405" s="9" t="s">
        <v>13</v>
      </c>
      <c r="I405" s="9" t="s">
        <v>14</v>
      </c>
      <c r="J405" s="29" t="s">
        <v>4067</v>
      </c>
      <c r="K405" s="4"/>
      <c r="L405" s="4"/>
      <c r="M405" s="4"/>
      <c r="N405" s="4"/>
      <c r="O405" s="4"/>
      <c r="P405" s="4"/>
      <c r="Q405" s="4"/>
      <c r="R405" s="4"/>
      <c r="S405" s="4"/>
      <c r="T405" s="4"/>
      <c r="U405" s="4"/>
      <c r="V405" s="4"/>
      <c r="W405" s="4"/>
      <c r="X405" s="4"/>
    </row>
    <row r="406" spans="1:24" ht="15.75" customHeight="1">
      <c r="A406" s="9">
        <f t="shared" si="1"/>
        <v>405</v>
      </c>
      <c r="B406" s="14" t="s">
        <v>842</v>
      </c>
      <c r="C406" s="6">
        <v>45439.779166666667</v>
      </c>
      <c r="D406" s="4" t="s">
        <v>18</v>
      </c>
      <c r="E406" s="4" t="s">
        <v>851</v>
      </c>
      <c r="F406" s="10" t="s">
        <v>852</v>
      </c>
      <c r="G406" s="9">
        <v>1</v>
      </c>
      <c r="H406" s="9" t="s">
        <v>13</v>
      </c>
      <c r="I406" s="9" t="s">
        <v>14</v>
      </c>
      <c r="J406" s="29" t="s">
        <v>4067</v>
      </c>
      <c r="K406" s="4"/>
      <c r="L406" s="4"/>
      <c r="M406" s="4"/>
      <c r="N406" s="4"/>
      <c r="O406" s="4"/>
      <c r="P406" s="4"/>
      <c r="Q406" s="4"/>
      <c r="R406" s="4"/>
      <c r="S406" s="4"/>
      <c r="T406" s="4"/>
      <c r="U406" s="4"/>
      <c r="V406" s="4"/>
      <c r="W406" s="4"/>
      <c r="X406" s="4"/>
    </row>
    <row r="407" spans="1:24" ht="15.75" customHeight="1">
      <c r="A407" s="9">
        <f t="shared" si="1"/>
        <v>406</v>
      </c>
      <c r="B407" s="14" t="s">
        <v>842</v>
      </c>
      <c r="C407" s="6">
        <v>45435.402777777781</v>
      </c>
      <c r="D407" s="4" t="s">
        <v>10</v>
      </c>
      <c r="E407" s="4" t="s">
        <v>853</v>
      </c>
      <c r="F407" s="10" t="s">
        <v>854</v>
      </c>
      <c r="G407" s="9">
        <v>1</v>
      </c>
      <c r="H407" s="9" t="s">
        <v>13</v>
      </c>
      <c r="I407" s="9" t="s">
        <v>14</v>
      </c>
      <c r="J407" s="29" t="s">
        <v>4067</v>
      </c>
      <c r="K407" s="4"/>
      <c r="L407" s="4"/>
      <c r="M407" s="4"/>
      <c r="N407" s="4"/>
      <c r="O407" s="4"/>
      <c r="P407" s="4"/>
      <c r="Q407" s="4"/>
      <c r="R407" s="4"/>
      <c r="S407" s="4"/>
      <c r="T407" s="4"/>
      <c r="U407" s="4"/>
      <c r="V407" s="4"/>
      <c r="W407" s="4"/>
      <c r="X407" s="4"/>
    </row>
    <row r="408" spans="1:24" ht="15.75" customHeight="1">
      <c r="A408" s="9">
        <f t="shared" si="1"/>
        <v>407</v>
      </c>
      <c r="B408" s="14" t="s">
        <v>842</v>
      </c>
      <c r="C408" s="6">
        <v>45436.386111111111</v>
      </c>
      <c r="D408" s="4" t="s">
        <v>89</v>
      </c>
      <c r="E408" s="4" t="s">
        <v>855</v>
      </c>
      <c r="F408" s="10" t="s">
        <v>856</v>
      </c>
      <c r="G408" s="9">
        <v>1</v>
      </c>
      <c r="H408" s="9" t="s">
        <v>13</v>
      </c>
      <c r="I408" s="9" t="s">
        <v>14</v>
      </c>
      <c r="J408" s="29" t="s">
        <v>4067</v>
      </c>
      <c r="K408" s="4"/>
      <c r="L408" s="4"/>
      <c r="M408" s="4"/>
      <c r="N408" s="4"/>
      <c r="O408" s="4"/>
      <c r="P408" s="4"/>
      <c r="Q408" s="4"/>
      <c r="R408" s="4"/>
      <c r="S408" s="4"/>
      <c r="T408" s="4"/>
      <c r="U408" s="4"/>
      <c r="V408" s="4"/>
      <c r="W408" s="4"/>
      <c r="X408" s="4"/>
    </row>
    <row r="409" spans="1:24" ht="15.75" customHeight="1">
      <c r="A409" s="9">
        <f t="shared" si="1"/>
        <v>408</v>
      </c>
      <c r="B409" s="14" t="s">
        <v>842</v>
      </c>
      <c r="C409" s="6">
        <v>45439.681944444441</v>
      </c>
      <c r="D409" s="4" t="s">
        <v>38</v>
      </c>
      <c r="E409" s="4" t="s">
        <v>857</v>
      </c>
      <c r="F409" s="10" t="s">
        <v>858</v>
      </c>
      <c r="G409" s="9">
        <v>1</v>
      </c>
      <c r="H409" s="9" t="s">
        <v>13</v>
      </c>
      <c r="I409" s="9" t="s">
        <v>14</v>
      </c>
      <c r="J409" s="29" t="s">
        <v>4067</v>
      </c>
      <c r="K409" s="4"/>
      <c r="L409" s="4"/>
      <c r="M409" s="4"/>
      <c r="N409" s="4"/>
      <c r="O409" s="4"/>
      <c r="P409" s="4"/>
      <c r="Q409" s="4"/>
      <c r="R409" s="4"/>
      <c r="S409" s="4"/>
      <c r="T409" s="4"/>
      <c r="U409" s="4"/>
      <c r="V409" s="4"/>
      <c r="W409" s="4"/>
      <c r="X409" s="4"/>
    </row>
    <row r="410" spans="1:24" ht="15.75" customHeight="1">
      <c r="A410" s="9">
        <f t="shared" si="1"/>
        <v>409</v>
      </c>
      <c r="B410" s="14" t="s">
        <v>842</v>
      </c>
      <c r="C410" s="6">
        <v>45436.43472222222</v>
      </c>
      <c r="D410" s="4" t="s">
        <v>89</v>
      </c>
      <c r="E410" s="4" t="s">
        <v>859</v>
      </c>
      <c r="F410" s="10" t="s">
        <v>860</v>
      </c>
      <c r="G410" s="9">
        <v>1</v>
      </c>
      <c r="H410" s="9" t="s">
        <v>13</v>
      </c>
      <c r="I410" s="9" t="s">
        <v>14</v>
      </c>
      <c r="J410" s="29" t="s">
        <v>4067</v>
      </c>
      <c r="K410" s="4"/>
      <c r="L410" s="4"/>
      <c r="M410" s="4"/>
      <c r="N410" s="4"/>
      <c r="O410" s="4"/>
      <c r="P410" s="4"/>
      <c r="Q410" s="4"/>
      <c r="R410" s="4"/>
      <c r="S410" s="4"/>
      <c r="T410" s="4"/>
      <c r="U410" s="4"/>
      <c r="V410" s="4"/>
      <c r="W410" s="4"/>
      <c r="X410" s="4"/>
    </row>
    <row r="411" spans="1:24" ht="15.75" customHeight="1">
      <c r="A411" s="9">
        <f t="shared" si="1"/>
        <v>410</v>
      </c>
      <c r="B411" s="14" t="s">
        <v>842</v>
      </c>
      <c r="C411" s="6">
        <v>45436.224999999999</v>
      </c>
      <c r="D411" s="4" t="s">
        <v>38</v>
      </c>
      <c r="E411" s="4" t="s">
        <v>861</v>
      </c>
      <c r="F411" s="10" t="s">
        <v>862</v>
      </c>
      <c r="G411" s="9">
        <v>1</v>
      </c>
      <c r="H411" s="9" t="s">
        <v>13</v>
      </c>
      <c r="I411" s="9" t="s">
        <v>14</v>
      </c>
      <c r="J411" s="29" t="s">
        <v>4067</v>
      </c>
      <c r="K411" s="4"/>
      <c r="L411" s="4"/>
      <c r="M411" s="4"/>
      <c r="N411" s="4"/>
      <c r="O411" s="4"/>
      <c r="P411" s="4"/>
      <c r="Q411" s="4"/>
      <c r="R411" s="4"/>
      <c r="S411" s="4"/>
      <c r="T411" s="4"/>
      <c r="U411" s="4"/>
      <c r="V411" s="4"/>
      <c r="W411" s="4"/>
      <c r="X411" s="4"/>
    </row>
    <row r="412" spans="1:24" ht="15.75" customHeight="1">
      <c r="A412" s="9">
        <f t="shared" si="1"/>
        <v>411</v>
      </c>
      <c r="B412" s="14" t="s">
        <v>842</v>
      </c>
      <c r="C412" s="6">
        <v>45436.223611111112</v>
      </c>
      <c r="D412" s="4" t="s">
        <v>38</v>
      </c>
      <c r="E412" s="4" t="s">
        <v>863</v>
      </c>
      <c r="F412" s="10" t="s">
        <v>864</v>
      </c>
      <c r="G412" s="9">
        <v>1</v>
      </c>
      <c r="H412" s="9" t="s">
        <v>13</v>
      </c>
      <c r="I412" s="9" t="s">
        <v>14</v>
      </c>
      <c r="J412" s="29" t="s">
        <v>4067</v>
      </c>
      <c r="K412" s="4"/>
      <c r="L412" s="4"/>
      <c r="M412" s="4"/>
      <c r="N412" s="4"/>
      <c r="O412" s="4"/>
      <c r="P412" s="4"/>
      <c r="Q412" s="4"/>
      <c r="R412" s="4"/>
      <c r="S412" s="4"/>
      <c r="T412" s="4"/>
      <c r="U412" s="4"/>
      <c r="V412" s="4"/>
      <c r="W412" s="4"/>
      <c r="X412" s="4"/>
    </row>
    <row r="413" spans="1:24" ht="15.75" customHeight="1">
      <c r="A413" s="9">
        <f t="shared" si="1"/>
        <v>412</v>
      </c>
      <c r="B413" s="14" t="s">
        <v>842</v>
      </c>
      <c r="C413" s="6">
        <v>45433.461111111108</v>
      </c>
      <c r="D413" s="4" t="s">
        <v>38</v>
      </c>
      <c r="E413" s="4" t="s">
        <v>865</v>
      </c>
      <c r="F413" s="10" t="s">
        <v>866</v>
      </c>
      <c r="G413" s="9">
        <v>1</v>
      </c>
      <c r="H413" s="9" t="s">
        <v>13</v>
      </c>
      <c r="I413" s="9" t="s">
        <v>14</v>
      </c>
      <c r="J413" s="29" t="s">
        <v>4067</v>
      </c>
      <c r="K413" s="4"/>
      <c r="L413" s="4"/>
      <c r="M413" s="4"/>
      <c r="N413" s="4"/>
      <c r="O413" s="4"/>
      <c r="P413" s="4"/>
      <c r="Q413" s="4"/>
      <c r="R413" s="4"/>
      <c r="S413" s="4"/>
      <c r="T413" s="4"/>
      <c r="U413" s="4"/>
      <c r="V413" s="4"/>
      <c r="W413" s="4"/>
      <c r="X413" s="4"/>
    </row>
    <row r="414" spans="1:24" ht="15.75" customHeight="1">
      <c r="A414" s="9">
        <f t="shared" si="1"/>
        <v>413</v>
      </c>
      <c r="B414" s="14" t="s">
        <v>842</v>
      </c>
      <c r="C414" s="6">
        <v>45434.376388888886</v>
      </c>
      <c r="D414" s="4" t="s">
        <v>38</v>
      </c>
      <c r="E414" s="4" t="s">
        <v>867</v>
      </c>
      <c r="F414" s="10" t="s">
        <v>868</v>
      </c>
      <c r="G414" s="9">
        <v>1</v>
      </c>
      <c r="H414" s="9" t="s">
        <v>13</v>
      </c>
      <c r="I414" s="9" t="s">
        <v>14</v>
      </c>
      <c r="J414" s="29" t="s">
        <v>4067</v>
      </c>
      <c r="K414" s="4"/>
      <c r="L414" s="4"/>
      <c r="M414" s="4"/>
      <c r="N414" s="4"/>
      <c r="O414" s="4"/>
      <c r="P414" s="4"/>
      <c r="Q414" s="4"/>
      <c r="R414" s="4"/>
      <c r="S414" s="4"/>
      <c r="T414" s="4"/>
      <c r="U414" s="4"/>
      <c r="V414" s="4"/>
      <c r="W414" s="4"/>
      <c r="X414" s="4"/>
    </row>
    <row r="415" spans="1:24" ht="15.75" customHeight="1">
      <c r="A415" s="9">
        <f t="shared" si="1"/>
        <v>414</v>
      </c>
      <c r="B415" s="14" t="s">
        <v>842</v>
      </c>
      <c r="C415" s="6">
        <v>45434.401388888888</v>
      </c>
      <c r="D415" s="4" t="s">
        <v>89</v>
      </c>
      <c r="E415" s="4" t="s">
        <v>869</v>
      </c>
      <c r="F415" s="10" t="s">
        <v>870</v>
      </c>
      <c r="G415" s="9">
        <v>1</v>
      </c>
      <c r="H415" s="9" t="s">
        <v>13</v>
      </c>
      <c r="I415" s="9" t="s">
        <v>14</v>
      </c>
      <c r="J415" s="29" t="s">
        <v>4067</v>
      </c>
      <c r="K415" s="4"/>
      <c r="L415" s="4"/>
      <c r="M415" s="4"/>
      <c r="N415" s="4"/>
      <c r="O415" s="4"/>
      <c r="P415" s="4"/>
      <c r="Q415" s="4"/>
      <c r="R415" s="4"/>
      <c r="S415" s="4"/>
      <c r="T415" s="4"/>
      <c r="U415" s="4"/>
      <c r="V415" s="4"/>
      <c r="W415" s="4"/>
      <c r="X415" s="4"/>
    </row>
    <row r="416" spans="1:24" ht="15.75" customHeight="1">
      <c r="A416" s="9">
        <f t="shared" si="1"/>
        <v>415</v>
      </c>
      <c r="B416" s="14" t="s">
        <v>842</v>
      </c>
      <c r="C416" s="6">
        <v>45434.459722222222</v>
      </c>
      <c r="D416" s="4" t="s">
        <v>10</v>
      </c>
      <c r="E416" s="4" t="s">
        <v>871</v>
      </c>
      <c r="F416" s="10" t="s">
        <v>872</v>
      </c>
      <c r="G416" s="9">
        <v>1</v>
      </c>
      <c r="H416" s="9" t="s">
        <v>13</v>
      </c>
      <c r="I416" s="9" t="s">
        <v>14</v>
      </c>
      <c r="J416" s="29" t="s">
        <v>4067</v>
      </c>
      <c r="K416" s="4"/>
      <c r="L416" s="4"/>
      <c r="M416" s="4"/>
      <c r="N416" s="4"/>
      <c r="O416" s="4"/>
      <c r="P416" s="4"/>
      <c r="Q416" s="4"/>
      <c r="R416" s="4"/>
      <c r="S416" s="4"/>
      <c r="T416" s="4"/>
      <c r="U416" s="4"/>
      <c r="V416" s="4"/>
      <c r="W416" s="4"/>
      <c r="X416" s="4"/>
    </row>
    <row r="417" spans="1:24" ht="15.75" customHeight="1">
      <c r="A417" s="9">
        <f t="shared" si="1"/>
        <v>416</v>
      </c>
      <c r="B417" s="14" t="s">
        <v>842</v>
      </c>
      <c r="C417" s="6">
        <v>45433.460416666669</v>
      </c>
      <c r="D417" s="4" t="s">
        <v>21</v>
      </c>
      <c r="E417" s="4" t="s">
        <v>865</v>
      </c>
      <c r="F417" s="10" t="s">
        <v>873</v>
      </c>
      <c r="G417" s="9">
        <v>1</v>
      </c>
      <c r="H417" s="9" t="s">
        <v>13</v>
      </c>
      <c r="I417" s="9" t="s">
        <v>14</v>
      </c>
      <c r="J417" s="29" t="s">
        <v>4067</v>
      </c>
      <c r="K417" s="4"/>
      <c r="L417" s="4"/>
      <c r="M417" s="4"/>
      <c r="N417" s="4"/>
      <c r="O417" s="4"/>
      <c r="P417" s="4"/>
      <c r="Q417" s="4"/>
      <c r="R417" s="4"/>
      <c r="S417" s="4"/>
      <c r="T417" s="4"/>
      <c r="U417" s="4"/>
      <c r="V417" s="4"/>
      <c r="W417" s="4"/>
      <c r="X417" s="4"/>
    </row>
    <row r="418" spans="1:24" ht="15.75" customHeight="1">
      <c r="A418" s="9">
        <f t="shared" si="1"/>
        <v>417</v>
      </c>
      <c r="B418" s="14" t="s">
        <v>842</v>
      </c>
      <c r="C418" s="6">
        <v>45431.384722222225</v>
      </c>
      <c r="D418" s="4" t="s">
        <v>105</v>
      </c>
      <c r="E418" s="4" t="s">
        <v>874</v>
      </c>
      <c r="F418" s="10" t="s">
        <v>875</v>
      </c>
      <c r="G418" s="9">
        <v>1</v>
      </c>
      <c r="H418" s="9" t="s">
        <v>13</v>
      </c>
      <c r="I418" s="9" t="s">
        <v>14</v>
      </c>
      <c r="J418" s="29" t="s">
        <v>4067</v>
      </c>
      <c r="K418" s="4"/>
      <c r="L418" s="4"/>
      <c r="M418" s="4"/>
      <c r="N418" s="4"/>
      <c r="O418" s="4"/>
      <c r="P418" s="4"/>
      <c r="Q418" s="4"/>
      <c r="R418" s="4"/>
      <c r="S418" s="4"/>
      <c r="T418" s="4"/>
      <c r="U418" s="4"/>
      <c r="V418" s="4"/>
      <c r="W418" s="4"/>
      <c r="X418" s="4"/>
    </row>
    <row r="419" spans="1:24" ht="15.75" customHeight="1">
      <c r="A419" s="9">
        <f t="shared" si="1"/>
        <v>418</v>
      </c>
      <c r="B419" s="14" t="s">
        <v>842</v>
      </c>
      <c r="C419" s="6">
        <v>45431.404861111114</v>
      </c>
      <c r="D419" s="4" t="s">
        <v>21</v>
      </c>
      <c r="E419" s="4" t="s">
        <v>876</v>
      </c>
      <c r="F419" s="10" t="s">
        <v>877</v>
      </c>
      <c r="G419" s="9">
        <v>1</v>
      </c>
      <c r="H419" s="9" t="s">
        <v>13</v>
      </c>
      <c r="I419" s="9" t="s">
        <v>14</v>
      </c>
      <c r="J419" s="29" t="s">
        <v>4067</v>
      </c>
      <c r="K419" s="4"/>
      <c r="L419" s="4"/>
      <c r="M419" s="4"/>
      <c r="N419" s="4"/>
      <c r="O419" s="4"/>
      <c r="P419" s="4"/>
      <c r="Q419" s="4"/>
      <c r="R419" s="4"/>
      <c r="S419" s="4"/>
      <c r="T419" s="4"/>
      <c r="U419" s="4"/>
      <c r="V419" s="4"/>
      <c r="W419" s="4"/>
      <c r="X419" s="4"/>
    </row>
    <row r="420" spans="1:24" ht="15.75" customHeight="1">
      <c r="A420" s="9">
        <f t="shared" si="1"/>
        <v>419</v>
      </c>
      <c r="B420" s="14" t="s">
        <v>842</v>
      </c>
      <c r="C420" s="6">
        <v>45431.429166666669</v>
      </c>
      <c r="D420" s="4" t="s">
        <v>89</v>
      </c>
      <c r="E420" s="4" t="s">
        <v>878</v>
      </c>
      <c r="F420" s="10" t="s">
        <v>879</v>
      </c>
      <c r="G420" s="9">
        <v>1</v>
      </c>
      <c r="H420" s="9" t="s">
        <v>13</v>
      </c>
      <c r="I420" s="9" t="s">
        <v>14</v>
      </c>
      <c r="J420" s="29" t="s">
        <v>4067</v>
      </c>
      <c r="K420" s="4"/>
      <c r="L420" s="4"/>
      <c r="M420" s="4"/>
      <c r="N420" s="4"/>
      <c r="O420" s="4"/>
      <c r="P420" s="4"/>
      <c r="Q420" s="4"/>
      <c r="R420" s="4"/>
      <c r="S420" s="4"/>
      <c r="T420" s="4"/>
      <c r="U420" s="4"/>
      <c r="V420" s="4"/>
      <c r="W420" s="4"/>
      <c r="X420" s="4"/>
    </row>
    <row r="421" spans="1:24" ht="15.75" customHeight="1">
      <c r="A421" s="9">
        <f t="shared" si="1"/>
        <v>420</v>
      </c>
      <c r="B421" s="14" t="s">
        <v>842</v>
      </c>
      <c r="C421" s="6">
        <v>45432.356249999997</v>
      </c>
      <c r="D421" s="4" t="s">
        <v>38</v>
      </c>
      <c r="E421" s="4" t="s">
        <v>880</v>
      </c>
      <c r="F421" s="10" t="s">
        <v>881</v>
      </c>
      <c r="G421" s="9">
        <v>1</v>
      </c>
      <c r="H421" s="9" t="s">
        <v>13</v>
      </c>
      <c r="I421" s="9" t="s">
        <v>14</v>
      </c>
      <c r="J421" s="29" t="s">
        <v>4067</v>
      </c>
      <c r="K421" s="4"/>
      <c r="L421" s="4"/>
      <c r="M421" s="4"/>
      <c r="N421" s="4"/>
      <c r="O421" s="4"/>
      <c r="P421" s="4"/>
      <c r="Q421" s="4"/>
      <c r="R421" s="4"/>
      <c r="S421" s="4"/>
      <c r="T421" s="4"/>
      <c r="U421" s="4"/>
      <c r="V421" s="4"/>
      <c r="W421" s="4"/>
      <c r="X421" s="4"/>
    </row>
    <row r="422" spans="1:24" ht="15.75" customHeight="1">
      <c r="A422" s="9">
        <f t="shared" si="1"/>
        <v>421</v>
      </c>
      <c r="B422" s="14" t="s">
        <v>842</v>
      </c>
      <c r="C422" s="6">
        <v>45431.404861111114</v>
      </c>
      <c r="D422" s="4" t="s">
        <v>38</v>
      </c>
      <c r="E422" s="4" t="s">
        <v>882</v>
      </c>
      <c r="F422" s="10" t="s">
        <v>883</v>
      </c>
      <c r="G422" s="9">
        <v>1</v>
      </c>
      <c r="H422" s="9" t="s">
        <v>13</v>
      </c>
      <c r="I422" s="9" t="s">
        <v>14</v>
      </c>
      <c r="J422" s="29" t="s">
        <v>4067</v>
      </c>
      <c r="K422" s="4"/>
      <c r="L422" s="4"/>
      <c r="M422" s="4"/>
      <c r="N422" s="4"/>
      <c r="O422" s="4"/>
      <c r="P422" s="4"/>
      <c r="Q422" s="4"/>
      <c r="R422" s="4"/>
      <c r="S422" s="4"/>
      <c r="T422" s="4"/>
      <c r="U422" s="4"/>
      <c r="V422" s="4"/>
      <c r="W422" s="4"/>
      <c r="X422" s="4"/>
    </row>
    <row r="423" spans="1:24" ht="15.75" customHeight="1">
      <c r="A423" s="9">
        <f t="shared" si="1"/>
        <v>422</v>
      </c>
      <c r="B423" s="14" t="s">
        <v>842</v>
      </c>
      <c r="C423" s="6">
        <v>45472.708333333336</v>
      </c>
      <c r="D423" s="4" t="s">
        <v>10</v>
      </c>
      <c r="E423" s="4" t="s">
        <v>884</v>
      </c>
      <c r="F423" s="10" t="s">
        <v>885</v>
      </c>
      <c r="G423" s="9">
        <v>1</v>
      </c>
      <c r="H423" s="9" t="s">
        <v>13</v>
      </c>
      <c r="I423" s="9" t="s">
        <v>14</v>
      </c>
      <c r="J423" s="29" t="s">
        <v>4067</v>
      </c>
      <c r="K423" s="4"/>
      <c r="L423" s="4"/>
      <c r="M423" s="4"/>
      <c r="N423" s="4"/>
      <c r="O423" s="4"/>
      <c r="P423" s="4"/>
      <c r="Q423" s="4"/>
      <c r="R423" s="4"/>
      <c r="S423" s="4"/>
      <c r="T423" s="4"/>
      <c r="U423" s="4"/>
      <c r="V423" s="4"/>
      <c r="W423" s="4"/>
      <c r="X423" s="4"/>
    </row>
    <row r="424" spans="1:24" ht="15.75" customHeight="1">
      <c r="A424" s="9">
        <f t="shared" si="1"/>
        <v>423</v>
      </c>
      <c r="B424" s="14" t="s">
        <v>842</v>
      </c>
      <c r="C424" s="6">
        <v>45429.188194444447</v>
      </c>
      <c r="D424" s="4" t="s">
        <v>95</v>
      </c>
      <c r="E424" s="4" t="s">
        <v>886</v>
      </c>
      <c r="F424" s="10" t="s">
        <v>887</v>
      </c>
      <c r="G424" s="9">
        <v>1</v>
      </c>
      <c r="H424" s="9" t="s">
        <v>13</v>
      </c>
      <c r="I424" s="9" t="s">
        <v>14</v>
      </c>
      <c r="J424" s="29" t="s">
        <v>4067</v>
      </c>
      <c r="K424" s="4"/>
      <c r="L424" s="4"/>
      <c r="M424" s="4"/>
      <c r="N424" s="4"/>
      <c r="O424" s="4"/>
      <c r="P424" s="4"/>
      <c r="Q424" s="4"/>
      <c r="R424" s="4"/>
      <c r="S424" s="4"/>
      <c r="T424" s="4"/>
      <c r="U424" s="4"/>
      <c r="V424" s="4"/>
      <c r="W424" s="4"/>
      <c r="X424" s="4"/>
    </row>
    <row r="425" spans="1:24" ht="15.75" customHeight="1">
      <c r="A425" s="9">
        <f t="shared" si="1"/>
        <v>424</v>
      </c>
      <c r="B425" s="14" t="s">
        <v>842</v>
      </c>
      <c r="C425" s="6">
        <v>45429.32916666667</v>
      </c>
      <c r="D425" s="4" t="s">
        <v>95</v>
      </c>
      <c r="E425" s="4" t="s">
        <v>888</v>
      </c>
      <c r="F425" s="10" t="s">
        <v>889</v>
      </c>
      <c r="G425" s="9">
        <v>1</v>
      </c>
      <c r="H425" s="9" t="s">
        <v>13</v>
      </c>
      <c r="I425" s="9" t="s">
        <v>14</v>
      </c>
      <c r="J425" s="29" t="s">
        <v>4067</v>
      </c>
      <c r="K425" s="4"/>
      <c r="L425" s="4"/>
      <c r="M425" s="4"/>
      <c r="N425" s="4"/>
      <c r="O425" s="4"/>
      <c r="P425" s="4"/>
      <c r="Q425" s="4"/>
      <c r="R425" s="4"/>
      <c r="S425" s="4"/>
      <c r="T425" s="4"/>
      <c r="U425" s="4"/>
      <c r="V425" s="4"/>
      <c r="W425" s="4"/>
      <c r="X425" s="4"/>
    </row>
    <row r="426" spans="1:24" ht="15.75" customHeight="1">
      <c r="A426" s="9">
        <f t="shared" si="1"/>
        <v>425</v>
      </c>
      <c r="B426" s="14" t="s">
        <v>842</v>
      </c>
      <c r="C426" s="6">
        <v>45429.396527777775</v>
      </c>
      <c r="D426" s="4" t="s">
        <v>10</v>
      </c>
      <c r="E426" s="4" t="s">
        <v>890</v>
      </c>
      <c r="F426" s="10" t="s">
        <v>891</v>
      </c>
      <c r="G426" s="9">
        <v>1</v>
      </c>
      <c r="H426" s="9" t="s">
        <v>13</v>
      </c>
      <c r="I426" s="9" t="s">
        <v>14</v>
      </c>
      <c r="J426" s="29" t="s">
        <v>4067</v>
      </c>
      <c r="K426" s="4"/>
      <c r="L426" s="4"/>
      <c r="M426" s="4"/>
      <c r="N426" s="4"/>
      <c r="O426" s="4"/>
      <c r="P426" s="4"/>
      <c r="Q426" s="4"/>
      <c r="R426" s="4"/>
      <c r="S426" s="4"/>
      <c r="T426" s="4"/>
      <c r="U426" s="4"/>
      <c r="V426" s="4"/>
      <c r="W426" s="4"/>
      <c r="X426" s="4"/>
    </row>
    <row r="427" spans="1:24" ht="15.75" customHeight="1">
      <c r="A427" s="9">
        <f t="shared" si="1"/>
        <v>426</v>
      </c>
      <c r="B427" s="14" t="s">
        <v>842</v>
      </c>
      <c r="C427" s="6">
        <v>45424.82916666667</v>
      </c>
      <c r="D427" s="4" t="s">
        <v>105</v>
      </c>
      <c r="E427" s="4" t="s">
        <v>892</v>
      </c>
      <c r="F427" s="10" t="s">
        <v>893</v>
      </c>
      <c r="G427" s="9">
        <v>1</v>
      </c>
      <c r="H427" s="9" t="s">
        <v>13</v>
      </c>
      <c r="I427" s="9" t="s">
        <v>14</v>
      </c>
      <c r="J427" s="29" t="s">
        <v>4067</v>
      </c>
      <c r="K427" s="4"/>
      <c r="L427" s="4"/>
      <c r="M427" s="4"/>
      <c r="N427" s="4"/>
      <c r="O427" s="4"/>
      <c r="P427" s="4"/>
      <c r="Q427" s="4"/>
      <c r="R427" s="4"/>
      <c r="S427" s="4"/>
      <c r="T427" s="4"/>
      <c r="U427" s="4"/>
      <c r="V427" s="4"/>
      <c r="W427" s="4"/>
      <c r="X427" s="4"/>
    </row>
    <row r="428" spans="1:24" ht="15.75" customHeight="1">
      <c r="A428" s="9">
        <f t="shared" si="1"/>
        <v>427</v>
      </c>
      <c r="B428" s="7" t="s">
        <v>211</v>
      </c>
      <c r="C428" s="6">
        <v>45424.527777777781</v>
      </c>
      <c r="D428" s="4" t="s">
        <v>89</v>
      </c>
      <c r="E428" s="4" t="s">
        <v>894</v>
      </c>
      <c r="F428" s="10" t="s">
        <v>895</v>
      </c>
      <c r="G428" s="9">
        <v>1</v>
      </c>
      <c r="H428" s="9" t="s">
        <v>13</v>
      </c>
      <c r="I428" s="9" t="s">
        <v>14</v>
      </c>
      <c r="J428" s="29" t="s">
        <v>4067</v>
      </c>
      <c r="K428" s="4"/>
      <c r="L428" s="4"/>
      <c r="M428" s="4"/>
      <c r="N428" s="4"/>
      <c r="O428" s="4"/>
      <c r="P428" s="4"/>
      <c r="Q428" s="4"/>
      <c r="R428" s="4"/>
      <c r="S428" s="4"/>
      <c r="T428" s="4"/>
      <c r="U428" s="4"/>
      <c r="V428" s="4"/>
      <c r="W428" s="4"/>
      <c r="X428" s="4"/>
    </row>
    <row r="429" spans="1:24" ht="15.75" customHeight="1">
      <c r="A429" s="9">
        <f t="shared" si="1"/>
        <v>428</v>
      </c>
      <c r="B429" s="7" t="s">
        <v>211</v>
      </c>
      <c r="C429" s="6">
        <v>45424.95</v>
      </c>
      <c r="D429" s="4" t="s">
        <v>38</v>
      </c>
      <c r="E429" s="4" t="s">
        <v>896</v>
      </c>
      <c r="F429" s="10" t="s">
        <v>897</v>
      </c>
      <c r="G429" s="9">
        <v>1</v>
      </c>
      <c r="H429" s="9" t="s">
        <v>13</v>
      </c>
      <c r="I429" s="9" t="s">
        <v>14</v>
      </c>
      <c r="J429" s="29" t="s">
        <v>4067</v>
      </c>
      <c r="K429" s="4"/>
      <c r="L429" s="4"/>
      <c r="M429" s="4"/>
      <c r="N429" s="4"/>
      <c r="O429" s="4"/>
      <c r="P429" s="4"/>
      <c r="Q429" s="4"/>
      <c r="R429" s="4"/>
      <c r="S429" s="4"/>
      <c r="T429" s="4"/>
      <c r="U429" s="4"/>
      <c r="V429" s="4"/>
      <c r="W429" s="4"/>
      <c r="X429" s="4"/>
    </row>
    <row r="430" spans="1:24" ht="15.75" customHeight="1">
      <c r="A430" s="9">
        <f t="shared" si="1"/>
        <v>429</v>
      </c>
      <c r="B430" s="7" t="s">
        <v>211</v>
      </c>
      <c r="C430" s="6">
        <v>45425.818749999999</v>
      </c>
      <c r="D430" s="4" t="s">
        <v>170</v>
      </c>
      <c r="E430" s="4" t="s">
        <v>898</v>
      </c>
      <c r="F430" s="10" t="s">
        <v>899</v>
      </c>
      <c r="G430" s="9">
        <v>1</v>
      </c>
      <c r="H430" s="9" t="s">
        <v>13</v>
      </c>
      <c r="I430" s="9" t="s">
        <v>14</v>
      </c>
      <c r="J430" s="29" t="s">
        <v>4067</v>
      </c>
      <c r="K430" s="4"/>
      <c r="L430" s="4"/>
      <c r="M430" s="4"/>
      <c r="N430" s="4"/>
      <c r="O430" s="4"/>
      <c r="P430" s="4"/>
      <c r="Q430" s="4"/>
      <c r="R430" s="4"/>
      <c r="S430" s="4"/>
      <c r="T430" s="4"/>
      <c r="U430" s="4"/>
      <c r="V430" s="4"/>
      <c r="W430" s="4"/>
      <c r="X430" s="4"/>
    </row>
    <row r="431" spans="1:24" ht="15.75" customHeight="1">
      <c r="A431" s="9">
        <f t="shared" si="1"/>
        <v>430</v>
      </c>
      <c r="B431" s="7" t="s">
        <v>211</v>
      </c>
      <c r="C431" s="6">
        <v>45425.85833333333</v>
      </c>
      <c r="D431" s="4" t="s">
        <v>89</v>
      </c>
      <c r="E431" s="4" t="s">
        <v>900</v>
      </c>
      <c r="F431" s="10" t="s">
        <v>901</v>
      </c>
      <c r="G431" s="9">
        <v>1</v>
      </c>
      <c r="H431" s="9" t="s">
        <v>13</v>
      </c>
      <c r="I431" s="9" t="s">
        <v>14</v>
      </c>
      <c r="J431" s="29" t="s">
        <v>4067</v>
      </c>
      <c r="K431" s="4"/>
      <c r="L431" s="4"/>
      <c r="M431" s="4"/>
      <c r="N431" s="4"/>
      <c r="O431" s="4"/>
      <c r="P431" s="4"/>
      <c r="Q431" s="4"/>
      <c r="R431" s="4"/>
      <c r="S431" s="4"/>
      <c r="T431" s="4"/>
      <c r="U431" s="4"/>
      <c r="V431" s="4"/>
      <c r="W431" s="4"/>
      <c r="X431" s="4"/>
    </row>
    <row r="432" spans="1:24" ht="15.75" customHeight="1">
      <c r="A432" s="9">
        <f t="shared" si="1"/>
        <v>431</v>
      </c>
      <c r="B432" s="7" t="s">
        <v>211</v>
      </c>
      <c r="C432" s="6">
        <v>45425.982638888891</v>
      </c>
      <c r="D432" s="4" t="s">
        <v>21</v>
      </c>
      <c r="E432" s="4" t="s">
        <v>902</v>
      </c>
      <c r="F432" s="10" t="s">
        <v>903</v>
      </c>
      <c r="G432" s="9">
        <v>1</v>
      </c>
      <c r="H432" s="9" t="s">
        <v>13</v>
      </c>
      <c r="I432" s="9" t="s">
        <v>14</v>
      </c>
      <c r="J432" s="29" t="s">
        <v>4067</v>
      </c>
      <c r="K432" s="4"/>
      <c r="L432" s="4"/>
      <c r="M432" s="4"/>
      <c r="N432" s="4"/>
      <c r="O432" s="4"/>
      <c r="P432" s="4"/>
      <c r="Q432" s="4"/>
      <c r="R432" s="4"/>
      <c r="S432" s="4"/>
      <c r="T432" s="4"/>
      <c r="U432" s="4"/>
      <c r="V432" s="4"/>
      <c r="W432" s="4"/>
      <c r="X432" s="4"/>
    </row>
    <row r="433" spans="1:24" ht="15.75" customHeight="1">
      <c r="A433" s="9">
        <f t="shared" si="1"/>
        <v>432</v>
      </c>
      <c r="B433" s="7" t="s">
        <v>211</v>
      </c>
      <c r="C433" s="6">
        <v>45426.836805555555</v>
      </c>
      <c r="D433" s="4" t="s">
        <v>38</v>
      </c>
      <c r="E433" s="4" t="s">
        <v>904</v>
      </c>
      <c r="F433" s="10" t="s">
        <v>905</v>
      </c>
      <c r="G433" s="9">
        <v>1</v>
      </c>
      <c r="H433" s="9" t="s">
        <v>13</v>
      </c>
      <c r="I433" s="9" t="s">
        <v>14</v>
      </c>
      <c r="J433" s="29" t="s">
        <v>4067</v>
      </c>
      <c r="K433" s="4"/>
      <c r="L433" s="4"/>
      <c r="M433" s="4"/>
      <c r="N433" s="4"/>
      <c r="O433" s="4"/>
      <c r="P433" s="4"/>
      <c r="Q433" s="4"/>
      <c r="R433" s="4"/>
      <c r="S433" s="4"/>
      <c r="T433" s="4"/>
      <c r="U433" s="4"/>
      <c r="V433" s="4"/>
      <c r="W433" s="4"/>
      <c r="X433" s="4"/>
    </row>
    <row r="434" spans="1:24" ht="15.75" customHeight="1">
      <c r="A434" s="9">
        <f t="shared" si="1"/>
        <v>433</v>
      </c>
      <c r="B434" s="7" t="s">
        <v>211</v>
      </c>
      <c r="C434" s="6">
        <v>45427.824999999997</v>
      </c>
      <c r="D434" s="4" t="s">
        <v>10</v>
      </c>
      <c r="E434" s="4" t="s">
        <v>906</v>
      </c>
      <c r="F434" s="10" t="s">
        <v>907</v>
      </c>
      <c r="G434" s="9">
        <v>1</v>
      </c>
      <c r="H434" s="9" t="s">
        <v>13</v>
      </c>
      <c r="I434" s="9" t="s">
        <v>14</v>
      </c>
      <c r="J434" s="29" t="s">
        <v>4067</v>
      </c>
      <c r="K434" s="4"/>
      <c r="L434" s="4"/>
      <c r="M434" s="4"/>
      <c r="N434" s="4"/>
      <c r="O434" s="4"/>
      <c r="P434" s="4"/>
      <c r="Q434" s="4"/>
      <c r="R434" s="4"/>
      <c r="S434" s="4"/>
      <c r="T434" s="4"/>
      <c r="U434" s="4"/>
      <c r="V434" s="4"/>
      <c r="W434" s="4"/>
      <c r="X434" s="4"/>
    </row>
    <row r="435" spans="1:24" ht="15.75" customHeight="1">
      <c r="A435" s="9">
        <f t="shared" si="1"/>
        <v>434</v>
      </c>
      <c r="B435" s="7" t="s">
        <v>211</v>
      </c>
      <c r="C435" s="6">
        <v>45427.820833333331</v>
      </c>
      <c r="D435" s="4" t="s">
        <v>89</v>
      </c>
      <c r="E435" s="4" t="s">
        <v>908</v>
      </c>
      <c r="F435" s="10" t="s">
        <v>909</v>
      </c>
      <c r="G435" s="9">
        <v>1</v>
      </c>
      <c r="H435" s="9" t="s">
        <v>13</v>
      </c>
      <c r="I435" s="9" t="s">
        <v>14</v>
      </c>
      <c r="J435" s="29" t="s">
        <v>4067</v>
      </c>
      <c r="K435" s="4"/>
      <c r="L435" s="4"/>
      <c r="M435" s="4"/>
      <c r="N435" s="4"/>
      <c r="O435" s="4"/>
      <c r="P435" s="4"/>
      <c r="Q435" s="4"/>
      <c r="R435" s="4"/>
      <c r="S435" s="4"/>
      <c r="T435" s="4"/>
      <c r="U435" s="4"/>
      <c r="V435" s="4"/>
      <c r="W435" s="4"/>
      <c r="X435" s="4"/>
    </row>
    <row r="436" spans="1:24" ht="15.75" customHeight="1">
      <c r="A436" s="9">
        <f t="shared" si="1"/>
        <v>435</v>
      </c>
      <c r="B436" s="7" t="s">
        <v>211</v>
      </c>
      <c r="C436" s="6">
        <v>45427.901388888888</v>
      </c>
      <c r="D436" s="4" t="s">
        <v>151</v>
      </c>
      <c r="E436" s="4" t="s">
        <v>910</v>
      </c>
      <c r="F436" s="10" t="s">
        <v>911</v>
      </c>
      <c r="G436" s="9">
        <v>1</v>
      </c>
      <c r="H436" s="9" t="s">
        <v>13</v>
      </c>
      <c r="I436" s="9" t="s">
        <v>14</v>
      </c>
      <c r="J436" s="29" t="s">
        <v>4067</v>
      </c>
      <c r="K436" s="4"/>
      <c r="L436" s="4"/>
      <c r="M436" s="4"/>
      <c r="N436" s="4"/>
      <c r="O436" s="4"/>
      <c r="P436" s="4"/>
      <c r="Q436" s="4"/>
      <c r="R436" s="4"/>
      <c r="S436" s="4"/>
      <c r="T436" s="4"/>
      <c r="U436" s="4"/>
      <c r="V436" s="4"/>
      <c r="W436" s="4"/>
      <c r="X436" s="4"/>
    </row>
    <row r="437" spans="1:24" ht="15.75" customHeight="1">
      <c r="A437" s="9">
        <f t="shared" si="1"/>
        <v>436</v>
      </c>
      <c r="B437" s="7" t="s">
        <v>211</v>
      </c>
      <c r="C437" s="6">
        <v>45427.991666666669</v>
      </c>
      <c r="D437" s="4" t="s">
        <v>100</v>
      </c>
      <c r="E437" s="4" t="s">
        <v>912</v>
      </c>
      <c r="F437" s="10" t="s">
        <v>913</v>
      </c>
      <c r="G437" s="9">
        <v>1</v>
      </c>
      <c r="H437" s="9" t="s">
        <v>13</v>
      </c>
      <c r="I437" s="9" t="s">
        <v>14</v>
      </c>
      <c r="J437" s="29" t="s">
        <v>4067</v>
      </c>
      <c r="K437" s="4"/>
      <c r="L437" s="4"/>
      <c r="M437" s="4"/>
      <c r="N437" s="4"/>
      <c r="O437" s="4"/>
      <c r="P437" s="4"/>
      <c r="Q437" s="4"/>
      <c r="R437" s="4"/>
      <c r="S437" s="4"/>
      <c r="T437" s="4"/>
      <c r="U437" s="4"/>
      <c r="V437" s="4"/>
      <c r="W437" s="4"/>
      <c r="X437" s="4"/>
    </row>
    <row r="438" spans="1:24" ht="15.75" customHeight="1">
      <c r="A438" s="9">
        <f t="shared" si="1"/>
        <v>437</v>
      </c>
      <c r="B438" s="7" t="s">
        <v>211</v>
      </c>
      <c r="C438" s="6">
        <v>45419.776388888888</v>
      </c>
      <c r="D438" s="4" t="s">
        <v>10</v>
      </c>
      <c r="E438" s="4" t="s">
        <v>914</v>
      </c>
      <c r="F438" s="10" t="s">
        <v>915</v>
      </c>
      <c r="G438" s="9">
        <v>1</v>
      </c>
      <c r="H438" s="9" t="s">
        <v>13</v>
      </c>
      <c r="I438" s="9" t="s">
        <v>14</v>
      </c>
      <c r="J438" s="29" t="s">
        <v>4067</v>
      </c>
      <c r="K438" s="4"/>
      <c r="L438" s="4"/>
      <c r="M438" s="4"/>
      <c r="N438" s="4"/>
      <c r="O438" s="4"/>
      <c r="P438" s="4"/>
      <c r="Q438" s="4"/>
      <c r="R438" s="4"/>
      <c r="S438" s="4"/>
      <c r="T438" s="4"/>
      <c r="U438" s="4"/>
      <c r="V438" s="4"/>
      <c r="W438" s="4"/>
      <c r="X438" s="4"/>
    </row>
    <row r="439" spans="1:24" ht="15.75" customHeight="1">
      <c r="A439" s="9">
        <f t="shared" si="1"/>
        <v>438</v>
      </c>
      <c r="B439" s="7" t="s">
        <v>211</v>
      </c>
      <c r="C439" s="6">
        <v>45419.823611111111</v>
      </c>
      <c r="D439" s="4" t="s">
        <v>38</v>
      </c>
      <c r="E439" s="4" t="s">
        <v>916</v>
      </c>
      <c r="F439" s="10" t="s">
        <v>917</v>
      </c>
      <c r="G439" s="9">
        <v>1</v>
      </c>
      <c r="H439" s="9" t="s">
        <v>13</v>
      </c>
      <c r="I439" s="9" t="s">
        <v>14</v>
      </c>
      <c r="J439" s="29" t="s">
        <v>4067</v>
      </c>
      <c r="K439" s="4"/>
      <c r="L439" s="4"/>
      <c r="M439" s="4"/>
      <c r="N439" s="4"/>
      <c r="O439" s="4"/>
      <c r="P439" s="4"/>
      <c r="Q439" s="4"/>
      <c r="R439" s="4"/>
      <c r="S439" s="4"/>
      <c r="T439" s="4"/>
      <c r="U439" s="4"/>
      <c r="V439" s="4"/>
      <c r="W439" s="4"/>
      <c r="X439" s="4"/>
    </row>
    <row r="440" spans="1:24" ht="15.75" customHeight="1">
      <c r="A440" s="9">
        <f t="shared" si="1"/>
        <v>439</v>
      </c>
      <c r="B440" s="7" t="s">
        <v>211</v>
      </c>
      <c r="C440" s="6">
        <v>45420.884722222225</v>
      </c>
      <c r="D440" s="4" t="s">
        <v>89</v>
      </c>
      <c r="E440" s="4" t="s">
        <v>918</v>
      </c>
      <c r="F440" s="10" t="s">
        <v>919</v>
      </c>
      <c r="G440" s="9">
        <v>1</v>
      </c>
      <c r="H440" s="9" t="s">
        <v>13</v>
      </c>
      <c r="I440" s="9" t="s">
        <v>14</v>
      </c>
      <c r="J440" s="29" t="s">
        <v>4067</v>
      </c>
      <c r="K440" s="4"/>
      <c r="L440" s="4"/>
      <c r="M440" s="4"/>
      <c r="N440" s="4"/>
      <c r="O440" s="4"/>
      <c r="P440" s="4"/>
      <c r="Q440" s="4"/>
      <c r="R440" s="4"/>
      <c r="S440" s="4"/>
      <c r="T440" s="4"/>
      <c r="U440" s="4"/>
      <c r="V440" s="4"/>
      <c r="W440" s="4"/>
      <c r="X440" s="4"/>
    </row>
    <row r="441" spans="1:24" ht="15.75" customHeight="1">
      <c r="A441" s="9">
        <f t="shared" si="1"/>
        <v>440</v>
      </c>
      <c r="B441" s="7" t="s">
        <v>211</v>
      </c>
      <c r="C441" s="6">
        <v>45420.95416666667</v>
      </c>
      <c r="D441" s="4" t="s">
        <v>38</v>
      </c>
      <c r="E441" s="4" t="s">
        <v>920</v>
      </c>
      <c r="F441" s="10" t="s">
        <v>921</v>
      </c>
      <c r="G441" s="9">
        <v>1</v>
      </c>
      <c r="H441" s="9" t="s">
        <v>13</v>
      </c>
      <c r="I441" s="9" t="s">
        <v>14</v>
      </c>
      <c r="J441" s="29" t="s">
        <v>4067</v>
      </c>
      <c r="K441" s="4"/>
      <c r="L441" s="4"/>
      <c r="M441" s="4"/>
      <c r="N441" s="4"/>
      <c r="O441" s="4"/>
      <c r="P441" s="4"/>
      <c r="Q441" s="4"/>
      <c r="R441" s="4"/>
      <c r="S441" s="4"/>
      <c r="T441" s="4"/>
      <c r="U441" s="4"/>
      <c r="V441" s="4"/>
      <c r="W441" s="4"/>
      <c r="X441" s="4"/>
    </row>
    <row r="442" spans="1:24" ht="15.75" customHeight="1">
      <c r="A442" s="9">
        <f t="shared" si="1"/>
        <v>441</v>
      </c>
      <c r="B442" s="7" t="s">
        <v>211</v>
      </c>
      <c r="C442" s="6">
        <v>45421.96875</v>
      </c>
      <c r="D442" s="4" t="s">
        <v>18</v>
      </c>
      <c r="E442" s="4" t="s">
        <v>922</v>
      </c>
      <c r="F442" s="10" t="s">
        <v>923</v>
      </c>
      <c r="G442" s="9">
        <v>1</v>
      </c>
      <c r="H442" s="9" t="s">
        <v>13</v>
      </c>
      <c r="I442" s="9" t="s">
        <v>14</v>
      </c>
      <c r="J442" s="29" t="s">
        <v>4067</v>
      </c>
      <c r="K442" s="4"/>
      <c r="L442" s="4"/>
      <c r="M442" s="4"/>
      <c r="N442" s="4"/>
      <c r="O442" s="4"/>
      <c r="P442" s="4"/>
      <c r="Q442" s="4"/>
      <c r="R442" s="4"/>
      <c r="S442" s="4"/>
      <c r="T442" s="4"/>
      <c r="U442" s="4"/>
      <c r="V442" s="4"/>
      <c r="W442" s="4"/>
      <c r="X442" s="4"/>
    </row>
    <row r="443" spans="1:24" ht="15.75" customHeight="1">
      <c r="A443" s="9">
        <f t="shared" si="1"/>
        <v>442</v>
      </c>
      <c r="B443" s="7" t="s">
        <v>211</v>
      </c>
      <c r="C443" s="6">
        <v>45422.862500000003</v>
      </c>
      <c r="D443" s="4" t="s">
        <v>18</v>
      </c>
      <c r="E443" s="4" t="s">
        <v>924</v>
      </c>
      <c r="F443" s="10" t="s">
        <v>925</v>
      </c>
      <c r="G443" s="9">
        <v>1</v>
      </c>
      <c r="H443" s="9" t="s">
        <v>13</v>
      </c>
      <c r="I443" s="9" t="s">
        <v>14</v>
      </c>
      <c r="J443" s="29" t="s">
        <v>4067</v>
      </c>
      <c r="K443" s="4"/>
      <c r="L443" s="4"/>
      <c r="M443" s="4"/>
      <c r="N443" s="4"/>
      <c r="O443" s="4"/>
      <c r="P443" s="4"/>
      <c r="Q443" s="4"/>
      <c r="R443" s="4"/>
      <c r="S443" s="4"/>
      <c r="T443" s="4"/>
      <c r="U443" s="4"/>
      <c r="V443" s="4"/>
      <c r="W443" s="4"/>
      <c r="X443" s="4"/>
    </row>
    <row r="444" spans="1:24" ht="15.75" customHeight="1">
      <c r="A444" s="9">
        <f t="shared" si="1"/>
        <v>443</v>
      </c>
      <c r="B444" s="7" t="s">
        <v>211</v>
      </c>
      <c r="C444" s="6">
        <v>45423.871527777781</v>
      </c>
      <c r="D444" s="4" t="s">
        <v>38</v>
      </c>
      <c r="E444" s="4" t="s">
        <v>926</v>
      </c>
      <c r="F444" s="10" t="s">
        <v>927</v>
      </c>
      <c r="G444" s="9">
        <v>1</v>
      </c>
      <c r="H444" s="9" t="s">
        <v>13</v>
      </c>
      <c r="I444" s="9" t="s">
        <v>14</v>
      </c>
      <c r="J444" s="29" t="s">
        <v>4067</v>
      </c>
      <c r="K444" s="4"/>
      <c r="L444" s="4"/>
      <c r="M444" s="4"/>
      <c r="N444" s="4"/>
      <c r="O444" s="4"/>
      <c r="P444" s="4"/>
      <c r="Q444" s="4"/>
      <c r="R444" s="4"/>
      <c r="S444" s="4"/>
      <c r="T444" s="4"/>
      <c r="U444" s="4"/>
      <c r="V444" s="4"/>
      <c r="W444" s="4"/>
      <c r="X444" s="4"/>
    </row>
    <row r="445" spans="1:24" ht="15.75" customHeight="1">
      <c r="A445" s="9">
        <f t="shared" si="1"/>
        <v>444</v>
      </c>
      <c r="B445" s="7" t="s">
        <v>211</v>
      </c>
      <c r="C445" s="6">
        <v>45423.852777777778</v>
      </c>
      <c r="D445" s="4" t="s">
        <v>18</v>
      </c>
      <c r="E445" s="4" t="s">
        <v>928</v>
      </c>
      <c r="F445" s="10" t="s">
        <v>929</v>
      </c>
      <c r="G445" s="9">
        <v>1</v>
      </c>
      <c r="H445" s="9" t="s">
        <v>13</v>
      </c>
      <c r="I445" s="9" t="s">
        <v>14</v>
      </c>
      <c r="J445" s="29" t="s">
        <v>4067</v>
      </c>
      <c r="K445" s="4"/>
      <c r="L445" s="4"/>
      <c r="M445" s="4"/>
      <c r="N445" s="4"/>
      <c r="O445" s="4"/>
      <c r="P445" s="4"/>
      <c r="Q445" s="4"/>
      <c r="R445" s="4"/>
      <c r="S445" s="4"/>
      <c r="T445" s="4"/>
      <c r="U445" s="4"/>
      <c r="V445" s="4"/>
      <c r="W445" s="4"/>
      <c r="X445" s="4"/>
    </row>
    <row r="446" spans="1:24" ht="15.75" customHeight="1">
      <c r="A446" s="9">
        <f t="shared" si="1"/>
        <v>445</v>
      </c>
      <c r="B446" s="7" t="s">
        <v>211</v>
      </c>
      <c r="C446" s="6">
        <v>45413.82916666667</v>
      </c>
      <c r="D446" s="4" t="s">
        <v>21</v>
      </c>
      <c r="E446" s="4" t="s">
        <v>930</v>
      </c>
      <c r="F446" s="10" t="s">
        <v>931</v>
      </c>
      <c r="G446" s="9">
        <v>1</v>
      </c>
      <c r="H446" s="9" t="s">
        <v>13</v>
      </c>
      <c r="I446" s="9" t="s">
        <v>14</v>
      </c>
      <c r="J446" s="29" t="s">
        <v>4067</v>
      </c>
      <c r="K446" s="4"/>
      <c r="L446" s="4"/>
      <c r="M446" s="4"/>
      <c r="N446" s="4"/>
      <c r="O446" s="4"/>
      <c r="P446" s="4"/>
      <c r="Q446" s="4"/>
      <c r="R446" s="4"/>
      <c r="S446" s="4"/>
      <c r="T446" s="4"/>
      <c r="U446" s="4"/>
      <c r="V446" s="4"/>
      <c r="W446" s="4"/>
      <c r="X446" s="4"/>
    </row>
    <row r="447" spans="1:24" ht="15.75" customHeight="1">
      <c r="A447" s="9">
        <f t="shared" si="1"/>
        <v>446</v>
      </c>
      <c r="B447" s="7" t="s">
        <v>211</v>
      </c>
      <c r="C447" s="6">
        <v>45413.908333333333</v>
      </c>
      <c r="D447" s="4" t="s">
        <v>38</v>
      </c>
      <c r="E447" s="4" t="s">
        <v>932</v>
      </c>
      <c r="F447" s="10" t="s">
        <v>933</v>
      </c>
      <c r="G447" s="9">
        <v>1</v>
      </c>
      <c r="H447" s="9" t="s">
        <v>13</v>
      </c>
      <c r="I447" s="9" t="s">
        <v>14</v>
      </c>
      <c r="J447" s="29" t="s">
        <v>4067</v>
      </c>
      <c r="K447" s="4"/>
      <c r="L447" s="4"/>
      <c r="M447" s="4"/>
      <c r="N447" s="4"/>
      <c r="O447" s="4"/>
      <c r="P447" s="4"/>
      <c r="Q447" s="4"/>
      <c r="R447" s="4"/>
      <c r="S447" s="4"/>
      <c r="T447" s="4"/>
      <c r="U447" s="4"/>
      <c r="V447" s="4"/>
      <c r="W447" s="4"/>
      <c r="X447" s="4"/>
    </row>
    <row r="448" spans="1:24" ht="15.75" customHeight="1">
      <c r="A448" s="9">
        <f t="shared" si="1"/>
        <v>447</v>
      </c>
      <c r="B448" s="7" t="s">
        <v>211</v>
      </c>
      <c r="C448" s="6">
        <v>45413.979166666664</v>
      </c>
      <c r="D448" s="4" t="s">
        <v>100</v>
      </c>
      <c r="E448" s="4" t="s">
        <v>934</v>
      </c>
      <c r="F448" s="10" t="s">
        <v>935</v>
      </c>
      <c r="G448" s="9">
        <v>1</v>
      </c>
      <c r="H448" s="9" t="s">
        <v>13</v>
      </c>
      <c r="I448" s="9" t="s">
        <v>14</v>
      </c>
      <c r="J448" s="29" t="s">
        <v>4067</v>
      </c>
      <c r="K448" s="4"/>
      <c r="L448" s="4"/>
      <c r="M448" s="4"/>
      <c r="N448" s="4"/>
      <c r="O448" s="4"/>
      <c r="P448" s="4"/>
      <c r="Q448" s="4"/>
      <c r="R448" s="4"/>
      <c r="S448" s="4"/>
      <c r="T448" s="4"/>
      <c r="U448" s="4"/>
      <c r="V448" s="4"/>
      <c r="W448" s="4"/>
      <c r="X448" s="4"/>
    </row>
    <row r="449" spans="1:24" ht="15.75" customHeight="1">
      <c r="A449" s="9">
        <f t="shared" si="1"/>
        <v>448</v>
      </c>
      <c r="B449" s="7" t="s">
        <v>211</v>
      </c>
      <c r="C449" s="6">
        <v>45414.791666666664</v>
      </c>
      <c r="D449" s="4" t="s">
        <v>151</v>
      </c>
      <c r="E449" s="4" t="s">
        <v>936</v>
      </c>
      <c r="F449" s="10" t="s">
        <v>937</v>
      </c>
      <c r="G449" s="9">
        <v>1</v>
      </c>
      <c r="H449" s="9" t="s">
        <v>13</v>
      </c>
      <c r="I449" s="9" t="s">
        <v>14</v>
      </c>
      <c r="J449" s="29" t="s">
        <v>4067</v>
      </c>
      <c r="K449" s="4"/>
      <c r="L449" s="4"/>
      <c r="M449" s="4"/>
      <c r="N449" s="4"/>
      <c r="O449" s="4"/>
      <c r="P449" s="4"/>
      <c r="Q449" s="4"/>
      <c r="R449" s="4"/>
      <c r="S449" s="4"/>
      <c r="T449" s="4"/>
      <c r="U449" s="4"/>
      <c r="V449" s="4"/>
      <c r="W449" s="4"/>
      <c r="X449" s="4"/>
    </row>
    <row r="450" spans="1:24" ht="15.75" customHeight="1">
      <c r="A450" s="9">
        <f t="shared" si="1"/>
        <v>449</v>
      </c>
      <c r="B450" s="7" t="s">
        <v>211</v>
      </c>
      <c r="C450" s="6">
        <v>45414.822916666664</v>
      </c>
      <c r="D450" s="4" t="s">
        <v>100</v>
      </c>
      <c r="E450" s="4" t="s">
        <v>938</v>
      </c>
      <c r="F450" s="10" t="s">
        <v>939</v>
      </c>
      <c r="G450" s="9">
        <v>1</v>
      </c>
      <c r="H450" s="9" t="s">
        <v>13</v>
      </c>
      <c r="I450" s="9" t="s">
        <v>14</v>
      </c>
      <c r="J450" s="29" t="s">
        <v>4067</v>
      </c>
      <c r="K450" s="4"/>
      <c r="L450" s="4"/>
      <c r="M450" s="4"/>
      <c r="N450" s="4"/>
      <c r="O450" s="4"/>
      <c r="P450" s="4"/>
      <c r="Q450" s="4"/>
      <c r="R450" s="4"/>
      <c r="S450" s="4"/>
      <c r="T450" s="4"/>
      <c r="U450" s="4"/>
      <c r="V450" s="4"/>
      <c r="W450" s="4"/>
      <c r="X450" s="4"/>
    </row>
    <row r="451" spans="1:24" ht="15.75" customHeight="1">
      <c r="A451" s="9">
        <f t="shared" si="1"/>
        <v>450</v>
      </c>
      <c r="B451" s="7" t="s">
        <v>211</v>
      </c>
      <c r="C451" s="6">
        <v>45414.884027777778</v>
      </c>
      <c r="D451" s="4" t="s">
        <v>89</v>
      </c>
      <c r="E451" s="4" t="s">
        <v>940</v>
      </c>
      <c r="F451" s="10" t="s">
        <v>941</v>
      </c>
      <c r="G451" s="9">
        <v>1</v>
      </c>
      <c r="H451" s="9" t="s">
        <v>13</v>
      </c>
      <c r="I451" s="9" t="s">
        <v>14</v>
      </c>
      <c r="J451" s="29" t="s">
        <v>4067</v>
      </c>
      <c r="K451" s="4"/>
      <c r="L451" s="4"/>
      <c r="M451" s="4"/>
      <c r="N451" s="4"/>
      <c r="O451" s="4"/>
      <c r="P451" s="4"/>
      <c r="Q451" s="4"/>
      <c r="R451" s="4"/>
      <c r="S451" s="4"/>
      <c r="T451" s="4"/>
      <c r="U451" s="4"/>
      <c r="V451" s="4"/>
      <c r="W451" s="4"/>
      <c r="X451" s="4"/>
    </row>
    <row r="452" spans="1:24" ht="15.75" customHeight="1">
      <c r="A452" s="9">
        <f t="shared" si="1"/>
        <v>451</v>
      </c>
      <c r="B452" s="7" t="s">
        <v>211</v>
      </c>
      <c r="C452" s="6">
        <v>45414.893750000003</v>
      </c>
      <c r="D452" s="4" t="s">
        <v>89</v>
      </c>
      <c r="E452" s="4" t="s">
        <v>942</v>
      </c>
      <c r="F452" s="10" t="s">
        <v>943</v>
      </c>
      <c r="G452" s="9">
        <v>1</v>
      </c>
      <c r="H452" s="9" t="s">
        <v>13</v>
      </c>
      <c r="I452" s="9" t="s">
        <v>14</v>
      </c>
      <c r="J452" s="29" t="s">
        <v>4067</v>
      </c>
      <c r="K452" s="4"/>
      <c r="L452" s="4"/>
      <c r="M452" s="4"/>
      <c r="N452" s="4"/>
      <c r="O452" s="4"/>
      <c r="P452" s="4"/>
      <c r="Q452" s="4"/>
      <c r="R452" s="4"/>
      <c r="S452" s="4"/>
      <c r="T452" s="4"/>
      <c r="U452" s="4"/>
      <c r="V452" s="4"/>
      <c r="W452" s="4"/>
      <c r="X452" s="4"/>
    </row>
    <row r="453" spans="1:24" ht="15.75" customHeight="1">
      <c r="A453" s="9">
        <f t="shared" si="1"/>
        <v>452</v>
      </c>
      <c r="B453" s="7" t="s">
        <v>211</v>
      </c>
      <c r="C453" s="6">
        <v>45415.845138888886</v>
      </c>
      <c r="D453" s="4" t="s">
        <v>89</v>
      </c>
      <c r="E453" s="4" t="s">
        <v>944</v>
      </c>
      <c r="F453" s="10" t="s">
        <v>945</v>
      </c>
      <c r="G453" s="9">
        <v>1</v>
      </c>
      <c r="H453" s="9" t="s">
        <v>13</v>
      </c>
      <c r="I453" s="9" t="s">
        <v>14</v>
      </c>
      <c r="J453" s="29" t="s">
        <v>4067</v>
      </c>
      <c r="K453" s="4"/>
      <c r="L453" s="4"/>
      <c r="M453" s="4"/>
      <c r="N453" s="4"/>
      <c r="O453" s="4"/>
      <c r="P453" s="4"/>
      <c r="Q453" s="4"/>
      <c r="R453" s="4"/>
      <c r="S453" s="4"/>
      <c r="T453" s="4"/>
      <c r="U453" s="4"/>
      <c r="V453" s="4"/>
      <c r="W453" s="4"/>
      <c r="X453" s="4"/>
    </row>
    <row r="454" spans="1:24" ht="15.75" customHeight="1">
      <c r="A454" s="9">
        <f t="shared" si="1"/>
        <v>453</v>
      </c>
      <c r="B454" s="7" t="s">
        <v>211</v>
      </c>
      <c r="C454" s="6">
        <v>45415.912499999999</v>
      </c>
      <c r="D454" s="4" t="s">
        <v>10</v>
      </c>
      <c r="E454" s="4" t="s">
        <v>946</v>
      </c>
      <c r="F454" s="10" t="s">
        <v>947</v>
      </c>
      <c r="G454" s="9">
        <v>1</v>
      </c>
      <c r="H454" s="9" t="s">
        <v>13</v>
      </c>
      <c r="I454" s="9" t="s">
        <v>14</v>
      </c>
      <c r="J454" s="29" t="s">
        <v>4067</v>
      </c>
      <c r="K454" s="4"/>
      <c r="L454" s="4"/>
      <c r="M454" s="4"/>
      <c r="N454" s="4"/>
      <c r="O454" s="4"/>
      <c r="P454" s="4"/>
      <c r="Q454" s="4"/>
      <c r="R454" s="4"/>
      <c r="S454" s="4"/>
      <c r="T454" s="4"/>
      <c r="U454" s="4"/>
      <c r="V454" s="4"/>
      <c r="W454" s="4"/>
      <c r="X454" s="4"/>
    </row>
    <row r="455" spans="1:24" ht="15.75" customHeight="1">
      <c r="A455" s="9">
        <f t="shared" si="1"/>
        <v>454</v>
      </c>
      <c r="B455" s="7" t="s">
        <v>211</v>
      </c>
      <c r="C455" s="6">
        <v>45415.936111111114</v>
      </c>
      <c r="D455" s="4" t="s">
        <v>89</v>
      </c>
      <c r="E455" s="4" t="s">
        <v>948</v>
      </c>
      <c r="F455" s="10" t="s">
        <v>949</v>
      </c>
      <c r="G455" s="9">
        <v>1</v>
      </c>
      <c r="H455" s="9" t="s">
        <v>13</v>
      </c>
      <c r="I455" s="9" t="s">
        <v>14</v>
      </c>
      <c r="J455" s="29" t="s">
        <v>4067</v>
      </c>
      <c r="K455" s="4"/>
      <c r="L455" s="4"/>
      <c r="M455" s="4"/>
      <c r="N455" s="4"/>
      <c r="O455" s="4"/>
      <c r="P455" s="4"/>
      <c r="Q455" s="4"/>
      <c r="R455" s="4"/>
      <c r="S455" s="4"/>
      <c r="T455" s="4"/>
      <c r="U455" s="4"/>
      <c r="V455" s="4"/>
      <c r="W455" s="4"/>
      <c r="X455" s="4"/>
    </row>
    <row r="456" spans="1:24" ht="15.75" customHeight="1">
      <c r="A456" s="9">
        <f t="shared" si="1"/>
        <v>455</v>
      </c>
      <c r="B456" s="7" t="s">
        <v>211</v>
      </c>
      <c r="C456" s="6">
        <v>45416.843055555553</v>
      </c>
      <c r="D456" s="4" t="s">
        <v>95</v>
      </c>
      <c r="E456" s="4" t="s">
        <v>950</v>
      </c>
      <c r="F456" s="10" t="s">
        <v>951</v>
      </c>
      <c r="G456" s="9">
        <v>1</v>
      </c>
      <c r="H456" s="9" t="s">
        <v>13</v>
      </c>
      <c r="I456" s="9" t="s">
        <v>14</v>
      </c>
      <c r="J456" s="29" t="s">
        <v>4067</v>
      </c>
      <c r="K456" s="4"/>
      <c r="L456" s="4"/>
      <c r="M456" s="4"/>
      <c r="N456" s="4"/>
      <c r="O456" s="4"/>
      <c r="P456" s="4"/>
      <c r="Q456" s="4"/>
      <c r="R456" s="4"/>
      <c r="S456" s="4"/>
      <c r="T456" s="4"/>
      <c r="U456" s="4"/>
      <c r="V456" s="4"/>
      <c r="W456" s="4"/>
      <c r="X456" s="4"/>
    </row>
    <row r="457" spans="1:24" ht="15.75" customHeight="1">
      <c r="A457" s="9">
        <f t="shared" si="1"/>
        <v>456</v>
      </c>
      <c r="B457" s="7" t="s">
        <v>211</v>
      </c>
      <c r="C457" s="6">
        <v>45416.863888888889</v>
      </c>
      <c r="D457" s="4" t="s">
        <v>38</v>
      </c>
      <c r="E457" s="4" t="s">
        <v>952</v>
      </c>
      <c r="F457" s="10" t="s">
        <v>953</v>
      </c>
      <c r="G457" s="9">
        <v>1</v>
      </c>
      <c r="H457" s="9" t="s">
        <v>13</v>
      </c>
      <c r="I457" s="9" t="s">
        <v>14</v>
      </c>
      <c r="J457" s="29" t="s">
        <v>4067</v>
      </c>
      <c r="K457" s="4"/>
      <c r="L457" s="4"/>
      <c r="M457" s="4"/>
      <c r="N457" s="4"/>
      <c r="O457" s="4"/>
      <c r="P457" s="4"/>
      <c r="Q457" s="4"/>
      <c r="R457" s="4"/>
      <c r="S457" s="4"/>
      <c r="T457" s="4"/>
      <c r="U457" s="4"/>
      <c r="V457" s="4"/>
      <c r="W457" s="4"/>
      <c r="X457" s="4"/>
    </row>
    <row r="458" spans="1:24" ht="15.75" customHeight="1">
      <c r="A458" s="9">
        <f t="shared" si="1"/>
        <v>457</v>
      </c>
      <c r="B458" s="7" t="s">
        <v>211</v>
      </c>
      <c r="C458" s="6">
        <v>45416.911111111112</v>
      </c>
      <c r="D458" s="4" t="s">
        <v>89</v>
      </c>
      <c r="E458" s="4" t="s">
        <v>954</v>
      </c>
      <c r="F458" s="10" t="s">
        <v>955</v>
      </c>
      <c r="G458" s="9">
        <v>1</v>
      </c>
      <c r="H458" s="9" t="s">
        <v>13</v>
      </c>
      <c r="I458" s="9" t="s">
        <v>14</v>
      </c>
      <c r="J458" s="29" t="s">
        <v>4067</v>
      </c>
      <c r="K458" s="4"/>
      <c r="L458" s="4"/>
      <c r="M458" s="4"/>
      <c r="N458" s="4"/>
      <c r="O458" s="4"/>
      <c r="P458" s="4"/>
      <c r="Q458" s="4"/>
      <c r="R458" s="4"/>
      <c r="S458" s="4"/>
      <c r="T458" s="4"/>
      <c r="U458" s="4"/>
      <c r="V458" s="4"/>
      <c r="W458" s="4"/>
      <c r="X458" s="4"/>
    </row>
    <row r="459" spans="1:24" ht="15.75" customHeight="1">
      <c r="A459" s="9">
        <f t="shared" si="1"/>
        <v>458</v>
      </c>
      <c r="B459" s="7" t="s">
        <v>211</v>
      </c>
      <c r="C459" s="6">
        <v>45417.910416666666</v>
      </c>
      <c r="D459" s="4" t="s">
        <v>170</v>
      </c>
      <c r="E459" s="4" t="s">
        <v>956</v>
      </c>
      <c r="F459" s="10" t="s">
        <v>957</v>
      </c>
      <c r="G459" s="9">
        <v>1</v>
      </c>
      <c r="H459" s="9" t="s">
        <v>13</v>
      </c>
      <c r="I459" s="9" t="s">
        <v>14</v>
      </c>
      <c r="J459" s="29" t="s">
        <v>4067</v>
      </c>
      <c r="K459" s="4"/>
      <c r="L459" s="4"/>
      <c r="M459" s="4"/>
      <c r="N459" s="4"/>
      <c r="O459" s="4"/>
      <c r="P459" s="4"/>
      <c r="Q459" s="4"/>
      <c r="R459" s="4"/>
      <c r="S459" s="4"/>
      <c r="T459" s="4"/>
      <c r="U459" s="4"/>
      <c r="V459" s="4"/>
      <c r="W459" s="4"/>
      <c r="X459" s="4"/>
    </row>
    <row r="460" spans="1:24" ht="15.75" customHeight="1">
      <c r="A460" s="9">
        <f t="shared" si="1"/>
        <v>459</v>
      </c>
      <c r="B460" s="7" t="s">
        <v>211</v>
      </c>
      <c r="C460" s="6">
        <v>45417.945138888892</v>
      </c>
      <c r="D460" s="4" t="s">
        <v>38</v>
      </c>
      <c r="E460" s="4" t="s">
        <v>958</v>
      </c>
      <c r="F460" s="10" t="s">
        <v>959</v>
      </c>
      <c r="G460" s="9">
        <v>1</v>
      </c>
      <c r="H460" s="9" t="s">
        <v>13</v>
      </c>
      <c r="I460" s="9" t="s">
        <v>14</v>
      </c>
      <c r="J460" s="29" t="s">
        <v>4067</v>
      </c>
      <c r="K460" s="4"/>
      <c r="L460" s="4"/>
      <c r="M460" s="4"/>
      <c r="N460" s="4"/>
      <c r="O460" s="4"/>
      <c r="P460" s="4"/>
      <c r="Q460" s="4"/>
      <c r="R460" s="4"/>
      <c r="S460" s="4"/>
      <c r="T460" s="4"/>
      <c r="U460" s="4"/>
      <c r="V460" s="4"/>
      <c r="W460" s="4"/>
      <c r="X460" s="4"/>
    </row>
    <row r="461" spans="1:24" ht="15.75" customHeight="1">
      <c r="A461" s="9">
        <f t="shared" si="1"/>
        <v>460</v>
      </c>
      <c r="B461" s="7" t="s">
        <v>211</v>
      </c>
      <c r="C461" s="6">
        <v>45411.836111111108</v>
      </c>
      <c r="D461" s="4" t="s">
        <v>21</v>
      </c>
      <c r="E461" s="4" t="s">
        <v>960</v>
      </c>
      <c r="F461" s="10" t="s">
        <v>961</v>
      </c>
      <c r="G461" s="9">
        <v>1</v>
      </c>
      <c r="H461" s="9" t="s">
        <v>13</v>
      </c>
      <c r="I461" s="9" t="s">
        <v>14</v>
      </c>
      <c r="J461" s="29" t="s">
        <v>4067</v>
      </c>
      <c r="K461" s="4"/>
      <c r="L461" s="4"/>
      <c r="M461" s="4"/>
      <c r="N461" s="4"/>
      <c r="O461" s="4"/>
      <c r="P461" s="4"/>
      <c r="Q461" s="4"/>
      <c r="R461" s="4"/>
      <c r="S461" s="4"/>
      <c r="T461" s="4"/>
      <c r="U461" s="4"/>
      <c r="V461" s="4"/>
      <c r="W461" s="4"/>
      <c r="X461" s="4"/>
    </row>
    <row r="462" spans="1:24" ht="15.75" customHeight="1">
      <c r="A462" s="9">
        <f t="shared" si="1"/>
        <v>461</v>
      </c>
      <c r="B462" s="7" t="s">
        <v>211</v>
      </c>
      <c r="C462" s="6">
        <v>45411.923611111109</v>
      </c>
      <c r="D462" s="4" t="s">
        <v>89</v>
      </c>
      <c r="E462" s="4" t="s">
        <v>962</v>
      </c>
      <c r="F462" s="10" t="s">
        <v>963</v>
      </c>
      <c r="G462" s="9">
        <v>1</v>
      </c>
      <c r="H462" s="9" t="s">
        <v>13</v>
      </c>
      <c r="I462" s="9" t="s">
        <v>14</v>
      </c>
      <c r="J462" s="29" t="s">
        <v>4067</v>
      </c>
      <c r="K462" s="4"/>
      <c r="L462" s="4"/>
      <c r="M462" s="4"/>
      <c r="N462" s="4"/>
      <c r="O462" s="4"/>
      <c r="P462" s="4"/>
      <c r="Q462" s="4"/>
      <c r="R462" s="4"/>
      <c r="S462" s="4"/>
      <c r="T462" s="4"/>
      <c r="U462" s="4"/>
      <c r="V462" s="4"/>
      <c r="W462" s="4"/>
      <c r="X462" s="4"/>
    </row>
    <row r="463" spans="1:24" ht="15.75" customHeight="1">
      <c r="A463" s="9">
        <f t="shared" si="1"/>
        <v>462</v>
      </c>
      <c r="B463" s="7" t="s">
        <v>211</v>
      </c>
      <c r="C463" s="6">
        <v>45411.979166666664</v>
      </c>
      <c r="D463" s="4" t="s">
        <v>18</v>
      </c>
      <c r="E463" s="4" t="s">
        <v>964</v>
      </c>
      <c r="F463" s="10" t="s">
        <v>965</v>
      </c>
      <c r="G463" s="9">
        <v>1</v>
      </c>
      <c r="H463" s="9" t="s">
        <v>13</v>
      </c>
      <c r="I463" s="9" t="s">
        <v>14</v>
      </c>
      <c r="J463" s="29" t="s">
        <v>4067</v>
      </c>
      <c r="K463" s="4"/>
      <c r="L463" s="4"/>
      <c r="M463" s="4"/>
      <c r="N463" s="4"/>
      <c r="O463" s="4"/>
      <c r="P463" s="4"/>
      <c r="Q463" s="4"/>
      <c r="R463" s="4"/>
      <c r="S463" s="4"/>
      <c r="T463" s="4"/>
      <c r="U463" s="4"/>
      <c r="V463" s="4"/>
      <c r="W463" s="4"/>
      <c r="X463" s="4"/>
    </row>
    <row r="464" spans="1:24" ht="15.75" customHeight="1">
      <c r="A464" s="9">
        <f t="shared" si="1"/>
        <v>463</v>
      </c>
      <c r="B464" s="7" t="s">
        <v>211</v>
      </c>
      <c r="C464" s="6">
        <v>45412.842361111114</v>
      </c>
      <c r="D464" s="4" t="s">
        <v>18</v>
      </c>
      <c r="E464" s="4" t="s">
        <v>966</v>
      </c>
      <c r="F464" s="10" t="s">
        <v>967</v>
      </c>
      <c r="G464" s="9">
        <v>1</v>
      </c>
      <c r="H464" s="9" t="s">
        <v>13</v>
      </c>
      <c r="I464" s="9" t="s">
        <v>14</v>
      </c>
      <c r="J464" s="29" t="s">
        <v>4067</v>
      </c>
      <c r="K464" s="4"/>
      <c r="L464" s="4"/>
      <c r="M464" s="4"/>
      <c r="N464" s="4"/>
      <c r="O464" s="4"/>
      <c r="P464" s="4"/>
      <c r="Q464" s="4"/>
      <c r="R464" s="4"/>
      <c r="S464" s="4"/>
      <c r="T464" s="4"/>
      <c r="U464" s="4"/>
      <c r="V464" s="4"/>
      <c r="W464" s="4"/>
      <c r="X464" s="4"/>
    </row>
    <row r="465" spans="1:24" ht="15.75" customHeight="1">
      <c r="A465" s="9">
        <f t="shared" si="1"/>
        <v>464</v>
      </c>
      <c r="B465" s="7" t="s">
        <v>211</v>
      </c>
      <c r="C465" s="6">
        <v>45412.865277777775</v>
      </c>
      <c r="D465" s="4" t="s">
        <v>18</v>
      </c>
      <c r="E465" s="4" t="s">
        <v>968</v>
      </c>
      <c r="F465" s="10" t="s">
        <v>969</v>
      </c>
      <c r="G465" s="9">
        <v>1</v>
      </c>
      <c r="H465" s="9" t="s">
        <v>13</v>
      </c>
      <c r="I465" s="9" t="s">
        <v>14</v>
      </c>
      <c r="J465" s="29" t="s">
        <v>4067</v>
      </c>
      <c r="K465" s="4"/>
      <c r="L465" s="4"/>
      <c r="M465" s="4"/>
      <c r="N465" s="4"/>
      <c r="O465" s="4"/>
      <c r="P465" s="4"/>
      <c r="Q465" s="4"/>
      <c r="R465" s="4"/>
      <c r="S465" s="4"/>
      <c r="T465" s="4"/>
      <c r="U465" s="4"/>
      <c r="V465" s="4"/>
      <c r="W465" s="4"/>
      <c r="X465" s="4"/>
    </row>
    <row r="466" spans="1:24" ht="15.75" customHeight="1">
      <c r="A466" s="9">
        <f t="shared" si="1"/>
        <v>465</v>
      </c>
      <c r="B466" s="7" t="s">
        <v>211</v>
      </c>
      <c r="C466" s="6">
        <v>45412.867361111108</v>
      </c>
      <c r="D466" s="4" t="s">
        <v>89</v>
      </c>
      <c r="E466" s="4" t="s">
        <v>970</v>
      </c>
      <c r="F466" s="10" t="s">
        <v>971</v>
      </c>
      <c r="G466" s="9">
        <v>1</v>
      </c>
      <c r="H466" s="9" t="s">
        <v>13</v>
      </c>
      <c r="I466" s="9" t="s">
        <v>14</v>
      </c>
      <c r="J466" s="29" t="s">
        <v>4067</v>
      </c>
      <c r="K466" s="4"/>
      <c r="L466" s="4"/>
      <c r="M466" s="4"/>
      <c r="N466" s="4"/>
      <c r="O466" s="4"/>
      <c r="P466" s="4"/>
      <c r="Q466" s="4"/>
      <c r="R466" s="4"/>
      <c r="S466" s="4"/>
      <c r="T466" s="4"/>
      <c r="U466" s="4"/>
      <c r="V466" s="4"/>
      <c r="W466" s="4"/>
      <c r="X466" s="4"/>
    </row>
    <row r="467" spans="1:24" ht="15.75" customHeight="1">
      <c r="A467" s="9">
        <f t="shared" si="1"/>
        <v>466</v>
      </c>
      <c r="B467" s="7" t="s">
        <v>211</v>
      </c>
      <c r="C467" s="6">
        <v>45412.904166666667</v>
      </c>
      <c r="D467" s="4" t="s">
        <v>105</v>
      </c>
      <c r="E467" s="4" t="s">
        <v>972</v>
      </c>
      <c r="F467" s="10" t="s">
        <v>973</v>
      </c>
      <c r="G467" s="9">
        <v>1</v>
      </c>
      <c r="H467" s="9" t="s">
        <v>13</v>
      </c>
      <c r="I467" s="9" t="s">
        <v>14</v>
      </c>
      <c r="J467" s="29" t="s">
        <v>4067</v>
      </c>
      <c r="K467" s="4"/>
      <c r="L467" s="4"/>
      <c r="M467" s="4"/>
      <c r="N467" s="4"/>
      <c r="O467" s="4"/>
      <c r="P467" s="4"/>
      <c r="Q467" s="4"/>
      <c r="R467" s="4"/>
      <c r="S467" s="4"/>
      <c r="T467" s="4"/>
      <c r="U467" s="4"/>
      <c r="V467" s="4"/>
      <c r="W467" s="4"/>
      <c r="X467" s="4"/>
    </row>
    <row r="468" spans="1:24" ht="15.75" customHeight="1">
      <c r="A468" s="9">
        <f t="shared" si="1"/>
        <v>467</v>
      </c>
      <c r="B468" s="7" t="s">
        <v>211</v>
      </c>
      <c r="C468" s="6">
        <v>45412.842361111114</v>
      </c>
      <c r="D468" s="4" t="s">
        <v>151</v>
      </c>
      <c r="E468" s="4" t="s">
        <v>974</v>
      </c>
      <c r="F468" s="10" t="s">
        <v>975</v>
      </c>
      <c r="G468" s="9">
        <v>1</v>
      </c>
      <c r="H468" s="9" t="s">
        <v>13</v>
      </c>
      <c r="I468" s="9" t="s">
        <v>14</v>
      </c>
      <c r="J468" s="29" t="s">
        <v>4067</v>
      </c>
      <c r="K468" s="4"/>
      <c r="L468" s="4"/>
      <c r="M468" s="4"/>
      <c r="N468" s="4"/>
      <c r="O468" s="4"/>
      <c r="P468" s="4"/>
      <c r="Q468" s="4"/>
      <c r="R468" s="4"/>
      <c r="S468" s="4"/>
      <c r="T468" s="4"/>
      <c r="U468" s="4"/>
      <c r="V468" s="4"/>
      <c r="W468" s="4"/>
      <c r="X468" s="4"/>
    </row>
    <row r="469" spans="1:24" ht="15.75" customHeight="1">
      <c r="A469" s="9">
        <f t="shared" si="1"/>
        <v>468</v>
      </c>
      <c r="B469" s="7" t="s">
        <v>211</v>
      </c>
      <c r="C469" s="6">
        <v>45412.95</v>
      </c>
      <c r="D469" s="4" t="s">
        <v>38</v>
      </c>
      <c r="E469" s="4" t="s">
        <v>976</v>
      </c>
      <c r="F469" s="10" t="s">
        <v>977</v>
      </c>
      <c r="G469" s="9">
        <v>1</v>
      </c>
      <c r="H469" s="9" t="s">
        <v>13</v>
      </c>
      <c r="I469" s="9" t="s">
        <v>14</v>
      </c>
      <c r="J469" s="29" t="s">
        <v>4067</v>
      </c>
      <c r="K469" s="4"/>
      <c r="L469" s="4"/>
      <c r="M469" s="4"/>
      <c r="N469" s="4"/>
      <c r="O469" s="4"/>
      <c r="P469" s="4"/>
      <c r="Q469" s="4"/>
      <c r="R469" s="4"/>
      <c r="S469" s="4"/>
      <c r="T469" s="4"/>
      <c r="U469" s="4"/>
      <c r="V469" s="4"/>
      <c r="W469" s="4"/>
      <c r="X469" s="4"/>
    </row>
    <row r="470" spans="1:24" ht="15.75" customHeight="1">
      <c r="A470" s="9">
        <f t="shared" si="1"/>
        <v>469</v>
      </c>
      <c r="B470" s="7" t="s">
        <v>211</v>
      </c>
      <c r="C470" s="6">
        <v>45412.954861111109</v>
      </c>
      <c r="D470" s="4" t="s">
        <v>100</v>
      </c>
      <c r="E470" s="4" t="s">
        <v>978</v>
      </c>
      <c r="F470" s="10" t="s">
        <v>979</v>
      </c>
      <c r="G470" s="9">
        <v>1</v>
      </c>
      <c r="H470" s="9" t="s">
        <v>13</v>
      </c>
      <c r="I470" s="9" t="s">
        <v>14</v>
      </c>
      <c r="J470" s="29" t="s">
        <v>4067</v>
      </c>
      <c r="K470" s="4"/>
      <c r="L470" s="4"/>
      <c r="M470" s="4"/>
      <c r="N470" s="4"/>
      <c r="O470" s="4"/>
      <c r="P470" s="4"/>
      <c r="Q470" s="4"/>
      <c r="R470" s="4"/>
      <c r="S470" s="4"/>
      <c r="T470" s="4"/>
      <c r="U470" s="4"/>
      <c r="V470" s="4"/>
      <c r="W470" s="4"/>
      <c r="X470" s="4"/>
    </row>
    <row r="471" spans="1:24" ht="15.75" customHeight="1">
      <c r="A471" s="9">
        <f t="shared" si="1"/>
        <v>470</v>
      </c>
      <c r="B471" s="7" t="s">
        <v>211</v>
      </c>
      <c r="C471" s="6">
        <v>45412.972222222219</v>
      </c>
      <c r="D471" s="4" t="s">
        <v>89</v>
      </c>
      <c r="E471" s="4" t="s">
        <v>980</v>
      </c>
      <c r="F471" s="10" t="s">
        <v>981</v>
      </c>
      <c r="G471" s="9">
        <v>1</v>
      </c>
      <c r="H471" s="9" t="s">
        <v>13</v>
      </c>
      <c r="I471" s="9" t="s">
        <v>14</v>
      </c>
      <c r="J471" s="29" t="s">
        <v>4067</v>
      </c>
      <c r="K471" s="4"/>
      <c r="L471" s="4"/>
      <c r="M471" s="4"/>
      <c r="N471" s="4"/>
      <c r="O471" s="4"/>
      <c r="P471" s="4"/>
      <c r="Q471" s="4"/>
      <c r="R471" s="4"/>
      <c r="S471" s="4"/>
      <c r="T471" s="4"/>
      <c r="U471" s="4"/>
      <c r="V471" s="4"/>
      <c r="W471" s="4"/>
      <c r="X471" s="4"/>
    </row>
    <row r="472" spans="1:24" ht="15.75" customHeight="1">
      <c r="A472" s="9">
        <f t="shared" si="1"/>
        <v>471</v>
      </c>
      <c r="B472" s="7" t="s">
        <v>211</v>
      </c>
      <c r="C472" s="6">
        <v>45407.882638888892</v>
      </c>
      <c r="D472" s="4" t="s">
        <v>38</v>
      </c>
      <c r="E472" s="4" t="s">
        <v>982</v>
      </c>
      <c r="F472" s="10" t="s">
        <v>983</v>
      </c>
      <c r="G472" s="9">
        <v>1</v>
      </c>
      <c r="H472" s="9" t="s">
        <v>13</v>
      </c>
      <c r="I472" s="9" t="s">
        <v>14</v>
      </c>
      <c r="J472" s="29" t="s">
        <v>4067</v>
      </c>
      <c r="K472" s="4"/>
      <c r="L472" s="4"/>
      <c r="M472" s="4"/>
      <c r="N472" s="4"/>
      <c r="O472" s="4"/>
      <c r="P472" s="4"/>
      <c r="Q472" s="4"/>
      <c r="R472" s="4"/>
      <c r="S472" s="4"/>
      <c r="T472" s="4"/>
      <c r="U472" s="4"/>
      <c r="V472" s="4"/>
      <c r="W472" s="4"/>
      <c r="X472" s="4"/>
    </row>
    <row r="473" spans="1:24" ht="15.75" customHeight="1">
      <c r="A473" s="9">
        <f t="shared" si="1"/>
        <v>472</v>
      </c>
      <c r="B473" s="7" t="s">
        <v>211</v>
      </c>
      <c r="C473" s="6">
        <v>45407.893055555556</v>
      </c>
      <c r="D473" s="4" t="s">
        <v>18</v>
      </c>
      <c r="E473" s="4" t="s">
        <v>984</v>
      </c>
      <c r="F473" s="10" t="s">
        <v>985</v>
      </c>
      <c r="G473" s="9">
        <v>1</v>
      </c>
      <c r="H473" s="9" t="s">
        <v>13</v>
      </c>
      <c r="I473" s="9" t="s">
        <v>14</v>
      </c>
      <c r="J473" s="29" t="s">
        <v>4067</v>
      </c>
      <c r="K473" s="4"/>
      <c r="L473" s="4"/>
      <c r="M473" s="4"/>
      <c r="N473" s="4"/>
      <c r="O473" s="4"/>
      <c r="P473" s="4"/>
      <c r="Q473" s="4"/>
      <c r="R473" s="4"/>
      <c r="S473" s="4"/>
      <c r="T473" s="4"/>
      <c r="U473" s="4"/>
      <c r="V473" s="4"/>
      <c r="W473" s="4"/>
      <c r="X473" s="4"/>
    </row>
    <row r="474" spans="1:24" ht="15.75" customHeight="1">
      <c r="A474" s="9">
        <f t="shared" si="1"/>
        <v>473</v>
      </c>
      <c r="B474" s="7" t="s">
        <v>211</v>
      </c>
      <c r="C474" s="6">
        <v>45407.955555555556</v>
      </c>
      <c r="D474" s="4" t="s">
        <v>100</v>
      </c>
      <c r="E474" s="4" t="s">
        <v>986</v>
      </c>
      <c r="F474" s="10" t="s">
        <v>987</v>
      </c>
      <c r="G474" s="9">
        <v>1</v>
      </c>
      <c r="H474" s="9" t="s">
        <v>13</v>
      </c>
      <c r="I474" s="9" t="s">
        <v>14</v>
      </c>
      <c r="J474" s="29" t="s">
        <v>4067</v>
      </c>
      <c r="K474" s="4"/>
      <c r="L474" s="4"/>
      <c r="M474" s="4"/>
      <c r="N474" s="4"/>
      <c r="O474" s="4"/>
      <c r="P474" s="4"/>
      <c r="Q474" s="4"/>
      <c r="R474" s="4"/>
      <c r="S474" s="4"/>
      <c r="T474" s="4"/>
      <c r="U474" s="4"/>
      <c r="V474" s="4"/>
      <c r="W474" s="4"/>
      <c r="X474" s="4"/>
    </row>
    <row r="475" spans="1:24" ht="15.75" customHeight="1">
      <c r="A475" s="9">
        <f t="shared" si="1"/>
        <v>474</v>
      </c>
      <c r="B475" s="7" t="s">
        <v>211</v>
      </c>
      <c r="C475" s="6">
        <v>45408.851388888892</v>
      </c>
      <c r="D475" s="4" t="s">
        <v>18</v>
      </c>
      <c r="E475" s="4" t="s">
        <v>988</v>
      </c>
      <c r="F475" s="10" t="s">
        <v>989</v>
      </c>
      <c r="G475" s="9">
        <v>1</v>
      </c>
      <c r="H475" s="9" t="s">
        <v>13</v>
      </c>
      <c r="I475" s="9" t="s">
        <v>14</v>
      </c>
      <c r="J475" s="29" t="s">
        <v>4067</v>
      </c>
      <c r="K475" s="4"/>
      <c r="L475" s="4"/>
      <c r="M475" s="4"/>
      <c r="N475" s="4"/>
      <c r="O475" s="4"/>
      <c r="P475" s="4"/>
      <c r="Q475" s="4"/>
      <c r="R475" s="4"/>
      <c r="S475" s="4"/>
      <c r="T475" s="4"/>
      <c r="U475" s="4"/>
      <c r="V475" s="4"/>
      <c r="W475" s="4"/>
      <c r="X475" s="4"/>
    </row>
    <row r="476" spans="1:24" ht="15.75" customHeight="1">
      <c r="A476" s="9">
        <f t="shared" si="1"/>
        <v>475</v>
      </c>
      <c r="B476" s="7" t="s">
        <v>211</v>
      </c>
      <c r="C476" s="6">
        <v>45408.944444444445</v>
      </c>
      <c r="D476" s="4" t="s">
        <v>38</v>
      </c>
      <c r="E476" s="4" t="s">
        <v>990</v>
      </c>
      <c r="F476" s="10" t="s">
        <v>991</v>
      </c>
      <c r="G476" s="9">
        <v>1</v>
      </c>
      <c r="H476" s="9" t="s">
        <v>13</v>
      </c>
      <c r="I476" s="9" t="s">
        <v>14</v>
      </c>
      <c r="J476" s="29" t="s">
        <v>4067</v>
      </c>
      <c r="K476" s="4"/>
      <c r="L476" s="4"/>
      <c r="M476" s="4"/>
      <c r="N476" s="4"/>
      <c r="O476" s="4"/>
      <c r="P476" s="4"/>
      <c r="Q476" s="4"/>
      <c r="R476" s="4"/>
      <c r="S476" s="4"/>
      <c r="T476" s="4"/>
      <c r="U476" s="4"/>
      <c r="V476" s="4"/>
      <c r="W476" s="4"/>
      <c r="X476" s="4"/>
    </row>
    <row r="477" spans="1:24" ht="15.75" customHeight="1">
      <c r="A477" s="9">
        <f t="shared" si="1"/>
        <v>476</v>
      </c>
      <c r="B477" s="7" t="s">
        <v>211</v>
      </c>
      <c r="C477" s="6">
        <v>45408.98333333333</v>
      </c>
      <c r="D477" s="4" t="s">
        <v>89</v>
      </c>
      <c r="E477" s="4" t="s">
        <v>992</v>
      </c>
      <c r="F477" s="10" t="s">
        <v>993</v>
      </c>
      <c r="G477" s="9">
        <v>1</v>
      </c>
      <c r="H477" s="9" t="s">
        <v>13</v>
      </c>
      <c r="I477" s="9" t="s">
        <v>14</v>
      </c>
      <c r="J477" s="29" t="s">
        <v>4067</v>
      </c>
      <c r="K477" s="4"/>
      <c r="L477" s="4"/>
      <c r="M477" s="4"/>
      <c r="N477" s="4"/>
      <c r="O477" s="4"/>
      <c r="P477" s="4"/>
      <c r="Q477" s="4"/>
      <c r="R477" s="4"/>
      <c r="S477" s="4"/>
      <c r="T477" s="4"/>
      <c r="U477" s="4"/>
      <c r="V477" s="4"/>
      <c r="W477" s="4"/>
      <c r="X477" s="4"/>
    </row>
    <row r="478" spans="1:24" ht="15.75" customHeight="1">
      <c r="A478" s="9">
        <f t="shared" si="1"/>
        <v>477</v>
      </c>
      <c r="B478" s="7" t="s">
        <v>211</v>
      </c>
      <c r="C478" s="6">
        <v>45409.927083333336</v>
      </c>
      <c r="D478" s="4" t="s">
        <v>38</v>
      </c>
      <c r="E478" s="4" t="s">
        <v>994</v>
      </c>
      <c r="F478" s="10" t="s">
        <v>995</v>
      </c>
      <c r="G478" s="9">
        <v>1</v>
      </c>
      <c r="H478" s="9" t="s">
        <v>13</v>
      </c>
      <c r="I478" s="9" t="s">
        <v>14</v>
      </c>
      <c r="J478" s="29" t="s">
        <v>4067</v>
      </c>
      <c r="K478" s="4"/>
      <c r="L478" s="4"/>
      <c r="M478" s="4"/>
      <c r="N478" s="4"/>
      <c r="O478" s="4"/>
      <c r="P478" s="4"/>
      <c r="Q478" s="4"/>
      <c r="R478" s="4"/>
      <c r="S478" s="4"/>
      <c r="T478" s="4"/>
      <c r="U478" s="4"/>
      <c r="V478" s="4"/>
      <c r="W478" s="4"/>
      <c r="X478" s="4"/>
    </row>
    <row r="479" spans="1:24" ht="15.75" customHeight="1">
      <c r="A479" s="9">
        <f t="shared" si="1"/>
        <v>478</v>
      </c>
      <c r="B479" s="7" t="s">
        <v>211</v>
      </c>
      <c r="C479" s="6">
        <v>45410.851388888892</v>
      </c>
      <c r="D479" s="4" t="s">
        <v>38</v>
      </c>
      <c r="E479" s="4" t="s">
        <v>996</v>
      </c>
      <c r="F479" s="10" t="s">
        <v>997</v>
      </c>
      <c r="G479" s="9">
        <v>1</v>
      </c>
      <c r="H479" s="9" t="s">
        <v>13</v>
      </c>
      <c r="I479" s="9" t="s">
        <v>14</v>
      </c>
      <c r="J479" s="29" t="s">
        <v>4067</v>
      </c>
      <c r="K479" s="4"/>
      <c r="L479" s="4"/>
      <c r="M479" s="4"/>
      <c r="N479" s="4"/>
      <c r="O479" s="4"/>
      <c r="P479" s="4"/>
      <c r="Q479" s="4"/>
      <c r="R479" s="4"/>
      <c r="S479" s="4"/>
      <c r="T479" s="4"/>
      <c r="U479" s="4"/>
      <c r="V479" s="4"/>
      <c r="W479" s="4"/>
      <c r="X479" s="4"/>
    </row>
    <row r="480" spans="1:24" ht="15.75" customHeight="1">
      <c r="A480" s="9">
        <f t="shared" si="1"/>
        <v>479</v>
      </c>
      <c r="B480" s="7" t="s">
        <v>211</v>
      </c>
      <c r="C480" s="6">
        <v>45402.897916666669</v>
      </c>
      <c r="D480" s="4" t="s">
        <v>18</v>
      </c>
      <c r="E480" s="4" t="s">
        <v>998</v>
      </c>
      <c r="F480" s="10" t="s">
        <v>999</v>
      </c>
      <c r="G480" s="9">
        <v>1</v>
      </c>
      <c r="H480" s="9" t="s">
        <v>13</v>
      </c>
      <c r="I480" s="9" t="s">
        <v>14</v>
      </c>
      <c r="J480" s="29" t="s">
        <v>4067</v>
      </c>
      <c r="K480" s="4"/>
      <c r="L480" s="4"/>
      <c r="M480" s="4"/>
      <c r="N480" s="4"/>
      <c r="O480" s="4"/>
      <c r="P480" s="4"/>
      <c r="Q480" s="4"/>
      <c r="R480" s="4"/>
      <c r="S480" s="4"/>
      <c r="T480" s="4"/>
      <c r="U480" s="4"/>
      <c r="V480" s="4"/>
      <c r="W480" s="4"/>
      <c r="X480" s="4"/>
    </row>
    <row r="481" spans="1:24" ht="15.75" customHeight="1">
      <c r="A481" s="9">
        <f t="shared" si="1"/>
        <v>480</v>
      </c>
      <c r="B481" s="7" t="s">
        <v>211</v>
      </c>
      <c r="C481" s="6">
        <v>45402.981249999997</v>
      </c>
      <c r="D481" s="4" t="s">
        <v>21</v>
      </c>
      <c r="E481" s="4" t="s">
        <v>1000</v>
      </c>
      <c r="F481" s="10" t="s">
        <v>1001</v>
      </c>
      <c r="G481" s="9">
        <v>1</v>
      </c>
      <c r="H481" s="9" t="s">
        <v>13</v>
      </c>
      <c r="I481" s="9" t="s">
        <v>14</v>
      </c>
      <c r="J481" s="29" t="s">
        <v>4067</v>
      </c>
      <c r="K481" s="4"/>
      <c r="L481" s="4"/>
      <c r="M481" s="4"/>
      <c r="N481" s="4"/>
      <c r="O481" s="4"/>
      <c r="P481" s="4"/>
      <c r="Q481" s="4"/>
      <c r="R481" s="4"/>
      <c r="S481" s="4"/>
      <c r="T481" s="4"/>
      <c r="U481" s="4"/>
      <c r="V481" s="4"/>
      <c r="W481" s="4"/>
      <c r="X481" s="4"/>
    </row>
    <row r="482" spans="1:24" ht="15.75" customHeight="1">
      <c r="A482" s="9">
        <f t="shared" si="1"/>
        <v>481</v>
      </c>
      <c r="B482" s="7" t="s">
        <v>211</v>
      </c>
      <c r="C482" s="6">
        <v>45403.897916666669</v>
      </c>
      <c r="D482" s="4" t="s">
        <v>151</v>
      </c>
      <c r="E482" s="4" t="s">
        <v>1002</v>
      </c>
      <c r="F482" s="10" t="s">
        <v>1003</v>
      </c>
      <c r="G482" s="9">
        <v>1</v>
      </c>
      <c r="H482" s="9" t="s">
        <v>13</v>
      </c>
      <c r="I482" s="9" t="s">
        <v>14</v>
      </c>
      <c r="J482" s="29" t="s">
        <v>4067</v>
      </c>
      <c r="K482" s="4"/>
      <c r="L482" s="4"/>
      <c r="M482" s="4"/>
      <c r="N482" s="4"/>
      <c r="O482" s="4"/>
      <c r="P482" s="4"/>
      <c r="Q482" s="4"/>
      <c r="R482" s="4"/>
      <c r="S482" s="4"/>
      <c r="T482" s="4"/>
      <c r="U482" s="4"/>
      <c r="V482" s="4"/>
      <c r="W482" s="4"/>
      <c r="X482" s="4"/>
    </row>
    <row r="483" spans="1:24" ht="15.75" customHeight="1">
      <c r="A483" s="9">
        <f t="shared" si="1"/>
        <v>482</v>
      </c>
      <c r="B483" s="7" t="s">
        <v>211</v>
      </c>
      <c r="C483" s="6">
        <v>45403.982638888891</v>
      </c>
      <c r="D483" s="4" t="s">
        <v>100</v>
      </c>
      <c r="E483" s="4" t="s">
        <v>1004</v>
      </c>
      <c r="F483" s="10" t="s">
        <v>1005</v>
      </c>
      <c r="G483" s="9">
        <v>1</v>
      </c>
      <c r="H483" s="9" t="s">
        <v>13</v>
      </c>
      <c r="I483" s="9" t="s">
        <v>14</v>
      </c>
      <c r="J483" s="29" t="s">
        <v>4067</v>
      </c>
      <c r="K483" s="4"/>
      <c r="L483" s="4"/>
      <c r="M483" s="4"/>
      <c r="N483" s="4"/>
      <c r="O483" s="4"/>
      <c r="P483" s="4"/>
      <c r="Q483" s="4"/>
      <c r="R483" s="4"/>
      <c r="S483" s="4"/>
      <c r="T483" s="4"/>
      <c r="U483" s="4"/>
      <c r="V483" s="4"/>
      <c r="W483" s="4"/>
      <c r="X483" s="4"/>
    </row>
    <row r="484" spans="1:24" ht="15.75" customHeight="1">
      <c r="A484" s="9">
        <f t="shared" si="1"/>
        <v>483</v>
      </c>
      <c r="B484" s="7" t="s">
        <v>211</v>
      </c>
      <c r="C484" s="6">
        <v>45403.982638888891</v>
      </c>
      <c r="D484" s="4" t="s">
        <v>21</v>
      </c>
      <c r="E484" s="4" t="s">
        <v>1006</v>
      </c>
      <c r="F484" s="10" t="s">
        <v>1007</v>
      </c>
      <c r="G484" s="9">
        <v>1</v>
      </c>
      <c r="H484" s="9" t="s">
        <v>13</v>
      </c>
      <c r="I484" s="9" t="s">
        <v>14</v>
      </c>
      <c r="J484" s="29" t="s">
        <v>4067</v>
      </c>
      <c r="K484" s="4"/>
      <c r="L484" s="4"/>
      <c r="M484" s="4"/>
      <c r="N484" s="4"/>
      <c r="O484" s="4"/>
      <c r="P484" s="4"/>
      <c r="Q484" s="4"/>
      <c r="R484" s="4"/>
      <c r="S484" s="4"/>
      <c r="T484" s="4"/>
      <c r="U484" s="4"/>
      <c r="V484" s="4"/>
      <c r="W484" s="4"/>
      <c r="X484" s="4"/>
    </row>
    <row r="485" spans="1:24" ht="15.75" customHeight="1">
      <c r="A485" s="9">
        <f t="shared" si="1"/>
        <v>484</v>
      </c>
      <c r="B485" s="7" t="s">
        <v>211</v>
      </c>
      <c r="C485" s="6">
        <v>45404.959722222222</v>
      </c>
      <c r="D485" s="4" t="s">
        <v>38</v>
      </c>
      <c r="E485" s="4" t="s">
        <v>1008</v>
      </c>
      <c r="F485" s="10" t="s">
        <v>1009</v>
      </c>
      <c r="G485" s="9">
        <v>1</v>
      </c>
      <c r="H485" s="9" t="s">
        <v>13</v>
      </c>
      <c r="I485" s="9" t="s">
        <v>14</v>
      </c>
      <c r="J485" s="29" t="s">
        <v>4067</v>
      </c>
      <c r="K485" s="4"/>
      <c r="L485" s="4"/>
      <c r="M485" s="4"/>
      <c r="N485" s="4"/>
      <c r="O485" s="4"/>
      <c r="P485" s="4"/>
      <c r="Q485" s="4"/>
      <c r="R485" s="4"/>
      <c r="S485" s="4"/>
      <c r="T485" s="4"/>
      <c r="U485" s="4"/>
      <c r="V485" s="4"/>
      <c r="W485" s="4"/>
      <c r="X485" s="4"/>
    </row>
    <row r="486" spans="1:24" ht="15.75" customHeight="1">
      <c r="A486" s="9">
        <f t="shared" si="1"/>
        <v>485</v>
      </c>
      <c r="B486" s="7" t="s">
        <v>211</v>
      </c>
      <c r="C486" s="6">
        <v>45405.927083333336</v>
      </c>
      <c r="D486" s="4" t="s">
        <v>18</v>
      </c>
      <c r="E486" s="4" t="s">
        <v>1010</v>
      </c>
      <c r="F486" s="10" t="s">
        <v>1011</v>
      </c>
      <c r="G486" s="9">
        <v>1</v>
      </c>
      <c r="H486" s="9" t="s">
        <v>13</v>
      </c>
      <c r="I486" s="9" t="s">
        <v>14</v>
      </c>
      <c r="J486" s="29" t="s">
        <v>4067</v>
      </c>
      <c r="K486" s="4"/>
      <c r="L486" s="4"/>
      <c r="M486" s="4"/>
      <c r="N486" s="4"/>
      <c r="O486" s="4"/>
      <c r="P486" s="4"/>
      <c r="Q486" s="4"/>
      <c r="R486" s="4"/>
      <c r="S486" s="4"/>
      <c r="T486" s="4"/>
      <c r="U486" s="4"/>
      <c r="V486" s="4"/>
      <c r="W486" s="4"/>
      <c r="X486" s="4"/>
    </row>
    <row r="487" spans="1:24" ht="15.75" customHeight="1">
      <c r="A487" s="9">
        <f t="shared" si="1"/>
        <v>486</v>
      </c>
      <c r="B487" s="7" t="s">
        <v>211</v>
      </c>
      <c r="C487" s="6">
        <v>45405.954861111109</v>
      </c>
      <c r="D487" s="4" t="s">
        <v>38</v>
      </c>
      <c r="E487" s="4" t="s">
        <v>1012</v>
      </c>
      <c r="F487" s="10" t="s">
        <v>1013</v>
      </c>
      <c r="G487" s="9">
        <v>1</v>
      </c>
      <c r="H487" s="9" t="s">
        <v>13</v>
      </c>
      <c r="I487" s="9" t="s">
        <v>14</v>
      </c>
      <c r="J487" s="29" t="s">
        <v>4067</v>
      </c>
      <c r="K487" s="4"/>
      <c r="L487" s="4"/>
      <c r="M487" s="4"/>
      <c r="N487" s="4"/>
      <c r="O487" s="4"/>
      <c r="P487" s="4"/>
      <c r="Q487" s="4"/>
      <c r="R487" s="4"/>
      <c r="S487" s="4"/>
      <c r="T487" s="4"/>
      <c r="U487" s="4"/>
      <c r="V487" s="4"/>
      <c r="W487" s="4"/>
      <c r="X487" s="4"/>
    </row>
    <row r="488" spans="1:24" ht="15.75" customHeight="1">
      <c r="A488" s="9">
        <f t="shared" si="1"/>
        <v>487</v>
      </c>
      <c r="B488" s="7" t="s">
        <v>211</v>
      </c>
      <c r="C488" s="6">
        <v>45406.902777777781</v>
      </c>
      <c r="D488" s="4" t="s">
        <v>89</v>
      </c>
      <c r="E488" s="4" t="s">
        <v>1014</v>
      </c>
      <c r="F488" s="10" t="s">
        <v>1015</v>
      </c>
      <c r="G488" s="9">
        <v>1</v>
      </c>
      <c r="H488" s="9" t="s">
        <v>13</v>
      </c>
      <c r="I488" s="9" t="s">
        <v>14</v>
      </c>
      <c r="J488" s="29" t="s">
        <v>4067</v>
      </c>
      <c r="K488" s="4"/>
      <c r="L488" s="4"/>
      <c r="M488" s="4"/>
      <c r="N488" s="4"/>
      <c r="O488" s="4"/>
      <c r="P488" s="4"/>
      <c r="Q488" s="4"/>
      <c r="R488" s="4"/>
      <c r="S488" s="4"/>
      <c r="T488" s="4"/>
      <c r="U488" s="4"/>
      <c r="V488" s="4"/>
      <c r="W488" s="4"/>
      <c r="X488" s="4"/>
    </row>
    <row r="489" spans="1:24" ht="15.75" customHeight="1">
      <c r="A489" s="9">
        <f t="shared" si="1"/>
        <v>488</v>
      </c>
      <c r="B489" s="7" t="s">
        <v>211</v>
      </c>
      <c r="C489" s="6">
        <v>45408.96597222222</v>
      </c>
      <c r="D489" s="4" t="s">
        <v>89</v>
      </c>
      <c r="E489" s="4" t="s">
        <v>992</v>
      </c>
      <c r="F489" s="10" t="s">
        <v>1016</v>
      </c>
      <c r="G489" s="9">
        <v>1</v>
      </c>
      <c r="H489" s="9" t="s">
        <v>13</v>
      </c>
      <c r="I489" s="9" t="s">
        <v>14</v>
      </c>
      <c r="J489" s="29" t="s">
        <v>4067</v>
      </c>
      <c r="K489" s="4"/>
      <c r="L489" s="4"/>
      <c r="M489" s="4"/>
      <c r="N489" s="4"/>
      <c r="O489" s="4"/>
      <c r="P489" s="4"/>
      <c r="Q489" s="4"/>
      <c r="R489" s="4"/>
      <c r="S489" s="4"/>
      <c r="T489" s="4"/>
      <c r="U489" s="4"/>
      <c r="V489" s="4"/>
      <c r="W489" s="4"/>
      <c r="X489" s="4"/>
    </row>
    <row r="490" spans="1:24" ht="15.75" customHeight="1">
      <c r="A490" s="9">
        <f t="shared" si="1"/>
        <v>489</v>
      </c>
      <c r="B490" s="7" t="s">
        <v>211</v>
      </c>
      <c r="C490" s="6">
        <v>45399.884027777778</v>
      </c>
      <c r="D490" s="4" t="s">
        <v>89</v>
      </c>
      <c r="E490" s="4" t="s">
        <v>1017</v>
      </c>
      <c r="F490" s="10" t="s">
        <v>1018</v>
      </c>
      <c r="G490" s="9">
        <v>1</v>
      </c>
      <c r="H490" s="9" t="s">
        <v>13</v>
      </c>
      <c r="I490" s="9" t="s">
        <v>14</v>
      </c>
      <c r="J490" s="29" t="s">
        <v>4067</v>
      </c>
      <c r="K490" s="4"/>
      <c r="L490" s="4"/>
      <c r="M490" s="4"/>
      <c r="N490" s="4"/>
      <c r="O490" s="4"/>
      <c r="P490" s="4"/>
      <c r="Q490" s="4"/>
      <c r="R490" s="4"/>
      <c r="S490" s="4"/>
      <c r="T490" s="4"/>
      <c r="U490" s="4"/>
      <c r="V490" s="4"/>
      <c r="W490" s="4"/>
      <c r="X490" s="4"/>
    </row>
    <row r="491" spans="1:24" ht="15.75" customHeight="1">
      <c r="A491" s="9">
        <f t="shared" si="1"/>
        <v>490</v>
      </c>
      <c r="B491" s="7" t="s">
        <v>211</v>
      </c>
      <c r="C491" s="6">
        <v>45399.900694444441</v>
      </c>
      <c r="D491" s="4" t="s">
        <v>89</v>
      </c>
      <c r="E491" s="4" t="s">
        <v>1019</v>
      </c>
      <c r="F491" s="10" t="s">
        <v>1020</v>
      </c>
      <c r="G491" s="9">
        <v>1</v>
      </c>
      <c r="H491" s="9" t="s">
        <v>13</v>
      </c>
      <c r="I491" s="9" t="s">
        <v>14</v>
      </c>
      <c r="J491" s="29" t="s">
        <v>4067</v>
      </c>
      <c r="K491" s="4"/>
      <c r="L491" s="4"/>
      <c r="M491" s="4"/>
      <c r="N491" s="4"/>
      <c r="O491" s="4"/>
      <c r="P491" s="4"/>
      <c r="Q491" s="4"/>
      <c r="R491" s="4"/>
      <c r="S491" s="4"/>
      <c r="T491" s="4"/>
      <c r="U491" s="4"/>
      <c r="V491" s="4"/>
      <c r="W491" s="4"/>
      <c r="X491" s="4"/>
    </row>
    <row r="492" spans="1:24" ht="15.75" customHeight="1">
      <c r="A492" s="9">
        <f t="shared" si="1"/>
        <v>491</v>
      </c>
      <c r="B492" s="7" t="s">
        <v>211</v>
      </c>
      <c r="C492" s="6">
        <v>45399.884027777778</v>
      </c>
      <c r="D492" s="4" t="s">
        <v>89</v>
      </c>
      <c r="E492" s="4" t="s">
        <v>1021</v>
      </c>
      <c r="F492" s="10" t="s">
        <v>1022</v>
      </c>
      <c r="G492" s="9">
        <v>1</v>
      </c>
      <c r="H492" s="9" t="s">
        <v>13</v>
      </c>
      <c r="I492" s="9" t="s">
        <v>14</v>
      </c>
      <c r="J492" s="29" t="s">
        <v>4067</v>
      </c>
      <c r="K492" s="4"/>
      <c r="L492" s="4"/>
      <c r="M492" s="4"/>
      <c r="N492" s="4"/>
      <c r="O492" s="4"/>
      <c r="P492" s="4"/>
      <c r="Q492" s="4"/>
      <c r="R492" s="4"/>
      <c r="S492" s="4"/>
      <c r="T492" s="4"/>
      <c r="U492" s="4"/>
      <c r="V492" s="4"/>
      <c r="W492" s="4"/>
      <c r="X492" s="4"/>
    </row>
    <row r="493" spans="1:24" ht="15.75" customHeight="1">
      <c r="A493" s="9">
        <f t="shared" si="1"/>
        <v>492</v>
      </c>
      <c r="B493" s="7" t="s">
        <v>211</v>
      </c>
      <c r="C493" s="6">
        <v>45400.884027777778</v>
      </c>
      <c r="D493" s="4" t="s">
        <v>89</v>
      </c>
      <c r="E493" s="4" t="s">
        <v>1023</v>
      </c>
      <c r="F493" s="10" t="s">
        <v>1024</v>
      </c>
      <c r="G493" s="9">
        <v>1</v>
      </c>
      <c r="H493" s="9" t="s">
        <v>13</v>
      </c>
      <c r="I493" s="9" t="s">
        <v>14</v>
      </c>
      <c r="J493" s="29" t="s">
        <v>4067</v>
      </c>
      <c r="K493" s="4"/>
      <c r="L493" s="4"/>
      <c r="M493" s="4"/>
      <c r="N493" s="4"/>
      <c r="O493" s="4"/>
      <c r="P493" s="4"/>
      <c r="Q493" s="4"/>
      <c r="R493" s="4"/>
      <c r="S493" s="4"/>
      <c r="T493" s="4"/>
      <c r="U493" s="4"/>
      <c r="V493" s="4"/>
      <c r="W493" s="4"/>
      <c r="X493" s="4"/>
    </row>
    <row r="494" spans="1:24" ht="15.75" customHeight="1">
      <c r="A494" s="9">
        <f t="shared" si="1"/>
        <v>493</v>
      </c>
      <c r="B494" s="7" t="s">
        <v>211</v>
      </c>
      <c r="C494" s="6">
        <v>45400.954861111109</v>
      </c>
      <c r="D494" s="4" t="s">
        <v>170</v>
      </c>
      <c r="E494" s="4" t="s">
        <v>1025</v>
      </c>
      <c r="F494" s="10" t="s">
        <v>1026</v>
      </c>
      <c r="G494" s="9">
        <v>1</v>
      </c>
      <c r="H494" s="9" t="s">
        <v>13</v>
      </c>
      <c r="I494" s="9" t="s">
        <v>14</v>
      </c>
      <c r="J494" s="29" t="s">
        <v>4067</v>
      </c>
      <c r="K494" s="4"/>
      <c r="L494" s="4"/>
      <c r="M494" s="4"/>
      <c r="N494" s="4"/>
      <c r="O494" s="4"/>
      <c r="P494" s="4"/>
      <c r="Q494" s="4"/>
      <c r="R494" s="4"/>
      <c r="S494" s="4"/>
      <c r="T494" s="4"/>
      <c r="U494" s="4"/>
      <c r="V494" s="4"/>
      <c r="W494" s="4"/>
      <c r="X494" s="4"/>
    </row>
    <row r="495" spans="1:24" ht="15.75" customHeight="1">
      <c r="A495" s="9">
        <f t="shared" si="1"/>
        <v>494</v>
      </c>
      <c r="B495" s="7" t="s">
        <v>211</v>
      </c>
      <c r="C495" s="6">
        <v>45400.958333333336</v>
      </c>
      <c r="D495" s="4" t="s">
        <v>18</v>
      </c>
      <c r="E495" s="4" t="s">
        <v>1027</v>
      </c>
      <c r="F495" s="10" t="s">
        <v>1028</v>
      </c>
      <c r="G495" s="9">
        <v>1</v>
      </c>
      <c r="H495" s="9" t="s">
        <v>13</v>
      </c>
      <c r="I495" s="9" t="s">
        <v>14</v>
      </c>
      <c r="J495" s="29" t="s">
        <v>4067</v>
      </c>
      <c r="K495" s="4"/>
      <c r="L495" s="4"/>
      <c r="M495" s="4"/>
      <c r="N495" s="4"/>
      <c r="O495" s="4"/>
      <c r="P495" s="4"/>
      <c r="Q495" s="4"/>
      <c r="R495" s="4"/>
      <c r="S495" s="4"/>
      <c r="T495" s="4"/>
      <c r="U495" s="4"/>
      <c r="V495" s="4"/>
      <c r="W495" s="4"/>
      <c r="X495" s="4"/>
    </row>
    <row r="496" spans="1:24" ht="15.75" customHeight="1">
      <c r="A496" s="9">
        <f t="shared" si="1"/>
        <v>495</v>
      </c>
      <c r="B496" s="7" t="s">
        <v>211</v>
      </c>
      <c r="C496" s="6">
        <v>45401.814583333333</v>
      </c>
      <c r="D496" s="4" t="s">
        <v>89</v>
      </c>
      <c r="E496" s="4" t="s">
        <v>1029</v>
      </c>
      <c r="F496" s="10" t="s">
        <v>1030</v>
      </c>
      <c r="G496" s="9">
        <v>1</v>
      </c>
      <c r="H496" s="9" t="s">
        <v>13</v>
      </c>
      <c r="I496" s="9" t="s">
        <v>14</v>
      </c>
      <c r="J496" s="29" t="s">
        <v>4067</v>
      </c>
      <c r="K496" s="4"/>
      <c r="L496" s="4"/>
      <c r="M496" s="4"/>
      <c r="N496" s="4"/>
      <c r="O496" s="4"/>
      <c r="P496" s="4"/>
      <c r="Q496" s="4"/>
      <c r="R496" s="4"/>
      <c r="S496" s="4"/>
      <c r="T496" s="4"/>
      <c r="U496" s="4"/>
      <c r="V496" s="4"/>
      <c r="W496" s="4"/>
      <c r="X496" s="4"/>
    </row>
    <row r="497" spans="1:24" ht="15.75" customHeight="1">
      <c r="A497" s="9">
        <f t="shared" si="1"/>
        <v>496</v>
      </c>
      <c r="B497" s="7" t="s">
        <v>211</v>
      </c>
      <c r="C497" s="6">
        <v>45401.829861111109</v>
      </c>
      <c r="D497" s="4" t="s">
        <v>21</v>
      </c>
      <c r="E497" s="4" t="s">
        <v>1031</v>
      </c>
      <c r="F497" s="10" t="s">
        <v>1032</v>
      </c>
      <c r="G497" s="9">
        <v>1</v>
      </c>
      <c r="H497" s="9" t="s">
        <v>13</v>
      </c>
      <c r="I497" s="9" t="s">
        <v>14</v>
      </c>
      <c r="J497" s="29" t="s">
        <v>4067</v>
      </c>
      <c r="K497" s="4"/>
      <c r="L497" s="4"/>
      <c r="M497" s="4"/>
      <c r="N497" s="4"/>
      <c r="O497" s="4"/>
      <c r="P497" s="4"/>
      <c r="Q497" s="4"/>
      <c r="R497" s="4"/>
      <c r="S497" s="4"/>
      <c r="T497" s="4"/>
      <c r="U497" s="4"/>
      <c r="V497" s="4"/>
      <c r="W497" s="4"/>
      <c r="X497" s="4"/>
    </row>
    <row r="498" spans="1:24" ht="15.75" customHeight="1">
      <c r="A498" s="9">
        <f t="shared" si="1"/>
        <v>497</v>
      </c>
      <c r="B498" s="7" t="s">
        <v>211</v>
      </c>
      <c r="C498" s="6">
        <v>45401.866666666669</v>
      </c>
      <c r="D498" s="4" t="s">
        <v>89</v>
      </c>
      <c r="E498" s="4" t="s">
        <v>1033</v>
      </c>
      <c r="F498" s="10" t="s">
        <v>1034</v>
      </c>
      <c r="G498" s="9">
        <v>1</v>
      </c>
      <c r="H498" s="9" t="s">
        <v>13</v>
      </c>
      <c r="I498" s="9" t="s">
        <v>14</v>
      </c>
      <c r="J498" s="29" t="s">
        <v>4067</v>
      </c>
      <c r="K498" s="4"/>
      <c r="L498" s="4"/>
      <c r="M498" s="4"/>
      <c r="N498" s="4"/>
      <c r="O498" s="4"/>
      <c r="P498" s="4"/>
      <c r="Q498" s="4"/>
      <c r="R498" s="4"/>
      <c r="S498" s="4"/>
      <c r="T498" s="4"/>
      <c r="U498" s="4"/>
      <c r="V498" s="4"/>
      <c r="W498" s="4"/>
      <c r="X498" s="4"/>
    </row>
    <row r="499" spans="1:24" ht="15.75" customHeight="1">
      <c r="A499" s="9">
        <f t="shared" si="1"/>
        <v>498</v>
      </c>
      <c r="B499" s="7" t="s">
        <v>211</v>
      </c>
      <c r="C499" s="6">
        <v>45399.884027777778</v>
      </c>
      <c r="D499" s="4" t="s">
        <v>100</v>
      </c>
      <c r="E499" s="4" t="s">
        <v>1035</v>
      </c>
      <c r="F499" s="10" t="s">
        <v>1036</v>
      </c>
      <c r="G499" s="9">
        <v>1</v>
      </c>
      <c r="H499" s="9" t="s">
        <v>13</v>
      </c>
      <c r="I499" s="9" t="s">
        <v>14</v>
      </c>
      <c r="J499" s="29" t="s">
        <v>4067</v>
      </c>
      <c r="K499" s="4"/>
      <c r="L499" s="4"/>
      <c r="M499" s="4"/>
      <c r="N499" s="4"/>
      <c r="O499" s="4"/>
      <c r="P499" s="4"/>
      <c r="Q499" s="4"/>
      <c r="R499" s="4"/>
      <c r="S499" s="4"/>
      <c r="T499" s="4"/>
      <c r="U499" s="4"/>
      <c r="V499" s="4"/>
      <c r="W499" s="4"/>
      <c r="X499" s="4"/>
    </row>
    <row r="500" spans="1:24" ht="15.75" customHeight="1">
      <c r="A500" s="9">
        <f t="shared" si="1"/>
        <v>499</v>
      </c>
      <c r="B500" s="7" t="s">
        <v>211</v>
      </c>
      <c r="C500" s="6">
        <v>45394.731249999997</v>
      </c>
      <c r="D500" s="4" t="s">
        <v>38</v>
      </c>
      <c r="E500" s="4" t="s">
        <v>1037</v>
      </c>
      <c r="F500" s="10" t="s">
        <v>1038</v>
      </c>
      <c r="G500" s="9">
        <v>1</v>
      </c>
      <c r="H500" s="9" t="s">
        <v>13</v>
      </c>
      <c r="I500" s="9" t="s">
        <v>14</v>
      </c>
      <c r="J500" s="29" t="s">
        <v>4067</v>
      </c>
      <c r="K500" s="4"/>
      <c r="L500" s="4"/>
      <c r="M500" s="4"/>
      <c r="N500" s="4"/>
      <c r="O500" s="4"/>
      <c r="P500" s="4"/>
      <c r="Q500" s="4"/>
      <c r="R500" s="4"/>
      <c r="S500" s="4"/>
      <c r="T500" s="4"/>
      <c r="U500" s="4"/>
      <c r="V500" s="4"/>
      <c r="W500" s="4"/>
      <c r="X500" s="4"/>
    </row>
    <row r="501" spans="1:24" ht="15.75" customHeight="1">
      <c r="A501" s="9">
        <f t="shared" si="1"/>
        <v>500</v>
      </c>
      <c r="B501" s="7" t="s">
        <v>211</v>
      </c>
      <c r="C501" s="6">
        <v>45394.738888888889</v>
      </c>
      <c r="D501" s="4" t="s">
        <v>38</v>
      </c>
      <c r="E501" s="4" t="s">
        <v>1039</v>
      </c>
      <c r="F501" s="10" t="s">
        <v>1040</v>
      </c>
      <c r="G501" s="9">
        <v>1</v>
      </c>
      <c r="H501" s="9" t="s">
        <v>13</v>
      </c>
      <c r="I501" s="9" t="s">
        <v>14</v>
      </c>
      <c r="J501" s="29" t="s">
        <v>4067</v>
      </c>
      <c r="K501" s="4"/>
      <c r="L501" s="4"/>
      <c r="M501" s="4"/>
      <c r="N501" s="4"/>
      <c r="O501" s="4"/>
      <c r="P501" s="4"/>
      <c r="Q501" s="4"/>
      <c r="R501" s="4"/>
      <c r="S501" s="4"/>
      <c r="T501" s="4"/>
      <c r="U501" s="4"/>
      <c r="V501" s="4"/>
      <c r="W501" s="4"/>
      <c r="X501" s="4"/>
    </row>
    <row r="502" spans="1:24" ht="15.75" customHeight="1">
      <c r="A502" s="9">
        <f t="shared" si="1"/>
        <v>501</v>
      </c>
      <c r="B502" s="7" t="s">
        <v>211</v>
      </c>
      <c r="C502" s="6">
        <v>45399.884027777778</v>
      </c>
      <c r="D502" s="4" t="s">
        <v>38</v>
      </c>
      <c r="E502" s="4" t="s">
        <v>1041</v>
      </c>
      <c r="F502" s="10" t="s">
        <v>1042</v>
      </c>
      <c r="G502" s="9">
        <v>1</v>
      </c>
      <c r="H502" s="9" t="s">
        <v>13</v>
      </c>
      <c r="I502" s="9" t="s">
        <v>14</v>
      </c>
      <c r="J502" s="29" t="s">
        <v>4067</v>
      </c>
      <c r="K502" s="4"/>
      <c r="L502" s="4"/>
      <c r="M502" s="4"/>
      <c r="N502" s="4"/>
      <c r="O502" s="4"/>
      <c r="P502" s="4"/>
      <c r="Q502" s="4"/>
      <c r="R502" s="4"/>
      <c r="S502" s="4"/>
      <c r="T502" s="4"/>
      <c r="U502" s="4"/>
      <c r="V502" s="4"/>
      <c r="W502" s="4"/>
      <c r="X502" s="4"/>
    </row>
    <row r="503" spans="1:24" ht="15.75" customHeight="1">
      <c r="A503" s="9">
        <f t="shared" si="1"/>
        <v>502</v>
      </c>
      <c r="B503" s="7" t="s">
        <v>211</v>
      </c>
      <c r="C503" s="6">
        <v>45396.509027777778</v>
      </c>
      <c r="D503" s="4" t="s">
        <v>105</v>
      </c>
      <c r="E503" s="4" t="s">
        <v>1043</v>
      </c>
      <c r="F503" s="10" t="s">
        <v>1044</v>
      </c>
      <c r="G503" s="9">
        <v>1</v>
      </c>
      <c r="H503" s="9" t="s">
        <v>13</v>
      </c>
      <c r="I503" s="9" t="s">
        <v>14</v>
      </c>
      <c r="J503" s="29" t="s">
        <v>4067</v>
      </c>
      <c r="K503" s="4"/>
      <c r="L503" s="4"/>
      <c r="M503" s="4"/>
      <c r="N503" s="4"/>
      <c r="O503" s="4"/>
      <c r="P503" s="4"/>
      <c r="Q503" s="4"/>
      <c r="R503" s="4"/>
      <c r="S503" s="4"/>
      <c r="T503" s="4"/>
      <c r="U503" s="4"/>
      <c r="V503" s="4"/>
      <c r="W503" s="4"/>
      <c r="X503" s="4"/>
    </row>
    <row r="504" spans="1:24" ht="15.75" customHeight="1">
      <c r="A504" s="9">
        <f t="shared" si="1"/>
        <v>503</v>
      </c>
      <c r="B504" s="7" t="s">
        <v>211</v>
      </c>
      <c r="C504" s="6">
        <v>45396.893055555556</v>
      </c>
      <c r="D504" s="4" t="s">
        <v>21</v>
      </c>
      <c r="E504" s="4" t="s">
        <v>1045</v>
      </c>
      <c r="F504" s="10" t="s">
        <v>1046</v>
      </c>
      <c r="G504" s="9">
        <v>1</v>
      </c>
      <c r="H504" s="9" t="s">
        <v>13</v>
      </c>
      <c r="I504" s="9" t="s">
        <v>14</v>
      </c>
      <c r="J504" s="29" t="s">
        <v>4067</v>
      </c>
      <c r="K504" s="4"/>
      <c r="L504" s="4"/>
      <c r="M504" s="4"/>
      <c r="N504" s="4"/>
      <c r="O504" s="4"/>
      <c r="P504" s="4"/>
      <c r="Q504" s="4"/>
      <c r="R504" s="4"/>
      <c r="S504" s="4"/>
      <c r="T504" s="4"/>
      <c r="U504" s="4"/>
      <c r="V504" s="4"/>
      <c r="W504" s="4"/>
      <c r="X504" s="4"/>
    </row>
    <row r="505" spans="1:24" ht="15.75" customHeight="1">
      <c r="A505" s="9">
        <f t="shared" si="1"/>
        <v>504</v>
      </c>
      <c r="B505" s="7" t="s">
        <v>211</v>
      </c>
      <c r="C505" s="6">
        <v>45396.962500000001</v>
      </c>
      <c r="D505" s="4" t="s">
        <v>89</v>
      </c>
      <c r="E505" s="4" t="s">
        <v>1047</v>
      </c>
      <c r="F505" s="10" t="s">
        <v>1048</v>
      </c>
      <c r="G505" s="9">
        <v>1</v>
      </c>
      <c r="H505" s="9" t="s">
        <v>13</v>
      </c>
      <c r="I505" s="9" t="s">
        <v>14</v>
      </c>
      <c r="J505" s="29" t="s">
        <v>4067</v>
      </c>
      <c r="K505" s="4"/>
      <c r="L505" s="4"/>
      <c r="M505" s="4"/>
      <c r="N505" s="4"/>
      <c r="O505" s="4"/>
      <c r="P505" s="4"/>
      <c r="Q505" s="4"/>
      <c r="R505" s="4"/>
      <c r="S505" s="4"/>
      <c r="T505" s="4"/>
      <c r="U505" s="4"/>
      <c r="V505" s="4"/>
      <c r="W505" s="4"/>
      <c r="X505" s="4"/>
    </row>
    <row r="506" spans="1:24" ht="15.75" customHeight="1">
      <c r="A506" s="9">
        <f t="shared" si="1"/>
        <v>505</v>
      </c>
      <c r="B506" s="7" t="s">
        <v>211</v>
      </c>
      <c r="C506" s="6">
        <v>45397.788194444445</v>
      </c>
      <c r="D506" s="4" t="s">
        <v>105</v>
      </c>
      <c r="E506" s="4" t="s">
        <v>1049</v>
      </c>
      <c r="F506" s="10" t="s">
        <v>1050</v>
      </c>
      <c r="G506" s="9">
        <v>1</v>
      </c>
      <c r="H506" s="9" t="s">
        <v>13</v>
      </c>
      <c r="I506" s="9" t="s">
        <v>14</v>
      </c>
      <c r="J506" s="29" t="s">
        <v>4067</v>
      </c>
      <c r="K506" s="4"/>
      <c r="L506" s="4"/>
      <c r="M506" s="4"/>
      <c r="N506" s="4"/>
      <c r="O506" s="4"/>
      <c r="P506" s="4"/>
      <c r="Q506" s="4"/>
      <c r="R506" s="4"/>
      <c r="S506" s="4"/>
      <c r="T506" s="4"/>
      <c r="U506" s="4"/>
      <c r="V506" s="4"/>
      <c r="W506" s="4"/>
      <c r="X506" s="4"/>
    </row>
    <row r="507" spans="1:24" ht="15.75" customHeight="1">
      <c r="A507" s="9">
        <f t="shared" si="1"/>
        <v>506</v>
      </c>
      <c r="B507" s="7" t="s">
        <v>211</v>
      </c>
      <c r="C507" s="6">
        <v>45397.788194444445</v>
      </c>
      <c r="D507" s="4" t="s">
        <v>10</v>
      </c>
      <c r="E507" s="4" t="s">
        <v>1051</v>
      </c>
      <c r="F507" s="10" t="s">
        <v>1052</v>
      </c>
      <c r="G507" s="9">
        <v>1</v>
      </c>
      <c r="H507" s="9" t="s">
        <v>13</v>
      </c>
      <c r="I507" s="9" t="s">
        <v>14</v>
      </c>
      <c r="J507" s="29" t="s">
        <v>4067</v>
      </c>
      <c r="K507" s="4"/>
      <c r="L507" s="4"/>
      <c r="M507" s="4"/>
      <c r="N507" s="4"/>
      <c r="O507" s="4"/>
      <c r="P507" s="4"/>
      <c r="Q507" s="4"/>
      <c r="R507" s="4"/>
      <c r="S507" s="4"/>
      <c r="T507" s="4"/>
      <c r="U507" s="4"/>
      <c r="V507" s="4"/>
      <c r="W507" s="4"/>
      <c r="X507" s="4"/>
    </row>
    <row r="508" spans="1:24" ht="15.75" customHeight="1">
      <c r="A508" s="9">
        <f t="shared" si="1"/>
        <v>507</v>
      </c>
      <c r="B508" s="7" t="s">
        <v>211</v>
      </c>
      <c r="C508" s="6">
        <v>45397.968055555553</v>
      </c>
      <c r="D508" s="4" t="s">
        <v>18</v>
      </c>
      <c r="E508" s="4" t="s">
        <v>1053</v>
      </c>
      <c r="F508" s="10" t="s">
        <v>1054</v>
      </c>
      <c r="G508" s="9">
        <v>1</v>
      </c>
      <c r="H508" s="9" t="s">
        <v>13</v>
      </c>
      <c r="I508" s="9" t="s">
        <v>14</v>
      </c>
      <c r="J508" s="29" t="s">
        <v>4067</v>
      </c>
      <c r="K508" s="4"/>
      <c r="L508" s="4"/>
      <c r="M508" s="4"/>
      <c r="N508" s="4"/>
      <c r="O508" s="4"/>
      <c r="P508" s="4"/>
      <c r="Q508" s="4"/>
      <c r="R508" s="4"/>
      <c r="S508" s="4"/>
      <c r="T508" s="4"/>
      <c r="U508" s="4"/>
      <c r="V508" s="4"/>
      <c r="W508" s="4"/>
      <c r="X508" s="4"/>
    </row>
    <row r="509" spans="1:24" ht="15.75" customHeight="1">
      <c r="A509" s="9">
        <f t="shared" si="1"/>
        <v>508</v>
      </c>
      <c r="B509" s="5" t="s">
        <v>9</v>
      </c>
      <c r="C509" s="6">
        <v>45395.958333333336</v>
      </c>
      <c r="D509" s="4" t="s">
        <v>95</v>
      </c>
      <c r="E509" s="4" t="s">
        <v>1055</v>
      </c>
      <c r="F509" s="10" t="s">
        <v>1056</v>
      </c>
      <c r="G509" s="9">
        <v>1</v>
      </c>
      <c r="H509" s="9" t="s">
        <v>13</v>
      </c>
      <c r="I509" s="9" t="s">
        <v>14</v>
      </c>
      <c r="J509" s="29" t="s">
        <v>4067</v>
      </c>
      <c r="K509" s="4"/>
      <c r="L509" s="4"/>
      <c r="M509" s="4"/>
      <c r="N509" s="4"/>
      <c r="O509" s="4"/>
      <c r="P509" s="4"/>
      <c r="Q509" s="4"/>
      <c r="R509" s="4"/>
      <c r="S509" s="4"/>
      <c r="T509" s="4"/>
      <c r="U509" s="4"/>
      <c r="V509" s="4"/>
      <c r="W509" s="4"/>
      <c r="X509" s="4"/>
    </row>
    <row r="510" spans="1:24" ht="15.75" customHeight="1">
      <c r="A510" s="9">
        <f t="shared" si="1"/>
        <v>509</v>
      </c>
      <c r="B510" s="5" t="s">
        <v>9</v>
      </c>
      <c r="C510" s="6">
        <v>45395.993750000001</v>
      </c>
      <c r="D510" s="4" t="s">
        <v>21</v>
      </c>
      <c r="E510" s="4" t="s">
        <v>1057</v>
      </c>
      <c r="F510" s="10" t="s">
        <v>1058</v>
      </c>
      <c r="G510" s="9">
        <v>1</v>
      </c>
      <c r="H510" s="9" t="s">
        <v>13</v>
      </c>
      <c r="I510" s="9" t="s">
        <v>14</v>
      </c>
      <c r="J510" s="29" t="s">
        <v>4067</v>
      </c>
      <c r="K510" s="4"/>
      <c r="L510" s="4"/>
      <c r="M510" s="4"/>
      <c r="N510" s="4"/>
      <c r="O510" s="4"/>
      <c r="P510" s="4"/>
      <c r="Q510" s="4"/>
      <c r="R510" s="4"/>
      <c r="S510" s="4"/>
      <c r="T510" s="4"/>
      <c r="U510" s="4"/>
      <c r="V510" s="4"/>
      <c r="W510" s="4"/>
      <c r="X510" s="4"/>
    </row>
    <row r="511" spans="1:24" ht="15.75" customHeight="1">
      <c r="A511" s="9">
        <f t="shared" si="1"/>
        <v>510</v>
      </c>
      <c r="B511" s="5" t="s">
        <v>9</v>
      </c>
      <c r="C511" s="6">
        <v>45395.968055555553</v>
      </c>
      <c r="D511" s="4" t="s">
        <v>38</v>
      </c>
      <c r="E511" s="4" t="s">
        <v>1059</v>
      </c>
      <c r="F511" s="10" t="s">
        <v>1060</v>
      </c>
      <c r="G511" s="9">
        <v>1</v>
      </c>
      <c r="H511" s="9" t="s">
        <v>13</v>
      </c>
      <c r="I511" s="9" t="s">
        <v>14</v>
      </c>
      <c r="J511" s="29" t="s">
        <v>4067</v>
      </c>
      <c r="K511" s="4"/>
      <c r="L511" s="4"/>
      <c r="M511" s="4"/>
      <c r="N511" s="4"/>
      <c r="O511" s="4"/>
      <c r="P511" s="4"/>
      <c r="Q511" s="4"/>
      <c r="R511" s="4"/>
      <c r="S511" s="4"/>
      <c r="T511" s="4"/>
      <c r="U511" s="4"/>
      <c r="V511" s="4"/>
      <c r="W511" s="4"/>
      <c r="X511" s="4"/>
    </row>
    <row r="512" spans="1:24" ht="15.75" customHeight="1">
      <c r="A512" s="9">
        <f t="shared" si="1"/>
        <v>511</v>
      </c>
      <c r="B512" s="5" t="s">
        <v>9</v>
      </c>
      <c r="C512" s="6">
        <v>45396.001388888886</v>
      </c>
      <c r="D512" s="4" t="s">
        <v>38</v>
      </c>
      <c r="E512" s="4" t="s">
        <v>1061</v>
      </c>
      <c r="F512" s="10" t="s">
        <v>1062</v>
      </c>
      <c r="G512" s="9">
        <v>1</v>
      </c>
      <c r="H512" s="9" t="s">
        <v>13</v>
      </c>
      <c r="I512" s="9" t="s">
        <v>14</v>
      </c>
      <c r="J512" s="29" t="s">
        <v>4067</v>
      </c>
      <c r="K512" s="4"/>
      <c r="L512" s="4"/>
      <c r="M512" s="4"/>
      <c r="N512" s="4"/>
      <c r="O512" s="4"/>
      <c r="P512" s="4"/>
      <c r="Q512" s="4"/>
      <c r="R512" s="4"/>
      <c r="S512" s="4"/>
      <c r="T512" s="4"/>
      <c r="U512" s="4"/>
      <c r="V512" s="4"/>
      <c r="W512" s="4"/>
      <c r="X512" s="4"/>
    </row>
    <row r="513" spans="1:24" ht="15.75" customHeight="1">
      <c r="A513" s="9">
        <f t="shared" ref="A513:A767" si="2">A512+1</f>
        <v>512</v>
      </c>
      <c r="B513" s="5" t="s">
        <v>9</v>
      </c>
      <c r="C513" s="6">
        <v>45395.980555555558</v>
      </c>
      <c r="D513" s="4" t="s">
        <v>38</v>
      </c>
      <c r="E513" s="4" t="s">
        <v>1063</v>
      </c>
      <c r="F513" s="10" t="s">
        <v>1064</v>
      </c>
      <c r="G513" s="9">
        <v>1</v>
      </c>
      <c r="H513" s="9" t="s">
        <v>13</v>
      </c>
      <c r="I513" s="9" t="s">
        <v>14</v>
      </c>
      <c r="J513" s="29" t="s">
        <v>4067</v>
      </c>
      <c r="K513" s="4"/>
      <c r="L513" s="4"/>
      <c r="M513" s="4"/>
      <c r="N513" s="4"/>
      <c r="O513" s="4"/>
      <c r="P513" s="4"/>
      <c r="Q513" s="4"/>
      <c r="R513" s="4"/>
      <c r="S513" s="4"/>
      <c r="T513" s="4"/>
      <c r="U513" s="4"/>
      <c r="V513" s="4"/>
      <c r="W513" s="4"/>
      <c r="X513" s="4"/>
    </row>
    <row r="514" spans="1:24" ht="15.75" customHeight="1">
      <c r="A514" s="9">
        <f t="shared" si="2"/>
        <v>513</v>
      </c>
      <c r="B514" s="5" t="s">
        <v>9</v>
      </c>
      <c r="C514" s="6">
        <v>45395.990277777775</v>
      </c>
      <c r="D514" s="4" t="s">
        <v>38</v>
      </c>
      <c r="E514" s="4" t="s">
        <v>1065</v>
      </c>
      <c r="F514" s="10" t="s">
        <v>1066</v>
      </c>
      <c r="G514" s="9">
        <v>1</v>
      </c>
      <c r="H514" s="9" t="s">
        <v>13</v>
      </c>
      <c r="I514" s="9" t="s">
        <v>14</v>
      </c>
      <c r="J514" s="29" t="s">
        <v>4067</v>
      </c>
      <c r="K514" s="4"/>
      <c r="L514" s="4"/>
      <c r="M514" s="4"/>
      <c r="N514" s="4"/>
      <c r="O514" s="4"/>
      <c r="P514" s="4"/>
      <c r="Q514" s="4"/>
      <c r="R514" s="4"/>
      <c r="S514" s="4"/>
      <c r="T514" s="4"/>
      <c r="U514" s="4"/>
      <c r="V514" s="4"/>
      <c r="W514" s="4"/>
      <c r="X514" s="4"/>
    </row>
    <row r="515" spans="1:24" ht="15.75" customHeight="1">
      <c r="A515" s="9">
        <f t="shared" si="2"/>
        <v>514</v>
      </c>
      <c r="B515" s="5" t="s">
        <v>9</v>
      </c>
      <c r="C515" s="6">
        <v>45396.856944444444</v>
      </c>
      <c r="D515" s="4" t="s">
        <v>105</v>
      </c>
      <c r="E515" s="4" t="s">
        <v>1067</v>
      </c>
      <c r="F515" s="10" t="s">
        <v>1068</v>
      </c>
      <c r="G515" s="9">
        <v>1</v>
      </c>
      <c r="H515" s="9" t="s">
        <v>13</v>
      </c>
      <c r="I515" s="9" t="s">
        <v>14</v>
      </c>
      <c r="J515" s="29" t="s">
        <v>4067</v>
      </c>
      <c r="K515" s="4"/>
      <c r="L515" s="4"/>
      <c r="M515" s="4"/>
      <c r="N515" s="4"/>
      <c r="O515" s="4"/>
      <c r="P515" s="4"/>
      <c r="Q515" s="4"/>
      <c r="R515" s="4"/>
      <c r="S515" s="4"/>
      <c r="T515" s="4"/>
      <c r="U515" s="4"/>
      <c r="V515" s="4"/>
      <c r="W515" s="4"/>
      <c r="X515" s="4"/>
    </row>
    <row r="516" spans="1:24" ht="15.75" customHeight="1">
      <c r="A516" s="9">
        <f t="shared" si="2"/>
        <v>515</v>
      </c>
      <c r="B516" s="5" t="s">
        <v>9</v>
      </c>
      <c r="C516" s="6">
        <v>45396.946527777778</v>
      </c>
      <c r="D516" s="4" t="s">
        <v>38</v>
      </c>
      <c r="E516" s="4" t="s">
        <v>1069</v>
      </c>
      <c r="F516" s="10" t="s">
        <v>1070</v>
      </c>
      <c r="G516" s="9">
        <v>1</v>
      </c>
      <c r="H516" s="9" t="s">
        <v>13</v>
      </c>
      <c r="I516" s="9" t="s">
        <v>14</v>
      </c>
      <c r="J516" s="29" t="s">
        <v>4067</v>
      </c>
      <c r="K516" s="4"/>
      <c r="L516" s="4"/>
      <c r="M516" s="4"/>
      <c r="N516" s="4"/>
      <c r="O516" s="4"/>
      <c r="P516" s="4"/>
      <c r="Q516" s="4"/>
      <c r="R516" s="4"/>
      <c r="S516" s="4"/>
      <c r="T516" s="4"/>
      <c r="U516" s="4"/>
      <c r="V516" s="4"/>
      <c r="W516" s="4"/>
      <c r="X516" s="4"/>
    </row>
    <row r="517" spans="1:24" ht="15.75" customHeight="1">
      <c r="A517" s="9">
        <f t="shared" si="2"/>
        <v>516</v>
      </c>
      <c r="B517" s="5" t="s">
        <v>9</v>
      </c>
      <c r="C517" s="6">
        <v>45396.948611111111</v>
      </c>
      <c r="D517" s="4" t="s">
        <v>38</v>
      </c>
      <c r="E517" s="4" t="s">
        <v>1071</v>
      </c>
      <c r="F517" s="10" t="s">
        <v>1072</v>
      </c>
      <c r="G517" s="9">
        <v>1</v>
      </c>
      <c r="H517" s="9" t="s">
        <v>13</v>
      </c>
      <c r="I517" s="9" t="s">
        <v>14</v>
      </c>
      <c r="J517" s="29" t="s">
        <v>4067</v>
      </c>
      <c r="K517" s="4"/>
      <c r="L517" s="4"/>
      <c r="M517" s="4"/>
      <c r="N517" s="4"/>
      <c r="O517" s="4"/>
      <c r="P517" s="4"/>
      <c r="Q517" s="4"/>
      <c r="R517" s="4"/>
      <c r="S517" s="4"/>
      <c r="T517" s="4"/>
      <c r="U517" s="4"/>
      <c r="V517" s="4"/>
      <c r="W517" s="4"/>
      <c r="X517" s="4"/>
    </row>
    <row r="518" spans="1:24" ht="15.75" customHeight="1">
      <c r="A518" s="9">
        <f t="shared" si="2"/>
        <v>517</v>
      </c>
      <c r="B518" s="5" t="s">
        <v>9</v>
      </c>
      <c r="C518" s="6">
        <v>45396.970833333333</v>
      </c>
      <c r="D518" s="4" t="s">
        <v>89</v>
      </c>
      <c r="E518" s="4" t="s">
        <v>1073</v>
      </c>
      <c r="F518" s="10" t="s">
        <v>1074</v>
      </c>
      <c r="G518" s="9">
        <v>1</v>
      </c>
      <c r="H518" s="9" t="s">
        <v>13</v>
      </c>
      <c r="I518" s="9" t="s">
        <v>14</v>
      </c>
      <c r="J518" s="29" t="s">
        <v>4067</v>
      </c>
      <c r="K518" s="4"/>
      <c r="L518" s="4"/>
      <c r="M518" s="4"/>
      <c r="N518" s="4"/>
      <c r="O518" s="4"/>
      <c r="P518" s="4"/>
      <c r="Q518" s="4"/>
      <c r="R518" s="4"/>
      <c r="S518" s="4"/>
      <c r="T518" s="4"/>
      <c r="U518" s="4"/>
      <c r="V518" s="4"/>
      <c r="W518" s="4"/>
      <c r="X518" s="4"/>
    </row>
    <row r="519" spans="1:24" ht="15.75" customHeight="1">
      <c r="A519" s="9">
        <f t="shared" si="2"/>
        <v>518</v>
      </c>
      <c r="B519" s="5" t="s">
        <v>9</v>
      </c>
      <c r="C519" s="6">
        <v>45396.974999999999</v>
      </c>
      <c r="D519" s="4" t="s">
        <v>38</v>
      </c>
      <c r="E519" s="4" t="s">
        <v>1075</v>
      </c>
      <c r="F519" s="10" t="s">
        <v>1076</v>
      </c>
      <c r="G519" s="9">
        <v>1</v>
      </c>
      <c r="H519" s="9" t="s">
        <v>13</v>
      </c>
      <c r="I519" s="9" t="s">
        <v>14</v>
      </c>
      <c r="J519" s="29" t="s">
        <v>4067</v>
      </c>
      <c r="K519" s="4"/>
      <c r="L519" s="4"/>
      <c r="M519" s="4"/>
      <c r="N519" s="4"/>
      <c r="O519" s="4"/>
      <c r="P519" s="4"/>
      <c r="Q519" s="4"/>
      <c r="R519" s="4"/>
      <c r="S519" s="4"/>
      <c r="T519" s="4"/>
      <c r="U519" s="4"/>
      <c r="V519" s="4"/>
      <c r="W519" s="4"/>
      <c r="X519" s="4"/>
    </row>
    <row r="520" spans="1:24" ht="15.75" customHeight="1">
      <c r="A520" s="9">
        <f t="shared" si="2"/>
        <v>519</v>
      </c>
      <c r="B520" s="5" t="s">
        <v>9</v>
      </c>
      <c r="C520" s="6">
        <v>45396.976388888892</v>
      </c>
      <c r="D520" s="4" t="s">
        <v>38</v>
      </c>
      <c r="E520" s="4" t="s">
        <v>1077</v>
      </c>
      <c r="F520" s="10" t="s">
        <v>1078</v>
      </c>
      <c r="G520" s="9">
        <v>1</v>
      </c>
      <c r="H520" s="9" t="s">
        <v>13</v>
      </c>
      <c r="I520" s="9" t="s">
        <v>14</v>
      </c>
      <c r="J520" s="29" t="s">
        <v>4067</v>
      </c>
      <c r="K520" s="4"/>
      <c r="L520" s="4"/>
      <c r="M520" s="4"/>
      <c r="N520" s="4"/>
      <c r="O520" s="4"/>
      <c r="P520" s="4"/>
      <c r="Q520" s="4"/>
      <c r="R520" s="4"/>
      <c r="S520" s="4"/>
      <c r="T520" s="4"/>
      <c r="U520" s="4"/>
      <c r="V520" s="4"/>
      <c r="W520" s="4"/>
      <c r="X520" s="4"/>
    </row>
    <row r="521" spans="1:24" ht="15.75" customHeight="1">
      <c r="A521" s="9">
        <f t="shared" si="2"/>
        <v>520</v>
      </c>
      <c r="B521" s="5" t="s">
        <v>9</v>
      </c>
      <c r="C521" s="6">
        <v>45396.988888888889</v>
      </c>
      <c r="D521" s="4" t="s">
        <v>170</v>
      </c>
      <c r="E521" s="4" t="s">
        <v>1079</v>
      </c>
      <c r="F521" s="10" t="s">
        <v>1080</v>
      </c>
      <c r="G521" s="9">
        <v>1</v>
      </c>
      <c r="H521" s="9" t="s">
        <v>13</v>
      </c>
      <c r="I521" s="9" t="s">
        <v>14</v>
      </c>
      <c r="J521" s="29" t="s">
        <v>4067</v>
      </c>
      <c r="K521" s="4"/>
      <c r="L521" s="4"/>
      <c r="M521" s="4"/>
      <c r="N521" s="4"/>
      <c r="O521" s="4"/>
      <c r="P521" s="4"/>
      <c r="Q521" s="4"/>
      <c r="R521" s="4"/>
      <c r="S521" s="4"/>
      <c r="T521" s="4"/>
      <c r="U521" s="4"/>
      <c r="V521" s="4"/>
      <c r="W521" s="4"/>
      <c r="X521" s="4"/>
    </row>
    <row r="522" spans="1:24" ht="15.75" customHeight="1">
      <c r="A522" s="9">
        <f t="shared" si="2"/>
        <v>521</v>
      </c>
      <c r="B522" s="5" t="s">
        <v>9</v>
      </c>
      <c r="C522" s="6">
        <v>45397.853472222225</v>
      </c>
      <c r="D522" s="4" t="s">
        <v>10</v>
      </c>
      <c r="E522" s="4" t="s">
        <v>1081</v>
      </c>
      <c r="F522" s="10" t="s">
        <v>1082</v>
      </c>
      <c r="G522" s="9">
        <v>1</v>
      </c>
      <c r="H522" s="9" t="s">
        <v>13</v>
      </c>
      <c r="I522" s="9" t="s">
        <v>14</v>
      </c>
      <c r="J522" s="29" t="s">
        <v>4067</v>
      </c>
      <c r="K522" s="4"/>
      <c r="L522" s="4"/>
      <c r="M522" s="4"/>
      <c r="N522" s="4"/>
      <c r="O522" s="4"/>
      <c r="P522" s="4"/>
      <c r="Q522" s="4"/>
      <c r="R522" s="4"/>
      <c r="S522" s="4"/>
      <c r="T522" s="4"/>
      <c r="U522" s="4"/>
      <c r="V522" s="4"/>
      <c r="W522" s="4"/>
      <c r="X522" s="4"/>
    </row>
    <row r="523" spans="1:24" ht="15.75" customHeight="1">
      <c r="A523" s="9">
        <f t="shared" si="2"/>
        <v>522</v>
      </c>
      <c r="B523" s="5" t="s">
        <v>9</v>
      </c>
      <c r="C523" s="6">
        <v>45393.90625</v>
      </c>
      <c r="D523" s="4" t="s">
        <v>38</v>
      </c>
      <c r="E523" s="4" t="s">
        <v>1083</v>
      </c>
      <c r="F523" s="10" t="s">
        <v>1084</v>
      </c>
      <c r="G523" s="9">
        <v>1</v>
      </c>
      <c r="H523" s="9" t="s">
        <v>13</v>
      </c>
      <c r="I523" s="9" t="s">
        <v>14</v>
      </c>
      <c r="J523" s="29" t="s">
        <v>4067</v>
      </c>
      <c r="K523" s="4"/>
      <c r="L523" s="4"/>
      <c r="M523" s="4"/>
      <c r="N523" s="4"/>
      <c r="O523" s="4"/>
      <c r="P523" s="4"/>
      <c r="Q523" s="4"/>
      <c r="R523" s="4"/>
      <c r="S523" s="4"/>
      <c r="T523" s="4"/>
      <c r="U523" s="4"/>
      <c r="V523" s="4"/>
      <c r="W523" s="4"/>
      <c r="X523" s="4"/>
    </row>
    <row r="524" spans="1:24" ht="15.75" customHeight="1">
      <c r="A524" s="9">
        <f t="shared" si="2"/>
        <v>523</v>
      </c>
      <c r="B524" s="5" t="s">
        <v>9</v>
      </c>
      <c r="C524" s="6">
        <v>45393.923611111109</v>
      </c>
      <c r="D524" s="4" t="s">
        <v>170</v>
      </c>
      <c r="E524" s="4" t="s">
        <v>1085</v>
      </c>
      <c r="F524" s="10" t="s">
        <v>1086</v>
      </c>
      <c r="G524" s="9">
        <v>1</v>
      </c>
      <c r="H524" s="9" t="s">
        <v>13</v>
      </c>
      <c r="I524" s="9" t="s">
        <v>14</v>
      </c>
      <c r="J524" s="29" t="s">
        <v>4067</v>
      </c>
      <c r="K524" s="4"/>
      <c r="L524" s="4"/>
      <c r="M524" s="4"/>
      <c r="N524" s="4"/>
      <c r="O524" s="4"/>
      <c r="P524" s="4"/>
      <c r="Q524" s="4"/>
      <c r="R524" s="4"/>
      <c r="S524" s="4"/>
      <c r="T524" s="4"/>
      <c r="U524" s="4"/>
      <c r="V524" s="4"/>
      <c r="W524" s="4"/>
      <c r="X524" s="4"/>
    </row>
    <row r="525" spans="1:24" ht="15.75" customHeight="1">
      <c r="A525" s="9">
        <f t="shared" si="2"/>
        <v>524</v>
      </c>
      <c r="B525" s="5" t="s">
        <v>9</v>
      </c>
      <c r="C525" s="6">
        <v>45393.965277777781</v>
      </c>
      <c r="D525" s="4" t="s">
        <v>38</v>
      </c>
      <c r="E525" s="4" t="s">
        <v>1087</v>
      </c>
      <c r="F525" s="10" t="s">
        <v>1088</v>
      </c>
      <c r="G525" s="9">
        <v>1</v>
      </c>
      <c r="H525" s="9" t="s">
        <v>13</v>
      </c>
      <c r="I525" s="9" t="s">
        <v>14</v>
      </c>
      <c r="J525" s="29" t="s">
        <v>4067</v>
      </c>
      <c r="K525" s="4"/>
      <c r="L525" s="4"/>
      <c r="M525" s="4"/>
      <c r="N525" s="4"/>
      <c r="O525" s="4"/>
      <c r="P525" s="4"/>
      <c r="Q525" s="4"/>
      <c r="R525" s="4"/>
      <c r="S525" s="4"/>
      <c r="T525" s="4"/>
      <c r="U525" s="4"/>
      <c r="V525" s="4"/>
      <c r="W525" s="4"/>
      <c r="X525" s="4"/>
    </row>
    <row r="526" spans="1:24" ht="15.75" customHeight="1">
      <c r="A526" s="9">
        <f t="shared" si="2"/>
        <v>525</v>
      </c>
      <c r="B526" s="5" t="s">
        <v>9</v>
      </c>
      <c r="C526" s="6">
        <v>45394.936805555553</v>
      </c>
      <c r="D526" s="4" t="s">
        <v>38</v>
      </c>
      <c r="E526" s="4" t="s">
        <v>1089</v>
      </c>
      <c r="F526" s="10" t="s">
        <v>1090</v>
      </c>
      <c r="G526" s="9">
        <v>1</v>
      </c>
      <c r="H526" s="9" t="s">
        <v>13</v>
      </c>
      <c r="I526" s="9" t="s">
        <v>14</v>
      </c>
      <c r="J526" s="29" t="s">
        <v>4067</v>
      </c>
      <c r="K526" s="4"/>
      <c r="L526" s="4"/>
      <c r="M526" s="4"/>
      <c r="N526" s="4"/>
      <c r="O526" s="4"/>
      <c r="P526" s="4"/>
      <c r="Q526" s="4"/>
      <c r="R526" s="4"/>
      <c r="S526" s="4"/>
      <c r="T526" s="4"/>
      <c r="U526" s="4"/>
      <c r="V526" s="4"/>
      <c r="W526" s="4"/>
      <c r="X526" s="4"/>
    </row>
    <row r="527" spans="1:24" ht="15.75" customHeight="1">
      <c r="A527" s="9">
        <f t="shared" si="2"/>
        <v>526</v>
      </c>
      <c r="B527" s="5" t="s">
        <v>9</v>
      </c>
      <c r="C527" s="6">
        <v>45394.918749999997</v>
      </c>
      <c r="D527" s="4" t="s">
        <v>10</v>
      </c>
      <c r="E527" s="4" t="s">
        <v>1091</v>
      </c>
      <c r="F527" s="10" t="s">
        <v>1092</v>
      </c>
      <c r="G527" s="9">
        <v>1</v>
      </c>
      <c r="H527" s="9" t="s">
        <v>13</v>
      </c>
      <c r="I527" s="9" t="s">
        <v>14</v>
      </c>
      <c r="J527" s="29" t="s">
        <v>4067</v>
      </c>
      <c r="K527" s="4"/>
      <c r="L527" s="4"/>
      <c r="M527" s="4"/>
      <c r="N527" s="4"/>
      <c r="O527" s="4"/>
      <c r="P527" s="4"/>
      <c r="Q527" s="4"/>
      <c r="R527" s="4"/>
      <c r="S527" s="4"/>
      <c r="T527" s="4"/>
      <c r="U527" s="4"/>
      <c r="V527" s="4"/>
      <c r="W527" s="4"/>
      <c r="X527" s="4"/>
    </row>
    <row r="528" spans="1:24" ht="15.75" customHeight="1">
      <c r="A528" s="9">
        <f t="shared" si="2"/>
        <v>527</v>
      </c>
      <c r="B528" s="5" t="s">
        <v>9</v>
      </c>
      <c r="C528" s="6">
        <v>45394.984027777777</v>
      </c>
      <c r="D528" s="4" t="s">
        <v>170</v>
      </c>
      <c r="E528" s="4" t="s">
        <v>1093</v>
      </c>
      <c r="F528" s="10" t="s">
        <v>1094</v>
      </c>
      <c r="G528" s="9">
        <v>1</v>
      </c>
      <c r="H528" s="9" t="s">
        <v>13</v>
      </c>
      <c r="I528" s="9" t="s">
        <v>14</v>
      </c>
      <c r="J528" s="29" t="s">
        <v>4067</v>
      </c>
      <c r="K528" s="4"/>
      <c r="L528" s="4"/>
      <c r="M528" s="4"/>
      <c r="N528" s="4"/>
      <c r="O528" s="4"/>
      <c r="P528" s="4"/>
      <c r="Q528" s="4"/>
      <c r="R528" s="4"/>
      <c r="S528" s="4"/>
      <c r="T528" s="4"/>
      <c r="U528" s="4"/>
      <c r="V528" s="4"/>
      <c r="W528" s="4"/>
      <c r="X528" s="4"/>
    </row>
    <row r="529" spans="1:24" ht="15.75" customHeight="1">
      <c r="A529" s="9">
        <f t="shared" si="2"/>
        <v>528</v>
      </c>
      <c r="B529" s="5" t="s">
        <v>9</v>
      </c>
      <c r="C529" s="6">
        <v>45394.963194444441</v>
      </c>
      <c r="D529" s="4" t="s">
        <v>38</v>
      </c>
      <c r="E529" s="4" t="s">
        <v>1095</v>
      </c>
      <c r="F529" s="10" t="s">
        <v>1096</v>
      </c>
      <c r="G529" s="9">
        <v>1</v>
      </c>
      <c r="H529" s="9" t="s">
        <v>13</v>
      </c>
      <c r="I529" s="9" t="s">
        <v>14</v>
      </c>
      <c r="J529" s="29" t="s">
        <v>4067</v>
      </c>
      <c r="K529" s="4"/>
      <c r="L529" s="4"/>
      <c r="M529" s="4"/>
      <c r="N529" s="4"/>
      <c r="O529" s="4"/>
      <c r="P529" s="4"/>
      <c r="Q529" s="4"/>
      <c r="R529" s="4"/>
      <c r="S529" s="4"/>
      <c r="T529" s="4"/>
      <c r="U529" s="4"/>
      <c r="V529" s="4"/>
      <c r="W529" s="4"/>
      <c r="X529" s="4"/>
    </row>
    <row r="530" spans="1:24" ht="15.75" customHeight="1">
      <c r="A530" s="9">
        <f t="shared" si="2"/>
        <v>529</v>
      </c>
      <c r="B530" s="5" t="s">
        <v>9</v>
      </c>
      <c r="C530" s="6">
        <v>45395.883333333331</v>
      </c>
      <c r="D530" s="4" t="s">
        <v>170</v>
      </c>
      <c r="E530" s="4" t="s">
        <v>1097</v>
      </c>
      <c r="F530" s="10" t="s">
        <v>1098</v>
      </c>
      <c r="G530" s="9">
        <v>1</v>
      </c>
      <c r="H530" s="9" t="s">
        <v>13</v>
      </c>
      <c r="I530" s="9" t="s">
        <v>14</v>
      </c>
      <c r="J530" s="29" t="s">
        <v>4067</v>
      </c>
      <c r="K530" s="4"/>
      <c r="L530" s="4"/>
      <c r="M530" s="4"/>
      <c r="N530" s="4"/>
      <c r="O530" s="4"/>
      <c r="P530" s="4"/>
      <c r="Q530" s="4"/>
      <c r="R530" s="4"/>
      <c r="S530" s="4"/>
      <c r="T530" s="4"/>
      <c r="U530" s="4"/>
      <c r="V530" s="4"/>
      <c r="W530" s="4"/>
      <c r="X530" s="4"/>
    </row>
    <row r="531" spans="1:24" ht="15.75" customHeight="1">
      <c r="A531" s="9">
        <f t="shared" si="2"/>
        <v>530</v>
      </c>
      <c r="B531" s="5" t="s">
        <v>9</v>
      </c>
      <c r="C531" s="6">
        <v>45394.977083333331</v>
      </c>
      <c r="D531" s="4" t="s">
        <v>21</v>
      </c>
      <c r="E531" s="4" t="s">
        <v>1099</v>
      </c>
      <c r="F531" s="10" t="s">
        <v>1100</v>
      </c>
      <c r="G531" s="9">
        <v>1</v>
      </c>
      <c r="H531" s="9" t="s">
        <v>13</v>
      </c>
      <c r="I531" s="9" t="s">
        <v>14</v>
      </c>
      <c r="J531" s="29" t="s">
        <v>4067</v>
      </c>
      <c r="K531" s="4"/>
      <c r="L531" s="4"/>
      <c r="M531" s="4"/>
      <c r="N531" s="4"/>
      <c r="O531" s="4"/>
      <c r="P531" s="4"/>
      <c r="Q531" s="4"/>
      <c r="R531" s="4"/>
      <c r="S531" s="4"/>
      <c r="T531" s="4"/>
      <c r="U531" s="4"/>
      <c r="V531" s="4"/>
      <c r="W531" s="4"/>
      <c r="X531" s="4"/>
    </row>
    <row r="532" spans="1:24" ht="15.75" customHeight="1">
      <c r="A532" s="9">
        <f t="shared" si="2"/>
        <v>531</v>
      </c>
      <c r="B532" s="5" t="s">
        <v>9</v>
      </c>
      <c r="C532" s="6">
        <v>45394.98333333333</v>
      </c>
      <c r="D532" s="4" t="s">
        <v>105</v>
      </c>
      <c r="E532" s="4" t="s">
        <v>1101</v>
      </c>
      <c r="F532" s="10" t="s">
        <v>1102</v>
      </c>
      <c r="G532" s="9">
        <v>1</v>
      </c>
      <c r="H532" s="9" t="s">
        <v>13</v>
      </c>
      <c r="I532" s="9" t="s">
        <v>14</v>
      </c>
      <c r="J532" s="29" t="s">
        <v>4067</v>
      </c>
      <c r="K532" s="4"/>
      <c r="L532" s="4"/>
      <c r="M532" s="4"/>
      <c r="N532" s="4"/>
      <c r="O532" s="4"/>
      <c r="P532" s="4"/>
      <c r="Q532" s="4"/>
      <c r="R532" s="4"/>
      <c r="S532" s="4"/>
      <c r="T532" s="4"/>
      <c r="U532" s="4"/>
      <c r="V532" s="4"/>
      <c r="W532" s="4"/>
      <c r="X532" s="4"/>
    </row>
    <row r="533" spans="1:24" ht="15.75" customHeight="1">
      <c r="A533" s="9">
        <f t="shared" si="2"/>
        <v>532</v>
      </c>
      <c r="B533" s="5" t="s">
        <v>9</v>
      </c>
      <c r="C533" s="6">
        <v>45388.914583333331</v>
      </c>
      <c r="D533" s="4" t="s">
        <v>25</v>
      </c>
      <c r="E533" s="4" t="s">
        <v>1103</v>
      </c>
      <c r="F533" s="10" t="s">
        <v>1104</v>
      </c>
      <c r="G533" s="9">
        <v>1</v>
      </c>
      <c r="H533" s="9" t="s">
        <v>13</v>
      </c>
      <c r="I533" s="9" t="s">
        <v>14</v>
      </c>
      <c r="J533" s="29" t="s">
        <v>4067</v>
      </c>
      <c r="K533" s="4"/>
      <c r="L533" s="4"/>
      <c r="M533" s="4"/>
      <c r="N533" s="4"/>
      <c r="O533" s="4"/>
      <c r="P533" s="4"/>
      <c r="Q533" s="4"/>
      <c r="R533" s="4"/>
      <c r="S533" s="4"/>
      <c r="T533" s="4"/>
      <c r="U533" s="4"/>
      <c r="V533" s="4"/>
      <c r="W533" s="4"/>
      <c r="X533" s="4"/>
    </row>
    <row r="534" spans="1:24" ht="15.75" customHeight="1">
      <c r="A534" s="9">
        <f t="shared" si="2"/>
        <v>533</v>
      </c>
      <c r="B534" s="5" t="s">
        <v>9</v>
      </c>
      <c r="C534" s="6">
        <v>45388.975694444445</v>
      </c>
      <c r="D534" s="4" t="s">
        <v>10</v>
      </c>
      <c r="E534" s="4" t="s">
        <v>1105</v>
      </c>
      <c r="F534" s="10" t="s">
        <v>1106</v>
      </c>
      <c r="G534" s="9">
        <v>1</v>
      </c>
      <c r="H534" s="9" t="s">
        <v>13</v>
      </c>
      <c r="I534" s="9" t="s">
        <v>14</v>
      </c>
      <c r="J534" s="29" t="s">
        <v>4067</v>
      </c>
      <c r="K534" s="4"/>
      <c r="L534" s="4"/>
      <c r="M534" s="4"/>
      <c r="N534" s="4"/>
      <c r="O534" s="4"/>
      <c r="P534" s="4"/>
      <c r="Q534" s="4"/>
      <c r="R534" s="4"/>
      <c r="S534" s="4"/>
      <c r="T534" s="4"/>
      <c r="U534" s="4"/>
      <c r="V534" s="4"/>
      <c r="W534" s="4"/>
      <c r="X534" s="4"/>
    </row>
    <row r="535" spans="1:24" ht="15.75" customHeight="1">
      <c r="A535" s="9">
        <f t="shared" si="2"/>
        <v>534</v>
      </c>
      <c r="B535" s="5" t="s">
        <v>9</v>
      </c>
      <c r="C535" s="6">
        <v>45389.963888888888</v>
      </c>
      <c r="D535" s="4" t="s">
        <v>21</v>
      </c>
      <c r="E535" s="4" t="s">
        <v>1107</v>
      </c>
      <c r="F535" s="10" t="s">
        <v>1108</v>
      </c>
      <c r="G535" s="9">
        <v>1</v>
      </c>
      <c r="H535" s="9" t="s">
        <v>13</v>
      </c>
      <c r="I535" s="9" t="s">
        <v>14</v>
      </c>
      <c r="J535" s="29" t="s">
        <v>4067</v>
      </c>
      <c r="K535" s="4"/>
      <c r="L535" s="4"/>
      <c r="M535" s="4"/>
      <c r="N535" s="4"/>
      <c r="O535" s="4"/>
      <c r="P535" s="4"/>
      <c r="Q535" s="4"/>
      <c r="R535" s="4"/>
      <c r="S535" s="4"/>
      <c r="T535" s="4"/>
      <c r="U535" s="4"/>
      <c r="V535" s="4"/>
      <c r="W535" s="4"/>
      <c r="X535" s="4"/>
    </row>
    <row r="536" spans="1:24" ht="15.75" customHeight="1">
      <c r="A536" s="9">
        <f t="shared" si="2"/>
        <v>535</v>
      </c>
      <c r="B536" s="5" t="s">
        <v>9</v>
      </c>
      <c r="C536" s="6">
        <v>45388.975694444445</v>
      </c>
      <c r="D536" s="4" t="s">
        <v>38</v>
      </c>
      <c r="E536" s="4" t="s">
        <v>1109</v>
      </c>
      <c r="F536" s="10" t="s">
        <v>1110</v>
      </c>
      <c r="G536" s="9">
        <v>1</v>
      </c>
      <c r="H536" s="9" t="s">
        <v>13</v>
      </c>
      <c r="I536" s="9" t="s">
        <v>14</v>
      </c>
      <c r="J536" s="29" t="s">
        <v>4067</v>
      </c>
      <c r="K536" s="4"/>
      <c r="L536" s="4"/>
      <c r="M536" s="4"/>
      <c r="N536" s="4"/>
      <c r="O536" s="4"/>
      <c r="P536" s="4"/>
      <c r="Q536" s="4"/>
      <c r="R536" s="4"/>
      <c r="S536" s="4"/>
      <c r="T536" s="4"/>
      <c r="U536" s="4"/>
      <c r="V536" s="4"/>
      <c r="W536" s="4"/>
      <c r="X536" s="4"/>
    </row>
    <row r="537" spans="1:24" ht="15.75" customHeight="1">
      <c r="A537" s="9">
        <f t="shared" si="2"/>
        <v>536</v>
      </c>
      <c r="B537" s="5" t="s">
        <v>9</v>
      </c>
      <c r="C537" s="6">
        <v>45390.958333333336</v>
      </c>
      <c r="D537" s="4" t="s">
        <v>100</v>
      </c>
      <c r="E537" s="4" t="s">
        <v>1111</v>
      </c>
      <c r="F537" s="10" t="s">
        <v>1112</v>
      </c>
      <c r="G537" s="9">
        <v>1</v>
      </c>
      <c r="H537" s="9" t="s">
        <v>13</v>
      </c>
      <c r="I537" s="9" t="s">
        <v>14</v>
      </c>
      <c r="J537" s="29" t="s">
        <v>4067</v>
      </c>
      <c r="K537" s="4"/>
      <c r="L537" s="4"/>
      <c r="M537" s="4"/>
      <c r="N537" s="4"/>
      <c r="O537" s="4"/>
      <c r="P537" s="4"/>
      <c r="Q537" s="4"/>
      <c r="R537" s="4"/>
      <c r="S537" s="4"/>
      <c r="T537" s="4"/>
      <c r="U537" s="4"/>
      <c r="V537" s="4"/>
      <c r="W537" s="4"/>
      <c r="X537" s="4"/>
    </row>
    <row r="538" spans="1:24" ht="15.75" customHeight="1">
      <c r="A538" s="9">
        <f t="shared" si="2"/>
        <v>537</v>
      </c>
      <c r="B538" s="5" t="s">
        <v>9</v>
      </c>
      <c r="C538" s="6">
        <v>45391.944444444445</v>
      </c>
      <c r="D538" s="4" t="s">
        <v>38</v>
      </c>
      <c r="E538" s="4" t="s">
        <v>1113</v>
      </c>
      <c r="F538" s="10" t="s">
        <v>1114</v>
      </c>
      <c r="G538" s="9">
        <v>1</v>
      </c>
      <c r="H538" s="9" t="s">
        <v>13</v>
      </c>
      <c r="I538" s="9" t="s">
        <v>14</v>
      </c>
      <c r="J538" s="29" t="s">
        <v>4067</v>
      </c>
      <c r="K538" s="4"/>
      <c r="L538" s="4"/>
      <c r="M538" s="4"/>
      <c r="N538" s="4"/>
      <c r="O538" s="4"/>
      <c r="P538" s="4"/>
      <c r="Q538" s="4"/>
      <c r="R538" s="4"/>
      <c r="S538" s="4"/>
      <c r="T538" s="4"/>
      <c r="U538" s="4"/>
      <c r="V538" s="4"/>
      <c r="W538" s="4"/>
      <c r="X538" s="4"/>
    </row>
    <row r="539" spans="1:24" ht="15.75" customHeight="1">
      <c r="A539" s="9">
        <f t="shared" si="2"/>
        <v>538</v>
      </c>
      <c r="B539" s="5" t="s">
        <v>9</v>
      </c>
      <c r="C539" s="6">
        <v>45388.975694444445</v>
      </c>
      <c r="D539" s="4" t="s">
        <v>170</v>
      </c>
      <c r="E539" s="4" t="s">
        <v>1115</v>
      </c>
      <c r="F539" s="10" t="s">
        <v>1116</v>
      </c>
      <c r="G539" s="9">
        <v>1</v>
      </c>
      <c r="H539" s="9" t="s">
        <v>13</v>
      </c>
      <c r="I539" s="9" t="s">
        <v>14</v>
      </c>
      <c r="J539" s="29" t="s">
        <v>4067</v>
      </c>
      <c r="K539" s="4"/>
      <c r="L539" s="4"/>
      <c r="M539" s="4"/>
      <c r="N539" s="4"/>
      <c r="O539" s="4"/>
      <c r="P539" s="4"/>
      <c r="Q539" s="4"/>
      <c r="R539" s="4"/>
      <c r="S539" s="4"/>
      <c r="T539" s="4"/>
      <c r="U539" s="4"/>
      <c r="V539" s="4"/>
      <c r="W539" s="4"/>
      <c r="X539" s="4"/>
    </row>
    <row r="540" spans="1:24" ht="15.75" customHeight="1">
      <c r="A540" s="9">
        <f t="shared" si="2"/>
        <v>539</v>
      </c>
      <c r="B540" s="5" t="s">
        <v>9</v>
      </c>
      <c r="C540" s="6">
        <v>45392.977777777778</v>
      </c>
      <c r="D540" s="4" t="s">
        <v>38</v>
      </c>
      <c r="E540" s="4" t="s">
        <v>1117</v>
      </c>
      <c r="F540" s="10" t="s">
        <v>1118</v>
      </c>
      <c r="G540" s="9">
        <v>1</v>
      </c>
      <c r="H540" s="9" t="s">
        <v>13</v>
      </c>
      <c r="I540" s="9" t="s">
        <v>14</v>
      </c>
      <c r="J540" s="29" t="s">
        <v>4067</v>
      </c>
      <c r="K540" s="4"/>
      <c r="L540" s="4"/>
      <c r="M540" s="4"/>
      <c r="N540" s="4"/>
      <c r="O540" s="4"/>
      <c r="P540" s="4"/>
      <c r="Q540" s="4"/>
      <c r="R540" s="4"/>
      <c r="S540" s="4"/>
      <c r="T540" s="4"/>
      <c r="U540" s="4"/>
      <c r="V540" s="4"/>
      <c r="W540" s="4"/>
      <c r="X540" s="4"/>
    </row>
    <row r="541" spans="1:24" ht="15.75" customHeight="1">
      <c r="A541" s="9">
        <f t="shared" si="2"/>
        <v>540</v>
      </c>
      <c r="B541" s="5" t="s">
        <v>9</v>
      </c>
      <c r="C541" s="6">
        <v>45392.990972222222</v>
      </c>
      <c r="D541" s="4" t="s">
        <v>89</v>
      </c>
      <c r="E541" s="4" t="s">
        <v>1119</v>
      </c>
      <c r="F541" s="10" t="s">
        <v>1120</v>
      </c>
      <c r="G541" s="9">
        <v>1</v>
      </c>
      <c r="H541" s="9" t="s">
        <v>13</v>
      </c>
      <c r="I541" s="9" t="s">
        <v>14</v>
      </c>
      <c r="J541" s="29" t="s">
        <v>4067</v>
      </c>
      <c r="K541" s="4"/>
      <c r="L541" s="4"/>
      <c r="M541" s="4"/>
      <c r="N541" s="4"/>
      <c r="O541" s="4"/>
      <c r="P541" s="4"/>
      <c r="Q541" s="4"/>
      <c r="R541" s="4"/>
      <c r="S541" s="4"/>
      <c r="T541" s="4"/>
      <c r="U541" s="4"/>
      <c r="V541" s="4"/>
      <c r="W541" s="4"/>
      <c r="X541" s="4"/>
    </row>
    <row r="542" spans="1:24" ht="15.75" customHeight="1">
      <c r="A542" s="9">
        <f t="shared" si="2"/>
        <v>541</v>
      </c>
      <c r="B542" s="5" t="s">
        <v>9</v>
      </c>
      <c r="C542" s="6">
        <v>45393.465277777781</v>
      </c>
      <c r="D542" s="4" t="s">
        <v>89</v>
      </c>
      <c r="E542" s="4" t="s">
        <v>1121</v>
      </c>
      <c r="F542" s="10" t="s">
        <v>1122</v>
      </c>
      <c r="G542" s="9">
        <v>1</v>
      </c>
      <c r="H542" s="9" t="s">
        <v>13</v>
      </c>
      <c r="I542" s="9" t="s">
        <v>14</v>
      </c>
      <c r="J542" s="29" t="s">
        <v>4067</v>
      </c>
      <c r="K542" s="4"/>
      <c r="L542" s="4"/>
      <c r="M542" s="4"/>
      <c r="N542" s="4"/>
      <c r="O542" s="4"/>
      <c r="P542" s="4"/>
      <c r="Q542" s="4"/>
      <c r="R542" s="4"/>
      <c r="S542" s="4"/>
      <c r="T542" s="4"/>
      <c r="U542" s="4"/>
      <c r="V542" s="4"/>
      <c r="W542" s="4"/>
      <c r="X542" s="4"/>
    </row>
    <row r="543" spans="1:24" ht="15.75" customHeight="1">
      <c r="A543" s="9">
        <f t="shared" si="2"/>
        <v>542</v>
      </c>
      <c r="B543" s="5" t="s">
        <v>9</v>
      </c>
      <c r="C543" s="6">
        <v>45386.997916666667</v>
      </c>
      <c r="D543" s="4" t="s">
        <v>38</v>
      </c>
      <c r="E543" s="4" t="s">
        <v>1123</v>
      </c>
      <c r="F543" s="10" t="s">
        <v>1124</v>
      </c>
      <c r="G543" s="9">
        <v>1</v>
      </c>
      <c r="H543" s="9" t="s">
        <v>13</v>
      </c>
      <c r="I543" s="9" t="s">
        <v>14</v>
      </c>
      <c r="J543" s="29" t="s">
        <v>4067</v>
      </c>
      <c r="K543" s="4"/>
      <c r="L543" s="4"/>
      <c r="M543" s="4"/>
      <c r="N543" s="4"/>
      <c r="O543" s="4"/>
      <c r="P543" s="4"/>
      <c r="Q543" s="4"/>
      <c r="R543" s="4"/>
      <c r="S543" s="4"/>
      <c r="T543" s="4"/>
      <c r="U543" s="4"/>
      <c r="V543" s="4"/>
      <c r="W543" s="4"/>
      <c r="X543" s="4"/>
    </row>
    <row r="544" spans="1:24" ht="15.75" customHeight="1">
      <c r="A544" s="9">
        <f t="shared" si="2"/>
        <v>543</v>
      </c>
      <c r="B544" s="5" t="s">
        <v>9</v>
      </c>
      <c r="C544" s="6">
        <v>45387.792361111111</v>
      </c>
      <c r="D544" s="4" t="s">
        <v>18</v>
      </c>
      <c r="E544" s="4" t="s">
        <v>1125</v>
      </c>
      <c r="F544" s="10" t="s">
        <v>1126</v>
      </c>
      <c r="G544" s="9">
        <v>1</v>
      </c>
      <c r="H544" s="9" t="s">
        <v>13</v>
      </c>
      <c r="I544" s="9" t="s">
        <v>14</v>
      </c>
      <c r="J544" s="29" t="s">
        <v>4067</v>
      </c>
      <c r="K544" s="4"/>
      <c r="L544" s="4"/>
      <c r="M544" s="4"/>
      <c r="N544" s="4"/>
      <c r="O544" s="4"/>
      <c r="P544" s="4"/>
      <c r="Q544" s="4"/>
      <c r="R544" s="4"/>
      <c r="S544" s="4"/>
      <c r="T544" s="4"/>
      <c r="U544" s="4"/>
      <c r="V544" s="4"/>
      <c r="W544" s="4"/>
      <c r="X544" s="4"/>
    </row>
    <row r="545" spans="1:24" ht="15.75" customHeight="1">
      <c r="A545" s="9">
        <f t="shared" si="2"/>
        <v>544</v>
      </c>
      <c r="B545" s="5" t="s">
        <v>9</v>
      </c>
      <c r="C545" s="6">
        <v>45387.927777777775</v>
      </c>
      <c r="D545" s="4" t="s">
        <v>10</v>
      </c>
      <c r="E545" s="4" t="s">
        <v>1127</v>
      </c>
      <c r="F545" s="10" t="s">
        <v>1128</v>
      </c>
      <c r="G545" s="9">
        <v>1</v>
      </c>
      <c r="H545" s="9" t="s">
        <v>13</v>
      </c>
      <c r="I545" s="9" t="s">
        <v>14</v>
      </c>
      <c r="J545" s="29" t="s">
        <v>4067</v>
      </c>
      <c r="K545" s="4"/>
      <c r="L545" s="4"/>
      <c r="M545" s="4"/>
      <c r="N545" s="4"/>
      <c r="O545" s="4"/>
      <c r="P545" s="4"/>
      <c r="Q545" s="4"/>
      <c r="R545" s="4"/>
      <c r="S545" s="4"/>
      <c r="T545" s="4"/>
      <c r="U545" s="4"/>
      <c r="V545" s="4"/>
      <c r="W545" s="4"/>
      <c r="X545" s="4"/>
    </row>
    <row r="546" spans="1:24" ht="15.75" customHeight="1">
      <c r="A546" s="9">
        <f t="shared" si="2"/>
        <v>545</v>
      </c>
      <c r="B546" s="5" t="s">
        <v>9</v>
      </c>
      <c r="C546" s="6">
        <v>45387.835416666669</v>
      </c>
      <c r="D546" s="4" t="s">
        <v>38</v>
      </c>
      <c r="E546" s="4" t="s">
        <v>1129</v>
      </c>
      <c r="F546" s="10" t="s">
        <v>1130</v>
      </c>
      <c r="G546" s="9">
        <v>1</v>
      </c>
      <c r="H546" s="9" t="s">
        <v>13</v>
      </c>
      <c r="I546" s="9" t="s">
        <v>14</v>
      </c>
      <c r="J546" s="29" t="s">
        <v>4067</v>
      </c>
      <c r="K546" s="4"/>
      <c r="L546" s="4"/>
      <c r="M546" s="4"/>
      <c r="N546" s="4"/>
      <c r="O546" s="4"/>
      <c r="P546" s="4"/>
      <c r="Q546" s="4"/>
      <c r="R546" s="4"/>
      <c r="S546" s="4"/>
      <c r="T546" s="4"/>
      <c r="U546" s="4"/>
      <c r="V546" s="4"/>
      <c r="W546" s="4"/>
      <c r="X546" s="4"/>
    </row>
    <row r="547" spans="1:24" ht="15.75" customHeight="1">
      <c r="A547" s="9">
        <f t="shared" si="2"/>
        <v>546</v>
      </c>
      <c r="B547" s="5" t="s">
        <v>9</v>
      </c>
      <c r="C547" s="6">
        <v>45387.923611111109</v>
      </c>
      <c r="D547" s="4" t="s">
        <v>170</v>
      </c>
      <c r="E547" s="4" t="s">
        <v>1131</v>
      </c>
      <c r="F547" s="10" t="s">
        <v>1132</v>
      </c>
      <c r="G547" s="9">
        <v>1</v>
      </c>
      <c r="H547" s="9" t="s">
        <v>13</v>
      </c>
      <c r="I547" s="9" t="s">
        <v>14</v>
      </c>
      <c r="J547" s="29" t="s">
        <v>4067</v>
      </c>
      <c r="K547" s="4"/>
      <c r="L547" s="4"/>
      <c r="M547" s="4"/>
      <c r="N547" s="4"/>
      <c r="O547" s="4"/>
      <c r="P547" s="4"/>
      <c r="Q547" s="4"/>
      <c r="R547" s="4"/>
      <c r="S547" s="4"/>
      <c r="T547" s="4"/>
      <c r="U547" s="4"/>
      <c r="V547" s="4"/>
      <c r="W547" s="4"/>
      <c r="X547" s="4"/>
    </row>
    <row r="548" spans="1:24" ht="15.75" customHeight="1">
      <c r="A548" s="9">
        <f t="shared" si="2"/>
        <v>547</v>
      </c>
      <c r="B548" s="5" t="s">
        <v>9</v>
      </c>
      <c r="C548" s="6">
        <v>45383.690972222219</v>
      </c>
      <c r="D548" s="4" t="s">
        <v>89</v>
      </c>
      <c r="E548" s="4" t="s">
        <v>1133</v>
      </c>
      <c r="F548" s="10" t="s">
        <v>1134</v>
      </c>
      <c r="G548" s="9">
        <v>1</v>
      </c>
      <c r="H548" s="9" t="s">
        <v>13</v>
      </c>
      <c r="I548" s="9" t="s">
        <v>14</v>
      </c>
      <c r="J548" s="29" t="s">
        <v>4067</v>
      </c>
      <c r="K548" s="4"/>
      <c r="L548" s="4"/>
      <c r="M548" s="4"/>
      <c r="N548" s="4"/>
      <c r="O548" s="4"/>
      <c r="P548" s="4"/>
      <c r="Q548" s="4"/>
      <c r="R548" s="4"/>
      <c r="S548" s="4"/>
      <c r="T548" s="4"/>
      <c r="U548" s="4"/>
      <c r="V548" s="4"/>
      <c r="W548" s="4"/>
      <c r="X548" s="4"/>
    </row>
    <row r="549" spans="1:24" ht="15.75" customHeight="1">
      <c r="A549" s="9">
        <f t="shared" si="2"/>
        <v>548</v>
      </c>
      <c r="B549" s="5" t="s">
        <v>9</v>
      </c>
      <c r="C549" s="6">
        <v>45383.720833333333</v>
      </c>
      <c r="D549" s="4" t="s">
        <v>25</v>
      </c>
      <c r="E549" s="4" t="s">
        <v>1135</v>
      </c>
      <c r="F549" s="10" t="s">
        <v>1136</v>
      </c>
      <c r="G549" s="9">
        <v>1</v>
      </c>
      <c r="H549" s="9" t="s">
        <v>13</v>
      </c>
      <c r="I549" s="9" t="s">
        <v>14</v>
      </c>
      <c r="J549" s="29" t="s">
        <v>4067</v>
      </c>
      <c r="K549" s="4"/>
      <c r="L549" s="4"/>
      <c r="M549" s="4"/>
      <c r="N549" s="4"/>
      <c r="O549" s="4"/>
      <c r="P549" s="4"/>
      <c r="Q549" s="4"/>
      <c r="R549" s="4"/>
      <c r="S549" s="4"/>
      <c r="T549" s="4"/>
      <c r="U549" s="4"/>
      <c r="V549" s="4"/>
      <c r="W549" s="4"/>
      <c r="X549" s="4"/>
    </row>
    <row r="550" spans="1:24" ht="15.75" customHeight="1">
      <c r="A550" s="9">
        <f t="shared" si="2"/>
        <v>549</v>
      </c>
      <c r="B550" s="5" t="s">
        <v>9</v>
      </c>
      <c r="C550" s="6">
        <v>45383.804166666669</v>
      </c>
      <c r="D550" s="4" t="s">
        <v>18</v>
      </c>
      <c r="E550" s="4" t="s">
        <v>1137</v>
      </c>
      <c r="F550" s="10" t="s">
        <v>1138</v>
      </c>
      <c r="G550" s="9">
        <v>1</v>
      </c>
      <c r="H550" s="9" t="s">
        <v>13</v>
      </c>
      <c r="I550" s="9" t="s">
        <v>14</v>
      </c>
      <c r="J550" s="29" t="s">
        <v>4067</v>
      </c>
      <c r="K550" s="4"/>
      <c r="L550" s="4"/>
      <c r="M550" s="4"/>
      <c r="N550" s="4"/>
      <c r="O550" s="4"/>
      <c r="P550" s="4"/>
      <c r="Q550" s="4"/>
      <c r="R550" s="4"/>
      <c r="S550" s="4"/>
      <c r="T550" s="4"/>
      <c r="U550" s="4"/>
      <c r="V550" s="4"/>
      <c r="W550" s="4"/>
      <c r="X550" s="4"/>
    </row>
    <row r="551" spans="1:24" ht="15.75" customHeight="1">
      <c r="A551" s="9">
        <f t="shared" si="2"/>
        <v>550</v>
      </c>
      <c r="B551" s="5" t="s">
        <v>9</v>
      </c>
      <c r="C551" s="6">
        <v>45383.892361111109</v>
      </c>
      <c r="D551" s="4" t="s">
        <v>89</v>
      </c>
      <c r="E551" s="4" t="s">
        <v>1139</v>
      </c>
      <c r="F551" s="10" t="s">
        <v>1140</v>
      </c>
      <c r="G551" s="9">
        <v>1</v>
      </c>
      <c r="H551" s="9" t="s">
        <v>13</v>
      </c>
      <c r="I551" s="9" t="s">
        <v>14</v>
      </c>
      <c r="J551" s="29" t="s">
        <v>4067</v>
      </c>
      <c r="K551" s="4"/>
      <c r="L551" s="4"/>
      <c r="M551" s="4"/>
      <c r="N551" s="4"/>
      <c r="O551" s="4"/>
      <c r="P551" s="4"/>
      <c r="Q551" s="4"/>
      <c r="R551" s="4"/>
      <c r="S551" s="4"/>
      <c r="T551" s="4"/>
      <c r="U551" s="4"/>
      <c r="V551" s="4"/>
      <c r="W551" s="4"/>
      <c r="X551" s="4"/>
    </row>
    <row r="552" spans="1:24" ht="15.75" customHeight="1">
      <c r="A552" s="9">
        <f t="shared" si="2"/>
        <v>551</v>
      </c>
      <c r="B552" s="5" t="s">
        <v>9</v>
      </c>
      <c r="C552" s="6">
        <v>45383.931944444441</v>
      </c>
      <c r="D552" s="4" t="s">
        <v>38</v>
      </c>
      <c r="E552" s="4" t="s">
        <v>1141</v>
      </c>
      <c r="F552" s="10" t="s">
        <v>1142</v>
      </c>
      <c r="G552" s="9">
        <v>1</v>
      </c>
      <c r="H552" s="9" t="s">
        <v>13</v>
      </c>
      <c r="I552" s="9" t="s">
        <v>14</v>
      </c>
      <c r="J552" s="29" t="s">
        <v>4067</v>
      </c>
      <c r="K552" s="4"/>
      <c r="L552" s="4"/>
      <c r="M552" s="4"/>
      <c r="N552" s="4"/>
      <c r="O552" s="4"/>
      <c r="P552" s="4"/>
      <c r="Q552" s="4"/>
      <c r="R552" s="4"/>
      <c r="S552" s="4"/>
      <c r="T552" s="4"/>
      <c r="U552" s="4"/>
      <c r="V552" s="4"/>
      <c r="W552" s="4"/>
      <c r="X552" s="4"/>
    </row>
    <row r="553" spans="1:24" ht="15.75" customHeight="1">
      <c r="A553" s="9">
        <f t="shared" si="2"/>
        <v>552</v>
      </c>
      <c r="B553" s="5" t="s">
        <v>9</v>
      </c>
      <c r="C553" s="6">
        <v>45384.976388888892</v>
      </c>
      <c r="D553" s="4" t="s">
        <v>10</v>
      </c>
      <c r="E553" s="4" t="s">
        <v>1143</v>
      </c>
      <c r="F553" s="10" t="s">
        <v>1144</v>
      </c>
      <c r="G553" s="9">
        <v>1</v>
      </c>
      <c r="H553" s="9" t="s">
        <v>13</v>
      </c>
      <c r="I553" s="9" t="s">
        <v>14</v>
      </c>
      <c r="J553" s="29" t="s">
        <v>4067</v>
      </c>
      <c r="K553" s="4"/>
      <c r="L553" s="4"/>
      <c r="M553" s="4"/>
      <c r="N553" s="4"/>
      <c r="O553" s="4"/>
      <c r="P553" s="4"/>
      <c r="Q553" s="4"/>
      <c r="R553" s="4"/>
      <c r="S553" s="4"/>
      <c r="T553" s="4"/>
      <c r="U553" s="4"/>
      <c r="V553" s="4"/>
      <c r="W553" s="4"/>
      <c r="X553" s="4"/>
    </row>
    <row r="554" spans="1:24" ht="15.75" customHeight="1">
      <c r="A554" s="9">
        <f t="shared" si="2"/>
        <v>553</v>
      </c>
      <c r="B554" s="5" t="s">
        <v>9</v>
      </c>
      <c r="C554" s="6">
        <v>45385.951388888891</v>
      </c>
      <c r="D554" s="4" t="s">
        <v>105</v>
      </c>
      <c r="E554" s="4" t="s">
        <v>1145</v>
      </c>
      <c r="F554" s="10" t="s">
        <v>1146</v>
      </c>
      <c r="G554" s="9">
        <v>1</v>
      </c>
      <c r="H554" s="9" t="s">
        <v>13</v>
      </c>
      <c r="I554" s="9" t="s">
        <v>14</v>
      </c>
      <c r="J554" s="29" t="s">
        <v>4067</v>
      </c>
      <c r="K554" s="4"/>
      <c r="L554" s="4"/>
      <c r="M554" s="4"/>
      <c r="N554" s="4"/>
      <c r="O554" s="4"/>
      <c r="P554" s="4"/>
      <c r="Q554" s="4"/>
      <c r="R554" s="4"/>
      <c r="S554" s="4"/>
      <c r="T554" s="4"/>
      <c r="U554" s="4"/>
      <c r="V554" s="4"/>
      <c r="W554" s="4"/>
      <c r="X554" s="4"/>
    </row>
    <row r="555" spans="1:24" ht="15.75" customHeight="1">
      <c r="A555" s="9">
        <f t="shared" si="2"/>
        <v>554</v>
      </c>
      <c r="B555" s="5" t="s">
        <v>9</v>
      </c>
      <c r="C555" s="6">
        <v>45385.963194444441</v>
      </c>
      <c r="D555" s="4" t="s">
        <v>89</v>
      </c>
      <c r="E555" s="4" t="s">
        <v>1147</v>
      </c>
      <c r="F555" s="10" t="s">
        <v>1148</v>
      </c>
      <c r="G555" s="9">
        <v>1</v>
      </c>
      <c r="H555" s="9" t="s">
        <v>13</v>
      </c>
      <c r="I555" s="9" t="s">
        <v>14</v>
      </c>
      <c r="J555" s="29" t="s">
        <v>4067</v>
      </c>
      <c r="K555" s="4"/>
      <c r="L555" s="4"/>
      <c r="M555" s="4"/>
      <c r="N555" s="4"/>
      <c r="O555" s="4"/>
      <c r="P555" s="4"/>
      <c r="Q555" s="4"/>
      <c r="R555" s="4"/>
      <c r="S555" s="4"/>
      <c r="T555" s="4"/>
      <c r="U555" s="4"/>
      <c r="V555" s="4"/>
      <c r="W555" s="4"/>
      <c r="X555" s="4"/>
    </row>
    <row r="556" spans="1:24" ht="15.75" customHeight="1">
      <c r="A556" s="9">
        <f t="shared" si="2"/>
        <v>555</v>
      </c>
      <c r="B556" s="5" t="s">
        <v>9</v>
      </c>
      <c r="C556" s="6">
        <v>45386.792361111111</v>
      </c>
      <c r="D556" s="4" t="s">
        <v>38</v>
      </c>
      <c r="E556" s="4" t="s">
        <v>1149</v>
      </c>
      <c r="F556" s="10" t="s">
        <v>1150</v>
      </c>
      <c r="G556" s="9">
        <v>1</v>
      </c>
      <c r="H556" s="9" t="s">
        <v>13</v>
      </c>
      <c r="I556" s="9" t="s">
        <v>14</v>
      </c>
      <c r="J556" s="29" t="s">
        <v>4067</v>
      </c>
      <c r="K556" s="4"/>
      <c r="L556" s="4"/>
      <c r="M556" s="4"/>
      <c r="N556" s="4"/>
      <c r="O556" s="4"/>
      <c r="P556" s="4"/>
      <c r="Q556" s="4"/>
      <c r="R556" s="4"/>
      <c r="S556" s="4"/>
      <c r="T556" s="4"/>
      <c r="U556" s="4"/>
      <c r="V556" s="4"/>
      <c r="W556" s="4"/>
      <c r="X556" s="4"/>
    </row>
    <row r="557" spans="1:24" ht="15.75" customHeight="1">
      <c r="A557" s="9">
        <f t="shared" si="2"/>
        <v>556</v>
      </c>
      <c r="B557" s="5" t="s">
        <v>9</v>
      </c>
      <c r="C557" s="6">
        <v>45379.681944444441</v>
      </c>
      <c r="D557" s="4" t="s">
        <v>105</v>
      </c>
      <c r="E557" s="4" t="s">
        <v>1151</v>
      </c>
      <c r="F557" s="10" t="s">
        <v>1152</v>
      </c>
      <c r="G557" s="9">
        <v>1</v>
      </c>
      <c r="H557" s="9" t="s">
        <v>13</v>
      </c>
      <c r="I557" s="9" t="s">
        <v>14</v>
      </c>
      <c r="J557" s="29" t="s">
        <v>4067</v>
      </c>
      <c r="K557" s="4"/>
      <c r="L557" s="4"/>
      <c r="M557" s="4"/>
      <c r="N557" s="4"/>
      <c r="O557" s="4"/>
      <c r="P557" s="4"/>
      <c r="Q557" s="4"/>
      <c r="R557" s="4"/>
      <c r="S557" s="4"/>
      <c r="T557" s="4"/>
      <c r="U557" s="4"/>
      <c r="V557" s="4"/>
      <c r="W557" s="4"/>
      <c r="X557" s="4"/>
    </row>
    <row r="558" spans="1:24" ht="15.75" customHeight="1">
      <c r="A558" s="9">
        <f t="shared" si="2"/>
        <v>557</v>
      </c>
      <c r="B558" s="5" t="s">
        <v>9</v>
      </c>
      <c r="C558" s="6">
        <v>45379.894444444442</v>
      </c>
      <c r="D558" s="4" t="s">
        <v>95</v>
      </c>
      <c r="E558" s="4" t="s">
        <v>1153</v>
      </c>
      <c r="F558" s="10" t="s">
        <v>1154</v>
      </c>
      <c r="G558" s="9">
        <v>1</v>
      </c>
      <c r="H558" s="9" t="s">
        <v>13</v>
      </c>
      <c r="I558" s="9" t="s">
        <v>14</v>
      </c>
      <c r="J558" s="29" t="s">
        <v>4067</v>
      </c>
      <c r="K558" s="4"/>
      <c r="L558" s="4"/>
      <c r="M558" s="4"/>
      <c r="N558" s="4"/>
      <c r="O558" s="4"/>
      <c r="P558" s="4"/>
      <c r="Q558" s="4"/>
      <c r="R558" s="4"/>
      <c r="S558" s="4"/>
      <c r="T558" s="4"/>
      <c r="U558" s="4"/>
      <c r="V558" s="4"/>
      <c r="W558" s="4"/>
      <c r="X558" s="4"/>
    </row>
    <row r="559" spans="1:24" ht="15.75" customHeight="1">
      <c r="A559" s="9">
        <f t="shared" si="2"/>
        <v>558</v>
      </c>
      <c r="B559" s="5" t="s">
        <v>9</v>
      </c>
      <c r="C559" s="6">
        <v>45379.951388888891</v>
      </c>
      <c r="D559" s="4" t="s">
        <v>10</v>
      </c>
      <c r="E559" s="4" t="s">
        <v>1155</v>
      </c>
      <c r="F559" s="10" t="s">
        <v>1156</v>
      </c>
      <c r="G559" s="9">
        <v>1</v>
      </c>
      <c r="H559" s="9" t="s">
        <v>13</v>
      </c>
      <c r="I559" s="9" t="s">
        <v>14</v>
      </c>
      <c r="J559" s="29" t="s">
        <v>4067</v>
      </c>
      <c r="K559" s="4"/>
      <c r="L559" s="4"/>
      <c r="M559" s="4"/>
      <c r="N559" s="4"/>
      <c r="O559" s="4"/>
      <c r="P559" s="4"/>
      <c r="Q559" s="4"/>
      <c r="R559" s="4"/>
      <c r="S559" s="4"/>
      <c r="T559" s="4"/>
      <c r="U559" s="4"/>
      <c r="V559" s="4"/>
      <c r="W559" s="4"/>
      <c r="X559" s="4"/>
    </row>
    <row r="560" spans="1:24" ht="15.75" customHeight="1">
      <c r="A560" s="9">
        <f t="shared" si="2"/>
        <v>559</v>
      </c>
      <c r="B560" s="5" t="s">
        <v>9</v>
      </c>
      <c r="C560" s="6">
        <v>45379.973611111112</v>
      </c>
      <c r="D560" s="4" t="s">
        <v>89</v>
      </c>
      <c r="E560" s="4" t="s">
        <v>1157</v>
      </c>
      <c r="F560" s="10" t="s">
        <v>1158</v>
      </c>
      <c r="G560" s="9">
        <v>1</v>
      </c>
      <c r="H560" s="9" t="s">
        <v>13</v>
      </c>
      <c r="I560" s="9" t="s">
        <v>14</v>
      </c>
      <c r="J560" s="29" t="s">
        <v>4067</v>
      </c>
      <c r="K560" s="4"/>
      <c r="L560" s="4"/>
      <c r="M560" s="4"/>
      <c r="N560" s="4"/>
      <c r="O560" s="4"/>
      <c r="P560" s="4"/>
      <c r="Q560" s="4"/>
      <c r="R560" s="4"/>
      <c r="S560" s="4"/>
      <c r="T560" s="4"/>
      <c r="U560" s="4"/>
      <c r="V560" s="4"/>
      <c r="W560" s="4"/>
      <c r="X560" s="4"/>
    </row>
    <row r="561" spans="1:24" ht="15.75" customHeight="1">
      <c r="A561" s="9">
        <f t="shared" si="2"/>
        <v>560</v>
      </c>
      <c r="B561" s="5" t="s">
        <v>9</v>
      </c>
      <c r="C561" s="6">
        <v>45379.980555555558</v>
      </c>
      <c r="D561" s="4" t="s">
        <v>38</v>
      </c>
      <c r="E561" s="4" t="s">
        <v>1159</v>
      </c>
      <c r="F561" s="10" t="s">
        <v>1160</v>
      </c>
      <c r="G561" s="9">
        <v>1</v>
      </c>
      <c r="H561" s="9" t="s">
        <v>13</v>
      </c>
      <c r="I561" s="9" t="s">
        <v>14</v>
      </c>
      <c r="J561" s="29" t="s">
        <v>4067</v>
      </c>
      <c r="K561" s="4"/>
      <c r="L561" s="4"/>
      <c r="M561" s="4"/>
      <c r="N561" s="4"/>
      <c r="O561" s="4"/>
      <c r="P561" s="4"/>
      <c r="Q561" s="4"/>
      <c r="R561" s="4"/>
      <c r="S561" s="4"/>
      <c r="T561" s="4"/>
      <c r="U561" s="4"/>
      <c r="V561" s="4"/>
      <c r="W561" s="4"/>
      <c r="X561" s="4"/>
    </row>
    <row r="562" spans="1:24" ht="15.75" customHeight="1">
      <c r="A562" s="9">
        <f t="shared" si="2"/>
        <v>561</v>
      </c>
      <c r="B562" s="5" t="s">
        <v>9</v>
      </c>
      <c r="C562" s="6">
        <v>45380.989583333336</v>
      </c>
      <c r="D562" s="4" t="s">
        <v>170</v>
      </c>
      <c r="E562" s="4" t="s">
        <v>1161</v>
      </c>
      <c r="F562" s="10" t="s">
        <v>1162</v>
      </c>
      <c r="G562" s="9">
        <v>1</v>
      </c>
      <c r="H562" s="9" t="s">
        <v>13</v>
      </c>
      <c r="I562" s="9" t="s">
        <v>14</v>
      </c>
      <c r="J562" s="29" t="s">
        <v>4067</v>
      </c>
      <c r="K562" s="4"/>
      <c r="L562" s="4"/>
      <c r="M562" s="4"/>
      <c r="N562" s="4"/>
      <c r="O562" s="4"/>
      <c r="P562" s="4"/>
      <c r="Q562" s="4"/>
      <c r="R562" s="4"/>
      <c r="S562" s="4"/>
      <c r="T562" s="4"/>
      <c r="U562" s="4"/>
      <c r="V562" s="4"/>
      <c r="W562" s="4"/>
      <c r="X562" s="4"/>
    </row>
    <row r="563" spans="1:24" ht="15.75" customHeight="1">
      <c r="A563" s="9">
        <f t="shared" si="2"/>
        <v>562</v>
      </c>
      <c r="B563" s="5" t="s">
        <v>9</v>
      </c>
      <c r="C563" s="6">
        <v>45379.681944444441</v>
      </c>
      <c r="D563" s="4" t="s">
        <v>38</v>
      </c>
      <c r="E563" s="4" t="s">
        <v>1163</v>
      </c>
      <c r="F563" s="10" t="s">
        <v>1164</v>
      </c>
      <c r="G563" s="9">
        <v>1</v>
      </c>
      <c r="H563" s="9" t="s">
        <v>13</v>
      </c>
      <c r="I563" s="9" t="s">
        <v>14</v>
      </c>
      <c r="J563" s="29" t="s">
        <v>4067</v>
      </c>
      <c r="K563" s="4"/>
      <c r="L563" s="4"/>
      <c r="M563" s="4"/>
      <c r="N563" s="4"/>
      <c r="O563" s="4"/>
      <c r="P563" s="4"/>
      <c r="Q563" s="4"/>
      <c r="R563" s="4"/>
      <c r="S563" s="4"/>
      <c r="T563" s="4"/>
      <c r="U563" s="4"/>
      <c r="V563" s="4"/>
      <c r="W563" s="4"/>
      <c r="X563" s="4"/>
    </row>
    <row r="564" spans="1:24" ht="15.75" customHeight="1">
      <c r="A564" s="9">
        <f t="shared" si="2"/>
        <v>563</v>
      </c>
      <c r="B564" s="5" t="s">
        <v>9</v>
      </c>
      <c r="C564" s="6">
        <v>45381.78125</v>
      </c>
      <c r="D564" s="4" t="s">
        <v>25</v>
      </c>
      <c r="E564" s="4" t="s">
        <v>1165</v>
      </c>
      <c r="F564" s="10" t="s">
        <v>1166</v>
      </c>
      <c r="G564" s="9">
        <v>1</v>
      </c>
      <c r="H564" s="9" t="s">
        <v>13</v>
      </c>
      <c r="I564" s="9" t="s">
        <v>14</v>
      </c>
      <c r="J564" s="29" t="s">
        <v>4067</v>
      </c>
      <c r="K564" s="4"/>
      <c r="L564" s="4"/>
      <c r="M564" s="4"/>
      <c r="N564" s="4"/>
      <c r="O564" s="4"/>
      <c r="P564" s="4"/>
      <c r="Q564" s="4"/>
      <c r="R564" s="4"/>
      <c r="S564" s="4"/>
      <c r="T564" s="4"/>
      <c r="U564" s="4"/>
      <c r="V564" s="4"/>
      <c r="W564" s="4"/>
      <c r="X564" s="4"/>
    </row>
    <row r="565" spans="1:24" ht="15.75" customHeight="1">
      <c r="A565" s="9">
        <f t="shared" si="2"/>
        <v>564</v>
      </c>
      <c r="B565" s="5" t="s">
        <v>9</v>
      </c>
      <c r="C565" s="6">
        <v>45381.908333333333</v>
      </c>
      <c r="D565" s="4" t="s">
        <v>38</v>
      </c>
      <c r="E565" s="4" t="s">
        <v>1167</v>
      </c>
      <c r="F565" s="10" t="s">
        <v>1168</v>
      </c>
      <c r="G565" s="9">
        <v>1</v>
      </c>
      <c r="H565" s="9" t="s">
        <v>13</v>
      </c>
      <c r="I565" s="9" t="s">
        <v>14</v>
      </c>
      <c r="J565" s="29" t="s">
        <v>4067</v>
      </c>
      <c r="K565" s="4"/>
      <c r="L565" s="4"/>
      <c r="M565" s="4"/>
      <c r="N565" s="4"/>
      <c r="O565" s="4"/>
      <c r="P565" s="4"/>
      <c r="Q565" s="4"/>
      <c r="R565" s="4"/>
      <c r="S565" s="4"/>
      <c r="T565" s="4"/>
      <c r="U565" s="4"/>
      <c r="V565" s="4"/>
      <c r="W565" s="4"/>
      <c r="X565" s="4"/>
    </row>
    <row r="566" spans="1:24" ht="15.75" customHeight="1">
      <c r="A566" s="9">
        <f t="shared" si="2"/>
        <v>565</v>
      </c>
      <c r="B566" s="5" t="s">
        <v>9</v>
      </c>
      <c r="C566" s="6">
        <v>45382.95</v>
      </c>
      <c r="D566" s="4" t="s">
        <v>10</v>
      </c>
      <c r="E566" s="4" t="s">
        <v>1169</v>
      </c>
      <c r="F566" s="10" t="s">
        <v>1170</v>
      </c>
      <c r="G566" s="9">
        <v>1</v>
      </c>
      <c r="H566" s="9" t="s">
        <v>13</v>
      </c>
      <c r="I566" s="9" t="s">
        <v>14</v>
      </c>
      <c r="J566" s="29" t="s">
        <v>4067</v>
      </c>
      <c r="K566" s="4"/>
      <c r="L566" s="4"/>
      <c r="M566" s="4"/>
      <c r="N566" s="4"/>
      <c r="O566" s="4"/>
      <c r="P566" s="4"/>
      <c r="Q566" s="4"/>
      <c r="R566" s="4"/>
      <c r="S566" s="4"/>
      <c r="T566" s="4"/>
      <c r="U566" s="4"/>
      <c r="V566" s="4"/>
      <c r="W566" s="4"/>
      <c r="X566" s="4"/>
    </row>
    <row r="567" spans="1:24" ht="15.75" customHeight="1">
      <c r="A567" s="9">
        <f t="shared" si="2"/>
        <v>566</v>
      </c>
      <c r="B567" s="5" t="s">
        <v>9</v>
      </c>
      <c r="C567" s="6">
        <v>45383.681944444441</v>
      </c>
      <c r="D567" s="4" t="s">
        <v>10</v>
      </c>
      <c r="E567" s="4" t="s">
        <v>1171</v>
      </c>
      <c r="F567" s="10" t="s">
        <v>1172</v>
      </c>
      <c r="G567" s="9">
        <v>1</v>
      </c>
      <c r="H567" s="9" t="s">
        <v>13</v>
      </c>
      <c r="I567" s="9" t="s">
        <v>14</v>
      </c>
      <c r="J567" s="29" t="s">
        <v>4067</v>
      </c>
      <c r="K567" s="4"/>
      <c r="L567" s="4"/>
      <c r="M567" s="4"/>
      <c r="N567" s="4"/>
      <c r="O567" s="4"/>
      <c r="P567" s="4"/>
      <c r="Q567" s="4"/>
      <c r="R567" s="4"/>
      <c r="S567" s="4"/>
      <c r="T567" s="4"/>
      <c r="U567" s="4"/>
      <c r="V567" s="4"/>
      <c r="W567" s="4"/>
      <c r="X567" s="4"/>
    </row>
    <row r="568" spans="1:24" ht="15.75" customHeight="1">
      <c r="A568" s="9">
        <f t="shared" si="2"/>
        <v>567</v>
      </c>
      <c r="B568" s="5" t="s">
        <v>9</v>
      </c>
      <c r="C568" s="6">
        <v>45382.907638888886</v>
      </c>
      <c r="D568" s="4" t="s">
        <v>105</v>
      </c>
      <c r="E568" s="4" t="s">
        <v>1173</v>
      </c>
      <c r="F568" s="10" t="s">
        <v>1174</v>
      </c>
      <c r="G568" s="9">
        <v>1</v>
      </c>
      <c r="H568" s="9" t="s">
        <v>13</v>
      </c>
      <c r="I568" s="9" t="s">
        <v>14</v>
      </c>
      <c r="J568" s="29" t="s">
        <v>4067</v>
      </c>
      <c r="K568" s="4"/>
      <c r="L568" s="4"/>
      <c r="M568" s="4"/>
      <c r="N568" s="4"/>
      <c r="O568" s="4"/>
      <c r="P568" s="4"/>
      <c r="Q568" s="4"/>
      <c r="R568" s="4"/>
      <c r="S568" s="4"/>
      <c r="T568" s="4"/>
      <c r="U568" s="4"/>
      <c r="V568" s="4"/>
      <c r="W568" s="4"/>
      <c r="X568" s="4"/>
    </row>
    <row r="569" spans="1:24" ht="15.75" customHeight="1">
      <c r="A569" s="9">
        <f t="shared" si="2"/>
        <v>568</v>
      </c>
      <c r="B569" s="5" t="s">
        <v>9</v>
      </c>
      <c r="C569" s="6">
        <v>45382.99722222222</v>
      </c>
      <c r="D569" s="4" t="s">
        <v>38</v>
      </c>
      <c r="E569" s="4" t="s">
        <v>1175</v>
      </c>
      <c r="F569" s="10" t="s">
        <v>1176</v>
      </c>
      <c r="G569" s="9">
        <v>1</v>
      </c>
      <c r="H569" s="9" t="s">
        <v>13</v>
      </c>
      <c r="I569" s="9" t="s">
        <v>14</v>
      </c>
      <c r="J569" s="29" t="s">
        <v>4067</v>
      </c>
      <c r="K569" s="4"/>
      <c r="L569" s="4"/>
      <c r="M569" s="4"/>
      <c r="N569" s="4"/>
      <c r="O569" s="4"/>
      <c r="P569" s="4"/>
      <c r="Q569" s="4"/>
      <c r="R569" s="4"/>
      <c r="S569" s="4"/>
      <c r="T569" s="4"/>
      <c r="U569" s="4"/>
      <c r="V569" s="4"/>
      <c r="W569" s="4"/>
      <c r="X569" s="4"/>
    </row>
    <row r="570" spans="1:24" ht="15.75" customHeight="1">
      <c r="A570" s="9">
        <f t="shared" si="2"/>
        <v>569</v>
      </c>
      <c r="B570" s="5" t="s">
        <v>9</v>
      </c>
      <c r="C570" s="6">
        <v>45376.910416666666</v>
      </c>
      <c r="D570" s="4" t="s">
        <v>100</v>
      </c>
      <c r="E570" s="4" t="s">
        <v>1177</v>
      </c>
      <c r="F570" s="10" t="s">
        <v>1178</v>
      </c>
      <c r="G570" s="9">
        <v>1</v>
      </c>
      <c r="H570" s="9" t="s">
        <v>13</v>
      </c>
      <c r="I570" s="9" t="s">
        <v>14</v>
      </c>
      <c r="J570" s="29" t="s">
        <v>4067</v>
      </c>
      <c r="K570" s="4"/>
      <c r="L570" s="4"/>
      <c r="M570" s="4"/>
      <c r="N570" s="4"/>
      <c r="O570" s="4"/>
      <c r="P570" s="4"/>
      <c r="Q570" s="4"/>
      <c r="R570" s="4"/>
      <c r="S570" s="4"/>
      <c r="T570" s="4"/>
      <c r="U570" s="4"/>
      <c r="V570" s="4"/>
      <c r="W570" s="4"/>
      <c r="X570" s="4"/>
    </row>
    <row r="571" spans="1:24" ht="15.75" customHeight="1">
      <c r="A571" s="9">
        <f t="shared" si="2"/>
        <v>570</v>
      </c>
      <c r="B571" s="5" t="s">
        <v>9</v>
      </c>
      <c r="C571" s="6">
        <v>45376.913194444445</v>
      </c>
      <c r="D571" s="4" t="s">
        <v>151</v>
      </c>
      <c r="E571" s="4" t="s">
        <v>1179</v>
      </c>
      <c r="F571" s="10" t="s">
        <v>1180</v>
      </c>
      <c r="G571" s="9">
        <v>1</v>
      </c>
      <c r="H571" s="9" t="s">
        <v>13</v>
      </c>
      <c r="I571" s="9" t="s">
        <v>14</v>
      </c>
      <c r="J571" s="29" t="s">
        <v>4067</v>
      </c>
      <c r="K571" s="4"/>
      <c r="L571" s="4"/>
      <c r="M571" s="4"/>
      <c r="N571" s="4"/>
      <c r="O571" s="4"/>
      <c r="P571" s="4"/>
      <c r="Q571" s="4"/>
      <c r="R571" s="4"/>
      <c r="S571" s="4"/>
      <c r="T571" s="4"/>
      <c r="U571" s="4"/>
      <c r="V571" s="4"/>
      <c r="W571" s="4"/>
      <c r="X571" s="4"/>
    </row>
    <row r="572" spans="1:24" ht="15.75" customHeight="1">
      <c r="A572" s="9">
        <f t="shared" si="2"/>
        <v>571</v>
      </c>
      <c r="B572" s="5" t="s">
        <v>9</v>
      </c>
      <c r="C572" s="6">
        <v>45377.875</v>
      </c>
      <c r="D572" s="4" t="s">
        <v>38</v>
      </c>
      <c r="E572" s="4" t="s">
        <v>1181</v>
      </c>
      <c r="F572" s="10" t="s">
        <v>1182</v>
      </c>
      <c r="G572" s="9">
        <v>1</v>
      </c>
      <c r="H572" s="9" t="s">
        <v>13</v>
      </c>
      <c r="I572" s="9" t="s">
        <v>14</v>
      </c>
      <c r="J572" s="29" t="s">
        <v>4067</v>
      </c>
      <c r="K572" s="4"/>
      <c r="L572" s="4"/>
      <c r="M572" s="4"/>
      <c r="N572" s="4"/>
      <c r="O572" s="4"/>
      <c r="P572" s="4"/>
      <c r="Q572" s="4"/>
      <c r="R572" s="4"/>
      <c r="S572" s="4"/>
      <c r="T572" s="4"/>
      <c r="U572" s="4"/>
      <c r="V572" s="4"/>
      <c r="W572" s="4"/>
      <c r="X572" s="4"/>
    </row>
    <row r="573" spans="1:24" ht="15.75" customHeight="1">
      <c r="A573" s="9">
        <f t="shared" si="2"/>
        <v>572</v>
      </c>
      <c r="B573" s="5" t="s">
        <v>9</v>
      </c>
      <c r="C573" s="6">
        <v>45376.935416666667</v>
      </c>
      <c r="D573" s="4" t="s">
        <v>105</v>
      </c>
      <c r="E573" s="4" t="s">
        <v>1183</v>
      </c>
      <c r="F573" s="10" t="s">
        <v>1184</v>
      </c>
      <c r="G573" s="9">
        <v>1</v>
      </c>
      <c r="H573" s="9" t="s">
        <v>13</v>
      </c>
      <c r="I573" s="9" t="s">
        <v>14</v>
      </c>
      <c r="J573" s="29" t="s">
        <v>4067</v>
      </c>
      <c r="K573" s="4"/>
      <c r="L573" s="4"/>
      <c r="M573" s="4"/>
      <c r="N573" s="4"/>
      <c r="O573" s="4"/>
      <c r="P573" s="4"/>
      <c r="Q573" s="4"/>
      <c r="R573" s="4"/>
      <c r="S573" s="4"/>
      <c r="T573" s="4"/>
      <c r="U573" s="4"/>
      <c r="V573" s="4"/>
      <c r="W573" s="4"/>
      <c r="X573" s="4"/>
    </row>
    <row r="574" spans="1:24" ht="15.75" customHeight="1">
      <c r="A574" s="9">
        <f t="shared" si="2"/>
        <v>573</v>
      </c>
      <c r="B574" s="5" t="s">
        <v>9</v>
      </c>
      <c r="C574" s="6">
        <v>45376.95208333333</v>
      </c>
      <c r="D574" s="4" t="s">
        <v>100</v>
      </c>
      <c r="E574" s="4" t="s">
        <v>1185</v>
      </c>
      <c r="F574" s="10" t="s">
        <v>1186</v>
      </c>
      <c r="G574" s="9">
        <v>1</v>
      </c>
      <c r="H574" s="9" t="s">
        <v>13</v>
      </c>
      <c r="I574" s="9" t="s">
        <v>14</v>
      </c>
      <c r="J574" s="29" t="s">
        <v>4067</v>
      </c>
      <c r="K574" s="4"/>
      <c r="L574" s="4"/>
      <c r="M574" s="4"/>
      <c r="N574" s="4"/>
      <c r="O574" s="4"/>
      <c r="P574" s="4"/>
      <c r="Q574" s="4"/>
      <c r="R574" s="4"/>
      <c r="S574" s="4"/>
      <c r="T574" s="4"/>
      <c r="U574" s="4"/>
      <c r="V574" s="4"/>
      <c r="W574" s="4"/>
      <c r="X574" s="4"/>
    </row>
    <row r="575" spans="1:24" ht="15.75" customHeight="1">
      <c r="A575" s="9">
        <f t="shared" si="2"/>
        <v>574</v>
      </c>
      <c r="B575" s="5" t="s">
        <v>9</v>
      </c>
      <c r="C575" s="6">
        <v>45377.839583333334</v>
      </c>
      <c r="D575" s="4" t="s">
        <v>10</v>
      </c>
      <c r="E575" s="4" t="s">
        <v>1187</v>
      </c>
      <c r="F575" s="10" t="s">
        <v>1188</v>
      </c>
      <c r="G575" s="9">
        <v>1</v>
      </c>
      <c r="H575" s="9" t="s">
        <v>13</v>
      </c>
      <c r="I575" s="9" t="s">
        <v>14</v>
      </c>
      <c r="J575" s="29" t="s">
        <v>4067</v>
      </c>
      <c r="K575" s="4"/>
      <c r="L575" s="4"/>
      <c r="M575" s="4"/>
      <c r="N575" s="4"/>
      <c r="O575" s="4"/>
      <c r="P575" s="4"/>
      <c r="Q575" s="4"/>
      <c r="R575" s="4"/>
      <c r="S575" s="4"/>
      <c r="T575" s="4"/>
      <c r="U575" s="4"/>
      <c r="V575" s="4"/>
      <c r="W575" s="4"/>
      <c r="X575" s="4"/>
    </row>
    <row r="576" spans="1:24" ht="15.75" customHeight="1">
      <c r="A576" s="9">
        <f t="shared" si="2"/>
        <v>575</v>
      </c>
      <c r="B576" s="5" t="s">
        <v>9</v>
      </c>
      <c r="C576" s="6">
        <v>45377.90625</v>
      </c>
      <c r="D576" s="4" t="s">
        <v>10</v>
      </c>
      <c r="E576" s="4" t="s">
        <v>1189</v>
      </c>
      <c r="F576" s="10" t="s">
        <v>1190</v>
      </c>
      <c r="G576" s="9">
        <v>1</v>
      </c>
      <c r="H576" s="9" t="s">
        <v>13</v>
      </c>
      <c r="I576" s="9" t="s">
        <v>14</v>
      </c>
      <c r="J576" s="29" t="s">
        <v>4067</v>
      </c>
      <c r="K576" s="4"/>
      <c r="L576" s="4"/>
      <c r="M576" s="4"/>
      <c r="N576" s="4"/>
      <c r="O576" s="4"/>
      <c r="P576" s="4"/>
      <c r="Q576" s="4"/>
      <c r="R576" s="4"/>
      <c r="S576" s="4"/>
      <c r="T576" s="4"/>
      <c r="U576" s="4"/>
      <c r="V576" s="4"/>
      <c r="W576" s="4"/>
      <c r="X576" s="4"/>
    </row>
    <row r="577" spans="1:24" ht="15.75" customHeight="1">
      <c r="A577" s="9">
        <f t="shared" si="2"/>
        <v>576</v>
      </c>
      <c r="B577" s="5" t="s">
        <v>9</v>
      </c>
      <c r="C577" s="6">
        <v>45377.95</v>
      </c>
      <c r="D577" s="4" t="s">
        <v>89</v>
      </c>
      <c r="E577" s="4" t="s">
        <v>1191</v>
      </c>
      <c r="F577" s="10" t="s">
        <v>1192</v>
      </c>
      <c r="G577" s="9">
        <v>1</v>
      </c>
      <c r="H577" s="9" t="s">
        <v>13</v>
      </c>
      <c r="I577" s="9" t="s">
        <v>14</v>
      </c>
      <c r="J577" s="29" t="s">
        <v>4067</v>
      </c>
      <c r="K577" s="4"/>
      <c r="L577" s="4"/>
      <c r="M577" s="4"/>
      <c r="N577" s="4"/>
      <c r="O577" s="4"/>
      <c r="P577" s="4"/>
      <c r="Q577" s="4"/>
      <c r="R577" s="4"/>
      <c r="S577" s="4"/>
      <c r="T577" s="4"/>
      <c r="U577" s="4"/>
      <c r="V577" s="4"/>
      <c r="W577" s="4"/>
      <c r="X577" s="4"/>
    </row>
    <row r="578" spans="1:24" ht="15.75" customHeight="1">
      <c r="A578" s="9">
        <f t="shared" si="2"/>
        <v>577</v>
      </c>
      <c r="B578" s="5" t="s">
        <v>9</v>
      </c>
      <c r="C578" s="6">
        <v>45378.925000000003</v>
      </c>
      <c r="D578" s="4" t="s">
        <v>38</v>
      </c>
      <c r="E578" s="4" t="s">
        <v>1193</v>
      </c>
      <c r="F578" s="10" t="s">
        <v>1194</v>
      </c>
      <c r="G578" s="9">
        <v>1</v>
      </c>
      <c r="H578" s="9" t="s">
        <v>13</v>
      </c>
      <c r="I578" s="9" t="s">
        <v>14</v>
      </c>
      <c r="J578" s="29" t="s">
        <v>4067</v>
      </c>
      <c r="K578" s="4"/>
      <c r="L578" s="4"/>
      <c r="M578" s="4"/>
      <c r="N578" s="4"/>
      <c r="O578" s="4"/>
      <c r="P578" s="4"/>
      <c r="Q578" s="4"/>
      <c r="R578" s="4"/>
      <c r="S578" s="4"/>
      <c r="T578" s="4"/>
      <c r="U578" s="4"/>
      <c r="V578" s="4"/>
      <c r="W578" s="4"/>
      <c r="X578" s="4"/>
    </row>
    <row r="579" spans="1:24" ht="15.75" customHeight="1">
      <c r="A579" s="9">
        <f t="shared" si="2"/>
        <v>578</v>
      </c>
      <c r="B579" s="5" t="s">
        <v>9</v>
      </c>
      <c r="C579" s="6">
        <v>45378.938888888886</v>
      </c>
      <c r="D579" s="4" t="s">
        <v>21</v>
      </c>
      <c r="E579" s="4" t="s">
        <v>1195</v>
      </c>
      <c r="F579" s="10" t="s">
        <v>1196</v>
      </c>
      <c r="G579" s="9">
        <v>1</v>
      </c>
      <c r="H579" s="9" t="s">
        <v>13</v>
      </c>
      <c r="I579" s="9" t="s">
        <v>14</v>
      </c>
      <c r="J579" s="29" t="s">
        <v>4067</v>
      </c>
      <c r="K579" s="4"/>
      <c r="L579" s="4"/>
      <c r="M579" s="4"/>
      <c r="N579" s="4"/>
      <c r="O579" s="4"/>
      <c r="P579" s="4"/>
      <c r="Q579" s="4"/>
      <c r="R579" s="4"/>
      <c r="S579" s="4"/>
      <c r="T579" s="4"/>
      <c r="U579" s="4"/>
      <c r="V579" s="4"/>
      <c r="W579" s="4"/>
      <c r="X579" s="4"/>
    </row>
    <row r="580" spans="1:24" ht="15.75" customHeight="1">
      <c r="A580" s="9">
        <f t="shared" si="2"/>
        <v>579</v>
      </c>
      <c r="B580" s="5" t="s">
        <v>9</v>
      </c>
      <c r="C580" s="6">
        <v>45378.925000000003</v>
      </c>
      <c r="D580" s="4" t="s">
        <v>170</v>
      </c>
      <c r="E580" s="4" t="s">
        <v>1197</v>
      </c>
      <c r="F580" s="10" t="s">
        <v>1198</v>
      </c>
      <c r="G580" s="9">
        <v>1</v>
      </c>
      <c r="H580" s="9" t="s">
        <v>13</v>
      </c>
      <c r="I580" s="9" t="s">
        <v>14</v>
      </c>
      <c r="J580" s="29" t="s">
        <v>4067</v>
      </c>
      <c r="K580" s="4"/>
      <c r="L580" s="4"/>
      <c r="M580" s="4"/>
      <c r="N580" s="4"/>
      <c r="O580" s="4"/>
      <c r="P580" s="4"/>
      <c r="Q580" s="4"/>
      <c r="R580" s="4"/>
      <c r="S580" s="4"/>
      <c r="T580" s="4"/>
      <c r="U580" s="4"/>
      <c r="V580" s="4"/>
      <c r="W580" s="4"/>
      <c r="X580" s="4"/>
    </row>
    <row r="581" spans="1:24" ht="15.75" customHeight="1">
      <c r="A581" s="9">
        <f t="shared" si="2"/>
        <v>580</v>
      </c>
      <c r="B581" s="5" t="s">
        <v>9</v>
      </c>
      <c r="C581" s="6">
        <v>45378.989583333336</v>
      </c>
      <c r="D581" s="4" t="s">
        <v>89</v>
      </c>
      <c r="E581" s="4" t="s">
        <v>1199</v>
      </c>
      <c r="F581" s="10" t="s">
        <v>1200</v>
      </c>
      <c r="G581" s="9">
        <v>1</v>
      </c>
      <c r="H581" s="9" t="s">
        <v>13</v>
      </c>
      <c r="I581" s="9" t="s">
        <v>14</v>
      </c>
      <c r="J581" s="29" t="s">
        <v>4067</v>
      </c>
      <c r="K581" s="4"/>
      <c r="L581" s="4"/>
      <c r="M581" s="4"/>
      <c r="N581" s="4"/>
      <c r="O581" s="4"/>
      <c r="P581" s="4"/>
      <c r="Q581" s="4"/>
      <c r="R581" s="4"/>
      <c r="S581" s="4"/>
      <c r="T581" s="4"/>
      <c r="U581" s="4"/>
      <c r="V581" s="4"/>
      <c r="W581" s="4"/>
      <c r="X581" s="4"/>
    </row>
    <row r="582" spans="1:24" ht="15.75" customHeight="1">
      <c r="A582" s="9">
        <f t="shared" si="2"/>
        <v>581</v>
      </c>
      <c r="B582" s="5" t="s">
        <v>9</v>
      </c>
      <c r="C582" s="6">
        <v>45378.990972222222</v>
      </c>
      <c r="D582" s="4" t="s">
        <v>89</v>
      </c>
      <c r="E582" s="4" t="s">
        <v>1201</v>
      </c>
      <c r="F582" s="10" t="s">
        <v>1202</v>
      </c>
      <c r="G582" s="9">
        <v>1</v>
      </c>
      <c r="H582" s="9" t="s">
        <v>13</v>
      </c>
      <c r="I582" s="9" t="s">
        <v>14</v>
      </c>
      <c r="J582" s="29" t="s">
        <v>4067</v>
      </c>
      <c r="K582" s="4"/>
      <c r="L582" s="4"/>
      <c r="M582" s="4"/>
      <c r="N582" s="4"/>
      <c r="O582" s="4"/>
      <c r="P582" s="4"/>
      <c r="Q582" s="4"/>
      <c r="R582" s="4"/>
      <c r="S582" s="4"/>
      <c r="T582" s="4"/>
      <c r="U582" s="4"/>
      <c r="V582" s="4"/>
      <c r="W582" s="4"/>
      <c r="X582" s="4"/>
    </row>
    <row r="583" spans="1:24" ht="15.75" customHeight="1">
      <c r="A583" s="9">
        <f t="shared" si="2"/>
        <v>582</v>
      </c>
      <c r="B583" s="5" t="s">
        <v>9</v>
      </c>
      <c r="C583" s="6">
        <v>45378.991666666669</v>
      </c>
      <c r="D583" s="4" t="s">
        <v>38</v>
      </c>
      <c r="E583" s="4" t="s">
        <v>1203</v>
      </c>
      <c r="F583" s="10" t="s">
        <v>1204</v>
      </c>
      <c r="G583" s="9">
        <v>1</v>
      </c>
      <c r="H583" s="9" t="s">
        <v>13</v>
      </c>
      <c r="I583" s="9" t="s">
        <v>14</v>
      </c>
      <c r="J583" s="29" t="s">
        <v>4067</v>
      </c>
      <c r="K583" s="4"/>
      <c r="L583" s="4"/>
      <c r="M583" s="4"/>
      <c r="N583" s="4"/>
      <c r="O583" s="4"/>
      <c r="P583" s="4"/>
      <c r="Q583" s="4"/>
      <c r="R583" s="4"/>
      <c r="S583" s="4"/>
      <c r="T583" s="4"/>
      <c r="U583" s="4"/>
      <c r="V583" s="4"/>
      <c r="W583" s="4"/>
      <c r="X583" s="4"/>
    </row>
    <row r="584" spans="1:24" ht="15.75" customHeight="1">
      <c r="A584" s="9">
        <f t="shared" si="2"/>
        <v>583</v>
      </c>
      <c r="B584" s="5" t="s">
        <v>9</v>
      </c>
      <c r="C584" s="6">
        <v>45373.833333333336</v>
      </c>
      <c r="D584" s="4" t="s">
        <v>38</v>
      </c>
      <c r="E584" s="4" t="s">
        <v>1205</v>
      </c>
      <c r="F584" s="10" t="s">
        <v>1206</v>
      </c>
      <c r="G584" s="9">
        <v>1</v>
      </c>
      <c r="H584" s="9" t="s">
        <v>13</v>
      </c>
      <c r="I584" s="9" t="s">
        <v>14</v>
      </c>
      <c r="J584" s="29" t="s">
        <v>4067</v>
      </c>
      <c r="K584" s="4"/>
      <c r="L584" s="4"/>
      <c r="M584" s="4"/>
      <c r="N584" s="4"/>
      <c r="O584" s="4"/>
      <c r="P584" s="4"/>
      <c r="Q584" s="4"/>
      <c r="R584" s="4"/>
      <c r="S584" s="4"/>
      <c r="T584" s="4"/>
      <c r="U584" s="4"/>
      <c r="V584" s="4"/>
      <c r="W584" s="4"/>
      <c r="X584" s="4"/>
    </row>
    <row r="585" spans="1:24" ht="15.75" customHeight="1">
      <c r="A585" s="9">
        <f t="shared" si="2"/>
        <v>584</v>
      </c>
      <c r="B585" s="5" t="s">
        <v>9</v>
      </c>
      <c r="C585" s="6">
        <v>45373.919444444444</v>
      </c>
      <c r="D585" s="4" t="s">
        <v>89</v>
      </c>
      <c r="E585" s="4" t="s">
        <v>1207</v>
      </c>
      <c r="F585" s="10" t="s">
        <v>1208</v>
      </c>
      <c r="G585" s="9">
        <v>1</v>
      </c>
      <c r="H585" s="9" t="s">
        <v>13</v>
      </c>
      <c r="I585" s="9" t="s">
        <v>14</v>
      </c>
      <c r="J585" s="29" t="s">
        <v>4067</v>
      </c>
      <c r="K585" s="4"/>
      <c r="L585" s="4"/>
      <c r="M585" s="4"/>
      <c r="N585" s="4"/>
      <c r="O585" s="4"/>
      <c r="P585" s="4"/>
      <c r="Q585" s="4"/>
      <c r="R585" s="4"/>
      <c r="S585" s="4"/>
      <c r="T585" s="4"/>
      <c r="U585" s="4"/>
      <c r="V585" s="4"/>
      <c r="W585" s="4"/>
      <c r="X585" s="4"/>
    </row>
    <row r="586" spans="1:24" ht="15.75" customHeight="1">
      <c r="A586" s="9">
        <f t="shared" si="2"/>
        <v>585</v>
      </c>
      <c r="B586" s="5" t="s">
        <v>9</v>
      </c>
      <c r="C586" s="6">
        <v>45373.958333333336</v>
      </c>
      <c r="D586" s="4" t="s">
        <v>10</v>
      </c>
      <c r="E586" s="4" t="s">
        <v>1209</v>
      </c>
      <c r="F586" s="10" t="s">
        <v>1210</v>
      </c>
      <c r="G586" s="9">
        <v>1</v>
      </c>
      <c r="H586" s="9" t="s">
        <v>13</v>
      </c>
      <c r="I586" s="9" t="s">
        <v>14</v>
      </c>
      <c r="J586" s="29" t="s">
        <v>4067</v>
      </c>
      <c r="K586" s="4"/>
      <c r="L586" s="4"/>
      <c r="M586" s="4"/>
      <c r="N586" s="4"/>
      <c r="O586" s="4"/>
      <c r="P586" s="4"/>
      <c r="Q586" s="4"/>
      <c r="R586" s="4"/>
      <c r="S586" s="4"/>
      <c r="T586" s="4"/>
      <c r="U586" s="4"/>
      <c r="V586" s="4"/>
      <c r="W586" s="4"/>
      <c r="X586" s="4"/>
    </row>
    <row r="587" spans="1:24" ht="15.75" customHeight="1">
      <c r="A587" s="9">
        <f t="shared" si="2"/>
        <v>586</v>
      </c>
      <c r="B587" s="5" t="s">
        <v>9</v>
      </c>
      <c r="C587" s="6">
        <v>45373.961805555555</v>
      </c>
      <c r="D587" s="4" t="s">
        <v>105</v>
      </c>
      <c r="E587" s="4" t="s">
        <v>1211</v>
      </c>
      <c r="F587" s="10" t="s">
        <v>1212</v>
      </c>
      <c r="G587" s="9">
        <v>1</v>
      </c>
      <c r="H587" s="9" t="s">
        <v>13</v>
      </c>
      <c r="I587" s="9" t="s">
        <v>14</v>
      </c>
      <c r="J587" s="29" t="s">
        <v>4067</v>
      </c>
      <c r="K587" s="4"/>
      <c r="L587" s="4"/>
      <c r="M587" s="4"/>
      <c r="N587" s="4"/>
      <c r="O587" s="4"/>
      <c r="P587" s="4"/>
      <c r="Q587" s="4"/>
      <c r="R587" s="4"/>
      <c r="S587" s="4"/>
      <c r="T587" s="4"/>
      <c r="U587" s="4"/>
      <c r="V587" s="4"/>
      <c r="W587" s="4"/>
      <c r="X587" s="4"/>
    </row>
    <row r="588" spans="1:24" ht="15.75" customHeight="1">
      <c r="A588" s="9">
        <f t="shared" si="2"/>
        <v>587</v>
      </c>
      <c r="B588" s="5" t="s">
        <v>9</v>
      </c>
      <c r="C588" s="6">
        <v>45374.975694444445</v>
      </c>
      <c r="D588" s="4" t="s">
        <v>10</v>
      </c>
      <c r="E588" s="4" t="s">
        <v>1213</v>
      </c>
      <c r="F588" s="10" t="s">
        <v>1214</v>
      </c>
      <c r="G588" s="9">
        <v>1</v>
      </c>
      <c r="H588" s="9" t="s">
        <v>13</v>
      </c>
      <c r="I588" s="9" t="s">
        <v>14</v>
      </c>
      <c r="J588" s="29" t="s">
        <v>4067</v>
      </c>
      <c r="K588" s="4"/>
      <c r="L588" s="4"/>
      <c r="M588" s="4"/>
      <c r="N588" s="4"/>
      <c r="O588" s="4"/>
      <c r="P588" s="4"/>
      <c r="Q588" s="4"/>
      <c r="R588" s="4"/>
      <c r="S588" s="4"/>
      <c r="T588" s="4"/>
      <c r="U588" s="4"/>
      <c r="V588" s="4"/>
      <c r="W588" s="4"/>
      <c r="X588" s="4"/>
    </row>
    <row r="589" spans="1:24" ht="15.75" customHeight="1">
      <c r="A589" s="9">
        <f t="shared" si="2"/>
        <v>588</v>
      </c>
      <c r="B589" s="5" t="s">
        <v>9</v>
      </c>
      <c r="C589" s="6">
        <v>45375.933333333334</v>
      </c>
      <c r="D589" s="4" t="s">
        <v>25</v>
      </c>
      <c r="E589" s="4" t="s">
        <v>1215</v>
      </c>
      <c r="F589" s="10" t="s">
        <v>1216</v>
      </c>
      <c r="G589" s="9">
        <v>1</v>
      </c>
      <c r="H589" s="9" t="s">
        <v>13</v>
      </c>
      <c r="I589" s="9" t="s">
        <v>14</v>
      </c>
      <c r="J589" s="29" t="s">
        <v>4067</v>
      </c>
      <c r="K589" s="4"/>
      <c r="L589" s="4"/>
      <c r="M589" s="4"/>
      <c r="N589" s="4"/>
      <c r="O589" s="4"/>
      <c r="P589" s="4"/>
      <c r="Q589" s="4"/>
      <c r="R589" s="4"/>
      <c r="S589" s="4"/>
      <c r="T589" s="4"/>
      <c r="U589" s="4"/>
      <c r="V589" s="4"/>
      <c r="W589" s="4"/>
      <c r="X589" s="4"/>
    </row>
    <row r="590" spans="1:24" ht="15.75" customHeight="1">
      <c r="A590" s="9">
        <f t="shared" si="2"/>
        <v>589</v>
      </c>
      <c r="B590" s="5" t="s">
        <v>9</v>
      </c>
      <c r="C590" s="6">
        <v>45375.932638888888</v>
      </c>
      <c r="D590" s="4" t="s">
        <v>21</v>
      </c>
      <c r="E590" s="4" t="s">
        <v>1217</v>
      </c>
      <c r="F590" s="10" t="s">
        <v>1218</v>
      </c>
      <c r="G590" s="9">
        <v>1</v>
      </c>
      <c r="H590" s="9" t="s">
        <v>13</v>
      </c>
      <c r="I590" s="9" t="s">
        <v>14</v>
      </c>
      <c r="J590" s="29" t="s">
        <v>4067</v>
      </c>
      <c r="K590" s="4"/>
      <c r="L590" s="4"/>
      <c r="M590" s="4"/>
      <c r="N590" s="4"/>
      <c r="O590" s="4"/>
      <c r="P590" s="4"/>
      <c r="Q590" s="4"/>
      <c r="R590" s="4"/>
      <c r="S590" s="4"/>
      <c r="T590" s="4"/>
      <c r="U590" s="4"/>
      <c r="V590" s="4"/>
      <c r="W590" s="4"/>
      <c r="X590" s="4"/>
    </row>
    <row r="591" spans="1:24" ht="15.75" customHeight="1">
      <c r="A591" s="9">
        <f t="shared" si="2"/>
        <v>590</v>
      </c>
      <c r="B591" s="5" t="s">
        <v>9</v>
      </c>
      <c r="C591" s="6">
        <v>45375.944444444445</v>
      </c>
      <c r="D591" s="4" t="s">
        <v>10</v>
      </c>
      <c r="E591" s="4" t="s">
        <v>1219</v>
      </c>
      <c r="F591" s="10" t="s">
        <v>1220</v>
      </c>
      <c r="G591" s="9">
        <v>1</v>
      </c>
      <c r="H591" s="9" t="s">
        <v>13</v>
      </c>
      <c r="I591" s="9" t="s">
        <v>14</v>
      </c>
      <c r="J591" s="29" t="s">
        <v>4067</v>
      </c>
      <c r="K591" s="4"/>
      <c r="L591" s="4"/>
      <c r="M591" s="4"/>
      <c r="N591" s="4"/>
      <c r="O591" s="4"/>
      <c r="P591" s="4"/>
      <c r="Q591" s="4"/>
      <c r="R591" s="4"/>
      <c r="S591" s="4"/>
      <c r="T591" s="4"/>
      <c r="U591" s="4"/>
      <c r="V591" s="4"/>
      <c r="W591" s="4"/>
      <c r="X591" s="4"/>
    </row>
    <row r="592" spans="1:24" ht="15.75" customHeight="1">
      <c r="A592" s="9">
        <f t="shared" si="2"/>
        <v>591</v>
      </c>
      <c r="B592" s="5" t="s">
        <v>9</v>
      </c>
      <c r="C592" s="6">
        <v>45654.822916666664</v>
      </c>
      <c r="D592" s="4" t="s">
        <v>1221</v>
      </c>
      <c r="E592" s="4" t="s">
        <v>1222</v>
      </c>
      <c r="F592" s="10" t="s">
        <v>1223</v>
      </c>
      <c r="G592" s="9">
        <v>1</v>
      </c>
      <c r="H592" s="9" t="s">
        <v>13</v>
      </c>
      <c r="I592" s="9" t="s">
        <v>14</v>
      </c>
      <c r="J592" s="29" t="s">
        <v>4067</v>
      </c>
      <c r="K592" s="4"/>
      <c r="L592" s="4"/>
      <c r="M592" s="4"/>
      <c r="N592" s="4"/>
      <c r="O592" s="4"/>
      <c r="P592" s="4"/>
      <c r="Q592" s="4"/>
      <c r="R592" s="4"/>
      <c r="S592" s="4"/>
      <c r="T592" s="4"/>
      <c r="U592" s="4"/>
      <c r="V592" s="4"/>
      <c r="W592" s="4"/>
      <c r="X592" s="4"/>
    </row>
    <row r="593" spans="1:24" ht="15.75" customHeight="1">
      <c r="A593" s="9">
        <f t="shared" si="2"/>
        <v>592</v>
      </c>
      <c r="B593" s="5" t="s">
        <v>9</v>
      </c>
      <c r="C593" s="6">
        <v>45656.755555555559</v>
      </c>
      <c r="D593" s="4" t="s">
        <v>1221</v>
      </c>
      <c r="E593" s="4" t="s">
        <v>1224</v>
      </c>
      <c r="F593" s="10" t="s">
        <v>1225</v>
      </c>
      <c r="G593" s="9">
        <v>1</v>
      </c>
      <c r="H593" s="9" t="s">
        <v>13</v>
      </c>
      <c r="I593" s="9" t="s">
        <v>14</v>
      </c>
      <c r="J593" s="29" t="s">
        <v>4067</v>
      </c>
      <c r="K593" s="4"/>
      <c r="L593" s="4"/>
      <c r="M593" s="4"/>
      <c r="N593" s="4"/>
      <c r="O593" s="4"/>
      <c r="P593" s="4"/>
      <c r="Q593" s="4"/>
      <c r="R593" s="4"/>
      <c r="S593" s="4"/>
      <c r="T593" s="4"/>
      <c r="U593" s="4"/>
      <c r="V593" s="4"/>
      <c r="W593" s="4"/>
      <c r="X593" s="4"/>
    </row>
    <row r="594" spans="1:24" ht="15.75" customHeight="1">
      <c r="A594" s="9">
        <f t="shared" si="2"/>
        <v>593</v>
      </c>
      <c r="B594" s="5" t="s">
        <v>9</v>
      </c>
      <c r="C594" s="6">
        <v>45656.338888888888</v>
      </c>
      <c r="D594" s="4" t="s">
        <v>1221</v>
      </c>
      <c r="E594" s="4" t="s">
        <v>1226</v>
      </c>
      <c r="F594" s="10" t="s">
        <v>1227</v>
      </c>
      <c r="G594" s="9">
        <v>1</v>
      </c>
      <c r="H594" s="9" t="s">
        <v>13</v>
      </c>
      <c r="I594" s="9" t="s">
        <v>14</v>
      </c>
      <c r="J594" s="29" t="s">
        <v>4067</v>
      </c>
      <c r="K594" s="4"/>
      <c r="L594" s="4"/>
      <c r="M594" s="4"/>
      <c r="N594" s="4"/>
      <c r="O594" s="4"/>
      <c r="P594" s="4"/>
      <c r="Q594" s="4"/>
      <c r="R594" s="4"/>
      <c r="S594" s="4"/>
      <c r="T594" s="4"/>
      <c r="U594" s="4"/>
      <c r="V594" s="4"/>
      <c r="W594" s="4"/>
      <c r="X594" s="4"/>
    </row>
    <row r="595" spans="1:24" ht="15.75" customHeight="1">
      <c r="A595" s="9">
        <f t="shared" si="2"/>
        <v>594</v>
      </c>
      <c r="B595" s="5" t="s">
        <v>9</v>
      </c>
      <c r="C595" s="6">
        <v>45656.501388888886</v>
      </c>
      <c r="D595" s="4" t="s">
        <v>1221</v>
      </c>
      <c r="E595" s="4" t="s">
        <v>1228</v>
      </c>
      <c r="F595" s="10" t="s">
        <v>1229</v>
      </c>
      <c r="G595" s="9">
        <v>1</v>
      </c>
      <c r="H595" s="9" t="s">
        <v>13</v>
      </c>
      <c r="I595" s="9" t="s">
        <v>14</v>
      </c>
      <c r="J595" s="29" t="s">
        <v>4067</v>
      </c>
      <c r="K595" s="4"/>
      <c r="L595" s="4"/>
      <c r="M595" s="4"/>
      <c r="N595" s="4"/>
      <c r="O595" s="4"/>
      <c r="P595" s="4"/>
      <c r="Q595" s="4"/>
      <c r="R595" s="4"/>
      <c r="S595" s="4"/>
      <c r="T595" s="4"/>
      <c r="U595" s="4"/>
      <c r="V595" s="4"/>
      <c r="W595" s="4"/>
      <c r="X595" s="4"/>
    </row>
    <row r="596" spans="1:24" ht="15.75" customHeight="1">
      <c r="A596" s="9">
        <f t="shared" si="2"/>
        <v>595</v>
      </c>
      <c r="B596" s="5" t="s">
        <v>9</v>
      </c>
      <c r="C596" s="6">
        <v>45656.755555555559</v>
      </c>
      <c r="D596" s="4" t="s">
        <v>1221</v>
      </c>
      <c r="E596" s="4" t="s">
        <v>1230</v>
      </c>
      <c r="F596" s="10" t="s">
        <v>1231</v>
      </c>
      <c r="G596" s="9">
        <v>1</v>
      </c>
      <c r="H596" s="9" t="s">
        <v>13</v>
      </c>
      <c r="I596" s="9" t="s">
        <v>14</v>
      </c>
      <c r="J596" s="29" t="s">
        <v>4067</v>
      </c>
      <c r="K596" s="4"/>
      <c r="L596" s="4"/>
      <c r="M596" s="4"/>
      <c r="N596" s="4"/>
      <c r="O596" s="4"/>
      <c r="P596" s="4"/>
      <c r="Q596" s="4"/>
      <c r="R596" s="4"/>
      <c r="S596" s="4"/>
      <c r="T596" s="4"/>
      <c r="U596" s="4"/>
      <c r="V596" s="4"/>
      <c r="W596" s="4"/>
      <c r="X596" s="4"/>
    </row>
    <row r="597" spans="1:24" ht="15.75" customHeight="1">
      <c r="A597" s="9">
        <f t="shared" si="2"/>
        <v>596</v>
      </c>
      <c r="B597" s="5" t="s">
        <v>9</v>
      </c>
      <c r="C597" s="6">
        <v>45656.647916666669</v>
      </c>
      <c r="D597" s="4" t="s">
        <v>1221</v>
      </c>
      <c r="E597" s="4" t="s">
        <v>1232</v>
      </c>
      <c r="F597" s="10" t="s">
        <v>1233</v>
      </c>
      <c r="G597" s="9">
        <v>1</v>
      </c>
      <c r="H597" s="9" t="s">
        <v>13</v>
      </c>
      <c r="I597" s="9" t="s">
        <v>14</v>
      </c>
      <c r="J597" s="29" t="s">
        <v>4067</v>
      </c>
      <c r="K597" s="4"/>
      <c r="L597" s="4"/>
      <c r="M597" s="4"/>
      <c r="N597" s="4"/>
      <c r="O597" s="4"/>
      <c r="P597" s="4"/>
      <c r="Q597" s="4"/>
      <c r="R597" s="4"/>
      <c r="S597" s="4"/>
      <c r="T597" s="4"/>
      <c r="U597" s="4"/>
      <c r="V597" s="4"/>
      <c r="W597" s="4"/>
      <c r="X597" s="4"/>
    </row>
    <row r="598" spans="1:24" ht="15.75" customHeight="1">
      <c r="A598" s="9">
        <f t="shared" si="2"/>
        <v>597</v>
      </c>
      <c r="B598" s="5" t="s">
        <v>9</v>
      </c>
      <c r="C598" s="6">
        <v>45656.806944444441</v>
      </c>
      <c r="D598" s="4" t="s">
        <v>1221</v>
      </c>
      <c r="E598" s="4" t="s">
        <v>1234</v>
      </c>
      <c r="F598" s="10" t="s">
        <v>1235</v>
      </c>
      <c r="G598" s="9">
        <v>1</v>
      </c>
      <c r="H598" s="9" t="s">
        <v>13</v>
      </c>
      <c r="I598" s="9" t="s">
        <v>14</v>
      </c>
      <c r="J598" s="29" t="s">
        <v>4067</v>
      </c>
      <c r="K598" s="4"/>
      <c r="L598" s="4"/>
      <c r="M598" s="4"/>
      <c r="N598" s="4"/>
      <c r="O598" s="4"/>
      <c r="P598" s="4"/>
      <c r="Q598" s="4"/>
      <c r="R598" s="4"/>
      <c r="S598" s="4"/>
      <c r="T598" s="4"/>
      <c r="U598" s="4"/>
      <c r="V598" s="4"/>
      <c r="W598" s="4"/>
      <c r="X598" s="4"/>
    </row>
    <row r="599" spans="1:24" ht="15.75" customHeight="1">
      <c r="A599" s="9">
        <f t="shared" si="2"/>
        <v>598</v>
      </c>
      <c r="B599" s="5" t="s">
        <v>9</v>
      </c>
      <c r="C599" s="6">
        <v>45656.955555555556</v>
      </c>
      <c r="D599" s="4" t="s">
        <v>1221</v>
      </c>
      <c r="E599" s="4" t="s">
        <v>1236</v>
      </c>
      <c r="F599" s="10" t="s">
        <v>1237</v>
      </c>
      <c r="G599" s="9">
        <v>1</v>
      </c>
      <c r="H599" s="9" t="s">
        <v>13</v>
      </c>
      <c r="I599" s="9" t="s">
        <v>14</v>
      </c>
      <c r="J599" s="29" t="s">
        <v>4067</v>
      </c>
      <c r="K599" s="4"/>
      <c r="L599" s="4"/>
      <c r="M599" s="4"/>
      <c r="N599" s="4"/>
      <c r="O599" s="4"/>
      <c r="P599" s="4"/>
      <c r="Q599" s="4"/>
      <c r="R599" s="4"/>
      <c r="S599" s="4"/>
      <c r="T599" s="4"/>
      <c r="U599" s="4"/>
      <c r="V599" s="4"/>
      <c r="W599" s="4"/>
      <c r="X599" s="4"/>
    </row>
    <row r="600" spans="1:24" ht="15.75" customHeight="1">
      <c r="A600" s="9">
        <f t="shared" si="2"/>
        <v>599</v>
      </c>
      <c r="B600" s="5" t="s">
        <v>9</v>
      </c>
      <c r="C600" s="6">
        <v>45656.755555555559</v>
      </c>
      <c r="D600" s="4" t="s">
        <v>1221</v>
      </c>
      <c r="E600" s="4" t="s">
        <v>1238</v>
      </c>
      <c r="F600" s="10" t="s">
        <v>1239</v>
      </c>
      <c r="G600" s="9">
        <v>1</v>
      </c>
      <c r="H600" s="9" t="s">
        <v>13</v>
      </c>
      <c r="I600" s="9" t="s">
        <v>14</v>
      </c>
      <c r="J600" s="29" t="s">
        <v>4067</v>
      </c>
      <c r="K600" s="4"/>
      <c r="L600" s="4"/>
      <c r="M600" s="4"/>
      <c r="N600" s="4"/>
      <c r="O600" s="4"/>
      <c r="P600" s="4"/>
      <c r="Q600" s="4"/>
      <c r="R600" s="4"/>
      <c r="S600" s="4"/>
      <c r="T600" s="4"/>
      <c r="U600" s="4"/>
      <c r="V600" s="4"/>
      <c r="W600" s="4"/>
      <c r="X600" s="4"/>
    </row>
    <row r="601" spans="1:24" ht="15.75" customHeight="1">
      <c r="A601" s="9">
        <f t="shared" si="2"/>
        <v>600</v>
      </c>
      <c r="B601" s="5" t="s">
        <v>9</v>
      </c>
      <c r="C601" s="6">
        <v>45656.755555555559</v>
      </c>
      <c r="D601" s="4" t="s">
        <v>1221</v>
      </c>
      <c r="E601" s="4" t="s">
        <v>1240</v>
      </c>
      <c r="F601" s="10" t="s">
        <v>1241</v>
      </c>
      <c r="G601" s="9">
        <v>1</v>
      </c>
      <c r="H601" s="9" t="s">
        <v>13</v>
      </c>
      <c r="I601" s="9" t="s">
        <v>14</v>
      </c>
      <c r="J601" s="29" t="s">
        <v>4067</v>
      </c>
      <c r="K601" s="4"/>
      <c r="L601" s="4"/>
      <c r="M601" s="4"/>
      <c r="N601" s="4"/>
      <c r="O601" s="4"/>
      <c r="P601" s="4"/>
      <c r="Q601" s="4"/>
      <c r="R601" s="4"/>
      <c r="S601" s="4"/>
      <c r="T601" s="4"/>
      <c r="U601" s="4"/>
      <c r="V601" s="4"/>
      <c r="W601" s="4"/>
      <c r="X601" s="4"/>
    </row>
    <row r="602" spans="1:24" ht="15.75" customHeight="1">
      <c r="A602" s="9">
        <f t="shared" si="2"/>
        <v>601</v>
      </c>
      <c r="B602" s="5" t="s">
        <v>9</v>
      </c>
      <c r="C602" s="6">
        <v>45656.755555555559</v>
      </c>
      <c r="D602" s="4" t="s">
        <v>1221</v>
      </c>
      <c r="E602" s="4" t="s">
        <v>1242</v>
      </c>
      <c r="F602" s="10" t="s">
        <v>1243</v>
      </c>
      <c r="G602" s="9">
        <v>1</v>
      </c>
      <c r="H602" s="9" t="s">
        <v>13</v>
      </c>
      <c r="I602" s="9" t="s">
        <v>14</v>
      </c>
      <c r="J602" s="29" t="s">
        <v>4067</v>
      </c>
      <c r="K602" s="4"/>
      <c r="L602" s="4"/>
      <c r="M602" s="4"/>
      <c r="N602" s="4"/>
      <c r="O602" s="4"/>
      <c r="P602" s="4"/>
      <c r="Q602" s="4"/>
      <c r="R602" s="4"/>
      <c r="S602" s="4"/>
      <c r="T602" s="4"/>
      <c r="U602" s="4"/>
      <c r="V602" s="4"/>
      <c r="W602" s="4"/>
      <c r="X602" s="4"/>
    </row>
    <row r="603" spans="1:24" ht="15.75" customHeight="1">
      <c r="A603" s="9">
        <f t="shared" si="2"/>
        <v>602</v>
      </c>
      <c r="B603" s="5" t="s">
        <v>9</v>
      </c>
      <c r="C603" s="6">
        <v>45650.920138888891</v>
      </c>
      <c r="D603" s="4" t="s">
        <v>1221</v>
      </c>
      <c r="E603" s="4" t="s">
        <v>1244</v>
      </c>
      <c r="F603" s="10" t="s">
        <v>1245</v>
      </c>
      <c r="G603" s="9">
        <v>1</v>
      </c>
      <c r="H603" s="9" t="s">
        <v>13</v>
      </c>
      <c r="I603" s="9" t="s">
        <v>14</v>
      </c>
      <c r="J603" s="29" t="s">
        <v>4067</v>
      </c>
      <c r="K603" s="4"/>
      <c r="L603" s="4"/>
      <c r="M603" s="4"/>
      <c r="N603" s="4"/>
      <c r="O603" s="4"/>
      <c r="P603" s="4"/>
      <c r="Q603" s="4"/>
      <c r="R603" s="4"/>
      <c r="S603" s="4"/>
      <c r="T603" s="4"/>
      <c r="U603" s="4"/>
      <c r="V603" s="4"/>
      <c r="W603" s="4"/>
      <c r="X603" s="4"/>
    </row>
    <row r="604" spans="1:24" ht="15.75" customHeight="1">
      <c r="A604" s="9">
        <f t="shared" si="2"/>
        <v>603</v>
      </c>
      <c r="B604" s="5" t="s">
        <v>9</v>
      </c>
      <c r="C604" s="6">
        <v>45651.578472222223</v>
      </c>
      <c r="D604" s="4" t="s">
        <v>1221</v>
      </c>
      <c r="E604" s="4" t="s">
        <v>1246</v>
      </c>
      <c r="F604" s="10" t="s">
        <v>1247</v>
      </c>
      <c r="G604" s="9">
        <v>1</v>
      </c>
      <c r="H604" s="9" t="s">
        <v>13</v>
      </c>
      <c r="I604" s="9" t="s">
        <v>14</v>
      </c>
      <c r="J604" s="29" t="s">
        <v>4067</v>
      </c>
      <c r="K604" s="4"/>
      <c r="L604" s="4"/>
      <c r="M604" s="4"/>
      <c r="N604" s="4"/>
      <c r="O604" s="4"/>
      <c r="P604" s="4"/>
      <c r="Q604" s="4"/>
      <c r="R604" s="4"/>
      <c r="S604" s="4"/>
      <c r="T604" s="4"/>
      <c r="U604" s="4"/>
      <c r="V604" s="4"/>
      <c r="W604" s="4"/>
      <c r="X604" s="4"/>
    </row>
    <row r="605" spans="1:24" ht="15.75" customHeight="1">
      <c r="A605" s="9">
        <f t="shared" si="2"/>
        <v>604</v>
      </c>
      <c r="B605" s="5" t="s">
        <v>9</v>
      </c>
      <c r="C605" s="6">
        <v>45651.578472222223</v>
      </c>
      <c r="D605" s="4" t="s">
        <v>1221</v>
      </c>
      <c r="E605" s="4" t="s">
        <v>1248</v>
      </c>
      <c r="F605" s="10" t="s">
        <v>1249</v>
      </c>
      <c r="G605" s="9">
        <v>1</v>
      </c>
      <c r="H605" s="9" t="s">
        <v>13</v>
      </c>
      <c r="I605" s="9" t="s">
        <v>14</v>
      </c>
      <c r="J605" s="29" t="s">
        <v>4067</v>
      </c>
      <c r="K605" s="4"/>
      <c r="L605" s="4"/>
      <c r="M605" s="4"/>
      <c r="N605" s="4"/>
      <c r="O605" s="4"/>
      <c r="P605" s="4"/>
      <c r="Q605" s="4"/>
      <c r="R605" s="4"/>
      <c r="S605" s="4"/>
      <c r="T605" s="4"/>
      <c r="U605" s="4"/>
      <c r="V605" s="4"/>
      <c r="W605" s="4"/>
      <c r="X605" s="4"/>
    </row>
    <row r="606" spans="1:24" ht="15.75" customHeight="1">
      <c r="A606" s="9">
        <f t="shared" si="2"/>
        <v>605</v>
      </c>
      <c r="B606" s="5" t="s">
        <v>9</v>
      </c>
      <c r="C606" s="6">
        <v>45651.756249999999</v>
      </c>
      <c r="D606" s="4" t="s">
        <v>1221</v>
      </c>
      <c r="E606" s="4" t="s">
        <v>1250</v>
      </c>
      <c r="F606" s="10" t="s">
        <v>1251</v>
      </c>
      <c r="G606" s="9">
        <v>1</v>
      </c>
      <c r="H606" s="9" t="s">
        <v>13</v>
      </c>
      <c r="I606" s="9" t="s">
        <v>14</v>
      </c>
      <c r="J606" s="29" t="s">
        <v>4067</v>
      </c>
      <c r="K606" s="4"/>
      <c r="L606" s="4"/>
      <c r="M606" s="4"/>
      <c r="N606" s="4"/>
      <c r="O606" s="4"/>
      <c r="P606" s="4"/>
      <c r="Q606" s="4"/>
      <c r="R606" s="4"/>
      <c r="S606" s="4"/>
      <c r="T606" s="4"/>
      <c r="U606" s="4"/>
      <c r="V606" s="4"/>
      <c r="W606" s="4"/>
      <c r="X606" s="4"/>
    </row>
    <row r="607" spans="1:24" ht="15.75" customHeight="1">
      <c r="A607" s="9">
        <f t="shared" si="2"/>
        <v>606</v>
      </c>
      <c r="B607" s="5" t="s">
        <v>9</v>
      </c>
      <c r="C607" s="6">
        <v>45653.79791666667</v>
      </c>
      <c r="D607" s="4" t="s">
        <v>1221</v>
      </c>
      <c r="E607" s="4" t="s">
        <v>1252</v>
      </c>
      <c r="F607" s="10" t="s">
        <v>1253</v>
      </c>
      <c r="G607" s="9">
        <v>1</v>
      </c>
      <c r="H607" s="9" t="s">
        <v>13</v>
      </c>
      <c r="I607" s="9" t="s">
        <v>14</v>
      </c>
      <c r="J607" s="29" t="s">
        <v>4067</v>
      </c>
      <c r="K607" s="4"/>
      <c r="L607" s="4"/>
      <c r="M607" s="4"/>
      <c r="N607" s="4"/>
      <c r="O607" s="4"/>
      <c r="P607" s="4"/>
      <c r="Q607" s="4"/>
      <c r="R607" s="4"/>
      <c r="S607" s="4"/>
      <c r="T607" s="4"/>
      <c r="U607" s="4"/>
      <c r="V607" s="4"/>
      <c r="W607" s="4"/>
      <c r="X607" s="4"/>
    </row>
    <row r="608" spans="1:24" ht="15.75" customHeight="1">
      <c r="A608" s="9">
        <f t="shared" si="2"/>
        <v>607</v>
      </c>
      <c r="B608" s="5" t="s">
        <v>9</v>
      </c>
      <c r="C608" s="6">
        <v>45653.92291666667</v>
      </c>
      <c r="D608" s="4" t="s">
        <v>1221</v>
      </c>
      <c r="E608" s="4" t="s">
        <v>1254</v>
      </c>
      <c r="F608" s="10" t="s">
        <v>1255</v>
      </c>
      <c r="G608" s="9">
        <v>1</v>
      </c>
      <c r="H608" s="9" t="s">
        <v>13</v>
      </c>
      <c r="I608" s="9" t="s">
        <v>14</v>
      </c>
      <c r="J608" s="29" t="s">
        <v>4067</v>
      </c>
      <c r="K608" s="4"/>
      <c r="L608" s="4"/>
      <c r="M608" s="4"/>
      <c r="N608" s="4"/>
      <c r="O608" s="4"/>
      <c r="P608" s="4"/>
      <c r="Q608" s="4"/>
      <c r="R608" s="4"/>
      <c r="S608" s="4"/>
      <c r="T608" s="4"/>
      <c r="U608" s="4"/>
      <c r="V608" s="4"/>
      <c r="W608" s="4"/>
      <c r="X608" s="4"/>
    </row>
    <row r="609" spans="1:24" ht="15.75" customHeight="1">
      <c r="A609" s="9">
        <f t="shared" si="2"/>
        <v>608</v>
      </c>
      <c r="B609" s="5" t="s">
        <v>9</v>
      </c>
      <c r="C609" s="6">
        <v>45654.723611111112</v>
      </c>
      <c r="D609" s="4" t="s">
        <v>1221</v>
      </c>
      <c r="E609" s="4" t="s">
        <v>1256</v>
      </c>
      <c r="F609" s="10" t="s">
        <v>1257</v>
      </c>
      <c r="G609" s="9">
        <v>1</v>
      </c>
      <c r="H609" s="9" t="s">
        <v>13</v>
      </c>
      <c r="I609" s="9" t="s">
        <v>14</v>
      </c>
      <c r="J609" s="29" t="s">
        <v>4067</v>
      </c>
      <c r="K609" s="4"/>
      <c r="L609" s="4"/>
      <c r="M609" s="4"/>
      <c r="N609" s="4"/>
      <c r="O609" s="4"/>
      <c r="P609" s="4"/>
      <c r="Q609" s="4"/>
      <c r="R609" s="4"/>
      <c r="S609" s="4"/>
      <c r="T609" s="4"/>
      <c r="U609" s="4"/>
      <c r="V609" s="4"/>
      <c r="W609" s="4"/>
      <c r="X609" s="4"/>
    </row>
    <row r="610" spans="1:24" ht="15.75" customHeight="1">
      <c r="A610" s="9">
        <f t="shared" si="2"/>
        <v>609</v>
      </c>
      <c r="B610" s="5" t="s">
        <v>9</v>
      </c>
      <c r="C610" s="6">
        <v>45637.578472222223</v>
      </c>
      <c r="D610" s="4" t="s">
        <v>1221</v>
      </c>
      <c r="E610" s="4" t="s">
        <v>1258</v>
      </c>
      <c r="F610" s="10" t="s">
        <v>1259</v>
      </c>
      <c r="G610" s="9">
        <v>1</v>
      </c>
      <c r="H610" s="9" t="s">
        <v>13</v>
      </c>
      <c r="I610" s="9" t="s">
        <v>14</v>
      </c>
      <c r="J610" s="29" t="s">
        <v>4067</v>
      </c>
      <c r="K610" s="4"/>
      <c r="L610" s="4"/>
      <c r="M610" s="4"/>
      <c r="N610" s="4"/>
      <c r="O610" s="4"/>
      <c r="P610" s="4"/>
      <c r="Q610" s="4"/>
      <c r="R610" s="4"/>
      <c r="S610" s="4"/>
      <c r="T610" s="4"/>
      <c r="U610" s="4"/>
      <c r="V610" s="4"/>
      <c r="W610" s="4"/>
      <c r="X610" s="4"/>
    </row>
    <row r="611" spans="1:24" ht="15.75" customHeight="1">
      <c r="A611" s="9">
        <f t="shared" si="2"/>
        <v>610</v>
      </c>
      <c r="B611" s="5" t="s">
        <v>9</v>
      </c>
      <c r="C611" s="6">
        <v>45637.827777777777</v>
      </c>
      <c r="D611" s="4" t="s">
        <v>1221</v>
      </c>
      <c r="E611" s="4" t="s">
        <v>1260</v>
      </c>
      <c r="F611" s="10" t="s">
        <v>1261</v>
      </c>
      <c r="G611" s="9">
        <v>1</v>
      </c>
      <c r="H611" s="9" t="s">
        <v>13</v>
      </c>
      <c r="I611" s="9" t="s">
        <v>14</v>
      </c>
      <c r="J611" s="29" t="s">
        <v>4067</v>
      </c>
      <c r="K611" s="4"/>
      <c r="L611" s="4"/>
      <c r="M611" s="4"/>
      <c r="N611" s="4"/>
      <c r="O611" s="4"/>
      <c r="P611" s="4"/>
      <c r="Q611" s="4"/>
      <c r="R611" s="4"/>
      <c r="S611" s="4"/>
      <c r="T611" s="4"/>
      <c r="U611" s="4"/>
      <c r="V611" s="4"/>
      <c r="W611" s="4"/>
      <c r="X611" s="4"/>
    </row>
    <row r="612" spans="1:24" ht="15.75" customHeight="1">
      <c r="A612" s="9">
        <f t="shared" si="2"/>
        <v>611</v>
      </c>
      <c r="B612" s="5" t="s">
        <v>9</v>
      </c>
      <c r="C612" s="6">
        <v>45639.557638888888</v>
      </c>
      <c r="D612" s="4" t="s">
        <v>1221</v>
      </c>
      <c r="E612" s="4" t="s">
        <v>1262</v>
      </c>
      <c r="F612" s="10" t="s">
        <v>1263</v>
      </c>
      <c r="G612" s="9">
        <v>1</v>
      </c>
      <c r="H612" s="9" t="s">
        <v>13</v>
      </c>
      <c r="I612" s="9" t="s">
        <v>14</v>
      </c>
      <c r="J612" s="29" t="s">
        <v>4067</v>
      </c>
      <c r="K612" s="4"/>
      <c r="L612" s="4"/>
      <c r="M612" s="4"/>
      <c r="N612" s="4"/>
      <c r="O612" s="4"/>
      <c r="P612" s="4"/>
      <c r="Q612" s="4"/>
      <c r="R612" s="4"/>
      <c r="S612" s="4"/>
      <c r="T612" s="4"/>
      <c r="U612" s="4"/>
      <c r="V612" s="4"/>
      <c r="W612" s="4"/>
      <c r="X612" s="4"/>
    </row>
    <row r="613" spans="1:24" ht="15.75" customHeight="1">
      <c r="A613" s="9">
        <f t="shared" si="2"/>
        <v>612</v>
      </c>
      <c r="B613" s="5" t="s">
        <v>9</v>
      </c>
      <c r="C613" s="6">
        <v>45640.827777777777</v>
      </c>
      <c r="D613" s="4" t="s">
        <v>1221</v>
      </c>
      <c r="E613" s="4" t="s">
        <v>1264</v>
      </c>
      <c r="F613" s="10" t="s">
        <v>1265</v>
      </c>
      <c r="G613" s="9">
        <v>1</v>
      </c>
      <c r="H613" s="9" t="s">
        <v>13</v>
      </c>
      <c r="I613" s="9" t="s">
        <v>14</v>
      </c>
      <c r="J613" s="29" t="s">
        <v>4067</v>
      </c>
      <c r="K613" s="4"/>
      <c r="L613" s="4"/>
      <c r="M613" s="4"/>
      <c r="N613" s="4"/>
      <c r="O613" s="4"/>
      <c r="P613" s="4"/>
      <c r="Q613" s="4"/>
      <c r="R613" s="4"/>
      <c r="S613" s="4"/>
      <c r="T613" s="4"/>
      <c r="U613" s="4"/>
      <c r="V613" s="4"/>
      <c r="W613" s="4"/>
      <c r="X613" s="4"/>
    </row>
    <row r="614" spans="1:24" ht="15.75" customHeight="1">
      <c r="A614" s="9">
        <f t="shared" si="2"/>
        <v>613</v>
      </c>
      <c r="B614" s="5" t="s">
        <v>9</v>
      </c>
      <c r="C614" s="6">
        <v>45642.619444444441</v>
      </c>
      <c r="D614" s="4" t="s">
        <v>1221</v>
      </c>
      <c r="E614" s="4" t="s">
        <v>1266</v>
      </c>
      <c r="F614" s="10" t="s">
        <v>1267</v>
      </c>
      <c r="G614" s="9">
        <v>1</v>
      </c>
      <c r="H614" s="9" t="s">
        <v>13</v>
      </c>
      <c r="I614" s="9" t="s">
        <v>14</v>
      </c>
      <c r="J614" s="29" t="s">
        <v>4067</v>
      </c>
      <c r="K614" s="4"/>
      <c r="L614" s="4"/>
      <c r="M614" s="4"/>
      <c r="N614" s="4"/>
      <c r="O614" s="4"/>
      <c r="P614" s="4"/>
      <c r="Q614" s="4"/>
      <c r="R614" s="4"/>
      <c r="S614" s="4"/>
      <c r="T614" s="4"/>
      <c r="U614" s="4"/>
      <c r="V614" s="4"/>
      <c r="W614" s="4"/>
      <c r="X614" s="4"/>
    </row>
    <row r="615" spans="1:24" ht="15.75" customHeight="1">
      <c r="A615" s="9">
        <f t="shared" si="2"/>
        <v>614</v>
      </c>
      <c r="B615" s="5" t="s">
        <v>9</v>
      </c>
      <c r="C615" s="6">
        <v>45643.724305555559</v>
      </c>
      <c r="D615" s="4" t="s">
        <v>1221</v>
      </c>
      <c r="E615" s="4" t="s">
        <v>1268</v>
      </c>
      <c r="F615" s="10" t="s">
        <v>1269</v>
      </c>
      <c r="G615" s="9">
        <v>1</v>
      </c>
      <c r="H615" s="9" t="s">
        <v>13</v>
      </c>
      <c r="I615" s="9" t="s">
        <v>14</v>
      </c>
      <c r="J615" s="29" t="s">
        <v>4067</v>
      </c>
      <c r="K615" s="4"/>
      <c r="L615" s="4"/>
      <c r="M615" s="4"/>
      <c r="N615" s="4"/>
      <c r="O615" s="4"/>
      <c r="P615" s="4"/>
      <c r="Q615" s="4"/>
      <c r="R615" s="4"/>
      <c r="S615" s="4"/>
      <c r="T615" s="4"/>
      <c r="U615" s="4"/>
      <c r="V615" s="4"/>
      <c r="W615" s="4"/>
      <c r="X615" s="4"/>
    </row>
    <row r="616" spans="1:24" ht="15.75" customHeight="1">
      <c r="A616" s="9">
        <f t="shared" si="2"/>
        <v>615</v>
      </c>
      <c r="B616" s="5" t="s">
        <v>9</v>
      </c>
      <c r="C616" s="6">
        <v>45644.561111111114</v>
      </c>
      <c r="D616" s="4" t="s">
        <v>1221</v>
      </c>
      <c r="E616" s="4" t="s">
        <v>1270</v>
      </c>
      <c r="F616" s="10" t="s">
        <v>1271</v>
      </c>
      <c r="G616" s="9">
        <v>1</v>
      </c>
      <c r="H616" s="9" t="s">
        <v>13</v>
      </c>
      <c r="I616" s="9" t="s">
        <v>14</v>
      </c>
      <c r="J616" s="29" t="s">
        <v>4067</v>
      </c>
      <c r="K616" s="4"/>
      <c r="L616" s="4"/>
      <c r="M616" s="4"/>
      <c r="N616" s="4"/>
      <c r="O616" s="4"/>
      <c r="P616" s="4"/>
      <c r="Q616" s="4"/>
      <c r="R616" s="4"/>
      <c r="S616" s="4"/>
      <c r="T616" s="4"/>
      <c r="U616" s="4"/>
      <c r="V616" s="4"/>
      <c r="W616" s="4"/>
      <c r="X616" s="4"/>
    </row>
    <row r="617" spans="1:24" ht="15.75" customHeight="1">
      <c r="A617" s="9">
        <f t="shared" si="2"/>
        <v>616</v>
      </c>
      <c r="B617" s="5" t="s">
        <v>9</v>
      </c>
      <c r="C617" s="6">
        <v>45644.833333333336</v>
      </c>
      <c r="D617" s="4" t="s">
        <v>1221</v>
      </c>
      <c r="E617" s="4" t="s">
        <v>1272</v>
      </c>
      <c r="F617" s="10" t="s">
        <v>1273</v>
      </c>
      <c r="G617" s="9">
        <v>1</v>
      </c>
      <c r="H617" s="9" t="s">
        <v>13</v>
      </c>
      <c r="I617" s="9" t="s">
        <v>14</v>
      </c>
      <c r="J617" s="29" t="s">
        <v>4067</v>
      </c>
      <c r="K617" s="4"/>
      <c r="L617" s="4"/>
      <c r="M617" s="4"/>
      <c r="N617" s="4"/>
      <c r="O617" s="4"/>
      <c r="P617" s="4"/>
      <c r="Q617" s="4"/>
      <c r="R617" s="4"/>
      <c r="S617" s="4"/>
      <c r="T617" s="4"/>
      <c r="U617" s="4"/>
      <c r="V617" s="4"/>
      <c r="W617" s="4"/>
      <c r="X617" s="4"/>
    </row>
    <row r="618" spans="1:24" ht="15.75" customHeight="1">
      <c r="A618" s="9">
        <f t="shared" si="2"/>
        <v>617</v>
      </c>
      <c r="B618" s="5" t="s">
        <v>9</v>
      </c>
      <c r="C618" s="6">
        <v>45644.848611111112</v>
      </c>
      <c r="D618" s="4" t="s">
        <v>1221</v>
      </c>
      <c r="E618" s="4" t="s">
        <v>1274</v>
      </c>
      <c r="F618" s="10" t="s">
        <v>1275</v>
      </c>
      <c r="G618" s="9">
        <v>1</v>
      </c>
      <c r="H618" s="9" t="s">
        <v>13</v>
      </c>
      <c r="I618" s="9" t="s">
        <v>14</v>
      </c>
      <c r="J618" s="29" t="s">
        <v>4067</v>
      </c>
      <c r="K618" s="4"/>
      <c r="L618" s="4"/>
      <c r="M618" s="4"/>
      <c r="N618" s="4"/>
      <c r="O618" s="4"/>
      <c r="P618" s="4"/>
      <c r="Q618" s="4"/>
      <c r="R618" s="4"/>
      <c r="S618" s="4"/>
      <c r="T618" s="4"/>
      <c r="U618" s="4"/>
      <c r="V618" s="4"/>
      <c r="W618" s="4"/>
      <c r="X618" s="4"/>
    </row>
    <row r="619" spans="1:24" ht="15.75" customHeight="1">
      <c r="A619" s="9">
        <f t="shared" si="2"/>
        <v>618</v>
      </c>
      <c r="B619" s="5" t="s">
        <v>9</v>
      </c>
      <c r="C619" s="6">
        <v>45608.849305555559</v>
      </c>
      <c r="D619" s="4" t="s">
        <v>1221</v>
      </c>
      <c r="E619" s="4" t="s">
        <v>1276</v>
      </c>
      <c r="F619" s="10" t="s">
        <v>1277</v>
      </c>
      <c r="G619" s="9">
        <v>1</v>
      </c>
      <c r="H619" s="9" t="s">
        <v>13</v>
      </c>
      <c r="I619" s="9" t="s">
        <v>14</v>
      </c>
      <c r="J619" s="29" t="s">
        <v>4067</v>
      </c>
      <c r="K619" s="4"/>
      <c r="L619" s="4"/>
      <c r="M619" s="4"/>
      <c r="N619" s="4"/>
      <c r="O619" s="4"/>
      <c r="P619" s="4"/>
      <c r="Q619" s="4"/>
      <c r="R619" s="4"/>
      <c r="S619" s="4"/>
      <c r="T619" s="4"/>
      <c r="U619" s="4"/>
      <c r="V619" s="4"/>
      <c r="W619" s="4"/>
      <c r="X619" s="4"/>
    </row>
    <row r="620" spans="1:24" ht="15.75" customHeight="1">
      <c r="A620" s="9">
        <f t="shared" si="2"/>
        <v>619</v>
      </c>
      <c r="B620" s="5" t="s">
        <v>9</v>
      </c>
      <c r="C620" s="6">
        <v>45609.953472222223</v>
      </c>
      <c r="D620" s="4" t="s">
        <v>1221</v>
      </c>
      <c r="E620" s="4" t="s">
        <v>1278</v>
      </c>
      <c r="F620" s="10" t="s">
        <v>1279</v>
      </c>
      <c r="G620" s="9">
        <v>1</v>
      </c>
      <c r="H620" s="9" t="s">
        <v>13</v>
      </c>
      <c r="I620" s="9" t="s">
        <v>14</v>
      </c>
      <c r="J620" s="29" t="s">
        <v>4067</v>
      </c>
      <c r="K620" s="4"/>
      <c r="L620" s="4"/>
      <c r="M620" s="4"/>
      <c r="N620" s="4"/>
      <c r="O620" s="4"/>
      <c r="P620" s="4"/>
      <c r="Q620" s="4"/>
      <c r="R620" s="4"/>
      <c r="S620" s="4"/>
      <c r="T620" s="4"/>
      <c r="U620" s="4"/>
      <c r="V620" s="4"/>
      <c r="W620" s="4"/>
      <c r="X620" s="4"/>
    </row>
    <row r="621" spans="1:24" ht="15.75" customHeight="1">
      <c r="A621" s="9">
        <f t="shared" si="2"/>
        <v>620</v>
      </c>
      <c r="B621" s="5" t="s">
        <v>9</v>
      </c>
      <c r="C621" s="6">
        <v>45617.953472222223</v>
      </c>
      <c r="D621" s="4" t="s">
        <v>1221</v>
      </c>
      <c r="E621" s="4" t="s">
        <v>1280</v>
      </c>
      <c r="F621" s="10" t="s">
        <v>1281</v>
      </c>
      <c r="G621" s="9">
        <v>1</v>
      </c>
      <c r="H621" s="9" t="s">
        <v>13</v>
      </c>
      <c r="I621" s="9" t="s">
        <v>14</v>
      </c>
      <c r="J621" s="29" t="s">
        <v>4067</v>
      </c>
      <c r="K621" s="4"/>
      <c r="L621" s="4"/>
      <c r="M621" s="4"/>
      <c r="N621" s="4"/>
      <c r="O621" s="4"/>
      <c r="P621" s="4"/>
      <c r="Q621" s="4"/>
      <c r="R621" s="4"/>
      <c r="S621" s="4"/>
      <c r="T621" s="4"/>
      <c r="U621" s="4"/>
      <c r="V621" s="4"/>
      <c r="W621" s="4"/>
      <c r="X621" s="4"/>
    </row>
    <row r="622" spans="1:24" ht="15.75" customHeight="1">
      <c r="A622" s="9">
        <f t="shared" si="2"/>
        <v>621</v>
      </c>
      <c r="B622" s="5" t="s">
        <v>9</v>
      </c>
      <c r="C622" s="6">
        <v>45617.932638888888</v>
      </c>
      <c r="D622" s="4" t="s">
        <v>1221</v>
      </c>
      <c r="E622" s="4" t="s">
        <v>1282</v>
      </c>
      <c r="F622" s="10" t="s">
        <v>1283</v>
      </c>
      <c r="G622" s="9">
        <v>1</v>
      </c>
      <c r="H622" s="9" t="s">
        <v>13</v>
      </c>
      <c r="I622" s="9" t="s">
        <v>14</v>
      </c>
      <c r="J622" s="29" t="s">
        <v>4067</v>
      </c>
      <c r="K622" s="4"/>
      <c r="L622" s="4"/>
      <c r="M622" s="4"/>
      <c r="N622" s="4"/>
      <c r="O622" s="4"/>
      <c r="P622" s="4"/>
      <c r="Q622" s="4"/>
      <c r="R622" s="4"/>
      <c r="S622" s="4"/>
      <c r="T622" s="4"/>
      <c r="U622" s="4"/>
      <c r="V622" s="4"/>
      <c r="W622" s="4"/>
      <c r="X622" s="4"/>
    </row>
    <row r="623" spans="1:24" ht="15.75" customHeight="1">
      <c r="A623" s="9">
        <f t="shared" si="2"/>
        <v>622</v>
      </c>
      <c r="B623" s="5" t="s">
        <v>9</v>
      </c>
      <c r="C623" s="6">
        <v>45618.964583333334</v>
      </c>
      <c r="D623" s="4" t="s">
        <v>1221</v>
      </c>
      <c r="E623" s="4" t="s">
        <v>1284</v>
      </c>
      <c r="F623" s="10" t="s">
        <v>1285</v>
      </c>
      <c r="G623" s="9">
        <v>1</v>
      </c>
      <c r="H623" s="9" t="s">
        <v>13</v>
      </c>
      <c r="I623" s="9" t="s">
        <v>14</v>
      </c>
      <c r="J623" s="29" t="s">
        <v>4067</v>
      </c>
      <c r="K623" s="4"/>
      <c r="L623" s="4"/>
      <c r="M623" s="4"/>
      <c r="N623" s="4"/>
      <c r="O623" s="4"/>
      <c r="P623" s="4"/>
      <c r="Q623" s="4"/>
      <c r="R623" s="4"/>
      <c r="S623" s="4"/>
      <c r="T623" s="4"/>
      <c r="U623" s="4"/>
      <c r="V623" s="4"/>
      <c r="W623" s="4"/>
      <c r="X623" s="4"/>
    </row>
    <row r="624" spans="1:24" ht="15.75" customHeight="1">
      <c r="A624" s="9">
        <f t="shared" si="2"/>
        <v>623</v>
      </c>
      <c r="B624" s="5" t="s">
        <v>9</v>
      </c>
      <c r="C624" s="6">
        <v>45619.998611111114</v>
      </c>
      <c r="D624" s="4" t="s">
        <v>1221</v>
      </c>
      <c r="E624" s="4" t="s">
        <v>1286</v>
      </c>
      <c r="F624" s="10" t="s">
        <v>1287</v>
      </c>
      <c r="G624" s="9">
        <v>1</v>
      </c>
      <c r="H624" s="9" t="s">
        <v>13</v>
      </c>
      <c r="I624" s="9" t="s">
        <v>14</v>
      </c>
      <c r="J624" s="29" t="s">
        <v>4067</v>
      </c>
      <c r="K624" s="4"/>
      <c r="L624" s="4"/>
      <c r="M624" s="4"/>
      <c r="N624" s="4"/>
      <c r="O624" s="4"/>
      <c r="P624" s="4"/>
      <c r="Q624" s="4"/>
      <c r="R624" s="4"/>
      <c r="S624" s="4"/>
      <c r="T624" s="4"/>
      <c r="U624" s="4"/>
      <c r="V624" s="4"/>
      <c r="W624" s="4"/>
      <c r="X624" s="4"/>
    </row>
    <row r="625" spans="1:24" ht="15.75" customHeight="1">
      <c r="A625" s="9">
        <f t="shared" si="2"/>
        <v>624</v>
      </c>
      <c r="B625" s="5" t="s">
        <v>9</v>
      </c>
      <c r="C625" s="6">
        <v>45620.932638888888</v>
      </c>
      <c r="D625" s="4" t="s">
        <v>1221</v>
      </c>
      <c r="E625" s="4" t="s">
        <v>1288</v>
      </c>
      <c r="F625" s="10" t="s">
        <v>1289</v>
      </c>
      <c r="G625" s="9">
        <v>1</v>
      </c>
      <c r="H625" s="9" t="s">
        <v>13</v>
      </c>
      <c r="I625" s="9" t="s">
        <v>14</v>
      </c>
      <c r="J625" s="29" t="s">
        <v>4067</v>
      </c>
      <c r="K625" s="4"/>
      <c r="L625" s="4"/>
      <c r="M625" s="4"/>
      <c r="N625" s="4"/>
      <c r="O625" s="4"/>
      <c r="P625" s="4"/>
      <c r="Q625" s="4"/>
      <c r="R625" s="4"/>
      <c r="S625" s="4"/>
      <c r="T625" s="4"/>
      <c r="U625" s="4"/>
      <c r="V625" s="4"/>
      <c r="W625" s="4"/>
      <c r="X625" s="4"/>
    </row>
    <row r="626" spans="1:24" ht="15.75" customHeight="1">
      <c r="A626" s="9">
        <f t="shared" si="2"/>
        <v>625</v>
      </c>
      <c r="B626" s="5" t="s">
        <v>9</v>
      </c>
      <c r="C626" s="6">
        <v>45623.873611111114</v>
      </c>
      <c r="D626" s="4" t="s">
        <v>1221</v>
      </c>
      <c r="E626" s="4" t="s">
        <v>1290</v>
      </c>
      <c r="F626" s="10" t="s">
        <v>1291</v>
      </c>
      <c r="G626" s="9">
        <v>1</v>
      </c>
      <c r="H626" s="9" t="s">
        <v>13</v>
      </c>
      <c r="I626" s="9" t="s">
        <v>14</v>
      </c>
      <c r="J626" s="29" t="s">
        <v>4067</v>
      </c>
      <c r="K626" s="4"/>
      <c r="L626" s="4"/>
      <c r="M626" s="4"/>
      <c r="N626" s="4"/>
      <c r="O626" s="4"/>
      <c r="P626" s="4"/>
      <c r="Q626" s="4"/>
      <c r="R626" s="4"/>
      <c r="S626" s="4"/>
      <c r="T626" s="4"/>
      <c r="U626" s="4"/>
      <c r="V626" s="4"/>
      <c r="W626" s="4"/>
      <c r="X626" s="4"/>
    </row>
    <row r="627" spans="1:24" ht="15.75" customHeight="1">
      <c r="A627" s="9">
        <f t="shared" si="2"/>
        <v>626</v>
      </c>
      <c r="B627" s="5" t="s">
        <v>9</v>
      </c>
      <c r="C627" s="6">
        <v>45625.703472222223</v>
      </c>
      <c r="D627" s="4" t="s">
        <v>1221</v>
      </c>
      <c r="E627" s="4" t="s">
        <v>1292</v>
      </c>
      <c r="F627" s="10" t="s">
        <v>1293</v>
      </c>
      <c r="G627" s="9">
        <v>1</v>
      </c>
      <c r="H627" s="9" t="s">
        <v>13</v>
      </c>
      <c r="I627" s="9" t="s">
        <v>14</v>
      </c>
      <c r="J627" s="29" t="s">
        <v>4067</v>
      </c>
      <c r="K627" s="4"/>
      <c r="L627" s="4"/>
      <c r="M627" s="4"/>
      <c r="N627" s="4"/>
      <c r="O627" s="4"/>
      <c r="P627" s="4"/>
      <c r="Q627" s="4"/>
      <c r="R627" s="4"/>
      <c r="S627" s="4"/>
      <c r="T627" s="4"/>
      <c r="U627" s="4"/>
      <c r="V627" s="4"/>
      <c r="W627" s="4"/>
      <c r="X627" s="4"/>
    </row>
    <row r="628" spans="1:24" ht="15.75" customHeight="1">
      <c r="A628" s="9">
        <f t="shared" si="2"/>
        <v>627</v>
      </c>
      <c r="B628" s="5" t="s">
        <v>9</v>
      </c>
      <c r="C628" s="6">
        <v>45625.92291666667</v>
      </c>
      <c r="D628" s="4" t="s">
        <v>1221</v>
      </c>
      <c r="E628" s="4" t="s">
        <v>1294</v>
      </c>
      <c r="F628" s="10" t="s">
        <v>1295</v>
      </c>
      <c r="G628" s="9">
        <v>1</v>
      </c>
      <c r="H628" s="9" t="s">
        <v>13</v>
      </c>
      <c r="I628" s="9" t="s">
        <v>14</v>
      </c>
      <c r="J628" s="29" t="s">
        <v>4067</v>
      </c>
      <c r="K628" s="4"/>
      <c r="L628" s="4"/>
      <c r="M628" s="4"/>
      <c r="N628" s="4"/>
      <c r="O628" s="4"/>
      <c r="P628" s="4"/>
      <c r="Q628" s="4"/>
      <c r="R628" s="4"/>
      <c r="S628" s="4"/>
      <c r="T628" s="4"/>
      <c r="U628" s="4"/>
      <c r="V628" s="4"/>
      <c r="W628" s="4"/>
      <c r="X628" s="4"/>
    </row>
    <row r="629" spans="1:24" ht="15.75" customHeight="1">
      <c r="A629" s="9">
        <f t="shared" si="2"/>
        <v>628</v>
      </c>
      <c r="B629" s="5" t="s">
        <v>9</v>
      </c>
      <c r="C629" s="6">
        <v>45628.504861111112</v>
      </c>
      <c r="D629" s="4" t="s">
        <v>1221</v>
      </c>
      <c r="E629" s="4" t="s">
        <v>1296</v>
      </c>
      <c r="F629" s="10" t="s">
        <v>1297</v>
      </c>
      <c r="G629" s="9">
        <v>1</v>
      </c>
      <c r="H629" s="9" t="s">
        <v>13</v>
      </c>
      <c r="I629" s="9" t="s">
        <v>14</v>
      </c>
      <c r="J629" s="29" t="s">
        <v>4067</v>
      </c>
      <c r="K629" s="4"/>
      <c r="L629" s="4"/>
      <c r="M629" s="4"/>
      <c r="N629" s="4"/>
      <c r="O629" s="4"/>
      <c r="P629" s="4"/>
      <c r="Q629" s="4"/>
      <c r="R629" s="4"/>
      <c r="S629" s="4"/>
      <c r="T629" s="4"/>
      <c r="U629" s="4"/>
      <c r="V629" s="4"/>
      <c r="W629" s="4"/>
      <c r="X629" s="4"/>
    </row>
    <row r="630" spans="1:24" ht="15.75" customHeight="1">
      <c r="A630" s="9">
        <f t="shared" si="2"/>
        <v>629</v>
      </c>
      <c r="B630" s="5" t="s">
        <v>9</v>
      </c>
      <c r="C630" s="6">
        <v>45640.807638888888</v>
      </c>
      <c r="D630" s="4" t="s">
        <v>1221</v>
      </c>
      <c r="E630" s="4" t="s">
        <v>1298</v>
      </c>
      <c r="F630" s="10" t="s">
        <v>1299</v>
      </c>
      <c r="G630" s="9">
        <v>1</v>
      </c>
      <c r="H630" s="9" t="s">
        <v>13</v>
      </c>
      <c r="I630" s="9" t="s">
        <v>14</v>
      </c>
      <c r="J630" s="29" t="s">
        <v>4067</v>
      </c>
      <c r="K630" s="4"/>
      <c r="L630" s="4"/>
      <c r="M630" s="4"/>
      <c r="N630" s="4"/>
      <c r="O630" s="4"/>
      <c r="P630" s="4"/>
      <c r="Q630" s="4"/>
      <c r="R630" s="4"/>
      <c r="S630" s="4"/>
      <c r="T630" s="4"/>
      <c r="U630" s="4"/>
      <c r="V630" s="4"/>
      <c r="W630" s="4"/>
      <c r="X630" s="4"/>
    </row>
    <row r="631" spans="1:24" ht="15.75" customHeight="1">
      <c r="A631" s="9">
        <f t="shared" si="2"/>
        <v>630</v>
      </c>
      <c r="B631" s="5" t="s">
        <v>9</v>
      </c>
      <c r="C631" s="6">
        <v>45631.682638888888</v>
      </c>
      <c r="D631" s="4" t="s">
        <v>1221</v>
      </c>
      <c r="E631" s="4" t="s">
        <v>1300</v>
      </c>
      <c r="F631" s="10" t="s">
        <v>1301</v>
      </c>
      <c r="G631" s="9">
        <v>1</v>
      </c>
      <c r="H631" s="9" t="s">
        <v>13</v>
      </c>
      <c r="I631" s="9" t="s">
        <v>14</v>
      </c>
      <c r="J631" s="29" t="s">
        <v>4067</v>
      </c>
      <c r="K631" s="4"/>
      <c r="L631" s="4"/>
      <c r="M631" s="4"/>
      <c r="N631" s="4"/>
      <c r="O631" s="4"/>
      <c r="P631" s="4"/>
      <c r="Q631" s="4"/>
      <c r="R631" s="4"/>
      <c r="S631" s="4"/>
      <c r="T631" s="4"/>
      <c r="U631" s="4"/>
      <c r="V631" s="4"/>
      <c r="W631" s="4"/>
      <c r="X631" s="4"/>
    </row>
    <row r="632" spans="1:24" ht="15.75" customHeight="1">
      <c r="A632" s="9">
        <f t="shared" si="2"/>
        <v>631</v>
      </c>
      <c r="B632" s="5" t="s">
        <v>9</v>
      </c>
      <c r="C632" s="6">
        <v>45636.42083333333</v>
      </c>
      <c r="D632" s="4" t="s">
        <v>1221</v>
      </c>
      <c r="E632" s="4" t="s">
        <v>1302</v>
      </c>
      <c r="F632" s="10" t="s">
        <v>1303</v>
      </c>
      <c r="G632" s="9">
        <v>1</v>
      </c>
      <c r="H632" s="9" t="s">
        <v>13</v>
      </c>
      <c r="I632" s="9" t="s">
        <v>14</v>
      </c>
      <c r="J632" s="29" t="s">
        <v>4067</v>
      </c>
      <c r="K632" s="4"/>
      <c r="L632" s="4"/>
      <c r="M632" s="4"/>
      <c r="N632" s="4"/>
      <c r="O632" s="4"/>
      <c r="P632" s="4"/>
      <c r="Q632" s="4"/>
      <c r="R632" s="4"/>
      <c r="S632" s="4"/>
      <c r="T632" s="4"/>
      <c r="U632" s="4"/>
      <c r="V632" s="4"/>
      <c r="W632" s="4"/>
      <c r="X632" s="4"/>
    </row>
    <row r="633" spans="1:24" ht="15.75" customHeight="1">
      <c r="A633" s="9">
        <f t="shared" si="2"/>
        <v>632</v>
      </c>
      <c r="B633" s="5" t="s">
        <v>9</v>
      </c>
      <c r="C633" s="6">
        <v>45598.834722222222</v>
      </c>
      <c r="D633" s="4" t="s">
        <v>1221</v>
      </c>
      <c r="E633" s="4" t="s">
        <v>1304</v>
      </c>
      <c r="F633" s="10" t="s">
        <v>1305</v>
      </c>
      <c r="G633" s="9">
        <v>1</v>
      </c>
      <c r="H633" s="9" t="s">
        <v>13</v>
      </c>
      <c r="I633" s="9" t="s">
        <v>14</v>
      </c>
      <c r="J633" s="29" t="s">
        <v>4067</v>
      </c>
      <c r="K633" s="4"/>
      <c r="L633" s="4"/>
      <c r="M633" s="4"/>
      <c r="N633" s="4"/>
      <c r="O633" s="4"/>
      <c r="P633" s="4"/>
      <c r="Q633" s="4"/>
      <c r="R633" s="4"/>
      <c r="S633" s="4"/>
      <c r="T633" s="4"/>
      <c r="U633" s="4"/>
      <c r="V633" s="4"/>
      <c r="W633" s="4"/>
      <c r="X633" s="4"/>
    </row>
    <row r="634" spans="1:24" ht="15.75" customHeight="1">
      <c r="A634" s="9">
        <f t="shared" si="2"/>
        <v>633</v>
      </c>
      <c r="B634" s="5" t="s">
        <v>9</v>
      </c>
      <c r="C634" s="6">
        <v>45598.989583333336</v>
      </c>
      <c r="D634" s="4" t="s">
        <v>1221</v>
      </c>
      <c r="E634" s="4" t="s">
        <v>1306</v>
      </c>
      <c r="F634" s="10" t="s">
        <v>1307</v>
      </c>
      <c r="G634" s="9">
        <v>1</v>
      </c>
      <c r="H634" s="9" t="s">
        <v>13</v>
      </c>
      <c r="I634" s="9" t="s">
        <v>14</v>
      </c>
      <c r="J634" s="29" t="s">
        <v>4067</v>
      </c>
      <c r="K634" s="4"/>
      <c r="L634" s="4"/>
      <c r="M634" s="4"/>
      <c r="N634" s="4"/>
      <c r="O634" s="4"/>
      <c r="P634" s="4"/>
      <c r="Q634" s="4"/>
      <c r="R634" s="4"/>
      <c r="S634" s="4"/>
      <c r="T634" s="4"/>
      <c r="U634" s="4"/>
      <c r="V634" s="4"/>
      <c r="W634" s="4"/>
      <c r="X634" s="4"/>
    </row>
    <row r="635" spans="1:24" ht="15.75" customHeight="1">
      <c r="A635" s="9">
        <f t="shared" si="2"/>
        <v>634</v>
      </c>
      <c r="B635" s="5" t="s">
        <v>9</v>
      </c>
      <c r="C635" s="6">
        <v>45598.731249999997</v>
      </c>
      <c r="D635" s="4" t="s">
        <v>1221</v>
      </c>
      <c r="E635" s="4" t="s">
        <v>1308</v>
      </c>
      <c r="F635" s="10" t="s">
        <v>1309</v>
      </c>
      <c r="G635" s="9">
        <v>1</v>
      </c>
      <c r="H635" s="9" t="s">
        <v>13</v>
      </c>
      <c r="I635" s="9" t="s">
        <v>14</v>
      </c>
      <c r="J635" s="29" t="s">
        <v>4067</v>
      </c>
      <c r="K635" s="4"/>
      <c r="L635" s="4"/>
      <c r="M635" s="4"/>
      <c r="N635" s="4"/>
      <c r="O635" s="4"/>
      <c r="P635" s="4"/>
      <c r="Q635" s="4"/>
      <c r="R635" s="4"/>
      <c r="S635" s="4"/>
      <c r="T635" s="4"/>
      <c r="U635" s="4"/>
      <c r="V635" s="4"/>
      <c r="W635" s="4"/>
      <c r="X635" s="4"/>
    </row>
    <row r="636" spans="1:24" ht="15.75" customHeight="1">
      <c r="A636" s="9">
        <f t="shared" si="2"/>
        <v>635</v>
      </c>
      <c r="B636" s="5" t="s">
        <v>9</v>
      </c>
      <c r="C636" s="6">
        <v>45599.709722222222</v>
      </c>
      <c r="D636" s="4" t="s">
        <v>1221</v>
      </c>
      <c r="E636" s="4" t="s">
        <v>1310</v>
      </c>
      <c r="F636" s="10" t="s">
        <v>1311</v>
      </c>
      <c r="G636" s="9">
        <v>1</v>
      </c>
      <c r="H636" s="9" t="s">
        <v>13</v>
      </c>
      <c r="I636" s="9" t="s">
        <v>14</v>
      </c>
      <c r="J636" s="29" t="s">
        <v>4067</v>
      </c>
      <c r="K636" s="4"/>
      <c r="L636" s="4"/>
      <c r="M636" s="4"/>
      <c r="N636" s="4"/>
      <c r="O636" s="4"/>
      <c r="P636" s="4"/>
      <c r="Q636" s="4"/>
      <c r="R636" s="4"/>
      <c r="S636" s="4"/>
      <c r="T636" s="4"/>
      <c r="U636" s="4"/>
      <c r="V636" s="4"/>
      <c r="W636" s="4"/>
      <c r="X636" s="4"/>
    </row>
    <row r="637" spans="1:24" ht="15.75" customHeight="1">
      <c r="A637" s="9">
        <f t="shared" si="2"/>
        <v>636</v>
      </c>
      <c r="B637" s="5" t="s">
        <v>9</v>
      </c>
      <c r="C637" s="6">
        <v>45601.713888888888</v>
      </c>
      <c r="D637" s="4" t="s">
        <v>1221</v>
      </c>
      <c r="E637" s="4" t="s">
        <v>1312</v>
      </c>
      <c r="F637" s="10" t="s">
        <v>1313</v>
      </c>
      <c r="G637" s="9">
        <v>1</v>
      </c>
      <c r="H637" s="9" t="s">
        <v>13</v>
      </c>
      <c r="I637" s="9" t="s">
        <v>14</v>
      </c>
      <c r="J637" s="29" t="s">
        <v>4067</v>
      </c>
      <c r="K637" s="4"/>
      <c r="L637" s="4"/>
      <c r="M637" s="4"/>
      <c r="N637" s="4"/>
      <c r="O637" s="4"/>
      <c r="P637" s="4"/>
      <c r="Q637" s="4"/>
      <c r="R637" s="4"/>
      <c r="S637" s="4"/>
      <c r="T637" s="4"/>
      <c r="U637" s="4"/>
      <c r="V637" s="4"/>
      <c r="W637" s="4"/>
      <c r="X637" s="4"/>
    </row>
    <row r="638" spans="1:24" ht="15.75" customHeight="1">
      <c r="A638" s="9">
        <f t="shared" si="2"/>
        <v>637</v>
      </c>
      <c r="B638" s="5" t="s">
        <v>9</v>
      </c>
      <c r="C638" s="6">
        <v>45603.681944444441</v>
      </c>
      <c r="D638" s="4" t="s">
        <v>1221</v>
      </c>
      <c r="E638" s="4" t="s">
        <v>1314</v>
      </c>
      <c r="F638" s="10" t="s">
        <v>1315</v>
      </c>
      <c r="G638" s="9">
        <v>1</v>
      </c>
      <c r="H638" s="9" t="s">
        <v>13</v>
      </c>
      <c r="I638" s="9" t="s">
        <v>14</v>
      </c>
      <c r="J638" s="29" t="s">
        <v>4067</v>
      </c>
      <c r="K638" s="4"/>
      <c r="L638" s="4"/>
      <c r="M638" s="4"/>
      <c r="N638" s="4"/>
      <c r="O638" s="4"/>
      <c r="P638" s="4"/>
      <c r="Q638" s="4"/>
      <c r="R638" s="4"/>
      <c r="S638" s="4"/>
      <c r="T638" s="4"/>
      <c r="U638" s="4"/>
      <c r="V638" s="4"/>
      <c r="W638" s="4"/>
      <c r="X638" s="4"/>
    </row>
    <row r="639" spans="1:24" ht="15.75" customHeight="1">
      <c r="A639" s="9">
        <f t="shared" si="2"/>
        <v>638</v>
      </c>
      <c r="B639" s="5" t="s">
        <v>9</v>
      </c>
      <c r="C639" s="6">
        <v>45604.530555555553</v>
      </c>
      <c r="D639" s="4" t="s">
        <v>1221</v>
      </c>
      <c r="E639" s="4" t="s">
        <v>1316</v>
      </c>
      <c r="F639" s="10" t="s">
        <v>1317</v>
      </c>
      <c r="G639" s="9">
        <v>1</v>
      </c>
      <c r="H639" s="9" t="s">
        <v>13</v>
      </c>
      <c r="I639" s="9" t="s">
        <v>14</v>
      </c>
      <c r="J639" s="29" t="s">
        <v>4067</v>
      </c>
      <c r="K639" s="4"/>
      <c r="L639" s="4"/>
      <c r="M639" s="4"/>
      <c r="N639" s="4"/>
      <c r="O639" s="4"/>
      <c r="P639" s="4"/>
      <c r="Q639" s="4"/>
      <c r="R639" s="4"/>
      <c r="S639" s="4"/>
      <c r="T639" s="4"/>
      <c r="U639" s="4"/>
      <c r="V639" s="4"/>
      <c r="W639" s="4"/>
      <c r="X639" s="4"/>
    </row>
    <row r="640" spans="1:24" ht="15.75" customHeight="1">
      <c r="A640" s="9">
        <f t="shared" si="2"/>
        <v>639</v>
      </c>
      <c r="B640" s="5" t="s">
        <v>9</v>
      </c>
      <c r="C640" s="6">
        <v>45574.421527777777</v>
      </c>
      <c r="D640" s="4" t="s">
        <v>1221</v>
      </c>
      <c r="E640" s="4" t="s">
        <v>1318</v>
      </c>
      <c r="F640" s="10" t="s">
        <v>1319</v>
      </c>
      <c r="G640" s="9">
        <v>1</v>
      </c>
      <c r="H640" s="9" t="s">
        <v>13</v>
      </c>
      <c r="I640" s="9" t="s">
        <v>14</v>
      </c>
      <c r="J640" s="29" t="s">
        <v>4067</v>
      </c>
      <c r="K640" s="4"/>
      <c r="L640" s="4"/>
      <c r="M640" s="4"/>
      <c r="N640" s="4"/>
      <c r="O640" s="4"/>
      <c r="P640" s="4"/>
      <c r="Q640" s="4"/>
      <c r="R640" s="4"/>
      <c r="S640" s="4"/>
      <c r="T640" s="4"/>
      <c r="U640" s="4"/>
      <c r="V640" s="4"/>
      <c r="W640" s="4"/>
      <c r="X640" s="4"/>
    </row>
    <row r="641" spans="1:24" ht="15.75" customHeight="1">
      <c r="A641" s="9">
        <f t="shared" si="2"/>
        <v>640</v>
      </c>
      <c r="B641" s="5" t="s">
        <v>9</v>
      </c>
      <c r="C641" s="6">
        <v>45595.754861111112</v>
      </c>
      <c r="D641" s="4" t="s">
        <v>1221</v>
      </c>
      <c r="E641" s="4" t="s">
        <v>1320</v>
      </c>
      <c r="F641" s="10" t="s">
        <v>1321</v>
      </c>
      <c r="G641" s="9">
        <v>1</v>
      </c>
      <c r="H641" s="9" t="s">
        <v>13</v>
      </c>
      <c r="I641" s="9" t="s">
        <v>14</v>
      </c>
      <c r="J641" s="29" t="s">
        <v>4067</v>
      </c>
      <c r="K641" s="4"/>
      <c r="L641" s="4"/>
      <c r="M641" s="4"/>
      <c r="N641" s="4"/>
      <c r="O641" s="4"/>
      <c r="P641" s="4"/>
      <c r="Q641" s="4"/>
      <c r="R641" s="4"/>
      <c r="S641" s="4"/>
      <c r="T641" s="4"/>
      <c r="U641" s="4"/>
      <c r="V641" s="4"/>
      <c r="W641" s="4"/>
      <c r="X641" s="4"/>
    </row>
    <row r="642" spans="1:24" ht="15.75" customHeight="1">
      <c r="A642" s="9">
        <f t="shared" si="2"/>
        <v>641</v>
      </c>
      <c r="B642" s="5" t="s">
        <v>9</v>
      </c>
      <c r="C642" s="6">
        <v>45595.754861111112</v>
      </c>
      <c r="D642" s="4" t="s">
        <v>1221</v>
      </c>
      <c r="E642" s="4" t="s">
        <v>1322</v>
      </c>
      <c r="F642" s="10" t="s">
        <v>1323</v>
      </c>
      <c r="G642" s="9">
        <v>1</v>
      </c>
      <c r="H642" s="9" t="s">
        <v>13</v>
      </c>
      <c r="I642" s="9" t="s">
        <v>14</v>
      </c>
      <c r="J642" s="29" t="s">
        <v>4067</v>
      </c>
      <c r="K642" s="4"/>
      <c r="L642" s="4"/>
      <c r="M642" s="4"/>
      <c r="N642" s="4"/>
      <c r="O642" s="4"/>
      <c r="P642" s="4"/>
      <c r="Q642" s="4"/>
      <c r="R642" s="4"/>
      <c r="S642" s="4"/>
      <c r="T642" s="4"/>
      <c r="U642" s="4"/>
      <c r="V642" s="4"/>
      <c r="W642" s="4"/>
      <c r="X642" s="4"/>
    </row>
    <row r="643" spans="1:24" ht="15.75" customHeight="1">
      <c r="A643" s="9">
        <f t="shared" si="2"/>
        <v>642</v>
      </c>
      <c r="B643" s="5" t="s">
        <v>9</v>
      </c>
      <c r="C643" s="6">
        <v>45592.819444444445</v>
      </c>
      <c r="D643" s="4" t="s">
        <v>1221</v>
      </c>
      <c r="E643" s="4" t="s">
        <v>1324</v>
      </c>
      <c r="F643" s="10" t="s">
        <v>1325</v>
      </c>
      <c r="G643" s="9">
        <v>1</v>
      </c>
      <c r="H643" s="9" t="s">
        <v>13</v>
      </c>
      <c r="I643" s="9" t="s">
        <v>14</v>
      </c>
      <c r="J643" s="29" t="s">
        <v>4067</v>
      </c>
      <c r="K643" s="4"/>
      <c r="L643" s="4"/>
      <c r="M643" s="4"/>
      <c r="N643" s="4"/>
      <c r="O643" s="4"/>
      <c r="P643" s="4"/>
      <c r="Q643" s="4"/>
      <c r="R643" s="4"/>
      <c r="S643" s="4"/>
      <c r="T643" s="4"/>
      <c r="U643" s="4"/>
      <c r="V643" s="4"/>
      <c r="W643" s="4"/>
      <c r="X643" s="4"/>
    </row>
    <row r="644" spans="1:24" ht="15.75" customHeight="1">
      <c r="A644" s="9">
        <f t="shared" si="2"/>
        <v>643</v>
      </c>
      <c r="B644" s="5" t="s">
        <v>9</v>
      </c>
      <c r="C644" s="6">
        <v>45592.765972222223</v>
      </c>
      <c r="D644" s="4" t="s">
        <v>1221</v>
      </c>
      <c r="E644" s="4" t="s">
        <v>1326</v>
      </c>
      <c r="F644" s="10" t="s">
        <v>1327</v>
      </c>
      <c r="G644" s="9">
        <v>1</v>
      </c>
      <c r="H644" s="9" t="s">
        <v>13</v>
      </c>
      <c r="I644" s="9" t="s">
        <v>14</v>
      </c>
      <c r="J644" s="29" t="s">
        <v>4067</v>
      </c>
      <c r="K644" s="4"/>
      <c r="L644" s="4"/>
      <c r="M644" s="4"/>
      <c r="N644" s="4"/>
      <c r="O644" s="4"/>
      <c r="P644" s="4"/>
      <c r="Q644" s="4"/>
      <c r="R644" s="4"/>
      <c r="S644" s="4"/>
      <c r="T644" s="4"/>
      <c r="U644" s="4"/>
      <c r="V644" s="4"/>
      <c r="W644" s="4"/>
      <c r="X644" s="4"/>
    </row>
    <row r="645" spans="1:24" ht="15.75" customHeight="1">
      <c r="A645" s="9">
        <f t="shared" si="2"/>
        <v>644</v>
      </c>
      <c r="B645" s="5" t="s">
        <v>9</v>
      </c>
      <c r="C645" s="6">
        <v>45589.618055555555</v>
      </c>
      <c r="D645" s="4" t="s">
        <v>1221</v>
      </c>
      <c r="E645" s="4" t="s">
        <v>1328</v>
      </c>
      <c r="F645" s="10" t="s">
        <v>1329</v>
      </c>
      <c r="G645" s="9">
        <v>1</v>
      </c>
      <c r="H645" s="9" t="s">
        <v>13</v>
      </c>
      <c r="I645" s="9" t="s">
        <v>14</v>
      </c>
      <c r="J645" s="29" t="s">
        <v>4067</v>
      </c>
      <c r="K645" s="4"/>
      <c r="L645" s="4"/>
      <c r="M645" s="4"/>
      <c r="N645" s="4"/>
      <c r="O645" s="4"/>
      <c r="P645" s="4"/>
      <c r="Q645" s="4"/>
      <c r="R645" s="4"/>
      <c r="S645" s="4"/>
      <c r="T645" s="4"/>
      <c r="U645" s="4"/>
      <c r="V645" s="4"/>
      <c r="W645" s="4"/>
      <c r="X645" s="4"/>
    </row>
    <row r="646" spans="1:24" ht="15.75" customHeight="1">
      <c r="A646" s="9">
        <f t="shared" si="2"/>
        <v>645</v>
      </c>
      <c r="B646" s="5" t="s">
        <v>9</v>
      </c>
      <c r="C646" s="6">
        <v>45572.8125</v>
      </c>
      <c r="D646" s="4" t="s">
        <v>1221</v>
      </c>
      <c r="E646" s="4" t="s">
        <v>1330</v>
      </c>
      <c r="F646" s="10" t="s">
        <v>1331</v>
      </c>
      <c r="G646" s="9">
        <v>1</v>
      </c>
      <c r="H646" s="9" t="s">
        <v>13</v>
      </c>
      <c r="I646" s="9" t="s">
        <v>14</v>
      </c>
      <c r="J646" s="29" t="s">
        <v>4067</v>
      </c>
      <c r="K646" s="4"/>
      <c r="L646" s="4"/>
      <c r="M646" s="4"/>
      <c r="N646" s="4"/>
      <c r="O646" s="4"/>
      <c r="P646" s="4"/>
      <c r="Q646" s="4"/>
      <c r="R646" s="4"/>
      <c r="S646" s="4"/>
      <c r="T646" s="4"/>
      <c r="U646" s="4"/>
      <c r="V646" s="4"/>
      <c r="W646" s="4"/>
      <c r="X646" s="4"/>
    </row>
    <row r="647" spans="1:24" ht="15.75" customHeight="1">
      <c r="A647" s="9">
        <f t="shared" si="2"/>
        <v>646</v>
      </c>
      <c r="B647" s="5" t="s">
        <v>9</v>
      </c>
      <c r="C647" s="6">
        <v>45573.934027777781</v>
      </c>
      <c r="D647" s="4" t="s">
        <v>1221</v>
      </c>
      <c r="E647" s="4" t="s">
        <v>1332</v>
      </c>
      <c r="F647" s="10" t="s">
        <v>1333</v>
      </c>
      <c r="G647" s="9">
        <v>1</v>
      </c>
      <c r="H647" s="9" t="s">
        <v>13</v>
      </c>
      <c r="I647" s="9" t="s">
        <v>14</v>
      </c>
      <c r="J647" s="29" t="s">
        <v>4067</v>
      </c>
      <c r="K647" s="4"/>
      <c r="L647" s="4"/>
      <c r="M647" s="4"/>
      <c r="N647" s="4"/>
      <c r="O647" s="4"/>
      <c r="P647" s="4"/>
      <c r="Q647" s="4"/>
      <c r="R647" s="4"/>
      <c r="S647" s="4"/>
      <c r="T647" s="4"/>
      <c r="U647" s="4"/>
      <c r="V647" s="4"/>
      <c r="W647" s="4"/>
      <c r="X647" s="4"/>
    </row>
    <row r="648" spans="1:24" ht="15.75" customHeight="1">
      <c r="A648" s="9">
        <f t="shared" si="2"/>
        <v>647</v>
      </c>
      <c r="B648" s="5" t="s">
        <v>9</v>
      </c>
      <c r="C648" s="6">
        <v>45574.682638888888</v>
      </c>
      <c r="D648" s="4" t="s">
        <v>1221</v>
      </c>
      <c r="E648" s="4" t="s">
        <v>1334</v>
      </c>
      <c r="F648" s="10" t="s">
        <v>1335</v>
      </c>
      <c r="G648" s="9">
        <v>1</v>
      </c>
      <c r="H648" s="9" t="s">
        <v>13</v>
      </c>
      <c r="I648" s="9" t="s">
        <v>14</v>
      </c>
      <c r="J648" s="29" t="s">
        <v>4067</v>
      </c>
      <c r="K648" s="4"/>
      <c r="L648" s="4"/>
      <c r="M648" s="4"/>
      <c r="N648" s="4"/>
      <c r="O648" s="4"/>
      <c r="P648" s="4"/>
      <c r="Q648" s="4"/>
      <c r="R648" s="4"/>
      <c r="S648" s="4"/>
      <c r="T648" s="4"/>
      <c r="U648" s="4"/>
      <c r="V648" s="4"/>
      <c r="W648" s="4"/>
      <c r="X648" s="4"/>
    </row>
    <row r="649" spans="1:24" ht="15.75" customHeight="1">
      <c r="A649" s="9">
        <f t="shared" si="2"/>
        <v>648</v>
      </c>
      <c r="B649" s="5" t="s">
        <v>9</v>
      </c>
      <c r="C649" s="6">
        <v>45575.663194444445</v>
      </c>
      <c r="D649" s="4" t="s">
        <v>1221</v>
      </c>
      <c r="E649" s="4" t="s">
        <v>1336</v>
      </c>
      <c r="F649" s="10" t="s">
        <v>1337</v>
      </c>
      <c r="G649" s="9">
        <v>1</v>
      </c>
      <c r="H649" s="9" t="s">
        <v>13</v>
      </c>
      <c r="I649" s="9" t="s">
        <v>14</v>
      </c>
      <c r="J649" s="29" t="s">
        <v>4067</v>
      </c>
      <c r="K649" s="4"/>
      <c r="L649" s="4"/>
      <c r="M649" s="4"/>
      <c r="N649" s="4"/>
      <c r="O649" s="4"/>
      <c r="P649" s="4"/>
      <c r="Q649" s="4"/>
      <c r="R649" s="4"/>
      <c r="S649" s="4"/>
      <c r="T649" s="4"/>
      <c r="U649" s="4"/>
      <c r="V649" s="4"/>
      <c r="W649" s="4"/>
      <c r="X649" s="4"/>
    </row>
    <row r="650" spans="1:24" ht="15.75" customHeight="1">
      <c r="A650" s="9">
        <f t="shared" si="2"/>
        <v>649</v>
      </c>
      <c r="B650" s="5" t="s">
        <v>9</v>
      </c>
      <c r="C650" s="6">
        <v>45575.814583333333</v>
      </c>
      <c r="D650" s="4" t="s">
        <v>1221</v>
      </c>
      <c r="E650" s="4" t="s">
        <v>1338</v>
      </c>
      <c r="F650" s="10" t="s">
        <v>1339</v>
      </c>
      <c r="G650" s="9">
        <v>1</v>
      </c>
      <c r="H650" s="9" t="s">
        <v>13</v>
      </c>
      <c r="I650" s="9" t="s">
        <v>14</v>
      </c>
      <c r="J650" s="29" t="s">
        <v>4067</v>
      </c>
      <c r="K650" s="4"/>
      <c r="L650" s="4"/>
      <c r="M650" s="4"/>
      <c r="N650" s="4"/>
      <c r="O650" s="4"/>
      <c r="P650" s="4"/>
      <c r="Q650" s="4"/>
      <c r="R650" s="4"/>
      <c r="S650" s="4"/>
      <c r="T650" s="4"/>
      <c r="U650" s="4"/>
      <c r="V650" s="4"/>
      <c r="W650" s="4"/>
      <c r="X650" s="4"/>
    </row>
    <row r="651" spans="1:24" ht="15.75" customHeight="1">
      <c r="A651" s="9">
        <f t="shared" si="2"/>
        <v>650</v>
      </c>
      <c r="B651" s="5" t="s">
        <v>9</v>
      </c>
      <c r="C651" s="6">
        <v>45575.663194444445</v>
      </c>
      <c r="D651" s="4" t="s">
        <v>1221</v>
      </c>
      <c r="E651" s="4" t="s">
        <v>1340</v>
      </c>
      <c r="F651" s="10" t="s">
        <v>1341</v>
      </c>
      <c r="G651" s="9">
        <v>1</v>
      </c>
      <c r="H651" s="9" t="s">
        <v>13</v>
      </c>
      <c r="I651" s="9" t="s">
        <v>14</v>
      </c>
      <c r="J651" s="29" t="s">
        <v>4067</v>
      </c>
      <c r="K651" s="4"/>
      <c r="L651" s="4"/>
      <c r="M651" s="4"/>
      <c r="N651" s="4"/>
      <c r="O651" s="4"/>
      <c r="P651" s="4"/>
      <c r="Q651" s="4"/>
      <c r="R651" s="4"/>
      <c r="S651" s="4"/>
      <c r="T651" s="4"/>
      <c r="U651" s="4"/>
      <c r="V651" s="4"/>
      <c r="W651" s="4"/>
      <c r="X651" s="4"/>
    </row>
    <row r="652" spans="1:24" ht="15.75" customHeight="1">
      <c r="A652" s="9">
        <f t="shared" si="2"/>
        <v>651</v>
      </c>
      <c r="B652" s="5" t="s">
        <v>9</v>
      </c>
      <c r="C652" s="6">
        <v>45577.704861111109</v>
      </c>
      <c r="D652" s="4" t="s">
        <v>1221</v>
      </c>
      <c r="E652" s="4" t="s">
        <v>1342</v>
      </c>
      <c r="F652" s="10" t="s">
        <v>1343</v>
      </c>
      <c r="G652" s="9">
        <v>1</v>
      </c>
      <c r="H652" s="9" t="s">
        <v>13</v>
      </c>
      <c r="I652" s="9" t="s">
        <v>14</v>
      </c>
      <c r="J652" s="29" t="s">
        <v>4067</v>
      </c>
      <c r="K652" s="4"/>
      <c r="L652" s="4"/>
      <c r="M652" s="4"/>
      <c r="N652" s="4"/>
      <c r="O652" s="4"/>
      <c r="P652" s="4"/>
      <c r="Q652" s="4"/>
      <c r="R652" s="4"/>
      <c r="S652" s="4"/>
      <c r="T652" s="4"/>
      <c r="U652" s="4"/>
      <c r="V652" s="4"/>
      <c r="W652" s="4"/>
      <c r="X652" s="4"/>
    </row>
    <row r="653" spans="1:24" ht="15.75" customHeight="1">
      <c r="A653" s="9">
        <f t="shared" si="2"/>
        <v>652</v>
      </c>
      <c r="B653" s="5" t="s">
        <v>9</v>
      </c>
      <c r="C653" s="6">
        <v>45580.538194444445</v>
      </c>
      <c r="D653" s="4" t="s">
        <v>1221</v>
      </c>
      <c r="E653" s="4" t="s">
        <v>1344</v>
      </c>
      <c r="F653" s="10" t="s">
        <v>1345</v>
      </c>
      <c r="G653" s="9">
        <v>1</v>
      </c>
      <c r="H653" s="9" t="s">
        <v>13</v>
      </c>
      <c r="I653" s="9" t="s">
        <v>14</v>
      </c>
      <c r="J653" s="29" t="s">
        <v>4067</v>
      </c>
      <c r="K653" s="4"/>
      <c r="L653" s="4"/>
      <c r="M653" s="4"/>
      <c r="N653" s="4"/>
      <c r="O653" s="4"/>
      <c r="P653" s="4"/>
      <c r="Q653" s="4"/>
      <c r="R653" s="4"/>
      <c r="S653" s="4"/>
      <c r="T653" s="4"/>
      <c r="U653" s="4"/>
      <c r="V653" s="4"/>
      <c r="W653" s="4"/>
      <c r="X653" s="4"/>
    </row>
    <row r="654" spans="1:24" ht="15.75" customHeight="1">
      <c r="A654" s="9">
        <f t="shared" si="2"/>
        <v>653</v>
      </c>
      <c r="B654" s="5" t="s">
        <v>9</v>
      </c>
      <c r="C654" s="6">
        <v>45580.663194444445</v>
      </c>
      <c r="D654" s="4" t="s">
        <v>1221</v>
      </c>
      <c r="E654" s="4" t="s">
        <v>1346</v>
      </c>
      <c r="F654" s="10" t="s">
        <v>1347</v>
      </c>
      <c r="G654" s="9">
        <v>1</v>
      </c>
      <c r="H654" s="9" t="s">
        <v>13</v>
      </c>
      <c r="I654" s="9" t="s">
        <v>14</v>
      </c>
      <c r="J654" s="29" t="s">
        <v>4067</v>
      </c>
      <c r="K654" s="4"/>
      <c r="L654" s="4"/>
      <c r="M654" s="4"/>
      <c r="N654" s="4"/>
      <c r="O654" s="4"/>
      <c r="P654" s="4"/>
      <c r="Q654" s="4"/>
      <c r="R654" s="4"/>
      <c r="S654" s="4"/>
      <c r="T654" s="4"/>
      <c r="U654" s="4"/>
      <c r="V654" s="4"/>
      <c r="W654" s="4"/>
      <c r="X654" s="4"/>
    </row>
    <row r="655" spans="1:24" ht="15.75" customHeight="1">
      <c r="A655" s="9">
        <f t="shared" si="2"/>
        <v>654</v>
      </c>
      <c r="B655" s="5" t="s">
        <v>9</v>
      </c>
      <c r="C655" s="6">
        <v>45585.815972222219</v>
      </c>
      <c r="D655" s="4" t="s">
        <v>1221</v>
      </c>
      <c r="E655" s="4" t="s">
        <v>1348</v>
      </c>
      <c r="F655" s="10" t="s">
        <v>1349</v>
      </c>
      <c r="G655" s="9">
        <v>1</v>
      </c>
      <c r="H655" s="9" t="s">
        <v>13</v>
      </c>
      <c r="I655" s="9" t="s">
        <v>14</v>
      </c>
      <c r="J655" s="29" t="s">
        <v>4067</v>
      </c>
      <c r="K655" s="4"/>
      <c r="L655" s="4"/>
      <c r="M655" s="4"/>
      <c r="N655" s="4"/>
      <c r="O655" s="4"/>
      <c r="P655" s="4"/>
      <c r="Q655" s="4"/>
      <c r="R655" s="4"/>
      <c r="S655" s="4"/>
      <c r="T655" s="4"/>
      <c r="U655" s="4"/>
      <c r="V655" s="4"/>
      <c r="W655" s="4"/>
      <c r="X655" s="4"/>
    </row>
    <row r="656" spans="1:24" ht="15.75" customHeight="1">
      <c r="A656" s="9">
        <f t="shared" si="2"/>
        <v>655</v>
      </c>
      <c r="B656" s="5" t="s">
        <v>9</v>
      </c>
      <c r="C656" s="6">
        <v>45587.827777777777</v>
      </c>
      <c r="D656" s="4" t="s">
        <v>1221</v>
      </c>
      <c r="E656" s="4" t="s">
        <v>1350</v>
      </c>
      <c r="F656" s="10" t="s">
        <v>1351</v>
      </c>
      <c r="G656" s="9">
        <v>1</v>
      </c>
      <c r="H656" s="9" t="s">
        <v>13</v>
      </c>
      <c r="I656" s="9" t="s">
        <v>14</v>
      </c>
      <c r="J656" s="29" t="s">
        <v>4067</v>
      </c>
      <c r="K656" s="4"/>
      <c r="L656" s="4"/>
      <c r="M656" s="4"/>
      <c r="N656" s="4"/>
      <c r="O656" s="4"/>
      <c r="P656" s="4"/>
      <c r="Q656" s="4"/>
      <c r="R656" s="4"/>
      <c r="S656" s="4"/>
      <c r="T656" s="4"/>
      <c r="U656" s="4"/>
      <c r="V656" s="4"/>
      <c r="W656" s="4"/>
      <c r="X656" s="4"/>
    </row>
    <row r="657" spans="1:24" ht="15.75" customHeight="1">
      <c r="A657" s="9">
        <f t="shared" si="2"/>
        <v>656</v>
      </c>
      <c r="B657" s="5" t="s">
        <v>9</v>
      </c>
      <c r="C657" s="6">
        <v>45587.863194444442</v>
      </c>
      <c r="D657" s="4" t="s">
        <v>1221</v>
      </c>
      <c r="E657" s="4" t="s">
        <v>1352</v>
      </c>
      <c r="F657" s="10" t="s">
        <v>1353</v>
      </c>
      <c r="G657" s="9">
        <v>1</v>
      </c>
      <c r="H657" s="9" t="s">
        <v>13</v>
      </c>
      <c r="I657" s="9" t="s">
        <v>14</v>
      </c>
      <c r="J657" s="29" t="s">
        <v>4067</v>
      </c>
      <c r="K657" s="4"/>
      <c r="L657" s="4"/>
      <c r="M657" s="4"/>
      <c r="N657" s="4"/>
      <c r="O657" s="4"/>
      <c r="P657" s="4"/>
      <c r="Q657" s="4"/>
      <c r="R657" s="4"/>
      <c r="S657" s="4"/>
      <c r="T657" s="4"/>
      <c r="U657" s="4"/>
      <c r="V657" s="4"/>
      <c r="W657" s="4"/>
      <c r="X657" s="4"/>
    </row>
    <row r="658" spans="1:24" ht="15.75" customHeight="1">
      <c r="A658" s="9">
        <f t="shared" si="2"/>
        <v>657</v>
      </c>
      <c r="B658" s="5" t="s">
        <v>9</v>
      </c>
      <c r="C658" s="6">
        <v>45570.939583333333</v>
      </c>
      <c r="D658" s="4" t="s">
        <v>1221</v>
      </c>
      <c r="E658" s="4" t="s">
        <v>1354</v>
      </c>
      <c r="F658" s="10" t="s">
        <v>1355</v>
      </c>
      <c r="G658" s="9">
        <v>1</v>
      </c>
      <c r="H658" s="9" t="s">
        <v>13</v>
      </c>
      <c r="I658" s="9" t="s">
        <v>14</v>
      </c>
      <c r="J658" s="29" t="s">
        <v>4067</v>
      </c>
      <c r="K658" s="4"/>
      <c r="L658" s="4"/>
      <c r="M658" s="4"/>
      <c r="N658" s="4"/>
      <c r="O658" s="4"/>
      <c r="P658" s="4"/>
      <c r="Q658" s="4"/>
      <c r="R658" s="4"/>
      <c r="S658" s="4"/>
      <c r="T658" s="4"/>
      <c r="U658" s="4"/>
      <c r="V658" s="4"/>
      <c r="W658" s="4"/>
      <c r="X658" s="4"/>
    </row>
    <row r="659" spans="1:24" ht="15.75" customHeight="1">
      <c r="A659" s="9">
        <f t="shared" si="2"/>
        <v>658</v>
      </c>
      <c r="B659" s="5" t="s">
        <v>9</v>
      </c>
      <c r="C659" s="6">
        <v>45570.728472222225</v>
      </c>
      <c r="D659" s="4" t="s">
        <v>1221</v>
      </c>
      <c r="E659" s="4" t="s">
        <v>1356</v>
      </c>
      <c r="F659" s="10" t="s">
        <v>1357</v>
      </c>
      <c r="G659" s="9">
        <v>1</v>
      </c>
      <c r="H659" s="9" t="s">
        <v>13</v>
      </c>
      <c r="I659" s="9" t="s">
        <v>14</v>
      </c>
      <c r="J659" s="29" t="s">
        <v>4067</v>
      </c>
      <c r="K659" s="4"/>
      <c r="L659" s="4"/>
      <c r="M659" s="4"/>
      <c r="N659" s="4"/>
      <c r="O659" s="4"/>
      <c r="P659" s="4"/>
      <c r="Q659" s="4"/>
      <c r="R659" s="4"/>
      <c r="S659" s="4"/>
      <c r="T659" s="4"/>
      <c r="U659" s="4"/>
      <c r="V659" s="4"/>
      <c r="W659" s="4"/>
      <c r="X659" s="4"/>
    </row>
    <row r="660" spans="1:24" ht="15.75" customHeight="1">
      <c r="A660" s="9">
        <f t="shared" si="2"/>
        <v>659</v>
      </c>
      <c r="B660" s="5" t="s">
        <v>9</v>
      </c>
      <c r="C660" s="6">
        <v>45570.731249999997</v>
      </c>
      <c r="D660" s="4" t="s">
        <v>1221</v>
      </c>
      <c r="E660" s="4" t="s">
        <v>1358</v>
      </c>
      <c r="F660" s="10" t="s">
        <v>1359</v>
      </c>
      <c r="G660" s="9">
        <v>1</v>
      </c>
      <c r="H660" s="9" t="s">
        <v>13</v>
      </c>
      <c r="I660" s="9" t="s">
        <v>14</v>
      </c>
      <c r="J660" s="29" t="s">
        <v>4067</v>
      </c>
      <c r="K660" s="4"/>
      <c r="L660" s="4"/>
      <c r="M660" s="4"/>
      <c r="N660" s="4"/>
      <c r="O660" s="4"/>
      <c r="P660" s="4"/>
      <c r="Q660" s="4"/>
      <c r="R660" s="4"/>
      <c r="S660" s="4"/>
      <c r="T660" s="4"/>
      <c r="U660" s="4"/>
      <c r="V660" s="4"/>
      <c r="W660" s="4"/>
      <c r="X660" s="4"/>
    </row>
    <row r="661" spans="1:24" ht="15.75" customHeight="1">
      <c r="A661" s="9">
        <f t="shared" si="2"/>
        <v>660</v>
      </c>
      <c r="B661" s="5" t="s">
        <v>9</v>
      </c>
      <c r="C661" s="6">
        <v>45571.432638888888</v>
      </c>
      <c r="D661" s="4" t="s">
        <v>1221</v>
      </c>
      <c r="E661" s="4" t="s">
        <v>1360</v>
      </c>
      <c r="F661" s="10" t="s">
        <v>1361</v>
      </c>
      <c r="G661" s="9">
        <v>1</v>
      </c>
      <c r="H661" s="9" t="s">
        <v>13</v>
      </c>
      <c r="I661" s="9" t="s">
        <v>14</v>
      </c>
      <c r="J661" s="29" t="s">
        <v>4067</v>
      </c>
      <c r="K661" s="4"/>
      <c r="L661" s="4"/>
      <c r="M661" s="4"/>
      <c r="N661" s="4"/>
      <c r="O661" s="4"/>
      <c r="P661" s="4"/>
      <c r="Q661" s="4"/>
      <c r="R661" s="4"/>
      <c r="S661" s="4"/>
      <c r="T661" s="4"/>
      <c r="U661" s="4"/>
      <c r="V661" s="4"/>
      <c r="W661" s="4"/>
      <c r="X661" s="4"/>
    </row>
    <row r="662" spans="1:24" ht="15.75" customHeight="1">
      <c r="A662" s="9">
        <f t="shared" si="2"/>
        <v>661</v>
      </c>
      <c r="B662" s="4" t="s">
        <v>1362</v>
      </c>
      <c r="C662" s="6">
        <v>45373.720833333333</v>
      </c>
      <c r="D662" s="4" t="s">
        <v>10</v>
      </c>
      <c r="E662" s="4" t="s">
        <v>1363</v>
      </c>
      <c r="F662" s="10" t="s">
        <v>1364</v>
      </c>
      <c r="G662" s="9">
        <v>1</v>
      </c>
      <c r="H662" s="9" t="s">
        <v>13</v>
      </c>
      <c r="I662" s="9" t="s">
        <v>14</v>
      </c>
      <c r="J662" s="29" t="s">
        <v>4067</v>
      </c>
      <c r="K662" s="4"/>
      <c r="L662" s="4"/>
      <c r="M662" s="4"/>
      <c r="N662" s="4"/>
      <c r="O662" s="4"/>
      <c r="P662" s="4"/>
      <c r="Q662" s="4"/>
      <c r="R662" s="4"/>
      <c r="S662" s="4"/>
      <c r="T662" s="4"/>
      <c r="U662" s="4"/>
      <c r="V662" s="4"/>
      <c r="W662" s="4"/>
      <c r="X662" s="4"/>
    </row>
    <row r="663" spans="1:24" ht="15.75" customHeight="1">
      <c r="A663" s="9">
        <f t="shared" si="2"/>
        <v>662</v>
      </c>
      <c r="B663" s="4" t="s">
        <v>1362</v>
      </c>
      <c r="C663" s="6">
        <v>45370.111111111109</v>
      </c>
      <c r="D663" s="4" t="s">
        <v>38</v>
      </c>
      <c r="E663" s="4" t="s">
        <v>1365</v>
      </c>
      <c r="F663" s="10" t="s">
        <v>1366</v>
      </c>
      <c r="G663" s="9">
        <v>1</v>
      </c>
      <c r="H663" s="9" t="s">
        <v>13</v>
      </c>
      <c r="I663" s="9" t="s">
        <v>14</v>
      </c>
      <c r="J663" s="29" t="s">
        <v>4067</v>
      </c>
      <c r="K663" s="4"/>
      <c r="L663" s="4"/>
      <c r="M663" s="4"/>
      <c r="N663" s="4"/>
      <c r="O663" s="4"/>
      <c r="P663" s="4"/>
      <c r="Q663" s="4"/>
      <c r="R663" s="4"/>
      <c r="S663" s="4"/>
      <c r="T663" s="4"/>
      <c r="U663" s="4"/>
      <c r="V663" s="4"/>
      <c r="W663" s="4"/>
      <c r="X663" s="4"/>
    </row>
    <row r="664" spans="1:24" ht="15.75" customHeight="1">
      <c r="A664" s="9">
        <f t="shared" si="2"/>
        <v>663</v>
      </c>
      <c r="B664" s="4" t="s">
        <v>1362</v>
      </c>
      <c r="C664" s="6">
        <v>45370.326388888891</v>
      </c>
      <c r="D664" s="4" t="s">
        <v>21</v>
      </c>
      <c r="E664" s="4" t="s">
        <v>1367</v>
      </c>
      <c r="F664" s="10" t="s">
        <v>1368</v>
      </c>
      <c r="G664" s="9">
        <v>1</v>
      </c>
      <c r="H664" s="9" t="s">
        <v>13</v>
      </c>
      <c r="I664" s="9" t="s">
        <v>14</v>
      </c>
      <c r="J664" s="29" t="s">
        <v>4067</v>
      </c>
      <c r="K664" s="4"/>
      <c r="L664" s="4"/>
      <c r="M664" s="4"/>
      <c r="N664" s="4"/>
      <c r="O664" s="4"/>
      <c r="P664" s="4"/>
      <c r="Q664" s="4"/>
      <c r="R664" s="4"/>
      <c r="S664" s="4"/>
      <c r="T664" s="4"/>
      <c r="U664" s="4"/>
      <c r="V664" s="4"/>
      <c r="W664" s="4"/>
      <c r="X664" s="4"/>
    </row>
    <row r="665" spans="1:24" ht="15.75" customHeight="1">
      <c r="A665" s="9">
        <f t="shared" si="2"/>
        <v>664</v>
      </c>
      <c r="B665" s="4" t="s">
        <v>1362</v>
      </c>
      <c r="C665" s="6">
        <v>45370.376388888886</v>
      </c>
      <c r="D665" s="4" t="s">
        <v>38</v>
      </c>
      <c r="E665" s="4" t="s">
        <v>1369</v>
      </c>
      <c r="F665" s="10" t="s">
        <v>1370</v>
      </c>
      <c r="G665" s="9">
        <v>1</v>
      </c>
      <c r="H665" s="9" t="s">
        <v>13</v>
      </c>
      <c r="I665" s="9" t="s">
        <v>14</v>
      </c>
      <c r="J665" s="29" t="s">
        <v>4067</v>
      </c>
      <c r="K665" s="4"/>
      <c r="L665" s="4"/>
      <c r="M665" s="4"/>
      <c r="N665" s="4"/>
      <c r="O665" s="4"/>
      <c r="P665" s="4"/>
      <c r="Q665" s="4"/>
      <c r="R665" s="4"/>
      <c r="S665" s="4"/>
      <c r="T665" s="4"/>
      <c r="U665" s="4"/>
      <c r="V665" s="4"/>
      <c r="W665" s="4"/>
      <c r="X665" s="4"/>
    </row>
    <row r="666" spans="1:24" ht="15.75" customHeight="1">
      <c r="A666" s="9">
        <f t="shared" si="2"/>
        <v>665</v>
      </c>
      <c r="B666" s="4" t="s">
        <v>1362</v>
      </c>
      <c r="C666" s="6">
        <v>45370.573611111111</v>
      </c>
      <c r="D666" s="4" t="s">
        <v>38</v>
      </c>
      <c r="E666" s="4" t="s">
        <v>1371</v>
      </c>
      <c r="F666" s="10" t="s">
        <v>1372</v>
      </c>
      <c r="G666" s="9">
        <v>1</v>
      </c>
      <c r="H666" s="9" t="s">
        <v>13</v>
      </c>
      <c r="I666" s="9" t="s">
        <v>14</v>
      </c>
      <c r="J666" s="29" t="s">
        <v>4067</v>
      </c>
      <c r="K666" s="4"/>
      <c r="L666" s="4"/>
      <c r="M666" s="4"/>
      <c r="N666" s="4"/>
      <c r="O666" s="4"/>
      <c r="P666" s="4"/>
      <c r="Q666" s="4"/>
      <c r="R666" s="4"/>
      <c r="S666" s="4"/>
      <c r="T666" s="4"/>
      <c r="U666" s="4"/>
      <c r="V666" s="4"/>
      <c r="W666" s="4"/>
      <c r="X666" s="4"/>
    </row>
    <row r="667" spans="1:24" ht="15.75" customHeight="1">
      <c r="A667" s="9">
        <f t="shared" si="2"/>
        <v>666</v>
      </c>
      <c r="B667" s="4" t="s">
        <v>1362</v>
      </c>
      <c r="C667" s="6">
        <v>45370.67083333333</v>
      </c>
      <c r="D667" s="4" t="s">
        <v>25</v>
      </c>
      <c r="E667" s="4" t="s">
        <v>1373</v>
      </c>
      <c r="F667" s="10" t="s">
        <v>1374</v>
      </c>
      <c r="G667" s="9">
        <v>1</v>
      </c>
      <c r="H667" s="9" t="s">
        <v>13</v>
      </c>
      <c r="I667" s="9" t="s">
        <v>14</v>
      </c>
      <c r="J667" s="29" t="s">
        <v>4067</v>
      </c>
      <c r="K667" s="4"/>
      <c r="L667" s="4"/>
      <c r="M667" s="4"/>
      <c r="N667" s="4"/>
      <c r="O667" s="4"/>
      <c r="P667" s="4"/>
      <c r="Q667" s="4"/>
      <c r="R667" s="4"/>
      <c r="S667" s="4"/>
      <c r="T667" s="4"/>
      <c r="U667" s="4"/>
      <c r="V667" s="4"/>
      <c r="W667" s="4"/>
      <c r="X667" s="4"/>
    </row>
    <row r="668" spans="1:24" ht="15.75" customHeight="1">
      <c r="A668" s="9">
        <f t="shared" si="2"/>
        <v>667</v>
      </c>
      <c r="B668" s="4" t="s">
        <v>1362</v>
      </c>
      <c r="C668" s="6">
        <v>45371.302083333336</v>
      </c>
      <c r="D668" s="4" t="s">
        <v>151</v>
      </c>
      <c r="E668" s="4" t="s">
        <v>1375</v>
      </c>
      <c r="F668" s="10" t="s">
        <v>1376</v>
      </c>
      <c r="G668" s="9">
        <v>1</v>
      </c>
      <c r="H668" s="9" t="s">
        <v>13</v>
      </c>
      <c r="I668" s="9" t="s">
        <v>14</v>
      </c>
      <c r="J668" s="29" t="s">
        <v>4067</v>
      </c>
      <c r="K668" s="4"/>
      <c r="L668" s="4"/>
      <c r="M668" s="4"/>
      <c r="N668" s="4"/>
      <c r="O668" s="4"/>
      <c r="P668" s="4"/>
      <c r="Q668" s="4"/>
      <c r="R668" s="4"/>
      <c r="S668" s="4"/>
      <c r="T668" s="4"/>
      <c r="U668" s="4"/>
      <c r="V668" s="4"/>
      <c r="W668" s="4"/>
      <c r="X668" s="4"/>
    </row>
    <row r="669" spans="1:24" ht="15.75" customHeight="1">
      <c r="A669" s="9">
        <f t="shared" si="2"/>
        <v>668</v>
      </c>
      <c r="B669" s="4" t="s">
        <v>1362</v>
      </c>
      <c r="C669" s="6">
        <v>45371.330555555556</v>
      </c>
      <c r="D669" s="4" t="s">
        <v>10</v>
      </c>
      <c r="E669" s="4" t="s">
        <v>1377</v>
      </c>
      <c r="F669" s="10" t="s">
        <v>1378</v>
      </c>
      <c r="G669" s="9">
        <v>1</v>
      </c>
      <c r="H669" s="9" t="s">
        <v>13</v>
      </c>
      <c r="I669" s="9" t="s">
        <v>14</v>
      </c>
      <c r="J669" s="29" t="s">
        <v>4067</v>
      </c>
      <c r="K669" s="4"/>
      <c r="L669" s="4"/>
      <c r="M669" s="4"/>
      <c r="N669" s="4"/>
      <c r="O669" s="4"/>
      <c r="P669" s="4"/>
      <c r="Q669" s="4"/>
      <c r="R669" s="4"/>
      <c r="S669" s="4"/>
      <c r="T669" s="4"/>
      <c r="U669" s="4"/>
      <c r="V669" s="4"/>
      <c r="W669" s="4"/>
      <c r="X669" s="4"/>
    </row>
    <row r="670" spans="1:24" ht="15.75" customHeight="1">
      <c r="A670" s="9">
        <f t="shared" si="2"/>
        <v>669</v>
      </c>
      <c r="B670" s="4" t="s">
        <v>1362</v>
      </c>
      <c r="C670" s="6">
        <v>45371.393055555556</v>
      </c>
      <c r="D670" s="4" t="s">
        <v>25</v>
      </c>
      <c r="E670" s="4" t="s">
        <v>1379</v>
      </c>
      <c r="F670" s="10" t="s">
        <v>1380</v>
      </c>
      <c r="G670" s="9">
        <v>1</v>
      </c>
      <c r="H670" s="9" t="s">
        <v>13</v>
      </c>
      <c r="I670" s="9" t="s">
        <v>14</v>
      </c>
      <c r="J670" s="29" t="s">
        <v>4067</v>
      </c>
      <c r="K670" s="4"/>
      <c r="L670" s="4"/>
      <c r="M670" s="4"/>
      <c r="N670" s="4"/>
      <c r="O670" s="4"/>
      <c r="P670" s="4"/>
      <c r="Q670" s="4"/>
      <c r="R670" s="4"/>
      <c r="S670" s="4"/>
      <c r="T670" s="4"/>
      <c r="U670" s="4"/>
      <c r="V670" s="4"/>
      <c r="W670" s="4"/>
      <c r="X670" s="4"/>
    </row>
    <row r="671" spans="1:24" ht="15.75" customHeight="1">
      <c r="A671" s="9">
        <f t="shared" si="2"/>
        <v>670</v>
      </c>
      <c r="B671" s="4" t="s">
        <v>1362</v>
      </c>
      <c r="C671" s="6">
        <v>45371.617361111108</v>
      </c>
      <c r="D671" s="4" t="s">
        <v>38</v>
      </c>
      <c r="E671" s="4" t="s">
        <v>1381</v>
      </c>
      <c r="F671" s="10" t="s">
        <v>1382</v>
      </c>
      <c r="G671" s="9">
        <v>1</v>
      </c>
      <c r="H671" s="9" t="s">
        <v>13</v>
      </c>
      <c r="I671" s="9" t="s">
        <v>14</v>
      </c>
      <c r="J671" s="29" t="s">
        <v>4067</v>
      </c>
      <c r="K671" s="4"/>
      <c r="L671" s="4"/>
      <c r="M671" s="4"/>
      <c r="N671" s="4"/>
      <c r="O671" s="4"/>
      <c r="P671" s="4"/>
      <c r="Q671" s="4"/>
      <c r="R671" s="4"/>
      <c r="S671" s="4"/>
      <c r="T671" s="4"/>
      <c r="U671" s="4"/>
      <c r="V671" s="4"/>
      <c r="W671" s="4"/>
      <c r="X671" s="4"/>
    </row>
    <row r="672" spans="1:24" ht="15.75" customHeight="1">
      <c r="A672" s="9">
        <f t="shared" si="2"/>
        <v>671</v>
      </c>
      <c r="B672" s="4" t="s">
        <v>1362</v>
      </c>
      <c r="C672" s="6">
        <v>45371.48541666667</v>
      </c>
      <c r="D672" s="4" t="s">
        <v>105</v>
      </c>
      <c r="E672" s="4" t="s">
        <v>1383</v>
      </c>
      <c r="F672" s="10" t="s">
        <v>1384</v>
      </c>
      <c r="G672" s="9">
        <v>1</v>
      </c>
      <c r="H672" s="9" t="s">
        <v>13</v>
      </c>
      <c r="I672" s="9" t="s">
        <v>14</v>
      </c>
      <c r="J672" s="29" t="s">
        <v>4067</v>
      </c>
      <c r="K672" s="4"/>
      <c r="L672" s="4"/>
      <c r="M672" s="4"/>
      <c r="N672" s="4"/>
      <c r="O672" s="4"/>
      <c r="P672" s="4"/>
      <c r="Q672" s="4"/>
      <c r="R672" s="4"/>
      <c r="S672" s="4"/>
      <c r="T672" s="4"/>
      <c r="U672" s="4"/>
      <c r="V672" s="4"/>
      <c r="W672" s="4"/>
      <c r="X672" s="4"/>
    </row>
    <row r="673" spans="1:24" ht="15.75" customHeight="1">
      <c r="A673" s="9">
        <f t="shared" si="2"/>
        <v>672</v>
      </c>
      <c r="B673" s="4" t="s">
        <v>1362</v>
      </c>
      <c r="C673" s="6">
        <v>45371.522222222222</v>
      </c>
      <c r="D673" s="4" t="s">
        <v>100</v>
      </c>
      <c r="E673" s="4" t="s">
        <v>1385</v>
      </c>
      <c r="F673" s="10" t="s">
        <v>1386</v>
      </c>
      <c r="G673" s="9">
        <v>1</v>
      </c>
      <c r="H673" s="9" t="s">
        <v>13</v>
      </c>
      <c r="I673" s="9" t="s">
        <v>14</v>
      </c>
      <c r="J673" s="29" t="s">
        <v>4067</v>
      </c>
      <c r="K673" s="4"/>
      <c r="L673" s="4"/>
      <c r="M673" s="4"/>
      <c r="N673" s="4"/>
      <c r="O673" s="4"/>
      <c r="P673" s="4"/>
      <c r="Q673" s="4"/>
      <c r="R673" s="4"/>
      <c r="S673" s="4"/>
      <c r="T673" s="4"/>
      <c r="U673" s="4"/>
      <c r="V673" s="4"/>
      <c r="W673" s="4"/>
      <c r="X673" s="4"/>
    </row>
    <row r="674" spans="1:24" ht="15.75" customHeight="1">
      <c r="A674" s="9">
        <f t="shared" si="2"/>
        <v>673</v>
      </c>
      <c r="B674" s="4" t="s">
        <v>1362</v>
      </c>
      <c r="C674" s="6">
        <v>45371.592361111114</v>
      </c>
      <c r="D674" s="4" t="s">
        <v>38</v>
      </c>
      <c r="E674" s="4" t="s">
        <v>1387</v>
      </c>
      <c r="F674" s="10" t="s">
        <v>1388</v>
      </c>
      <c r="G674" s="9">
        <v>1</v>
      </c>
      <c r="H674" s="9" t="s">
        <v>13</v>
      </c>
      <c r="I674" s="9" t="s">
        <v>14</v>
      </c>
      <c r="J674" s="29" t="s">
        <v>4067</v>
      </c>
      <c r="K674" s="4"/>
      <c r="L674" s="4"/>
      <c r="M674" s="4"/>
      <c r="N674" s="4"/>
      <c r="O674" s="4"/>
      <c r="P674" s="4"/>
      <c r="Q674" s="4"/>
      <c r="R674" s="4"/>
      <c r="S674" s="4"/>
      <c r="T674" s="4"/>
      <c r="U674" s="4"/>
      <c r="V674" s="4"/>
      <c r="W674" s="4"/>
      <c r="X674" s="4"/>
    </row>
    <row r="675" spans="1:24" ht="15.75" customHeight="1">
      <c r="A675" s="9">
        <f t="shared" si="2"/>
        <v>674</v>
      </c>
      <c r="B675" s="4" t="s">
        <v>1362</v>
      </c>
      <c r="C675" s="6">
        <v>45372.510416666664</v>
      </c>
      <c r="D675" s="4" t="s">
        <v>38</v>
      </c>
      <c r="E675" s="4" t="s">
        <v>1389</v>
      </c>
      <c r="F675" s="10" t="s">
        <v>1390</v>
      </c>
      <c r="G675" s="9">
        <v>1</v>
      </c>
      <c r="H675" s="9" t="s">
        <v>13</v>
      </c>
      <c r="I675" s="9" t="s">
        <v>14</v>
      </c>
      <c r="J675" s="29" t="s">
        <v>4067</v>
      </c>
      <c r="K675" s="4"/>
      <c r="L675" s="4"/>
      <c r="M675" s="4"/>
      <c r="N675" s="4"/>
      <c r="O675" s="4"/>
      <c r="P675" s="4"/>
      <c r="Q675" s="4"/>
      <c r="R675" s="4"/>
      <c r="S675" s="4"/>
      <c r="T675" s="4"/>
      <c r="U675" s="4"/>
      <c r="V675" s="4"/>
      <c r="W675" s="4"/>
      <c r="X675" s="4"/>
    </row>
    <row r="676" spans="1:24" ht="15.75" customHeight="1">
      <c r="A676" s="9">
        <f t="shared" si="2"/>
        <v>675</v>
      </c>
      <c r="B676" s="4" t="s">
        <v>1362</v>
      </c>
      <c r="C676" s="6">
        <v>45371.302083333336</v>
      </c>
      <c r="D676" s="4" t="s">
        <v>89</v>
      </c>
      <c r="E676" s="4" t="s">
        <v>1391</v>
      </c>
      <c r="F676" s="10" t="s">
        <v>1392</v>
      </c>
      <c r="G676" s="9">
        <v>1</v>
      </c>
      <c r="H676" s="9" t="s">
        <v>13</v>
      </c>
      <c r="I676" s="9" t="s">
        <v>14</v>
      </c>
      <c r="J676" s="29" t="s">
        <v>4067</v>
      </c>
      <c r="K676" s="4"/>
      <c r="L676" s="4"/>
      <c r="M676" s="4"/>
      <c r="N676" s="4"/>
      <c r="O676" s="4"/>
      <c r="P676" s="4"/>
      <c r="Q676" s="4"/>
      <c r="R676" s="4"/>
      <c r="S676" s="4"/>
      <c r="T676" s="4"/>
      <c r="U676" s="4"/>
      <c r="V676" s="4"/>
      <c r="W676" s="4"/>
      <c r="X676" s="4"/>
    </row>
    <row r="677" spans="1:24" ht="15.75" customHeight="1">
      <c r="A677" s="9">
        <f t="shared" si="2"/>
        <v>676</v>
      </c>
      <c r="B677" s="4" t="s">
        <v>1362</v>
      </c>
      <c r="C677" s="6">
        <v>45357.510416666664</v>
      </c>
      <c r="D677" s="4" t="s">
        <v>25</v>
      </c>
      <c r="E677" s="4" t="s">
        <v>1393</v>
      </c>
      <c r="F677" s="10" t="s">
        <v>1394</v>
      </c>
      <c r="G677" s="9">
        <v>1</v>
      </c>
      <c r="H677" s="9" t="s">
        <v>13</v>
      </c>
      <c r="I677" s="9" t="s">
        <v>14</v>
      </c>
      <c r="J677" s="29" t="s">
        <v>4067</v>
      </c>
      <c r="K677" s="4"/>
      <c r="L677" s="4"/>
      <c r="M677" s="4"/>
      <c r="N677" s="4"/>
      <c r="O677" s="4"/>
      <c r="P677" s="4"/>
      <c r="Q677" s="4"/>
      <c r="R677" s="4"/>
      <c r="S677" s="4"/>
      <c r="T677" s="4"/>
      <c r="U677" s="4"/>
      <c r="V677" s="4"/>
      <c r="W677" s="4"/>
      <c r="X677" s="4"/>
    </row>
    <row r="678" spans="1:24" ht="15.75" customHeight="1">
      <c r="A678" s="9">
        <f t="shared" si="2"/>
        <v>677</v>
      </c>
      <c r="B678" s="4" t="s">
        <v>1362</v>
      </c>
      <c r="C678" s="6">
        <v>45357.679166666669</v>
      </c>
      <c r="D678" s="4" t="s">
        <v>21</v>
      </c>
      <c r="E678" s="4" t="s">
        <v>1395</v>
      </c>
      <c r="F678" s="10" t="s">
        <v>1396</v>
      </c>
      <c r="G678" s="9">
        <v>1</v>
      </c>
      <c r="H678" s="9" t="s">
        <v>13</v>
      </c>
      <c r="I678" s="9" t="s">
        <v>14</v>
      </c>
      <c r="J678" s="29" t="s">
        <v>4067</v>
      </c>
      <c r="K678" s="4"/>
      <c r="L678" s="4"/>
      <c r="M678" s="4"/>
      <c r="N678" s="4"/>
      <c r="O678" s="4"/>
      <c r="P678" s="4"/>
      <c r="Q678" s="4"/>
      <c r="R678" s="4"/>
      <c r="S678" s="4"/>
      <c r="T678" s="4"/>
      <c r="U678" s="4"/>
      <c r="V678" s="4"/>
      <c r="W678" s="4"/>
      <c r="X678" s="4"/>
    </row>
    <row r="679" spans="1:24" ht="15.75" customHeight="1">
      <c r="A679" s="9">
        <f t="shared" si="2"/>
        <v>678</v>
      </c>
      <c r="B679" s="4" t="s">
        <v>1362</v>
      </c>
      <c r="C679" s="6">
        <v>45357.788194444445</v>
      </c>
      <c r="D679" s="4" t="s">
        <v>25</v>
      </c>
      <c r="E679" s="4" t="s">
        <v>1397</v>
      </c>
      <c r="F679" s="10" t="s">
        <v>1398</v>
      </c>
      <c r="G679" s="9">
        <v>1</v>
      </c>
      <c r="H679" s="9" t="s">
        <v>13</v>
      </c>
      <c r="I679" s="9" t="s">
        <v>14</v>
      </c>
      <c r="J679" s="29" t="s">
        <v>4067</v>
      </c>
      <c r="K679" s="4"/>
      <c r="L679" s="4"/>
      <c r="M679" s="4"/>
      <c r="N679" s="4"/>
      <c r="O679" s="4"/>
      <c r="P679" s="4"/>
      <c r="Q679" s="4"/>
      <c r="R679" s="4"/>
      <c r="S679" s="4"/>
      <c r="T679" s="4"/>
      <c r="U679" s="4"/>
      <c r="V679" s="4"/>
      <c r="W679" s="4"/>
      <c r="X679" s="4"/>
    </row>
    <row r="680" spans="1:24" ht="15.75" customHeight="1">
      <c r="A680" s="9">
        <f t="shared" si="2"/>
        <v>679</v>
      </c>
      <c r="B680" s="4" t="s">
        <v>1362</v>
      </c>
      <c r="C680" s="6">
        <v>45357.510416666664</v>
      </c>
      <c r="D680" s="4" t="s">
        <v>151</v>
      </c>
      <c r="E680" s="4" t="s">
        <v>1399</v>
      </c>
      <c r="F680" s="10" t="s">
        <v>1400</v>
      </c>
      <c r="G680" s="9">
        <v>1</v>
      </c>
      <c r="H680" s="9" t="s">
        <v>13</v>
      </c>
      <c r="I680" s="9" t="s">
        <v>14</v>
      </c>
      <c r="J680" s="29" t="s">
        <v>4067</v>
      </c>
      <c r="K680" s="4"/>
      <c r="L680" s="4"/>
      <c r="M680" s="4"/>
      <c r="N680" s="4"/>
      <c r="O680" s="4"/>
      <c r="P680" s="4"/>
      <c r="Q680" s="4"/>
      <c r="R680" s="4"/>
      <c r="S680" s="4"/>
      <c r="T680" s="4"/>
      <c r="U680" s="4"/>
      <c r="V680" s="4"/>
      <c r="W680" s="4"/>
      <c r="X680" s="4"/>
    </row>
    <row r="681" spans="1:24" ht="15.75" customHeight="1">
      <c r="A681" s="9">
        <f t="shared" si="2"/>
        <v>680</v>
      </c>
      <c r="B681" s="4" t="s">
        <v>1362</v>
      </c>
      <c r="C681" s="6">
        <v>45357.510416666664</v>
      </c>
      <c r="D681" s="4" t="s">
        <v>38</v>
      </c>
      <c r="E681" s="4" t="s">
        <v>1401</v>
      </c>
      <c r="F681" s="10" t="s">
        <v>1402</v>
      </c>
      <c r="G681" s="9">
        <v>1</v>
      </c>
      <c r="H681" s="9" t="s">
        <v>13</v>
      </c>
      <c r="I681" s="9" t="s">
        <v>14</v>
      </c>
      <c r="J681" s="29" t="s">
        <v>4067</v>
      </c>
      <c r="K681" s="4"/>
      <c r="L681" s="4"/>
      <c r="M681" s="4"/>
      <c r="N681" s="4"/>
      <c r="O681" s="4"/>
      <c r="P681" s="4"/>
      <c r="Q681" s="4"/>
      <c r="R681" s="4"/>
      <c r="S681" s="4"/>
      <c r="T681" s="4"/>
      <c r="U681" s="4"/>
      <c r="V681" s="4"/>
      <c r="W681" s="4"/>
      <c r="X681" s="4"/>
    </row>
    <row r="682" spans="1:24" ht="15.75" customHeight="1">
      <c r="A682" s="9">
        <f t="shared" si="2"/>
        <v>681</v>
      </c>
      <c r="B682" s="4" t="s">
        <v>1362</v>
      </c>
      <c r="C682" s="6">
        <v>45360.568055555559</v>
      </c>
      <c r="D682" s="4" t="s">
        <v>21</v>
      </c>
      <c r="E682" s="4" t="s">
        <v>1403</v>
      </c>
      <c r="F682" s="10" t="s">
        <v>1404</v>
      </c>
      <c r="G682" s="9">
        <v>1</v>
      </c>
      <c r="H682" s="9" t="s">
        <v>13</v>
      </c>
      <c r="I682" s="9" t="s">
        <v>14</v>
      </c>
      <c r="J682" s="29" t="s">
        <v>4067</v>
      </c>
      <c r="K682" s="4"/>
      <c r="L682" s="4"/>
      <c r="M682" s="4"/>
      <c r="N682" s="4"/>
      <c r="O682" s="4"/>
      <c r="P682" s="4"/>
      <c r="Q682" s="4"/>
      <c r="R682" s="4"/>
      <c r="S682" s="4"/>
      <c r="T682" s="4"/>
      <c r="U682" s="4"/>
      <c r="V682" s="4"/>
      <c r="W682" s="4"/>
      <c r="X682" s="4"/>
    </row>
    <row r="683" spans="1:24" ht="15.75" customHeight="1">
      <c r="A683" s="9">
        <f t="shared" si="2"/>
        <v>682</v>
      </c>
      <c r="B683" s="4" t="s">
        <v>1362</v>
      </c>
      <c r="C683" s="6">
        <v>45360.725694444445</v>
      </c>
      <c r="D683" s="4" t="s">
        <v>25</v>
      </c>
      <c r="E683" s="4" t="s">
        <v>1405</v>
      </c>
      <c r="F683" s="10" t="s">
        <v>1406</v>
      </c>
      <c r="G683" s="9">
        <v>1</v>
      </c>
      <c r="H683" s="9" t="s">
        <v>13</v>
      </c>
      <c r="I683" s="9" t="s">
        <v>14</v>
      </c>
      <c r="J683" s="29" t="s">
        <v>4067</v>
      </c>
      <c r="K683" s="4"/>
      <c r="L683" s="4"/>
      <c r="M683" s="4"/>
      <c r="N683" s="4"/>
      <c r="O683" s="4"/>
      <c r="P683" s="4"/>
      <c r="Q683" s="4"/>
      <c r="R683" s="4"/>
      <c r="S683" s="4"/>
      <c r="T683" s="4"/>
      <c r="U683" s="4"/>
      <c r="V683" s="4"/>
      <c r="W683" s="4"/>
      <c r="X683" s="4"/>
    </row>
    <row r="684" spans="1:24" ht="15.75" customHeight="1">
      <c r="A684" s="9">
        <f t="shared" si="2"/>
        <v>683</v>
      </c>
      <c r="B684" s="4" t="s">
        <v>1362</v>
      </c>
      <c r="C684" s="6">
        <v>45363.461111111108</v>
      </c>
      <c r="D684" s="4" t="s">
        <v>18</v>
      </c>
      <c r="E684" s="4" t="s">
        <v>1407</v>
      </c>
      <c r="F684" s="10" t="s">
        <v>1408</v>
      </c>
      <c r="G684" s="9">
        <v>1</v>
      </c>
      <c r="H684" s="9" t="s">
        <v>13</v>
      </c>
      <c r="I684" s="9" t="s">
        <v>14</v>
      </c>
      <c r="J684" s="29" t="s">
        <v>4067</v>
      </c>
      <c r="K684" s="4"/>
      <c r="L684" s="4"/>
      <c r="M684" s="4"/>
      <c r="N684" s="4"/>
      <c r="O684" s="4"/>
      <c r="P684" s="4"/>
      <c r="Q684" s="4"/>
      <c r="R684" s="4"/>
      <c r="S684" s="4"/>
      <c r="T684" s="4"/>
      <c r="U684" s="4"/>
      <c r="V684" s="4"/>
      <c r="W684" s="4"/>
      <c r="X684" s="4"/>
    </row>
    <row r="685" spans="1:24" ht="15.75" customHeight="1">
      <c r="A685" s="9">
        <f t="shared" si="2"/>
        <v>684</v>
      </c>
      <c r="B685" s="4" t="s">
        <v>1362</v>
      </c>
      <c r="C685" s="6">
        <v>45363.488194444442</v>
      </c>
      <c r="D685" s="4" t="s">
        <v>38</v>
      </c>
      <c r="E685" s="4" t="s">
        <v>1409</v>
      </c>
      <c r="F685" s="10" t="s">
        <v>1410</v>
      </c>
      <c r="G685" s="9">
        <v>1</v>
      </c>
      <c r="H685" s="9" t="s">
        <v>13</v>
      </c>
      <c r="I685" s="9" t="s">
        <v>14</v>
      </c>
      <c r="J685" s="29" t="s">
        <v>4067</v>
      </c>
      <c r="K685" s="4"/>
      <c r="L685" s="4"/>
      <c r="M685" s="4"/>
      <c r="N685" s="4"/>
      <c r="O685" s="4"/>
      <c r="P685" s="4"/>
      <c r="Q685" s="4"/>
      <c r="R685" s="4"/>
      <c r="S685" s="4"/>
      <c r="T685" s="4"/>
      <c r="U685" s="4"/>
      <c r="V685" s="4"/>
      <c r="W685" s="4"/>
      <c r="X685" s="4"/>
    </row>
    <row r="686" spans="1:24" ht="15.75" customHeight="1">
      <c r="A686" s="9">
        <f t="shared" si="2"/>
        <v>685</v>
      </c>
      <c r="B686" s="4" t="s">
        <v>1362</v>
      </c>
      <c r="C686" s="6">
        <v>45363.670138888891</v>
      </c>
      <c r="D686" s="4" t="s">
        <v>100</v>
      </c>
      <c r="E686" s="4" t="s">
        <v>1411</v>
      </c>
      <c r="F686" s="10" t="s">
        <v>1412</v>
      </c>
      <c r="G686" s="9">
        <v>1</v>
      </c>
      <c r="H686" s="9" t="s">
        <v>13</v>
      </c>
      <c r="I686" s="9" t="s">
        <v>14</v>
      </c>
      <c r="J686" s="29" t="s">
        <v>4067</v>
      </c>
      <c r="K686" s="4"/>
      <c r="L686" s="4"/>
      <c r="M686" s="4"/>
      <c r="N686" s="4"/>
      <c r="O686" s="4"/>
      <c r="P686" s="4"/>
      <c r="Q686" s="4"/>
      <c r="R686" s="4"/>
      <c r="S686" s="4"/>
      <c r="T686" s="4"/>
      <c r="U686" s="4"/>
      <c r="V686" s="4"/>
      <c r="W686" s="4"/>
      <c r="X686" s="4"/>
    </row>
    <row r="687" spans="1:24" ht="15.75" customHeight="1">
      <c r="A687" s="9">
        <f t="shared" si="2"/>
        <v>686</v>
      </c>
      <c r="B687" s="4" t="s">
        <v>1362</v>
      </c>
      <c r="C687" s="6">
        <v>45368.51666666667</v>
      </c>
      <c r="D687" s="4" t="s">
        <v>95</v>
      </c>
      <c r="E687" s="4" t="s">
        <v>1413</v>
      </c>
      <c r="F687" s="10" t="s">
        <v>1414</v>
      </c>
      <c r="G687" s="9">
        <v>1</v>
      </c>
      <c r="H687" s="9" t="s">
        <v>13</v>
      </c>
      <c r="I687" s="9" t="s">
        <v>14</v>
      </c>
      <c r="J687" s="29" t="s">
        <v>4067</v>
      </c>
      <c r="K687" s="4"/>
      <c r="L687" s="4"/>
      <c r="M687" s="4"/>
      <c r="N687" s="4"/>
      <c r="O687" s="4"/>
      <c r="P687" s="4"/>
      <c r="Q687" s="4"/>
      <c r="R687" s="4"/>
      <c r="S687" s="4"/>
      <c r="T687" s="4"/>
      <c r="U687" s="4"/>
      <c r="V687" s="4"/>
      <c r="W687" s="4"/>
      <c r="X687" s="4"/>
    </row>
    <row r="688" spans="1:24" ht="15.75" customHeight="1">
      <c r="A688" s="9">
        <f t="shared" si="2"/>
        <v>687</v>
      </c>
      <c r="B688" s="4" t="s">
        <v>1362</v>
      </c>
      <c r="C688" s="6">
        <v>45368.411805555559</v>
      </c>
      <c r="D688" s="4" t="s">
        <v>18</v>
      </c>
      <c r="E688" s="4" t="s">
        <v>1415</v>
      </c>
      <c r="F688" s="10" t="s">
        <v>1416</v>
      </c>
      <c r="G688" s="9">
        <v>1</v>
      </c>
      <c r="H688" s="9" t="s">
        <v>13</v>
      </c>
      <c r="I688" s="9" t="s">
        <v>14</v>
      </c>
      <c r="J688" s="29" t="s">
        <v>4067</v>
      </c>
      <c r="K688" s="4"/>
      <c r="L688" s="4"/>
      <c r="M688" s="4"/>
      <c r="N688" s="4"/>
      <c r="O688" s="4"/>
      <c r="P688" s="4"/>
      <c r="Q688" s="4"/>
      <c r="R688" s="4"/>
      <c r="S688" s="4"/>
      <c r="T688" s="4"/>
      <c r="U688" s="4"/>
      <c r="V688" s="4"/>
      <c r="W688" s="4"/>
      <c r="X688" s="4"/>
    </row>
    <row r="689" spans="1:24" ht="15.75" customHeight="1">
      <c r="A689" s="9">
        <f t="shared" si="2"/>
        <v>688</v>
      </c>
      <c r="B689" s="4" t="s">
        <v>1362</v>
      </c>
      <c r="C689" s="6">
        <v>45368.745138888888</v>
      </c>
      <c r="D689" s="4" t="s">
        <v>21</v>
      </c>
      <c r="E689" s="4" t="s">
        <v>1417</v>
      </c>
      <c r="F689" s="10" t="s">
        <v>1418</v>
      </c>
      <c r="G689" s="9">
        <v>1</v>
      </c>
      <c r="H689" s="9" t="s">
        <v>13</v>
      </c>
      <c r="I689" s="9" t="s">
        <v>14</v>
      </c>
      <c r="J689" s="29" t="s">
        <v>4067</v>
      </c>
      <c r="K689" s="4"/>
      <c r="L689" s="4"/>
      <c r="M689" s="4"/>
      <c r="N689" s="4"/>
      <c r="O689" s="4"/>
      <c r="P689" s="4"/>
      <c r="Q689" s="4"/>
      <c r="R689" s="4"/>
      <c r="S689" s="4"/>
      <c r="T689" s="4"/>
      <c r="U689" s="4"/>
      <c r="V689" s="4"/>
      <c r="W689" s="4"/>
      <c r="X689" s="4"/>
    </row>
    <row r="690" spans="1:24" ht="15.75" customHeight="1">
      <c r="A690" s="9">
        <f t="shared" si="2"/>
        <v>689</v>
      </c>
      <c r="B690" s="4" t="s">
        <v>1362</v>
      </c>
      <c r="C690" s="6">
        <v>45357.510416666664</v>
      </c>
      <c r="D690" s="4" t="s">
        <v>38</v>
      </c>
      <c r="E690" s="15" t="s">
        <v>1419</v>
      </c>
      <c r="F690" s="10" t="s">
        <v>1420</v>
      </c>
      <c r="G690" s="9">
        <v>1</v>
      </c>
      <c r="H690" s="9" t="s">
        <v>13</v>
      </c>
      <c r="I690" s="9" t="s">
        <v>14</v>
      </c>
      <c r="J690" s="29" t="s">
        <v>4067</v>
      </c>
      <c r="K690" s="4"/>
      <c r="L690" s="4"/>
      <c r="M690" s="4"/>
      <c r="N690" s="4"/>
      <c r="O690" s="4"/>
      <c r="P690" s="4"/>
      <c r="Q690" s="4"/>
      <c r="R690" s="4"/>
      <c r="S690" s="4"/>
      <c r="T690" s="4"/>
      <c r="U690" s="4"/>
      <c r="V690" s="4"/>
      <c r="W690" s="4"/>
      <c r="X690" s="4"/>
    </row>
    <row r="691" spans="1:24" ht="15.75" customHeight="1">
      <c r="A691" s="9">
        <f t="shared" si="2"/>
        <v>690</v>
      </c>
      <c r="B691" s="4" t="s">
        <v>1362</v>
      </c>
      <c r="C691" s="6">
        <v>45357.45</v>
      </c>
      <c r="D691" s="4" t="s">
        <v>170</v>
      </c>
      <c r="E691" s="4" t="s">
        <v>1421</v>
      </c>
      <c r="F691" s="10" t="s">
        <v>1422</v>
      </c>
      <c r="G691" s="9">
        <v>1</v>
      </c>
      <c r="H691" s="9" t="s">
        <v>13</v>
      </c>
      <c r="I691" s="9" t="s">
        <v>14</v>
      </c>
      <c r="J691" s="29" t="s">
        <v>4067</v>
      </c>
      <c r="K691" s="4"/>
      <c r="L691" s="4"/>
      <c r="M691" s="4"/>
      <c r="N691" s="4"/>
      <c r="O691" s="4"/>
      <c r="P691" s="4"/>
      <c r="Q691" s="4"/>
      <c r="R691" s="4"/>
      <c r="S691" s="4"/>
      <c r="T691" s="4"/>
      <c r="U691" s="4"/>
      <c r="V691" s="4"/>
      <c r="W691" s="4"/>
      <c r="X691" s="4"/>
    </row>
    <row r="692" spans="1:24" ht="15.75" customHeight="1">
      <c r="A692" s="9">
        <f t="shared" si="2"/>
        <v>691</v>
      </c>
      <c r="B692" s="4" t="s">
        <v>1362</v>
      </c>
      <c r="C692" s="6">
        <v>45357.523611111108</v>
      </c>
      <c r="D692" s="4" t="s">
        <v>38</v>
      </c>
      <c r="E692" s="4" t="s">
        <v>1423</v>
      </c>
      <c r="F692" s="10" t="s">
        <v>1424</v>
      </c>
      <c r="G692" s="9">
        <v>1</v>
      </c>
      <c r="H692" s="9" t="s">
        <v>13</v>
      </c>
      <c r="I692" s="9" t="s">
        <v>14</v>
      </c>
      <c r="J692" s="29" t="s">
        <v>4067</v>
      </c>
      <c r="K692" s="4"/>
      <c r="L692" s="4"/>
      <c r="M692" s="4"/>
      <c r="N692" s="4"/>
      <c r="O692" s="4"/>
      <c r="P692" s="4"/>
      <c r="Q692" s="4"/>
      <c r="R692" s="4"/>
      <c r="S692" s="4"/>
      <c r="T692" s="4"/>
      <c r="U692" s="4"/>
      <c r="V692" s="4"/>
      <c r="W692" s="4"/>
      <c r="X692" s="4"/>
    </row>
    <row r="693" spans="1:24" ht="15.75" customHeight="1">
      <c r="A693" s="9">
        <f t="shared" si="2"/>
        <v>692</v>
      </c>
      <c r="B693" s="4" t="s">
        <v>1362</v>
      </c>
      <c r="C693" s="6">
        <v>45357.684027777781</v>
      </c>
      <c r="D693" s="4" t="s">
        <v>100</v>
      </c>
      <c r="E693" s="4" t="s">
        <v>1425</v>
      </c>
      <c r="F693" s="10" t="s">
        <v>1426</v>
      </c>
      <c r="G693" s="9">
        <v>1</v>
      </c>
      <c r="H693" s="9" t="s">
        <v>13</v>
      </c>
      <c r="I693" s="9" t="s">
        <v>14</v>
      </c>
      <c r="J693" s="29" t="s">
        <v>4067</v>
      </c>
      <c r="K693" s="4"/>
      <c r="L693" s="4"/>
      <c r="M693" s="4"/>
      <c r="N693" s="4"/>
      <c r="O693" s="4"/>
      <c r="P693" s="4"/>
      <c r="Q693" s="4"/>
      <c r="R693" s="4"/>
      <c r="S693" s="4"/>
      <c r="T693" s="4"/>
      <c r="U693" s="4"/>
      <c r="V693" s="4"/>
      <c r="W693" s="4"/>
      <c r="X693" s="4"/>
    </row>
    <row r="694" spans="1:24" ht="15.75" customHeight="1">
      <c r="A694" s="9">
        <f t="shared" si="2"/>
        <v>693</v>
      </c>
      <c r="B694" s="4" t="s">
        <v>1362</v>
      </c>
      <c r="C694" s="6">
        <v>45353.933333333334</v>
      </c>
      <c r="D694" s="4" t="s">
        <v>89</v>
      </c>
      <c r="E694" s="4" t="s">
        <v>1427</v>
      </c>
      <c r="F694" s="10" t="s">
        <v>1428</v>
      </c>
      <c r="G694" s="9">
        <v>1</v>
      </c>
      <c r="H694" s="9" t="s">
        <v>13</v>
      </c>
      <c r="I694" s="9" t="s">
        <v>14</v>
      </c>
      <c r="J694" s="29" t="s">
        <v>4067</v>
      </c>
      <c r="K694" s="4"/>
      <c r="L694" s="4"/>
      <c r="M694" s="4"/>
      <c r="N694" s="4"/>
      <c r="O694" s="4"/>
      <c r="P694" s="4"/>
      <c r="Q694" s="4"/>
      <c r="R694" s="4"/>
      <c r="S694" s="4"/>
      <c r="T694" s="4"/>
      <c r="U694" s="4"/>
      <c r="V694" s="4"/>
      <c r="W694" s="4"/>
      <c r="X694" s="4"/>
    </row>
    <row r="695" spans="1:24" ht="15.75" customHeight="1">
      <c r="A695" s="9">
        <f t="shared" si="2"/>
        <v>694</v>
      </c>
      <c r="B695" s="4" t="s">
        <v>1362</v>
      </c>
      <c r="C695" s="6">
        <v>45352.51666666667</v>
      </c>
      <c r="D695" s="4" t="s">
        <v>38</v>
      </c>
      <c r="E695" s="4" t="s">
        <v>1429</v>
      </c>
      <c r="F695" s="10" t="s">
        <v>1430</v>
      </c>
      <c r="G695" s="9">
        <v>1</v>
      </c>
      <c r="H695" s="9" t="s">
        <v>13</v>
      </c>
      <c r="I695" s="9" t="s">
        <v>14</v>
      </c>
      <c r="J695" s="29" t="s">
        <v>4067</v>
      </c>
      <c r="K695" s="4"/>
      <c r="L695" s="4"/>
      <c r="M695" s="4"/>
      <c r="N695" s="4"/>
      <c r="O695" s="4"/>
      <c r="P695" s="4"/>
      <c r="Q695" s="4"/>
      <c r="R695" s="4"/>
      <c r="S695" s="4"/>
      <c r="T695" s="4"/>
      <c r="U695" s="4"/>
      <c r="V695" s="4"/>
      <c r="W695" s="4"/>
      <c r="X695" s="4"/>
    </row>
    <row r="696" spans="1:24" ht="15.75" customHeight="1">
      <c r="A696" s="9">
        <f t="shared" si="2"/>
        <v>695</v>
      </c>
      <c r="B696" s="4" t="s">
        <v>1362</v>
      </c>
      <c r="C696" s="6">
        <v>45352.681944444441</v>
      </c>
      <c r="D696" s="4" t="s">
        <v>25</v>
      </c>
      <c r="E696" s="4" t="s">
        <v>1431</v>
      </c>
      <c r="F696" s="10" t="s">
        <v>1432</v>
      </c>
      <c r="G696" s="9">
        <v>1</v>
      </c>
      <c r="H696" s="9" t="s">
        <v>13</v>
      </c>
      <c r="I696" s="9" t="s">
        <v>14</v>
      </c>
      <c r="J696" s="29" t="s">
        <v>4067</v>
      </c>
      <c r="K696" s="4"/>
      <c r="L696" s="4"/>
      <c r="M696" s="4"/>
      <c r="N696" s="4"/>
      <c r="O696" s="4"/>
      <c r="P696" s="4"/>
      <c r="Q696" s="4"/>
      <c r="R696" s="4"/>
      <c r="S696" s="4"/>
      <c r="T696" s="4"/>
      <c r="U696" s="4"/>
      <c r="V696" s="4"/>
      <c r="W696" s="4"/>
      <c r="X696" s="4"/>
    </row>
    <row r="697" spans="1:24" ht="15.75" customHeight="1">
      <c r="A697" s="9">
        <f t="shared" si="2"/>
        <v>696</v>
      </c>
      <c r="B697" s="4" t="s">
        <v>1362</v>
      </c>
      <c r="C697" s="6">
        <v>45352.69027777778</v>
      </c>
      <c r="D697" s="4" t="s">
        <v>151</v>
      </c>
      <c r="E697" s="4" t="s">
        <v>1433</v>
      </c>
      <c r="F697" s="10" t="s">
        <v>1434</v>
      </c>
      <c r="G697" s="9">
        <v>1</v>
      </c>
      <c r="H697" s="9" t="s">
        <v>13</v>
      </c>
      <c r="I697" s="9" t="s">
        <v>14</v>
      </c>
      <c r="J697" s="29" t="s">
        <v>4067</v>
      </c>
      <c r="K697" s="4"/>
      <c r="L697" s="4"/>
      <c r="M697" s="4"/>
      <c r="N697" s="4"/>
      <c r="O697" s="4"/>
      <c r="P697" s="4"/>
      <c r="Q697" s="4"/>
      <c r="R697" s="4"/>
      <c r="S697" s="4"/>
      <c r="T697" s="4"/>
      <c r="U697" s="4"/>
      <c r="V697" s="4"/>
      <c r="W697" s="4"/>
      <c r="X697" s="4"/>
    </row>
    <row r="698" spans="1:24" ht="15.75" customHeight="1">
      <c r="A698" s="9">
        <f t="shared" si="2"/>
        <v>697</v>
      </c>
      <c r="B698" s="4" t="s">
        <v>1362</v>
      </c>
      <c r="C698" s="6">
        <v>45353.287499999999</v>
      </c>
      <c r="D698" s="4" t="s">
        <v>10</v>
      </c>
      <c r="E698" s="4" t="s">
        <v>1435</v>
      </c>
      <c r="F698" s="10" t="s">
        <v>1436</v>
      </c>
      <c r="G698" s="9">
        <v>1</v>
      </c>
      <c r="H698" s="9" t="s">
        <v>13</v>
      </c>
      <c r="I698" s="9" t="s">
        <v>14</v>
      </c>
      <c r="J698" s="29" t="s">
        <v>4067</v>
      </c>
      <c r="K698" s="4"/>
      <c r="L698" s="4"/>
      <c r="M698" s="4"/>
      <c r="N698" s="4"/>
      <c r="O698" s="4"/>
      <c r="P698" s="4"/>
      <c r="Q698" s="4"/>
      <c r="R698" s="4"/>
      <c r="S698" s="4"/>
      <c r="T698" s="4"/>
      <c r="U698" s="4"/>
      <c r="V698" s="4"/>
      <c r="W698" s="4"/>
      <c r="X698" s="4"/>
    </row>
    <row r="699" spans="1:24" ht="15.75" customHeight="1">
      <c r="A699" s="9">
        <f t="shared" si="2"/>
        <v>698</v>
      </c>
      <c r="B699" s="4" t="s">
        <v>1362</v>
      </c>
      <c r="C699" s="6">
        <v>45353.933333333334</v>
      </c>
      <c r="D699" s="4" t="s">
        <v>38</v>
      </c>
      <c r="E699" s="4" t="s">
        <v>1437</v>
      </c>
      <c r="F699" s="10" t="s">
        <v>1438</v>
      </c>
      <c r="G699" s="9">
        <v>1</v>
      </c>
      <c r="H699" s="9" t="s">
        <v>13</v>
      </c>
      <c r="I699" s="9" t="s">
        <v>14</v>
      </c>
      <c r="J699" s="29" t="s">
        <v>4067</v>
      </c>
      <c r="K699" s="4"/>
      <c r="L699" s="4"/>
      <c r="M699" s="4"/>
      <c r="N699" s="4"/>
      <c r="O699" s="4"/>
      <c r="P699" s="4"/>
      <c r="Q699" s="4"/>
      <c r="R699" s="4"/>
      <c r="S699" s="4"/>
      <c r="T699" s="4"/>
      <c r="U699" s="4"/>
      <c r="V699" s="4"/>
      <c r="W699" s="4"/>
      <c r="X699" s="4"/>
    </row>
    <row r="700" spans="1:24" ht="15.75" customHeight="1">
      <c r="A700" s="9">
        <f t="shared" si="2"/>
        <v>699</v>
      </c>
      <c r="B700" s="4" t="s">
        <v>1362</v>
      </c>
      <c r="C700" s="6">
        <v>45353.870833333334</v>
      </c>
      <c r="D700" s="4" t="s">
        <v>25</v>
      </c>
      <c r="E700" s="4" t="s">
        <v>1439</v>
      </c>
      <c r="F700" s="10" t="s">
        <v>1440</v>
      </c>
      <c r="G700" s="9">
        <v>1</v>
      </c>
      <c r="H700" s="9" t="s">
        <v>13</v>
      </c>
      <c r="I700" s="9" t="s">
        <v>14</v>
      </c>
      <c r="J700" s="29" t="s">
        <v>4067</v>
      </c>
      <c r="K700" s="4"/>
      <c r="L700" s="4"/>
      <c r="M700" s="4"/>
      <c r="N700" s="4"/>
      <c r="O700" s="4"/>
      <c r="P700" s="4"/>
      <c r="Q700" s="4"/>
      <c r="R700" s="4"/>
      <c r="S700" s="4"/>
      <c r="T700" s="4"/>
      <c r="U700" s="4"/>
      <c r="V700" s="4"/>
      <c r="W700" s="4"/>
      <c r="X700" s="4"/>
    </row>
    <row r="701" spans="1:24" ht="15.75" customHeight="1">
      <c r="A701" s="9">
        <f t="shared" si="2"/>
        <v>700</v>
      </c>
      <c r="B701" s="4" t="s">
        <v>1362</v>
      </c>
      <c r="C701" s="6">
        <v>45335.474999999999</v>
      </c>
      <c r="D701" s="4" t="s">
        <v>105</v>
      </c>
      <c r="E701" s="4" t="s">
        <v>1441</v>
      </c>
      <c r="F701" s="10" t="s">
        <v>1442</v>
      </c>
      <c r="G701" s="9">
        <v>1</v>
      </c>
      <c r="H701" s="9" t="s">
        <v>13</v>
      </c>
      <c r="I701" s="9" t="s">
        <v>14</v>
      </c>
      <c r="J701" s="29" t="s">
        <v>4067</v>
      </c>
      <c r="K701" s="4"/>
      <c r="L701" s="4"/>
      <c r="M701" s="4"/>
      <c r="N701" s="4"/>
      <c r="O701" s="4"/>
      <c r="P701" s="4"/>
      <c r="Q701" s="4"/>
      <c r="R701" s="4"/>
      <c r="S701" s="4"/>
      <c r="T701" s="4"/>
      <c r="U701" s="4"/>
      <c r="V701" s="4"/>
      <c r="W701" s="4"/>
      <c r="X701" s="4"/>
    </row>
    <row r="702" spans="1:24" ht="15.75" customHeight="1">
      <c r="A702" s="9">
        <f t="shared" si="2"/>
        <v>701</v>
      </c>
      <c r="B702" s="4" t="s">
        <v>1362</v>
      </c>
      <c r="C702" s="6">
        <v>45335.743055555555</v>
      </c>
      <c r="D702" s="4" t="s">
        <v>25</v>
      </c>
      <c r="E702" s="4" t="s">
        <v>1443</v>
      </c>
      <c r="F702" s="10" t="s">
        <v>1444</v>
      </c>
      <c r="G702" s="9">
        <v>1</v>
      </c>
      <c r="H702" s="9" t="s">
        <v>13</v>
      </c>
      <c r="I702" s="9" t="s">
        <v>14</v>
      </c>
      <c r="J702" s="29" t="s">
        <v>4067</v>
      </c>
      <c r="K702" s="4"/>
      <c r="L702" s="4"/>
      <c r="M702" s="4"/>
      <c r="N702" s="4"/>
      <c r="O702" s="4"/>
      <c r="P702" s="4"/>
      <c r="Q702" s="4"/>
      <c r="R702" s="4"/>
      <c r="S702" s="4"/>
      <c r="T702" s="4"/>
      <c r="U702" s="4"/>
      <c r="V702" s="4"/>
      <c r="W702" s="4"/>
      <c r="X702" s="4"/>
    </row>
    <row r="703" spans="1:24" ht="15.75" customHeight="1">
      <c r="A703" s="9">
        <f t="shared" si="2"/>
        <v>702</v>
      </c>
      <c r="B703" s="4" t="s">
        <v>1362</v>
      </c>
      <c r="C703" s="6">
        <v>45335.763194444444</v>
      </c>
      <c r="D703" s="4" t="s">
        <v>38</v>
      </c>
      <c r="E703" s="4" t="s">
        <v>1445</v>
      </c>
      <c r="F703" s="10" t="s">
        <v>1446</v>
      </c>
      <c r="G703" s="9">
        <v>1</v>
      </c>
      <c r="H703" s="9" t="s">
        <v>13</v>
      </c>
      <c r="I703" s="9" t="s">
        <v>14</v>
      </c>
      <c r="J703" s="29" t="s">
        <v>4067</v>
      </c>
      <c r="K703" s="4"/>
      <c r="L703" s="4"/>
      <c r="M703" s="4"/>
      <c r="N703" s="4"/>
      <c r="O703" s="4"/>
      <c r="P703" s="4"/>
      <c r="Q703" s="4"/>
      <c r="R703" s="4"/>
      <c r="S703" s="4"/>
      <c r="T703" s="4"/>
      <c r="U703" s="4"/>
      <c r="V703" s="4"/>
      <c r="W703" s="4"/>
      <c r="X703" s="4"/>
    </row>
    <row r="704" spans="1:24" ht="15.75" customHeight="1">
      <c r="A704" s="9">
        <f t="shared" si="2"/>
        <v>703</v>
      </c>
      <c r="B704" s="4" t="s">
        <v>1362</v>
      </c>
      <c r="C704" s="6">
        <v>45335.738888888889</v>
      </c>
      <c r="D704" s="4" t="s">
        <v>38</v>
      </c>
      <c r="E704" s="4" t="s">
        <v>1447</v>
      </c>
      <c r="F704" s="10" t="s">
        <v>1448</v>
      </c>
      <c r="G704" s="9">
        <v>1</v>
      </c>
      <c r="H704" s="9" t="s">
        <v>13</v>
      </c>
      <c r="I704" s="9" t="s">
        <v>14</v>
      </c>
      <c r="J704" s="29" t="s">
        <v>4067</v>
      </c>
      <c r="K704" s="4"/>
      <c r="L704" s="4"/>
      <c r="M704" s="4"/>
      <c r="N704" s="4"/>
      <c r="O704" s="4"/>
      <c r="P704" s="4"/>
      <c r="Q704" s="4"/>
      <c r="R704" s="4"/>
      <c r="S704" s="4"/>
      <c r="T704" s="4"/>
      <c r="U704" s="4"/>
      <c r="V704" s="4"/>
      <c r="W704" s="4"/>
      <c r="X704" s="4"/>
    </row>
    <row r="705" spans="1:24" ht="15.75" customHeight="1">
      <c r="A705" s="9">
        <f t="shared" si="2"/>
        <v>704</v>
      </c>
      <c r="B705" s="4" t="s">
        <v>1362</v>
      </c>
      <c r="C705" s="6">
        <v>45336.824305555558</v>
      </c>
      <c r="D705" s="4" t="s">
        <v>21</v>
      </c>
      <c r="E705" s="4" t="s">
        <v>1449</v>
      </c>
      <c r="F705" s="10" t="s">
        <v>1450</v>
      </c>
      <c r="G705" s="9">
        <v>1</v>
      </c>
      <c r="H705" s="9" t="s">
        <v>13</v>
      </c>
      <c r="I705" s="9" t="s">
        <v>14</v>
      </c>
      <c r="J705" s="29" t="s">
        <v>4067</v>
      </c>
      <c r="K705" s="4"/>
      <c r="L705" s="4"/>
      <c r="M705" s="4"/>
      <c r="N705" s="4"/>
      <c r="O705" s="4"/>
      <c r="P705" s="4"/>
      <c r="Q705" s="4"/>
      <c r="R705" s="4"/>
      <c r="S705" s="4"/>
      <c r="T705" s="4"/>
      <c r="U705" s="4"/>
      <c r="V705" s="4"/>
      <c r="W705" s="4"/>
      <c r="X705" s="4"/>
    </row>
    <row r="706" spans="1:24" ht="15.75" customHeight="1">
      <c r="A706" s="9">
        <f t="shared" si="2"/>
        <v>705</v>
      </c>
      <c r="B706" s="4" t="s">
        <v>1362</v>
      </c>
      <c r="C706" s="6">
        <v>45336.620833333334</v>
      </c>
      <c r="D706" s="4" t="s">
        <v>38</v>
      </c>
      <c r="E706" s="4" t="s">
        <v>1451</v>
      </c>
      <c r="F706" s="10" t="s">
        <v>1452</v>
      </c>
      <c r="G706" s="9">
        <v>1</v>
      </c>
      <c r="H706" s="9" t="s">
        <v>13</v>
      </c>
      <c r="I706" s="9" t="s">
        <v>14</v>
      </c>
      <c r="J706" s="29" t="s">
        <v>4067</v>
      </c>
      <c r="K706" s="4"/>
      <c r="L706" s="4"/>
      <c r="M706" s="4"/>
      <c r="N706" s="4"/>
      <c r="O706" s="4"/>
      <c r="P706" s="4"/>
      <c r="Q706" s="4"/>
      <c r="R706" s="4"/>
      <c r="S706" s="4"/>
      <c r="T706" s="4"/>
      <c r="U706" s="4"/>
      <c r="V706" s="4"/>
      <c r="W706" s="4"/>
      <c r="X706" s="4"/>
    </row>
    <row r="707" spans="1:24" ht="15.75" customHeight="1">
      <c r="A707" s="9">
        <f t="shared" si="2"/>
        <v>706</v>
      </c>
      <c r="B707" s="4" t="s">
        <v>1362</v>
      </c>
      <c r="C707" s="6">
        <v>45336.747916666667</v>
      </c>
      <c r="D707" s="4" t="s">
        <v>100</v>
      </c>
      <c r="E707" s="4" t="s">
        <v>1453</v>
      </c>
      <c r="F707" s="10" t="s">
        <v>1454</v>
      </c>
      <c r="G707" s="9">
        <v>1</v>
      </c>
      <c r="H707" s="9" t="s">
        <v>13</v>
      </c>
      <c r="I707" s="9" t="s">
        <v>14</v>
      </c>
      <c r="J707" s="29" t="s">
        <v>4067</v>
      </c>
      <c r="K707" s="4"/>
      <c r="L707" s="4"/>
      <c r="M707" s="4"/>
      <c r="N707" s="4"/>
      <c r="O707" s="4"/>
      <c r="P707" s="4"/>
      <c r="Q707" s="4"/>
      <c r="R707" s="4"/>
      <c r="S707" s="4"/>
      <c r="T707" s="4"/>
      <c r="U707" s="4"/>
      <c r="V707" s="4"/>
      <c r="W707" s="4"/>
      <c r="X707" s="4"/>
    </row>
    <row r="708" spans="1:24" ht="15.75" customHeight="1">
      <c r="A708" s="9">
        <f t="shared" si="2"/>
        <v>707</v>
      </c>
      <c r="B708" s="4" t="s">
        <v>1362</v>
      </c>
      <c r="C708" s="6">
        <v>45336.818055555559</v>
      </c>
      <c r="D708" s="4" t="s">
        <v>25</v>
      </c>
      <c r="E708" s="4" t="s">
        <v>1455</v>
      </c>
      <c r="F708" s="10" t="s">
        <v>1456</v>
      </c>
      <c r="G708" s="9">
        <v>1</v>
      </c>
      <c r="H708" s="9" t="s">
        <v>13</v>
      </c>
      <c r="I708" s="9" t="s">
        <v>14</v>
      </c>
      <c r="J708" s="29" t="s">
        <v>4067</v>
      </c>
      <c r="K708" s="4"/>
      <c r="L708" s="4"/>
      <c r="M708" s="4"/>
      <c r="N708" s="4"/>
      <c r="O708" s="4"/>
      <c r="P708" s="4"/>
      <c r="Q708" s="4"/>
      <c r="R708" s="4"/>
      <c r="S708" s="4"/>
      <c r="T708" s="4"/>
      <c r="U708" s="4"/>
      <c r="V708" s="4"/>
      <c r="W708" s="4"/>
      <c r="X708" s="4"/>
    </row>
    <row r="709" spans="1:24" ht="15.75" customHeight="1">
      <c r="A709" s="9">
        <f t="shared" si="2"/>
        <v>708</v>
      </c>
      <c r="B709" s="4" t="s">
        <v>1362</v>
      </c>
      <c r="C709" s="6">
        <v>45337.640972222223</v>
      </c>
      <c r="D709" s="4" t="s">
        <v>151</v>
      </c>
      <c r="E709" s="4" t="s">
        <v>1457</v>
      </c>
      <c r="F709" s="10" t="s">
        <v>1458</v>
      </c>
      <c r="G709" s="9">
        <v>1</v>
      </c>
      <c r="H709" s="9" t="s">
        <v>13</v>
      </c>
      <c r="I709" s="9" t="s">
        <v>14</v>
      </c>
      <c r="J709" s="29" t="s">
        <v>4067</v>
      </c>
      <c r="K709" s="4"/>
      <c r="L709" s="4"/>
      <c r="M709" s="4"/>
      <c r="N709" s="4"/>
      <c r="O709" s="4"/>
      <c r="P709" s="4"/>
      <c r="Q709" s="4"/>
      <c r="R709" s="4"/>
      <c r="S709" s="4"/>
      <c r="T709" s="4"/>
      <c r="U709" s="4"/>
      <c r="V709" s="4"/>
      <c r="W709" s="4"/>
      <c r="X709" s="4"/>
    </row>
    <row r="710" spans="1:24" ht="15.75" customHeight="1">
      <c r="A710" s="9">
        <f t="shared" si="2"/>
        <v>709</v>
      </c>
      <c r="B710" s="4" t="s">
        <v>1362</v>
      </c>
      <c r="C710" s="6">
        <v>45337.647222222222</v>
      </c>
      <c r="D710" s="4" t="s">
        <v>21</v>
      </c>
      <c r="E710" s="4" t="s">
        <v>1459</v>
      </c>
      <c r="F710" s="10" t="s">
        <v>1460</v>
      </c>
      <c r="G710" s="9">
        <v>1</v>
      </c>
      <c r="H710" s="9" t="s">
        <v>13</v>
      </c>
      <c r="I710" s="9" t="s">
        <v>14</v>
      </c>
      <c r="J710" s="29" t="s">
        <v>4067</v>
      </c>
      <c r="K710" s="4"/>
      <c r="L710" s="4"/>
      <c r="M710" s="4"/>
      <c r="N710" s="4"/>
      <c r="O710" s="4"/>
      <c r="P710" s="4"/>
      <c r="Q710" s="4"/>
      <c r="R710" s="4"/>
      <c r="S710" s="4"/>
      <c r="T710" s="4"/>
      <c r="U710" s="4"/>
      <c r="V710" s="4"/>
      <c r="W710" s="4"/>
      <c r="X710" s="4"/>
    </row>
    <row r="711" spans="1:24" ht="15.75" customHeight="1">
      <c r="A711" s="9">
        <f t="shared" si="2"/>
        <v>710</v>
      </c>
      <c r="B711" s="4" t="s">
        <v>1362</v>
      </c>
      <c r="C711" s="6">
        <v>45328.736111111109</v>
      </c>
      <c r="D711" s="4" t="s">
        <v>170</v>
      </c>
      <c r="E711" s="4" t="s">
        <v>1461</v>
      </c>
      <c r="F711" s="10" t="s">
        <v>1462</v>
      </c>
      <c r="G711" s="9">
        <v>1</v>
      </c>
      <c r="H711" s="9" t="s">
        <v>13</v>
      </c>
      <c r="I711" s="9" t="s">
        <v>14</v>
      </c>
      <c r="J711" s="29" t="s">
        <v>4067</v>
      </c>
      <c r="K711" s="4"/>
      <c r="L711" s="4"/>
      <c r="M711" s="4"/>
      <c r="N711" s="4"/>
      <c r="O711" s="4"/>
      <c r="P711" s="4"/>
      <c r="Q711" s="4"/>
      <c r="R711" s="4"/>
      <c r="S711" s="4"/>
      <c r="T711" s="4"/>
      <c r="U711" s="4"/>
      <c r="V711" s="4"/>
      <c r="W711" s="4"/>
      <c r="X711" s="4"/>
    </row>
    <row r="712" spans="1:24" ht="15.75" customHeight="1">
      <c r="A712" s="9">
        <f t="shared" si="2"/>
        <v>711</v>
      </c>
      <c r="B712" s="4" t="s">
        <v>1362</v>
      </c>
      <c r="C712" s="6">
        <v>45328.682638888888</v>
      </c>
      <c r="D712" s="4" t="s">
        <v>25</v>
      </c>
      <c r="E712" s="4" t="s">
        <v>1463</v>
      </c>
      <c r="F712" s="10" t="s">
        <v>1464</v>
      </c>
      <c r="G712" s="9">
        <v>1</v>
      </c>
      <c r="H712" s="9" t="s">
        <v>13</v>
      </c>
      <c r="I712" s="9" t="s">
        <v>14</v>
      </c>
      <c r="J712" s="29" t="s">
        <v>4067</v>
      </c>
      <c r="K712" s="4"/>
      <c r="L712" s="4"/>
      <c r="M712" s="4"/>
      <c r="N712" s="4"/>
      <c r="O712" s="4"/>
      <c r="P712" s="4"/>
      <c r="Q712" s="4"/>
      <c r="R712" s="4"/>
      <c r="S712" s="4"/>
      <c r="T712" s="4"/>
      <c r="U712" s="4"/>
      <c r="V712" s="4"/>
      <c r="W712" s="4"/>
      <c r="X712" s="4"/>
    </row>
    <row r="713" spans="1:24" ht="15.75" customHeight="1">
      <c r="A713" s="9">
        <f t="shared" si="2"/>
        <v>712</v>
      </c>
      <c r="B713" s="4" t="s">
        <v>1362</v>
      </c>
      <c r="C713" s="6">
        <v>45329.694444444445</v>
      </c>
      <c r="D713" s="4" t="s">
        <v>38</v>
      </c>
      <c r="E713" s="4" t="s">
        <v>1465</v>
      </c>
      <c r="F713" s="10" t="s">
        <v>1466</v>
      </c>
      <c r="G713" s="9">
        <v>1</v>
      </c>
      <c r="H713" s="9" t="s">
        <v>13</v>
      </c>
      <c r="I713" s="9" t="s">
        <v>14</v>
      </c>
      <c r="J713" s="29" t="s">
        <v>4067</v>
      </c>
      <c r="K713" s="4"/>
      <c r="L713" s="4"/>
      <c r="M713" s="4"/>
      <c r="N713" s="4"/>
      <c r="O713" s="4"/>
      <c r="P713" s="4"/>
      <c r="Q713" s="4"/>
      <c r="R713" s="4"/>
      <c r="S713" s="4"/>
      <c r="T713" s="4"/>
      <c r="U713" s="4"/>
      <c r="V713" s="4"/>
      <c r="W713" s="4"/>
      <c r="X713" s="4"/>
    </row>
    <row r="714" spans="1:24" ht="15.75" customHeight="1">
      <c r="A714" s="9">
        <f t="shared" si="2"/>
        <v>713</v>
      </c>
      <c r="B714" s="4" t="s">
        <v>1362</v>
      </c>
      <c r="C714" s="6">
        <v>45329.944444444445</v>
      </c>
      <c r="D714" s="4" t="s">
        <v>170</v>
      </c>
      <c r="E714" s="4" t="s">
        <v>1467</v>
      </c>
      <c r="F714" s="10" t="s">
        <v>1468</v>
      </c>
      <c r="G714" s="9">
        <v>1</v>
      </c>
      <c r="H714" s="9" t="s">
        <v>13</v>
      </c>
      <c r="I714" s="9" t="s">
        <v>14</v>
      </c>
      <c r="J714" s="29" t="s">
        <v>4067</v>
      </c>
      <c r="K714" s="4"/>
      <c r="L714" s="4"/>
      <c r="M714" s="4"/>
      <c r="N714" s="4"/>
      <c r="O714" s="4"/>
      <c r="P714" s="4"/>
      <c r="Q714" s="4"/>
      <c r="R714" s="4"/>
      <c r="S714" s="4"/>
      <c r="T714" s="4"/>
      <c r="U714" s="4"/>
      <c r="V714" s="4"/>
      <c r="W714" s="4"/>
      <c r="X714" s="4"/>
    </row>
    <row r="715" spans="1:24" ht="15.75" customHeight="1">
      <c r="A715" s="9">
        <f t="shared" si="2"/>
        <v>714</v>
      </c>
      <c r="B715" s="4" t="s">
        <v>1362</v>
      </c>
      <c r="C715" s="6">
        <v>45330.486111111109</v>
      </c>
      <c r="D715" s="4" t="s">
        <v>10</v>
      </c>
      <c r="E715" s="4" t="s">
        <v>1469</v>
      </c>
      <c r="F715" s="10" t="s">
        <v>1470</v>
      </c>
      <c r="G715" s="9">
        <v>1</v>
      </c>
      <c r="H715" s="9" t="s">
        <v>13</v>
      </c>
      <c r="I715" s="9" t="s">
        <v>14</v>
      </c>
      <c r="J715" s="29" t="s">
        <v>4067</v>
      </c>
      <c r="K715" s="4"/>
      <c r="L715" s="4"/>
      <c r="M715" s="4"/>
      <c r="N715" s="4"/>
      <c r="O715" s="4"/>
      <c r="P715" s="4"/>
      <c r="Q715" s="4"/>
      <c r="R715" s="4"/>
      <c r="S715" s="4"/>
      <c r="T715" s="4"/>
      <c r="U715" s="4"/>
      <c r="V715" s="4"/>
      <c r="W715" s="4"/>
      <c r="X715" s="4"/>
    </row>
    <row r="716" spans="1:24" ht="15.75" customHeight="1">
      <c r="A716" s="9">
        <f t="shared" si="2"/>
        <v>715</v>
      </c>
      <c r="B716" s="4" t="s">
        <v>1362</v>
      </c>
      <c r="C716" s="6">
        <v>45330.654166666667</v>
      </c>
      <c r="D716" s="4" t="s">
        <v>151</v>
      </c>
      <c r="E716" s="4" t="s">
        <v>1471</v>
      </c>
      <c r="F716" s="10" t="s">
        <v>1472</v>
      </c>
      <c r="G716" s="9">
        <v>1</v>
      </c>
      <c r="H716" s="9" t="s">
        <v>13</v>
      </c>
      <c r="I716" s="9" t="s">
        <v>14</v>
      </c>
      <c r="J716" s="29" t="s">
        <v>4067</v>
      </c>
      <c r="K716" s="4"/>
      <c r="L716" s="4"/>
      <c r="M716" s="4"/>
      <c r="N716" s="4"/>
      <c r="O716" s="4"/>
      <c r="P716" s="4"/>
      <c r="Q716" s="4"/>
      <c r="R716" s="4"/>
      <c r="S716" s="4"/>
      <c r="T716" s="4"/>
      <c r="U716" s="4"/>
      <c r="V716" s="4"/>
      <c r="W716" s="4"/>
      <c r="X716" s="4"/>
    </row>
    <row r="717" spans="1:24" ht="15.75" customHeight="1">
      <c r="A717" s="9">
        <f t="shared" si="2"/>
        <v>716</v>
      </c>
      <c r="B717" s="4" t="s">
        <v>1362</v>
      </c>
      <c r="C717" s="6">
        <v>45330.819444444445</v>
      </c>
      <c r="D717" s="4" t="s">
        <v>38</v>
      </c>
      <c r="E717" s="4" t="s">
        <v>1473</v>
      </c>
      <c r="F717" s="10" t="s">
        <v>1474</v>
      </c>
      <c r="G717" s="9">
        <v>1</v>
      </c>
      <c r="H717" s="9" t="s">
        <v>13</v>
      </c>
      <c r="I717" s="9" t="s">
        <v>14</v>
      </c>
      <c r="J717" s="29" t="s">
        <v>4067</v>
      </c>
      <c r="K717" s="4"/>
      <c r="L717" s="4"/>
      <c r="M717" s="4"/>
      <c r="N717" s="4"/>
      <c r="O717" s="4"/>
      <c r="P717" s="4"/>
      <c r="Q717" s="4"/>
      <c r="R717" s="4"/>
      <c r="S717" s="4"/>
      <c r="T717" s="4"/>
      <c r="U717" s="4"/>
      <c r="V717" s="4"/>
      <c r="W717" s="4"/>
      <c r="X717" s="4"/>
    </row>
    <row r="718" spans="1:24" ht="15.75" customHeight="1">
      <c r="A718" s="9">
        <f t="shared" si="2"/>
        <v>717</v>
      </c>
      <c r="B718" s="4" t="s">
        <v>1362</v>
      </c>
      <c r="C718" s="6">
        <v>45330.78402777778</v>
      </c>
      <c r="D718" s="4" t="s">
        <v>38</v>
      </c>
      <c r="E718" s="4" t="s">
        <v>1475</v>
      </c>
      <c r="F718" s="10" t="s">
        <v>1476</v>
      </c>
      <c r="G718" s="9">
        <v>1</v>
      </c>
      <c r="H718" s="9" t="s">
        <v>13</v>
      </c>
      <c r="I718" s="9" t="s">
        <v>14</v>
      </c>
      <c r="J718" s="29" t="s">
        <v>4067</v>
      </c>
      <c r="K718" s="4"/>
      <c r="L718" s="4"/>
      <c r="M718" s="4"/>
      <c r="N718" s="4"/>
      <c r="O718" s="4"/>
      <c r="P718" s="4"/>
      <c r="Q718" s="4"/>
      <c r="R718" s="4"/>
      <c r="S718" s="4"/>
      <c r="T718" s="4"/>
      <c r="U718" s="4"/>
      <c r="V718" s="4"/>
      <c r="W718" s="4"/>
      <c r="X718" s="4"/>
    </row>
    <row r="719" spans="1:24" ht="15.75" customHeight="1">
      <c r="A719" s="9">
        <f t="shared" si="2"/>
        <v>718</v>
      </c>
      <c r="B719" s="4" t="s">
        <v>1362</v>
      </c>
      <c r="C719" s="6">
        <v>45330.890277777777</v>
      </c>
      <c r="D719" s="4" t="s">
        <v>25</v>
      </c>
      <c r="E719" s="4" t="s">
        <v>1477</v>
      </c>
      <c r="F719" s="10" t="s">
        <v>1478</v>
      </c>
      <c r="G719" s="9">
        <v>1</v>
      </c>
      <c r="H719" s="9" t="s">
        <v>13</v>
      </c>
      <c r="I719" s="9" t="s">
        <v>14</v>
      </c>
      <c r="J719" s="29" t="s">
        <v>4067</v>
      </c>
      <c r="K719" s="4"/>
      <c r="L719" s="4"/>
      <c r="M719" s="4"/>
      <c r="N719" s="4"/>
      <c r="O719" s="4"/>
      <c r="P719" s="4"/>
      <c r="Q719" s="4"/>
      <c r="R719" s="4"/>
      <c r="S719" s="4"/>
      <c r="T719" s="4"/>
      <c r="U719" s="4"/>
      <c r="V719" s="4"/>
      <c r="W719" s="4"/>
      <c r="X719" s="4"/>
    </row>
    <row r="720" spans="1:24" ht="15.75" customHeight="1">
      <c r="A720" s="9">
        <f t="shared" si="2"/>
        <v>719</v>
      </c>
      <c r="B720" s="4" t="s">
        <v>1362</v>
      </c>
      <c r="C720" s="6">
        <v>45332.416666666664</v>
      </c>
      <c r="D720" s="4" t="s">
        <v>89</v>
      </c>
      <c r="E720" s="4" t="s">
        <v>1479</v>
      </c>
      <c r="F720" s="10" t="s">
        <v>1480</v>
      </c>
      <c r="G720" s="9">
        <v>1</v>
      </c>
      <c r="H720" s="9" t="s">
        <v>13</v>
      </c>
      <c r="I720" s="9" t="s">
        <v>14</v>
      </c>
      <c r="J720" s="29" t="s">
        <v>4067</v>
      </c>
      <c r="K720" s="4"/>
      <c r="L720" s="4"/>
      <c r="M720" s="4"/>
      <c r="N720" s="4"/>
      <c r="O720" s="4"/>
      <c r="P720" s="4"/>
      <c r="Q720" s="4"/>
      <c r="R720" s="4"/>
      <c r="S720" s="4"/>
      <c r="T720" s="4"/>
      <c r="U720" s="4"/>
      <c r="V720" s="4"/>
      <c r="W720" s="4"/>
      <c r="X720" s="4"/>
    </row>
    <row r="721" spans="1:24" ht="15.75" customHeight="1">
      <c r="A721" s="9">
        <f t="shared" si="2"/>
        <v>720</v>
      </c>
      <c r="B721" s="4" t="s">
        <v>1362</v>
      </c>
      <c r="C721" s="6">
        <v>45332.307638888888</v>
      </c>
      <c r="D721" s="4" t="s">
        <v>151</v>
      </c>
      <c r="E721" s="4" t="s">
        <v>1481</v>
      </c>
      <c r="F721" s="10" t="s">
        <v>1482</v>
      </c>
      <c r="G721" s="9">
        <v>1</v>
      </c>
      <c r="H721" s="9" t="s">
        <v>13</v>
      </c>
      <c r="I721" s="9" t="s">
        <v>14</v>
      </c>
      <c r="J721" s="29" t="s">
        <v>4067</v>
      </c>
      <c r="K721" s="4"/>
      <c r="L721" s="4"/>
      <c r="M721" s="4"/>
      <c r="N721" s="4"/>
      <c r="O721" s="4"/>
      <c r="P721" s="4"/>
      <c r="Q721" s="4"/>
      <c r="R721" s="4"/>
      <c r="S721" s="4"/>
      <c r="T721" s="4"/>
      <c r="U721" s="4"/>
      <c r="V721" s="4"/>
      <c r="W721" s="4"/>
      <c r="X721" s="4"/>
    </row>
    <row r="722" spans="1:24" ht="15.75" customHeight="1">
      <c r="A722" s="9">
        <f t="shared" si="2"/>
        <v>721</v>
      </c>
      <c r="B722" s="4" t="s">
        <v>1362</v>
      </c>
      <c r="C722" s="6">
        <v>45332.439583333333</v>
      </c>
      <c r="D722" s="4" t="s">
        <v>25</v>
      </c>
      <c r="E722" s="4" t="s">
        <v>1483</v>
      </c>
      <c r="F722" s="10" t="s">
        <v>1484</v>
      </c>
      <c r="G722" s="9">
        <v>1</v>
      </c>
      <c r="H722" s="9" t="s">
        <v>13</v>
      </c>
      <c r="I722" s="9" t="s">
        <v>14</v>
      </c>
      <c r="J722" s="29" t="s">
        <v>4067</v>
      </c>
      <c r="K722" s="4"/>
      <c r="L722" s="4"/>
      <c r="M722" s="4"/>
      <c r="N722" s="4"/>
      <c r="O722" s="4"/>
      <c r="P722" s="4"/>
      <c r="Q722" s="4"/>
      <c r="R722" s="4"/>
      <c r="S722" s="4"/>
      <c r="T722" s="4"/>
      <c r="U722" s="4"/>
      <c r="V722" s="4"/>
      <c r="W722" s="4"/>
      <c r="X722" s="4"/>
    </row>
    <row r="723" spans="1:24" ht="15.75" customHeight="1">
      <c r="A723" s="9">
        <f t="shared" si="2"/>
        <v>722</v>
      </c>
      <c r="B723" s="4" t="s">
        <v>1362</v>
      </c>
      <c r="C723" s="6">
        <v>45334.307638888888</v>
      </c>
      <c r="D723" s="4" t="s">
        <v>38</v>
      </c>
      <c r="E723" s="4" t="s">
        <v>1485</v>
      </c>
      <c r="F723" s="10" t="s">
        <v>1486</v>
      </c>
      <c r="G723" s="9">
        <v>1</v>
      </c>
      <c r="H723" s="9" t="s">
        <v>13</v>
      </c>
      <c r="I723" s="9" t="s">
        <v>14</v>
      </c>
      <c r="J723" s="29" t="s">
        <v>4067</v>
      </c>
      <c r="K723" s="4"/>
      <c r="L723" s="4"/>
      <c r="M723" s="4"/>
      <c r="N723" s="4"/>
      <c r="O723" s="4"/>
      <c r="P723" s="4"/>
      <c r="Q723" s="4"/>
      <c r="R723" s="4"/>
      <c r="S723" s="4"/>
      <c r="T723" s="4"/>
      <c r="U723" s="4"/>
      <c r="V723" s="4"/>
      <c r="W723" s="4"/>
      <c r="X723" s="4"/>
    </row>
    <row r="724" spans="1:24" ht="15.75" customHeight="1">
      <c r="A724" s="9">
        <f t="shared" si="2"/>
        <v>723</v>
      </c>
      <c r="B724" s="4" t="s">
        <v>1362</v>
      </c>
      <c r="C724" s="6">
        <v>45323.913888888892</v>
      </c>
      <c r="D724" s="4" t="s">
        <v>25</v>
      </c>
      <c r="E724" s="4" t="s">
        <v>1487</v>
      </c>
      <c r="F724" s="10" t="s">
        <v>1488</v>
      </c>
      <c r="G724" s="9">
        <v>1</v>
      </c>
      <c r="H724" s="9" t="s">
        <v>13</v>
      </c>
      <c r="I724" s="9" t="s">
        <v>14</v>
      </c>
      <c r="J724" s="29" t="s">
        <v>4067</v>
      </c>
      <c r="K724" s="4"/>
      <c r="L724" s="4"/>
      <c r="M724" s="4"/>
      <c r="N724" s="4"/>
      <c r="O724" s="4"/>
      <c r="P724" s="4"/>
      <c r="Q724" s="4"/>
      <c r="R724" s="4"/>
      <c r="S724" s="4"/>
      <c r="T724" s="4"/>
      <c r="U724" s="4"/>
      <c r="V724" s="4"/>
      <c r="W724" s="4"/>
      <c r="X724" s="4"/>
    </row>
    <row r="725" spans="1:24" ht="15.75" customHeight="1">
      <c r="A725" s="9">
        <f t="shared" si="2"/>
        <v>724</v>
      </c>
      <c r="B725" s="4" t="s">
        <v>1362</v>
      </c>
      <c r="C725" s="6">
        <v>45324.515972222223</v>
      </c>
      <c r="D725" s="4" t="s">
        <v>170</v>
      </c>
      <c r="E725" s="11" t="s">
        <v>1489</v>
      </c>
      <c r="F725" s="10" t="s">
        <v>1490</v>
      </c>
      <c r="G725" s="9">
        <v>1</v>
      </c>
      <c r="H725" s="9" t="s">
        <v>13</v>
      </c>
      <c r="I725" s="9" t="s">
        <v>14</v>
      </c>
      <c r="J725" s="29" t="s">
        <v>4067</v>
      </c>
      <c r="K725" s="4"/>
      <c r="L725" s="4"/>
      <c r="M725" s="4"/>
      <c r="N725" s="4"/>
      <c r="O725" s="4"/>
      <c r="P725" s="4"/>
      <c r="Q725" s="4"/>
      <c r="R725" s="4"/>
      <c r="S725" s="4"/>
      <c r="T725" s="4"/>
      <c r="U725" s="4"/>
      <c r="V725" s="4"/>
      <c r="W725" s="4"/>
      <c r="X725" s="4"/>
    </row>
    <row r="726" spans="1:24" ht="15.75" customHeight="1">
      <c r="A726" s="9">
        <f t="shared" si="2"/>
        <v>725</v>
      </c>
      <c r="B726" s="4" t="s">
        <v>1362</v>
      </c>
      <c r="C726" s="6">
        <v>45324.678472222222</v>
      </c>
      <c r="D726" s="4" t="s">
        <v>38</v>
      </c>
      <c r="E726" s="4" t="s">
        <v>1491</v>
      </c>
      <c r="F726" s="10" t="s">
        <v>1492</v>
      </c>
      <c r="G726" s="9">
        <v>1</v>
      </c>
      <c r="H726" s="9" t="s">
        <v>13</v>
      </c>
      <c r="I726" s="9" t="s">
        <v>14</v>
      </c>
      <c r="J726" s="29" t="s">
        <v>4067</v>
      </c>
      <c r="K726" s="4"/>
      <c r="L726" s="4"/>
      <c r="M726" s="4"/>
      <c r="N726" s="4"/>
      <c r="O726" s="4"/>
      <c r="P726" s="4"/>
      <c r="Q726" s="4"/>
      <c r="R726" s="4"/>
      <c r="S726" s="4"/>
      <c r="T726" s="4"/>
      <c r="U726" s="4"/>
      <c r="V726" s="4"/>
      <c r="W726" s="4"/>
      <c r="X726" s="4"/>
    </row>
    <row r="727" spans="1:24" ht="15.75" customHeight="1">
      <c r="A727" s="9">
        <f t="shared" si="2"/>
        <v>726</v>
      </c>
      <c r="B727" s="4" t="s">
        <v>1362</v>
      </c>
      <c r="C727" s="6">
        <v>45324.769444444442</v>
      </c>
      <c r="D727" s="4" t="s">
        <v>38</v>
      </c>
      <c r="E727" s="4" t="s">
        <v>1493</v>
      </c>
      <c r="F727" s="10" t="s">
        <v>1494</v>
      </c>
      <c r="G727" s="9">
        <v>1</v>
      </c>
      <c r="H727" s="9" t="s">
        <v>13</v>
      </c>
      <c r="I727" s="9" t="s">
        <v>14</v>
      </c>
      <c r="J727" s="29" t="s">
        <v>4067</v>
      </c>
      <c r="K727" s="4"/>
      <c r="L727" s="4"/>
      <c r="M727" s="4"/>
      <c r="N727" s="4"/>
      <c r="O727" s="4"/>
      <c r="P727" s="4"/>
      <c r="Q727" s="4"/>
      <c r="R727" s="4"/>
      <c r="S727" s="4"/>
      <c r="T727" s="4"/>
      <c r="U727" s="4"/>
      <c r="V727" s="4"/>
      <c r="W727" s="4"/>
      <c r="X727" s="4"/>
    </row>
    <row r="728" spans="1:24" ht="15.75" customHeight="1">
      <c r="A728" s="9">
        <f t="shared" si="2"/>
        <v>727</v>
      </c>
      <c r="B728" s="4" t="s">
        <v>1362</v>
      </c>
      <c r="C728" s="6">
        <v>45325.539583333331</v>
      </c>
      <c r="D728" s="4" t="s">
        <v>10</v>
      </c>
      <c r="E728" s="4" t="s">
        <v>1495</v>
      </c>
      <c r="F728" s="10" t="s">
        <v>1496</v>
      </c>
      <c r="G728" s="9">
        <v>1</v>
      </c>
      <c r="H728" s="9" t="s">
        <v>13</v>
      </c>
      <c r="I728" s="9" t="s">
        <v>14</v>
      </c>
      <c r="J728" s="29" t="s">
        <v>4067</v>
      </c>
      <c r="K728" s="4"/>
      <c r="L728" s="4"/>
      <c r="M728" s="4"/>
      <c r="N728" s="4"/>
      <c r="O728" s="4"/>
      <c r="P728" s="4"/>
      <c r="Q728" s="4"/>
      <c r="R728" s="4"/>
      <c r="S728" s="4"/>
      <c r="T728" s="4"/>
      <c r="U728" s="4"/>
      <c r="V728" s="4"/>
      <c r="W728" s="4"/>
      <c r="X728" s="4"/>
    </row>
    <row r="729" spans="1:24" ht="15.75" customHeight="1">
      <c r="A729" s="9">
        <f t="shared" si="2"/>
        <v>728</v>
      </c>
      <c r="B729" s="4" t="s">
        <v>1362</v>
      </c>
      <c r="C729" s="6">
        <v>45325.547222222223</v>
      </c>
      <c r="D729" s="4" t="s">
        <v>38</v>
      </c>
      <c r="E729" s="4" t="s">
        <v>1497</v>
      </c>
      <c r="F729" s="10" t="s">
        <v>1498</v>
      </c>
      <c r="G729" s="9">
        <v>1</v>
      </c>
      <c r="H729" s="9" t="s">
        <v>13</v>
      </c>
      <c r="I729" s="9" t="s">
        <v>14</v>
      </c>
      <c r="J729" s="29" t="s">
        <v>4067</v>
      </c>
      <c r="K729" s="4"/>
      <c r="L729" s="4"/>
      <c r="M729" s="4"/>
      <c r="N729" s="4"/>
      <c r="O729" s="4"/>
      <c r="P729" s="4"/>
      <c r="Q729" s="4"/>
      <c r="R729" s="4"/>
      <c r="S729" s="4"/>
      <c r="T729" s="4"/>
      <c r="U729" s="4"/>
      <c r="V729" s="4"/>
      <c r="W729" s="4"/>
      <c r="X729" s="4"/>
    </row>
    <row r="730" spans="1:24" ht="15.75" customHeight="1">
      <c r="A730" s="9">
        <f t="shared" si="2"/>
        <v>729</v>
      </c>
      <c r="B730" s="4" t="s">
        <v>1362</v>
      </c>
      <c r="C730" s="6">
        <v>45325.673611111109</v>
      </c>
      <c r="D730" s="4" t="s">
        <v>38</v>
      </c>
      <c r="E730" s="4" t="s">
        <v>1499</v>
      </c>
      <c r="F730" s="10" t="s">
        <v>1500</v>
      </c>
      <c r="G730" s="9">
        <v>1</v>
      </c>
      <c r="H730" s="9" t="s">
        <v>13</v>
      </c>
      <c r="I730" s="9" t="s">
        <v>14</v>
      </c>
      <c r="J730" s="29" t="s">
        <v>4067</v>
      </c>
      <c r="K730" s="4"/>
      <c r="L730" s="4"/>
      <c r="M730" s="4"/>
      <c r="N730" s="4"/>
      <c r="O730" s="4"/>
      <c r="P730" s="4"/>
      <c r="Q730" s="4"/>
      <c r="R730" s="4"/>
      <c r="S730" s="4"/>
      <c r="T730" s="4"/>
      <c r="U730" s="4"/>
      <c r="V730" s="4"/>
      <c r="W730" s="4"/>
      <c r="X730" s="4"/>
    </row>
    <row r="731" spans="1:24" ht="15.75" customHeight="1">
      <c r="A731" s="9">
        <f t="shared" si="2"/>
        <v>730</v>
      </c>
      <c r="B731" s="4" t="s">
        <v>1362</v>
      </c>
      <c r="C731" s="6">
        <v>45325.867361111108</v>
      </c>
      <c r="D731" s="4" t="s">
        <v>38</v>
      </c>
      <c r="E731" s="4" t="s">
        <v>1501</v>
      </c>
      <c r="F731" s="10" t="s">
        <v>1502</v>
      </c>
      <c r="G731" s="9">
        <v>1</v>
      </c>
      <c r="H731" s="9" t="s">
        <v>13</v>
      </c>
      <c r="I731" s="9" t="s">
        <v>14</v>
      </c>
      <c r="J731" s="29" t="s">
        <v>4067</v>
      </c>
      <c r="K731" s="4"/>
      <c r="L731" s="4"/>
      <c r="M731" s="4"/>
      <c r="N731" s="4"/>
      <c r="O731" s="4"/>
      <c r="P731" s="4"/>
      <c r="Q731" s="4"/>
      <c r="R731" s="4"/>
      <c r="S731" s="4"/>
      <c r="T731" s="4"/>
      <c r="U731" s="4"/>
      <c r="V731" s="4"/>
      <c r="W731" s="4"/>
      <c r="X731" s="4"/>
    </row>
    <row r="732" spans="1:24" ht="15.75" customHeight="1">
      <c r="A732" s="9">
        <f t="shared" si="2"/>
        <v>731</v>
      </c>
      <c r="B732" s="4" t="s">
        <v>1362</v>
      </c>
      <c r="C732" s="6">
        <v>45325.913888888892</v>
      </c>
      <c r="D732" s="4" t="s">
        <v>38</v>
      </c>
      <c r="E732" s="4" t="s">
        <v>1503</v>
      </c>
      <c r="F732" s="10" t="s">
        <v>1504</v>
      </c>
      <c r="G732" s="9">
        <v>1</v>
      </c>
      <c r="H732" s="9" t="s">
        <v>13</v>
      </c>
      <c r="I732" s="9" t="s">
        <v>14</v>
      </c>
      <c r="J732" s="29" t="s">
        <v>4067</v>
      </c>
      <c r="K732" s="4"/>
      <c r="L732" s="4"/>
      <c r="M732" s="4"/>
      <c r="N732" s="4"/>
      <c r="O732" s="4"/>
      <c r="P732" s="4"/>
      <c r="Q732" s="4"/>
      <c r="R732" s="4"/>
      <c r="S732" s="4"/>
      <c r="T732" s="4"/>
      <c r="U732" s="4"/>
      <c r="V732" s="4"/>
      <c r="W732" s="4"/>
      <c r="X732" s="4"/>
    </row>
    <row r="733" spans="1:24" ht="15.75" customHeight="1">
      <c r="A733" s="9">
        <f t="shared" si="2"/>
        <v>732</v>
      </c>
      <c r="B733" s="4" t="s">
        <v>1362</v>
      </c>
      <c r="C733" s="6">
        <v>45327.679166666669</v>
      </c>
      <c r="D733" s="4" t="s">
        <v>105</v>
      </c>
      <c r="E733" s="4" t="s">
        <v>1505</v>
      </c>
      <c r="F733" s="10" t="s">
        <v>1506</v>
      </c>
      <c r="G733" s="9">
        <v>1</v>
      </c>
      <c r="H733" s="9" t="s">
        <v>13</v>
      </c>
      <c r="I733" s="9" t="s">
        <v>14</v>
      </c>
      <c r="J733" s="29" t="s">
        <v>4067</v>
      </c>
      <c r="K733" s="4"/>
      <c r="L733" s="4"/>
      <c r="M733" s="4"/>
      <c r="N733" s="4"/>
      <c r="O733" s="4"/>
      <c r="P733" s="4"/>
      <c r="Q733" s="4"/>
      <c r="R733" s="4"/>
      <c r="S733" s="4"/>
      <c r="T733" s="4"/>
      <c r="U733" s="4"/>
      <c r="V733" s="4"/>
      <c r="W733" s="4"/>
      <c r="X733" s="4"/>
    </row>
    <row r="734" spans="1:24" ht="15.75" customHeight="1">
      <c r="A734" s="9">
        <f t="shared" si="2"/>
        <v>733</v>
      </c>
      <c r="B734" s="4" t="s">
        <v>1362</v>
      </c>
      <c r="C734" s="6">
        <v>45326.534722222219</v>
      </c>
      <c r="D734" s="4" t="s">
        <v>38</v>
      </c>
      <c r="E734" s="4" t="s">
        <v>1507</v>
      </c>
      <c r="F734" s="10" t="s">
        <v>1508</v>
      </c>
      <c r="G734" s="9">
        <v>1</v>
      </c>
      <c r="H734" s="9" t="s">
        <v>13</v>
      </c>
      <c r="I734" s="9" t="s">
        <v>14</v>
      </c>
      <c r="J734" s="29" t="s">
        <v>4067</v>
      </c>
      <c r="K734" s="4"/>
      <c r="L734" s="4"/>
      <c r="M734" s="4"/>
      <c r="N734" s="4"/>
      <c r="O734" s="4"/>
      <c r="P734" s="4"/>
      <c r="Q734" s="4"/>
      <c r="R734" s="4"/>
      <c r="S734" s="4"/>
      <c r="T734" s="4"/>
      <c r="U734" s="4"/>
      <c r="V734" s="4"/>
      <c r="W734" s="4"/>
      <c r="X734" s="4"/>
    </row>
    <row r="735" spans="1:24" ht="15.75" customHeight="1">
      <c r="A735" s="9">
        <f t="shared" si="2"/>
        <v>734</v>
      </c>
      <c r="B735" s="4" t="s">
        <v>1362</v>
      </c>
      <c r="C735" s="6">
        <v>45326.618055555555</v>
      </c>
      <c r="D735" s="4" t="s">
        <v>151</v>
      </c>
      <c r="E735" s="4" t="s">
        <v>1509</v>
      </c>
      <c r="F735" s="10" t="s">
        <v>1510</v>
      </c>
      <c r="G735" s="9">
        <v>1</v>
      </c>
      <c r="H735" s="9" t="s">
        <v>13</v>
      </c>
      <c r="I735" s="9" t="s">
        <v>14</v>
      </c>
      <c r="J735" s="29" t="s">
        <v>4067</v>
      </c>
      <c r="K735" s="4"/>
      <c r="L735" s="4"/>
      <c r="M735" s="4"/>
      <c r="N735" s="4"/>
      <c r="O735" s="4"/>
      <c r="P735" s="4"/>
      <c r="Q735" s="4"/>
      <c r="R735" s="4"/>
      <c r="S735" s="4"/>
      <c r="T735" s="4"/>
      <c r="U735" s="4"/>
      <c r="V735" s="4"/>
      <c r="W735" s="4"/>
      <c r="X735" s="4"/>
    </row>
    <row r="736" spans="1:24" ht="15.75" customHeight="1">
      <c r="A736" s="9">
        <f t="shared" si="2"/>
        <v>735</v>
      </c>
      <c r="B736" s="4" t="s">
        <v>1362</v>
      </c>
      <c r="C736" s="6">
        <v>45326.761111111111</v>
      </c>
      <c r="D736" s="4" t="s">
        <v>10</v>
      </c>
      <c r="E736" s="4" t="s">
        <v>1511</v>
      </c>
      <c r="F736" s="10" t="s">
        <v>1512</v>
      </c>
      <c r="G736" s="9">
        <v>1</v>
      </c>
      <c r="H736" s="9" t="s">
        <v>13</v>
      </c>
      <c r="I736" s="9" t="s">
        <v>14</v>
      </c>
      <c r="J736" s="29" t="s">
        <v>4067</v>
      </c>
      <c r="K736" s="4"/>
      <c r="L736" s="4"/>
      <c r="M736" s="4"/>
      <c r="N736" s="4"/>
      <c r="O736" s="4"/>
      <c r="P736" s="4"/>
      <c r="Q736" s="4"/>
      <c r="R736" s="4"/>
      <c r="S736" s="4"/>
      <c r="T736" s="4"/>
      <c r="U736" s="4"/>
      <c r="V736" s="4"/>
      <c r="W736" s="4"/>
      <c r="X736" s="4"/>
    </row>
    <row r="737" spans="1:24" ht="15.75" customHeight="1">
      <c r="A737" s="9">
        <f t="shared" si="2"/>
        <v>736</v>
      </c>
      <c r="B737" s="4" t="s">
        <v>1362</v>
      </c>
      <c r="C737" s="6">
        <v>45326.909722222219</v>
      </c>
      <c r="D737" s="4" t="s">
        <v>38</v>
      </c>
      <c r="E737" s="4" t="s">
        <v>1513</v>
      </c>
      <c r="F737" s="10" t="s">
        <v>1514</v>
      </c>
      <c r="G737" s="9">
        <v>1</v>
      </c>
      <c r="H737" s="9" t="s">
        <v>13</v>
      </c>
      <c r="I737" s="9" t="s">
        <v>14</v>
      </c>
      <c r="J737" s="29" t="s">
        <v>4067</v>
      </c>
      <c r="K737" s="4"/>
      <c r="L737" s="4"/>
      <c r="M737" s="4"/>
      <c r="N737" s="4"/>
      <c r="O737" s="4"/>
      <c r="P737" s="4"/>
      <c r="Q737" s="4"/>
      <c r="R737" s="4"/>
      <c r="S737" s="4"/>
      <c r="T737" s="4"/>
      <c r="U737" s="4"/>
      <c r="V737" s="4"/>
      <c r="W737" s="4"/>
      <c r="X737" s="4"/>
    </row>
    <row r="738" spans="1:24" ht="15.75" customHeight="1">
      <c r="A738" s="9">
        <f t="shared" si="2"/>
        <v>737</v>
      </c>
      <c r="B738" s="4" t="s">
        <v>1362</v>
      </c>
      <c r="C738" s="6">
        <v>45325.606944444444</v>
      </c>
      <c r="D738" s="4" t="s">
        <v>10</v>
      </c>
      <c r="E738" s="4" t="s">
        <v>1515</v>
      </c>
      <c r="F738" s="10" t="s">
        <v>1516</v>
      </c>
      <c r="G738" s="9">
        <v>1</v>
      </c>
      <c r="H738" s="9" t="s">
        <v>13</v>
      </c>
      <c r="I738" s="9" t="s">
        <v>14</v>
      </c>
      <c r="J738" s="29" t="s">
        <v>4067</v>
      </c>
      <c r="K738" s="4"/>
      <c r="L738" s="4"/>
      <c r="M738" s="4"/>
      <c r="N738" s="4"/>
      <c r="O738" s="4"/>
      <c r="P738" s="4"/>
      <c r="Q738" s="4"/>
      <c r="R738" s="4"/>
      <c r="S738" s="4"/>
      <c r="T738" s="4"/>
      <c r="U738" s="4"/>
      <c r="V738" s="4"/>
      <c r="W738" s="4"/>
      <c r="X738" s="4"/>
    </row>
    <row r="739" spans="1:24" ht="15.75" customHeight="1">
      <c r="A739" s="9">
        <f t="shared" si="2"/>
        <v>738</v>
      </c>
      <c r="B739" s="4" t="s">
        <v>1362</v>
      </c>
      <c r="C739" s="6">
        <v>45321.534722222219</v>
      </c>
      <c r="D739" s="4" t="s">
        <v>170</v>
      </c>
      <c r="E739" s="4" t="s">
        <v>1517</v>
      </c>
      <c r="F739" s="10" t="s">
        <v>1518</v>
      </c>
      <c r="G739" s="9">
        <v>1</v>
      </c>
      <c r="H739" s="9" t="s">
        <v>13</v>
      </c>
      <c r="I739" s="9" t="s">
        <v>14</v>
      </c>
      <c r="J739" s="29" t="s">
        <v>4067</v>
      </c>
      <c r="K739" s="4"/>
      <c r="L739" s="4"/>
      <c r="M739" s="4"/>
      <c r="N739" s="4"/>
      <c r="O739" s="4"/>
      <c r="P739" s="4"/>
      <c r="Q739" s="4"/>
      <c r="R739" s="4"/>
      <c r="S739" s="4"/>
      <c r="T739" s="4"/>
      <c r="U739" s="4"/>
      <c r="V739" s="4"/>
      <c r="W739" s="4"/>
      <c r="X739" s="4"/>
    </row>
    <row r="740" spans="1:24" ht="15.75" customHeight="1">
      <c r="A740" s="9">
        <f t="shared" si="2"/>
        <v>739</v>
      </c>
      <c r="B740" s="4" t="s">
        <v>1362</v>
      </c>
      <c r="C740" s="6">
        <v>45321.395833333336</v>
      </c>
      <c r="D740" s="4" t="s">
        <v>38</v>
      </c>
      <c r="E740" s="4" t="s">
        <v>1519</v>
      </c>
      <c r="F740" s="10" t="s">
        <v>1520</v>
      </c>
      <c r="G740" s="9">
        <v>1</v>
      </c>
      <c r="H740" s="9" t="s">
        <v>13</v>
      </c>
      <c r="I740" s="9" t="s">
        <v>14</v>
      </c>
      <c r="J740" s="29" t="s">
        <v>4067</v>
      </c>
      <c r="K740" s="4"/>
      <c r="L740" s="4"/>
      <c r="M740" s="4"/>
      <c r="N740" s="4"/>
      <c r="O740" s="4"/>
      <c r="P740" s="4"/>
      <c r="Q740" s="4"/>
      <c r="R740" s="4"/>
      <c r="S740" s="4"/>
      <c r="T740" s="4"/>
      <c r="U740" s="4"/>
      <c r="V740" s="4"/>
      <c r="W740" s="4"/>
      <c r="X740" s="4"/>
    </row>
    <row r="741" spans="1:24" ht="15.75" customHeight="1">
      <c r="A741" s="9">
        <f t="shared" si="2"/>
        <v>740</v>
      </c>
      <c r="B741" s="4" t="s">
        <v>1362</v>
      </c>
      <c r="C741" s="6">
        <v>45321.556944444441</v>
      </c>
      <c r="D741" s="4" t="s">
        <v>105</v>
      </c>
      <c r="E741" s="4" t="s">
        <v>1521</v>
      </c>
      <c r="F741" s="10" t="s">
        <v>1522</v>
      </c>
      <c r="G741" s="9">
        <v>1</v>
      </c>
      <c r="H741" s="9" t="s">
        <v>13</v>
      </c>
      <c r="I741" s="9" t="s">
        <v>14</v>
      </c>
      <c r="J741" s="29" t="s">
        <v>4067</v>
      </c>
      <c r="K741" s="4"/>
      <c r="L741" s="4"/>
      <c r="M741" s="4"/>
      <c r="N741" s="4"/>
      <c r="O741" s="4"/>
      <c r="P741" s="4"/>
      <c r="Q741" s="4"/>
      <c r="R741" s="4"/>
      <c r="S741" s="4"/>
      <c r="T741" s="4"/>
      <c r="U741" s="4"/>
      <c r="V741" s="4"/>
      <c r="W741" s="4"/>
      <c r="X741" s="4"/>
    </row>
    <row r="742" spans="1:24" ht="15.75" customHeight="1">
      <c r="A742" s="9">
        <f t="shared" si="2"/>
        <v>741</v>
      </c>
      <c r="B742" s="4" t="s">
        <v>1362</v>
      </c>
      <c r="C742" s="6">
        <v>45321.697222222225</v>
      </c>
      <c r="D742" s="4" t="s">
        <v>25</v>
      </c>
      <c r="E742" s="4" t="s">
        <v>1523</v>
      </c>
      <c r="F742" s="10" t="s">
        <v>1524</v>
      </c>
      <c r="G742" s="9">
        <v>1</v>
      </c>
      <c r="H742" s="9" t="s">
        <v>13</v>
      </c>
      <c r="I742" s="9" t="s">
        <v>14</v>
      </c>
      <c r="J742" s="29" t="s">
        <v>4067</v>
      </c>
      <c r="K742" s="4"/>
      <c r="L742" s="4"/>
      <c r="M742" s="4"/>
      <c r="N742" s="4"/>
      <c r="O742" s="4"/>
      <c r="P742" s="4"/>
      <c r="Q742" s="4"/>
      <c r="R742" s="4"/>
      <c r="S742" s="4"/>
      <c r="T742" s="4"/>
      <c r="U742" s="4"/>
      <c r="V742" s="4"/>
      <c r="W742" s="4"/>
      <c r="X742" s="4"/>
    </row>
    <row r="743" spans="1:24" ht="15.75" customHeight="1">
      <c r="A743" s="9">
        <f t="shared" si="2"/>
        <v>742</v>
      </c>
      <c r="B743" s="4" t="s">
        <v>1362</v>
      </c>
      <c r="C743" s="6">
        <v>45321.774305555555</v>
      </c>
      <c r="D743" s="4" t="s">
        <v>38</v>
      </c>
      <c r="E743" s="4" t="s">
        <v>1525</v>
      </c>
      <c r="F743" s="10" t="s">
        <v>1526</v>
      </c>
      <c r="G743" s="9">
        <v>1</v>
      </c>
      <c r="H743" s="9" t="s">
        <v>13</v>
      </c>
      <c r="I743" s="9" t="s">
        <v>14</v>
      </c>
      <c r="J743" s="29" t="s">
        <v>4067</v>
      </c>
      <c r="K743" s="4"/>
      <c r="L743" s="4"/>
      <c r="M743" s="4"/>
      <c r="N743" s="4"/>
      <c r="O743" s="4"/>
      <c r="P743" s="4"/>
      <c r="Q743" s="4"/>
      <c r="R743" s="4"/>
      <c r="S743" s="4"/>
      <c r="T743" s="4"/>
      <c r="U743" s="4"/>
      <c r="V743" s="4"/>
      <c r="W743" s="4"/>
      <c r="X743" s="4"/>
    </row>
    <row r="744" spans="1:24" ht="15.75" customHeight="1">
      <c r="A744" s="9">
        <f t="shared" si="2"/>
        <v>743</v>
      </c>
      <c r="B744" s="4" t="s">
        <v>1362</v>
      </c>
      <c r="C744" s="6">
        <v>45321.784722222219</v>
      </c>
      <c r="D744" s="4" t="s">
        <v>18</v>
      </c>
      <c r="E744" s="4" t="s">
        <v>1527</v>
      </c>
      <c r="F744" s="10" t="s">
        <v>1528</v>
      </c>
      <c r="G744" s="9">
        <v>1</v>
      </c>
      <c r="H744" s="9" t="s">
        <v>13</v>
      </c>
      <c r="I744" s="9" t="s">
        <v>14</v>
      </c>
      <c r="J744" s="29" t="s">
        <v>4067</v>
      </c>
      <c r="K744" s="4"/>
      <c r="L744" s="4"/>
      <c r="M744" s="4"/>
      <c r="N744" s="4"/>
      <c r="O744" s="4"/>
      <c r="P744" s="4"/>
      <c r="Q744" s="4"/>
      <c r="R744" s="4"/>
      <c r="S744" s="4"/>
      <c r="T744" s="4"/>
      <c r="U744" s="4"/>
      <c r="V744" s="4"/>
      <c r="W744" s="4"/>
      <c r="X744" s="4"/>
    </row>
    <row r="745" spans="1:24" ht="15.75" customHeight="1">
      <c r="A745" s="9">
        <f t="shared" si="2"/>
        <v>744</v>
      </c>
      <c r="B745" s="4" t="s">
        <v>1362</v>
      </c>
      <c r="C745" s="6">
        <v>45305.496527777781</v>
      </c>
      <c r="D745" s="4" t="s">
        <v>105</v>
      </c>
      <c r="E745" s="4" t="s">
        <v>1529</v>
      </c>
      <c r="F745" s="10" t="s">
        <v>1530</v>
      </c>
      <c r="G745" s="9">
        <v>1</v>
      </c>
      <c r="H745" s="9" t="s">
        <v>13</v>
      </c>
      <c r="I745" s="9" t="s">
        <v>14</v>
      </c>
      <c r="J745" s="29" t="s">
        <v>4067</v>
      </c>
      <c r="K745" s="4"/>
      <c r="L745" s="4"/>
      <c r="M745" s="4"/>
      <c r="N745" s="4"/>
      <c r="O745" s="4"/>
      <c r="P745" s="4"/>
      <c r="Q745" s="4"/>
      <c r="R745" s="4"/>
      <c r="S745" s="4"/>
      <c r="T745" s="4"/>
      <c r="U745" s="4"/>
      <c r="V745" s="4"/>
      <c r="W745" s="4"/>
      <c r="X745" s="4"/>
    </row>
    <row r="746" spans="1:24" ht="15.75" customHeight="1">
      <c r="A746" s="9">
        <f t="shared" si="2"/>
        <v>745</v>
      </c>
      <c r="B746" s="4" t="s">
        <v>1362</v>
      </c>
      <c r="C746" s="6">
        <v>45305.665277777778</v>
      </c>
      <c r="D746" s="4" t="s">
        <v>38</v>
      </c>
      <c r="E746" s="4" t="s">
        <v>1531</v>
      </c>
      <c r="F746" s="10" t="s">
        <v>1532</v>
      </c>
      <c r="G746" s="9">
        <v>1</v>
      </c>
      <c r="H746" s="9" t="s">
        <v>13</v>
      </c>
      <c r="I746" s="9" t="s">
        <v>14</v>
      </c>
      <c r="J746" s="29" t="s">
        <v>4067</v>
      </c>
      <c r="K746" s="4"/>
      <c r="L746" s="4"/>
      <c r="M746" s="4"/>
      <c r="N746" s="4"/>
      <c r="O746" s="4"/>
      <c r="P746" s="4"/>
      <c r="Q746" s="4"/>
      <c r="R746" s="4"/>
      <c r="S746" s="4"/>
      <c r="T746" s="4"/>
      <c r="U746" s="4"/>
      <c r="V746" s="4"/>
      <c r="W746" s="4"/>
      <c r="X746" s="4"/>
    </row>
    <row r="747" spans="1:24" ht="15.75" customHeight="1">
      <c r="A747" s="9">
        <f t="shared" si="2"/>
        <v>746</v>
      </c>
      <c r="B747" s="4" t="s">
        <v>1362</v>
      </c>
      <c r="C747" s="6">
        <v>45306.662499999999</v>
      </c>
      <c r="D747" s="4" t="s">
        <v>89</v>
      </c>
      <c r="E747" s="4" t="s">
        <v>1533</v>
      </c>
      <c r="F747" s="10" t="s">
        <v>1534</v>
      </c>
      <c r="G747" s="9">
        <v>1</v>
      </c>
      <c r="H747" s="9" t="s">
        <v>13</v>
      </c>
      <c r="I747" s="9" t="s">
        <v>14</v>
      </c>
      <c r="J747" s="29" t="s">
        <v>4067</v>
      </c>
      <c r="K747" s="4"/>
      <c r="L747" s="4"/>
      <c r="M747" s="4"/>
      <c r="N747" s="4"/>
      <c r="O747" s="4"/>
      <c r="P747" s="4"/>
      <c r="Q747" s="4"/>
      <c r="R747" s="4"/>
      <c r="S747" s="4"/>
      <c r="T747" s="4"/>
      <c r="U747" s="4"/>
      <c r="V747" s="4"/>
      <c r="W747" s="4"/>
      <c r="X747" s="4"/>
    </row>
    <row r="748" spans="1:24" ht="15.75" customHeight="1">
      <c r="A748" s="9">
        <f t="shared" si="2"/>
        <v>747</v>
      </c>
      <c r="B748" s="4" t="s">
        <v>1362</v>
      </c>
      <c r="C748" s="6">
        <v>45305.496527777781</v>
      </c>
      <c r="D748" s="4" t="s">
        <v>25</v>
      </c>
      <c r="E748" s="4" t="s">
        <v>1535</v>
      </c>
      <c r="F748" s="10" t="s">
        <v>1536</v>
      </c>
      <c r="G748" s="9">
        <v>1</v>
      </c>
      <c r="H748" s="9" t="s">
        <v>13</v>
      </c>
      <c r="I748" s="9" t="s">
        <v>14</v>
      </c>
      <c r="J748" s="29" t="s">
        <v>4067</v>
      </c>
      <c r="K748" s="4"/>
      <c r="L748" s="4"/>
      <c r="M748" s="4"/>
      <c r="N748" s="4"/>
      <c r="O748" s="4"/>
      <c r="P748" s="4"/>
      <c r="Q748" s="4"/>
      <c r="R748" s="4"/>
      <c r="S748" s="4"/>
      <c r="T748" s="4"/>
      <c r="U748" s="4"/>
      <c r="V748" s="4"/>
      <c r="W748" s="4"/>
      <c r="X748" s="4"/>
    </row>
    <row r="749" spans="1:24" ht="15.75" customHeight="1">
      <c r="A749" s="9">
        <f t="shared" si="2"/>
        <v>748</v>
      </c>
      <c r="B749" s="4" t="s">
        <v>1362</v>
      </c>
      <c r="C749" s="6">
        <v>45305.496527777781</v>
      </c>
      <c r="D749" s="4" t="s">
        <v>10</v>
      </c>
      <c r="E749" s="4" t="s">
        <v>1537</v>
      </c>
      <c r="F749" s="10" t="s">
        <v>1538</v>
      </c>
      <c r="G749" s="9">
        <v>1</v>
      </c>
      <c r="H749" s="9" t="s">
        <v>13</v>
      </c>
      <c r="I749" s="9" t="s">
        <v>14</v>
      </c>
      <c r="J749" s="29" t="s">
        <v>4067</v>
      </c>
      <c r="K749" s="4"/>
      <c r="L749" s="4"/>
      <c r="M749" s="4"/>
      <c r="N749" s="4"/>
      <c r="O749" s="4"/>
      <c r="P749" s="4"/>
      <c r="Q749" s="4"/>
      <c r="R749" s="4"/>
      <c r="S749" s="4"/>
      <c r="T749" s="4"/>
      <c r="U749" s="4"/>
      <c r="V749" s="4"/>
      <c r="W749" s="4"/>
      <c r="X749" s="4"/>
    </row>
    <row r="750" spans="1:24" ht="15.75" customHeight="1">
      <c r="A750" s="9">
        <f t="shared" si="2"/>
        <v>749</v>
      </c>
      <c r="B750" s="4" t="s">
        <v>1362</v>
      </c>
      <c r="C750" s="6">
        <v>45305.496527777781</v>
      </c>
      <c r="D750" s="4" t="s">
        <v>38</v>
      </c>
      <c r="E750" s="4" t="s">
        <v>1539</v>
      </c>
      <c r="F750" s="10" t="s">
        <v>1540</v>
      </c>
      <c r="G750" s="9">
        <v>1</v>
      </c>
      <c r="H750" s="9" t="s">
        <v>13</v>
      </c>
      <c r="I750" s="9" t="s">
        <v>14</v>
      </c>
      <c r="J750" s="29" t="s">
        <v>4067</v>
      </c>
      <c r="K750" s="4"/>
      <c r="L750" s="4"/>
      <c r="M750" s="4"/>
      <c r="N750" s="4"/>
      <c r="O750" s="4"/>
      <c r="P750" s="4"/>
      <c r="Q750" s="4"/>
      <c r="R750" s="4"/>
      <c r="S750" s="4"/>
      <c r="T750" s="4"/>
      <c r="U750" s="4"/>
      <c r="V750" s="4"/>
      <c r="W750" s="4"/>
      <c r="X750" s="4"/>
    </row>
    <row r="751" spans="1:24" ht="15.75" customHeight="1">
      <c r="A751" s="9">
        <f t="shared" si="2"/>
        <v>750</v>
      </c>
      <c r="B751" s="4" t="s">
        <v>1362</v>
      </c>
      <c r="C751" s="6">
        <v>45305.496527777781</v>
      </c>
      <c r="D751" s="4" t="s">
        <v>38</v>
      </c>
      <c r="E751" s="4" t="s">
        <v>1541</v>
      </c>
      <c r="F751" s="10" t="s">
        <v>1542</v>
      </c>
      <c r="G751" s="9">
        <v>1</v>
      </c>
      <c r="H751" s="9" t="s">
        <v>13</v>
      </c>
      <c r="I751" s="9" t="s">
        <v>14</v>
      </c>
      <c r="J751" s="29" t="s">
        <v>4067</v>
      </c>
      <c r="K751" s="4"/>
      <c r="L751" s="4"/>
      <c r="M751" s="4"/>
      <c r="N751" s="4"/>
      <c r="O751" s="4"/>
      <c r="P751" s="4"/>
      <c r="Q751" s="4"/>
      <c r="R751" s="4"/>
      <c r="S751" s="4"/>
      <c r="T751" s="4"/>
      <c r="U751" s="4"/>
      <c r="V751" s="4"/>
      <c r="W751" s="4"/>
      <c r="X751" s="4"/>
    </row>
    <row r="752" spans="1:24" ht="15.75" customHeight="1">
      <c r="A752" s="9">
        <f t="shared" si="2"/>
        <v>751</v>
      </c>
      <c r="B752" s="4" t="s">
        <v>1362</v>
      </c>
      <c r="C752" s="6">
        <v>45305.496527777781</v>
      </c>
      <c r="D752" s="4" t="s">
        <v>38</v>
      </c>
      <c r="E752" s="4" t="s">
        <v>1543</v>
      </c>
      <c r="F752" s="10" t="s">
        <v>1544</v>
      </c>
      <c r="G752" s="9">
        <v>1</v>
      </c>
      <c r="H752" s="9" t="s">
        <v>13</v>
      </c>
      <c r="I752" s="9" t="s">
        <v>14</v>
      </c>
      <c r="J752" s="29" t="s">
        <v>4067</v>
      </c>
      <c r="K752" s="4"/>
      <c r="L752" s="4"/>
      <c r="M752" s="4"/>
      <c r="N752" s="4"/>
      <c r="O752" s="4"/>
      <c r="P752" s="4"/>
      <c r="Q752" s="4"/>
      <c r="R752" s="4"/>
      <c r="S752" s="4"/>
      <c r="T752" s="4"/>
      <c r="U752" s="4"/>
      <c r="V752" s="4"/>
      <c r="W752" s="4"/>
      <c r="X752" s="4"/>
    </row>
    <row r="753" spans="1:24" ht="15.75" customHeight="1">
      <c r="A753" s="9">
        <f t="shared" si="2"/>
        <v>752</v>
      </c>
      <c r="B753" s="4" t="s">
        <v>1362</v>
      </c>
      <c r="C753" s="6">
        <v>45314.788888888892</v>
      </c>
      <c r="D753" s="4" t="s">
        <v>38</v>
      </c>
      <c r="E753" s="11" t="s">
        <v>1545</v>
      </c>
      <c r="F753" s="10" t="s">
        <v>1546</v>
      </c>
      <c r="G753" s="9">
        <v>1</v>
      </c>
      <c r="H753" s="9" t="s">
        <v>13</v>
      </c>
      <c r="I753" s="9" t="s">
        <v>14</v>
      </c>
      <c r="J753" s="29" t="s">
        <v>4067</v>
      </c>
      <c r="K753" s="4"/>
      <c r="L753" s="4"/>
      <c r="M753" s="4"/>
      <c r="N753" s="4"/>
      <c r="O753" s="4"/>
      <c r="P753" s="4"/>
      <c r="Q753" s="4"/>
      <c r="R753" s="4"/>
      <c r="S753" s="4"/>
      <c r="T753" s="4"/>
      <c r="U753" s="4"/>
      <c r="V753" s="4"/>
      <c r="W753" s="4"/>
      <c r="X753" s="4"/>
    </row>
    <row r="754" spans="1:24" ht="15.75" customHeight="1">
      <c r="A754" s="9">
        <f t="shared" si="2"/>
        <v>753</v>
      </c>
      <c r="B754" s="4" t="s">
        <v>1362</v>
      </c>
      <c r="C754" s="6">
        <v>45317.615972222222</v>
      </c>
      <c r="D754" s="4" t="s">
        <v>38</v>
      </c>
      <c r="E754" s="4" t="s">
        <v>1547</v>
      </c>
      <c r="F754" s="10" t="s">
        <v>1548</v>
      </c>
      <c r="G754" s="9">
        <v>1</v>
      </c>
      <c r="H754" s="9" t="s">
        <v>13</v>
      </c>
      <c r="I754" s="9" t="s">
        <v>14</v>
      </c>
      <c r="J754" s="29" t="s">
        <v>4067</v>
      </c>
      <c r="K754" s="4"/>
      <c r="L754" s="4"/>
      <c r="M754" s="4"/>
      <c r="N754" s="4"/>
      <c r="O754" s="4"/>
      <c r="P754" s="4"/>
      <c r="Q754" s="4"/>
      <c r="R754" s="4"/>
      <c r="S754" s="4"/>
      <c r="T754" s="4"/>
      <c r="U754" s="4"/>
      <c r="V754" s="4"/>
      <c r="W754" s="4"/>
      <c r="X754" s="4"/>
    </row>
    <row r="755" spans="1:24" ht="15.75" customHeight="1">
      <c r="A755" s="9">
        <f t="shared" si="2"/>
        <v>754</v>
      </c>
      <c r="B755" s="4" t="s">
        <v>1362</v>
      </c>
      <c r="C755" s="6">
        <v>45319.386111111111</v>
      </c>
      <c r="D755" s="4" t="s">
        <v>38</v>
      </c>
      <c r="E755" s="4" t="s">
        <v>1549</v>
      </c>
      <c r="F755" s="10" t="s">
        <v>1550</v>
      </c>
      <c r="G755" s="9">
        <v>1</v>
      </c>
      <c r="H755" s="9" t="s">
        <v>13</v>
      </c>
      <c r="I755" s="9" t="s">
        <v>14</v>
      </c>
      <c r="J755" s="29" t="s">
        <v>4067</v>
      </c>
      <c r="K755" s="4"/>
      <c r="L755" s="4"/>
      <c r="M755" s="4"/>
      <c r="N755" s="4"/>
      <c r="O755" s="4"/>
      <c r="P755" s="4"/>
      <c r="Q755" s="4"/>
      <c r="R755" s="4"/>
      <c r="S755" s="4"/>
      <c r="T755" s="4"/>
      <c r="U755" s="4"/>
      <c r="V755" s="4"/>
      <c r="W755" s="4"/>
      <c r="X755" s="4"/>
    </row>
    <row r="756" spans="1:24" ht="15.75" customHeight="1">
      <c r="A756" s="9">
        <f t="shared" si="2"/>
        <v>755</v>
      </c>
      <c r="B756" s="4" t="s">
        <v>1362</v>
      </c>
      <c r="C756" s="6">
        <v>45319.397222222222</v>
      </c>
      <c r="D756" s="4" t="s">
        <v>38</v>
      </c>
      <c r="E756" s="4" t="s">
        <v>1551</v>
      </c>
      <c r="F756" s="10" t="s">
        <v>1552</v>
      </c>
      <c r="G756" s="9">
        <v>1</v>
      </c>
      <c r="H756" s="9" t="s">
        <v>13</v>
      </c>
      <c r="I756" s="9" t="s">
        <v>14</v>
      </c>
      <c r="J756" s="29" t="s">
        <v>4067</v>
      </c>
      <c r="K756" s="4"/>
      <c r="L756" s="4"/>
      <c r="M756" s="4"/>
      <c r="N756" s="4"/>
      <c r="O756" s="4"/>
      <c r="P756" s="4"/>
      <c r="Q756" s="4"/>
      <c r="R756" s="4"/>
      <c r="S756" s="4"/>
      <c r="T756" s="4"/>
      <c r="U756" s="4"/>
      <c r="V756" s="4"/>
      <c r="W756" s="4"/>
      <c r="X756" s="4"/>
    </row>
    <row r="757" spans="1:24" ht="15.75" customHeight="1">
      <c r="A757" s="9">
        <f t="shared" si="2"/>
        <v>756</v>
      </c>
      <c r="B757" s="4" t="s">
        <v>1553</v>
      </c>
      <c r="C757" s="6">
        <v>45269.534722222219</v>
      </c>
      <c r="D757" s="4" t="s">
        <v>38</v>
      </c>
      <c r="E757" s="4" t="s">
        <v>1554</v>
      </c>
      <c r="F757" s="10" t="s">
        <v>1555</v>
      </c>
      <c r="G757" s="9">
        <v>1</v>
      </c>
      <c r="H757" s="9" t="s">
        <v>13</v>
      </c>
      <c r="I757" s="9" t="s">
        <v>14</v>
      </c>
      <c r="J757" s="29" t="s">
        <v>4067</v>
      </c>
      <c r="K757" s="4"/>
      <c r="L757" s="4"/>
      <c r="M757" s="4"/>
      <c r="N757" s="4"/>
      <c r="O757" s="4"/>
      <c r="P757" s="4"/>
      <c r="Q757" s="4"/>
      <c r="R757" s="4"/>
      <c r="S757" s="4"/>
      <c r="T757" s="4"/>
      <c r="U757" s="4"/>
      <c r="V757" s="4"/>
      <c r="W757" s="4"/>
      <c r="X757" s="4"/>
    </row>
    <row r="758" spans="1:24" ht="15.75" customHeight="1">
      <c r="A758" s="9">
        <f t="shared" si="2"/>
        <v>757</v>
      </c>
      <c r="B758" s="4" t="s">
        <v>1553</v>
      </c>
      <c r="C758" s="6">
        <v>45266.474305555559</v>
      </c>
      <c r="D758" s="4" t="s">
        <v>89</v>
      </c>
      <c r="E758" s="4" t="s">
        <v>1556</v>
      </c>
      <c r="F758" s="10" t="s">
        <v>1557</v>
      </c>
      <c r="G758" s="9">
        <v>1</v>
      </c>
      <c r="H758" s="9" t="s">
        <v>13</v>
      </c>
      <c r="I758" s="9" t="s">
        <v>14</v>
      </c>
      <c r="J758" s="29" t="s">
        <v>4067</v>
      </c>
      <c r="K758" s="4"/>
      <c r="L758" s="4"/>
      <c r="M758" s="4"/>
      <c r="N758" s="4"/>
      <c r="O758" s="4"/>
      <c r="P758" s="4"/>
      <c r="Q758" s="4"/>
      <c r="R758" s="4"/>
      <c r="S758" s="4"/>
      <c r="T758" s="4"/>
      <c r="U758" s="4"/>
      <c r="V758" s="4"/>
      <c r="W758" s="4"/>
      <c r="X758" s="4"/>
    </row>
    <row r="759" spans="1:24" ht="15.75" customHeight="1">
      <c r="A759" s="9">
        <f t="shared" si="2"/>
        <v>758</v>
      </c>
      <c r="B759" s="4" t="s">
        <v>1553</v>
      </c>
      <c r="C759" s="6">
        <v>45271.526388888888</v>
      </c>
      <c r="D759" s="4" t="s">
        <v>38</v>
      </c>
      <c r="E759" s="4" t="s">
        <v>1558</v>
      </c>
      <c r="F759" s="10" t="s">
        <v>1559</v>
      </c>
      <c r="G759" s="9">
        <v>1</v>
      </c>
      <c r="H759" s="9" t="s">
        <v>1560</v>
      </c>
      <c r="I759" s="9" t="s">
        <v>14</v>
      </c>
      <c r="J759" s="29" t="s">
        <v>4067</v>
      </c>
      <c r="K759" s="4"/>
      <c r="L759" s="4"/>
      <c r="M759" s="4"/>
      <c r="N759" s="4"/>
      <c r="O759" s="4"/>
      <c r="P759" s="4"/>
      <c r="Q759" s="4"/>
      <c r="R759" s="4"/>
      <c r="S759" s="4"/>
      <c r="T759" s="4"/>
      <c r="U759" s="4"/>
      <c r="V759" s="4"/>
      <c r="W759" s="4"/>
      <c r="X759" s="4"/>
    </row>
    <row r="760" spans="1:24" ht="15.75" customHeight="1">
      <c r="A760" s="9">
        <f t="shared" si="2"/>
        <v>759</v>
      </c>
      <c r="B760" s="4" t="s">
        <v>1553</v>
      </c>
      <c r="C760" s="6">
        <v>45267.509722222225</v>
      </c>
      <c r="D760" s="4" t="s">
        <v>89</v>
      </c>
      <c r="E760" s="4" t="s">
        <v>1561</v>
      </c>
      <c r="F760" s="10" t="s">
        <v>1562</v>
      </c>
      <c r="G760" s="9">
        <v>1</v>
      </c>
      <c r="H760" s="9" t="s">
        <v>343</v>
      </c>
      <c r="I760" s="9" t="s">
        <v>14</v>
      </c>
      <c r="J760" s="29" t="s">
        <v>4067</v>
      </c>
      <c r="K760" s="4"/>
      <c r="L760" s="4"/>
      <c r="M760" s="4"/>
      <c r="N760" s="4"/>
      <c r="O760" s="4"/>
      <c r="P760" s="4"/>
      <c r="Q760" s="4"/>
      <c r="R760" s="4"/>
      <c r="S760" s="4"/>
      <c r="T760" s="4"/>
      <c r="U760" s="4"/>
      <c r="V760" s="4"/>
      <c r="W760" s="4"/>
      <c r="X760" s="4"/>
    </row>
    <row r="761" spans="1:24" ht="15.75" customHeight="1">
      <c r="A761" s="9">
        <f t="shared" si="2"/>
        <v>760</v>
      </c>
      <c r="B761" s="4" t="s">
        <v>1553</v>
      </c>
      <c r="C761" s="6">
        <v>45285.368055555555</v>
      </c>
      <c r="D761" s="4" t="s">
        <v>89</v>
      </c>
      <c r="E761" s="4" t="s">
        <v>1563</v>
      </c>
      <c r="F761" s="10" t="s">
        <v>1564</v>
      </c>
      <c r="G761" s="9">
        <v>1</v>
      </c>
      <c r="H761" s="9" t="s">
        <v>13</v>
      </c>
      <c r="I761" s="9" t="s">
        <v>14</v>
      </c>
      <c r="J761" s="29" t="s">
        <v>4067</v>
      </c>
      <c r="K761" s="4"/>
      <c r="L761" s="4"/>
      <c r="M761" s="4"/>
      <c r="N761" s="4"/>
      <c r="O761" s="4"/>
      <c r="P761" s="4"/>
      <c r="Q761" s="4"/>
      <c r="R761" s="4"/>
      <c r="S761" s="4"/>
      <c r="T761" s="4"/>
      <c r="U761" s="4"/>
      <c r="V761" s="4"/>
      <c r="W761" s="4"/>
      <c r="X761" s="4"/>
    </row>
    <row r="762" spans="1:24" ht="15.75" customHeight="1">
      <c r="A762" s="9">
        <f t="shared" si="2"/>
        <v>761</v>
      </c>
      <c r="B762" s="4" t="s">
        <v>1553</v>
      </c>
      <c r="C762" s="6">
        <v>45277.534722222219</v>
      </c>
      <c r="D762" s="4" t="s">
        <v>38</v>
      </c>
      <c r="E762" s="4" t="s">
        <v>1565</v>
      </c>
      <c r="F762" s="10" t="s">
        <v>1566</v>
      </c>
      <c r="G762" s="9">
        <v>1</v>
      </c>
      <c r="H762" s="9" t="s">
        <v>13</v>
      </c>
      <c r="I762" s="9" t="s">
        <v>14</v>
      </c>
      <c r="J762" s="29" t="s">
        <v>4067</v>
      </c>
      <c r="K762" s="4"/>
      <c r="L762" s="4"/>
      <c r="M762" s="4"/>
      <c r="N762" s="4"/>
      <c r="O762" s="4"/>
      <c r="P762" s="4"/>
      <c r="Q762" s="4"/>
      <c r="R762" s="4"/>
      <c r="S762" s="4"/>
      <c r="T762" s="4"/>
      <c r="U762" s="4"/>
      <c r="V762" s="4"/>
      <c r="W762" s="4"/>
      <c r="X762" s="4"/>
    </row>
    <row r="763" spans="1:24" ht="15.75" customHeight="1">
      <c r="A763" s="9">
        <f t="shared" si="2"/>
        <v>762</v>
      </c>
      <c r="B763" s="4" t="s">
        <v>1553</v>
      </c>
      <c r="C763" s="6">
        <v>45269.4375</v>
      </c>
      <c r="D763" s="4" t="s">
        <v>89</v>
      </c>
      <c r="E763" s="4" t="s">
        <v>1567</v>
      </c>
      <c r="F763" s="10" t="s">
        <v>1568</v>
      </c>
      <c r="G763" s="9">
        <v>1</v>
      </c>
      <c r="H763" s="9" t="s">
        <v>13</v>
      </c>
      <c r="I763" s="9" t="s">
        <v>14</v>
      </c>
      <c r="J763" s="29" t="s">
        <v>4067</v>
      </c>
      <c r="K763" s="4"/>
      <c r="L763" s="4"/>
      <c r="M763" s="4"/>
      <c r="N763" s="4"/>
      <c r="O763" s="4"/>
      <c r="P763" s="4"/>
      <c r="Q763" s="4"/>
      <c r="R763" s="4"/>
      <c r="S763" s="4"/>
      <c r="T763" s="4"/>
      <c r="U763" s="4"/>
      <c r="V763" s="4"/>
      <c r="W763" s="4"/>
      <c r="X763" s="4"/>
    </row>
    <row r="764" spans="1:24" ht="15.75" customHeight="1">
      <c r="A764" s="9">
        <f t="shared" si="2"/>
        <v>763</v>
      </c>
      <c r="B764" s="4" t="s">
        <v>1553</v>
      </c>
      <c r="C764" s="6">
        <v>45274.527777777781</v>
      </c>
      <c r="D764" s="4" t="s">
        <v>38</v>
      </c>
      <c r="E764" s="4" t="s">
        <v>1569</v>
      </c>
      <c r="F764" s="10" t="s">
        <v>1570</v>
      </c>
      <c r="G764" s="9">
        <v>1</v>
      </c>
      <c r="H764" s="9" t="s">
        <v>13</v>
      </c>
      <c r="I764" s="9" t="s">
        <v>14</v>
      </c>
      <c r="J764" s="29" t="s">
        <v>4067</v>
      </c>
      <c r="K764" s="4"/>
      <c r="L764" s="4"/>
      <c r="M764" s="4"/>
      <c r="N764" s="4"/>
      <c r="O764" s="4"/>
      <c r="P764" s="4"/>
      <c r="Q764" s="4"/>
      <c r="R764" s="4"/>
      <c r="S764" s="4"/>
      <c r="T764" s="4"/>
      <c r="U764" s="4"/>
      <c r="V764" s="4"/>
      <c r="W764" s="4"/>
      <c r="X764" s="4"/>
    </row>
    <row r="765" spans="1:24" ht="15.75" customHeight="1">
      <c r="A765" s="9">
        <f t="shared" si="2"/>
        <v>764</v>
      </c>
      <c r="B765" s="4" t="s">
        <v>1553</v>
      </c>
      <c r="C765" s="6">
        <v>45276.54791666667</v>
      </c>
      <c r="D765" s="4" t="s">
        <v>10</v>
      </c>
      <c r="E765" s="4" t="s">
        <v>1571</v>
      </c>
      <c r="F765" s="10" t="s">
        <v>1572</v>
      </c>
      <c r="G765" s="9">
        <v>1</v>
      </c>
      <c r="H765" s="9" t="s">
        <v>13</v>
      </c>
      <c r="I765" s="9" t="s">
        <v>14</v>
      </c>
      <c r="J765" s="29" t="s">
        <v>4067</v>
      </c>
      <c r="K765" s="4"/>
      <c r="L765" s="4"/>
      <c r="M765" s="4"/>
      <c r="N765" s="4"/>
      <c r="O765" s="4"/>
      <c r="P765" s="4"/>
      <c r="Q765" s="4"/>
      <c r="R765" s="4"/>
      <c r="S765" s="4"/>
      <c r="T765" s="4"/>
      <c r="U765" s="4"/>
      <c r="V765" s="4"/>
      <c r="W765" s="4"/>
      <c r="X765" s="4"/>
    </row>
    <row r="766" spans="1:24" ht="15.75" customHeight="1">
      <c r="A766" s="9">
        <f t="shared" si="2"/>
        <v>765</v>
      </c>
      <c r="B766" s="4" t="s">
        <v>1553</v>
      </c>
      <c r="C766" s="6">
        <v>45278.484722222223</v>
      </c>
      <c r="D766" s="4" t="s">
        <v>18</v>
      </c>
      <c r="E766" s="4" t="s">
        <v>1573</v>
      </c>
      <c r="F766" s="10" t="s">
        <v>1574</v>
      </c>
      <c r="G766" s="9">
        <v>1</v>
      </c>
      <c r="H766" s="9" t="s">
        <v>13</v>
      </c>
      <c r="I766" s="9" t="s">
        <v>14</v>
      </c>
      <c r="J766" s="29" t="s">
        <v>4067</v>
      </c>
      <c r="K766" s="4"/>
      <c r="L766" s="4"/>
      <c r="M766" s="4"/>
      <c r="N766" s="4"/>
      <c r="O766" s="4"/>
      <c r="P766" s="4"/>
      <c r="Q766" s="4"/>
      <c r="R766" s="4"/>
      <c r="S766" s="4"/>
      <c r="T766" s="4"/>
      <c r="U766" s="4"/>
      <c r="V766" s="4"/>
      <c r="W766" s="4"/>
      <c r="X766" s="4"/>
    </row>
    <row r="767" spans="1:24" ht="15.75" customHeight="1">
      <c r="A767" s="9">
        <f t="shared" si="2"/>
        <v>766</v>
      </c>
      <c r="B767" s="4" t="s">
        <v>1553</v>
      </c>
      <c r="C767" s="6">
        <v>45188.473611111112</v>
      </c>
      <c r="D767" s="4" t="s">
        <v>10</v>
      </c>
      <c r="E767" s="4" t="s">
        <v>1575</v>
      </c>
      <c r="F767" s="10" t="s">
        <v>1576</v>
      </c>
      <c r="G767" s="9">
        <v>1</v>
      </c>
      <c r="H767" s="9" t="s">
        <v>13</v>
      </c>
      <c r="I767" s="9" t="s">
        <v>14</v>
      </c>
      <c r="J767" s="29" t="s">
        <v>4067</v>
      </c>
      <c r="K767" s="4"/>
      <c r="L767" s="4"/>
      <c r="M767" s="4"/>
      <c r="N767" s="4"/>
      <c r="O767" s="4"/>
      <c r="P767" s="4"/>
      <c r="Q767" s="4"/>
      <c r="R767" s="4"/>
      <c r="S767" s="4"/>
      <c r="T767" s="4"/>
      <c r="U767" s="4"/>
      <c r="V767" s="4"/>
      <c r="W767" s="4"/>
      <c r="X767" s="4"/>
    </row>
    <row r="768" spans="1:24" ht="15.75" customHeight="1">
      <c r="A768" s="9">
        <f t="shared" ref="A768:A1022" si="3">A767+1</f>
        <v>767</v>
      </c>
      <c r="B768" s="4" t="s">
        <v>1553</v>
      </c>
      <c r="C768" s="6">
        <v>45282.388888888891</v>
      </c>
      <c r="D768" s="4" t="s">
        <v>38</v>
      </c>
      <c r="E768" s="4" t="s">
        <v>1577</v>
      </c>
      <c r="F768" s="10" t="s">
        <v>1578</v>
      </c>
      <c r="G768" s="9">
        <v>1</v>
      </c>
      <c r="H768" s="9" t="s">
        <v>13</v>
      </c>
      <c r="I768" s="9" t="s">
        <v>14</v>
      </c>
      <c r="J768" s="29" t="s">
        <v>4067</v>
      </c>
      <c r="K768" s="4"/>
      <c r="L768" s="4"/>
      <c r="M768" s="4"/>
      <c r="N768" s="4"/>
      <c r="O768" s="4"/>
      <c r="P768" s="4"/>
      <c r="Q768" s="4"/>
      <c r="R768" s="4"/>
      <c r="S768" s="4"/>
      <c r="T768" s="4"/>
      <c r="U768" s="4"/>
      <c r="V768" s="4"/>
      <c r="W768" s="4"/>
      <c r="X768" s="4"/>
    </row>
    <row r="769" spans="1:24" ht="15.75" customHeight="1">
      <c r="A769" s="9">
        <f t="shared" si="3"/>
        <v>768</v>
      </c>
      <c r="B769" s="4" t="s">
        <v>1553</v>
      </c>
      <c r="C769" s="6">
        <v>45239.569444444445</v>
      </c>
      <c r="D769" s="4" t="s">
        <v>21</v>
      </c>
      <c r="E769" s="4" t="s">
        <v>1579</v>
      </c>
      <c r="F769" s="10" t="s">
        <v>1580</v>
      </c>
      <c r="G769" s="9">
        <v>1</v>
      </c>
      <c r="H769" s="9" t="s">
        <v>13</v>
      </c>
      <c r="I769" s="9" t="s">
        <v>14</v>
      </c>
      <c r="J769" s="29" t="s">
        <v>4067</v>
      </c>
      <c r="K769" s="4"/>
      <c r="L769" s="4"/>
      <c r="M769" s="4"/>
      <c r="N769" s="4"/>
      <c r="O769" s="4"/>
      <c r="P769" s="4"/>
      <c r="Q769" s="4"/>
      <c r="R769" s="4"/>
      <c r="S769" s="4"/>
      <c r="T769" s="4"/>
      <c r="U769" s="4"/>
      <c r="V769" s="4"/>
      <c r="W769" s="4"/>
      <c r="X769" s="4"/>
    </row>
    <row r="770" spans="1:24" ht="15.75" customHeight="1">
      <c r="A770" s="9">
        <f t="shared" si="3"/>
        <v>769</v>
      </c>
      <c r="B770" s="4" t="s">
        <v>1553</v>
      </c>
      <c r="C770" s="6">
        <v>45250.944444444445</v>
      </c>
      <c r="D770" s="4" t="s">
        <v>38</v>
      </c>
      <c r="E770" s="4" t="s">
        <v>1581</v>
      </c>
      <c r="F770" s="10" t="s">
        <v>1582</v>
      </c>
      <c r="G770" s="9">
        <v>1</v>
      </c>
      <c r="H770" s="9" t="s">
        <v>13</v>
      </c>
      <c r="I770" s="9" t="s">
        <v>14</v>
      </c>
      <c r="J770" s="29" t="s">
        <v>4067</v>
      </c>
      <c r="K770" s="4"/>
      <c r="L770" s="4"/>
      <c r="M770" s="4"/>
      <c r="N770" s="4"/>
      <c r="O770" s="4"/>
      <c r="P770" s="4"/>
      <c r="Q770" s="4"/>
      <c r="R770" s="4"/>
      <c r="S770" s="4"/>
      <c r="T770" s="4"/>
      <c r="U770" s="4"/>
      <c r="V770" s="4"/>
      <c r="W770" s="4"/>
      <c r="X770" s="4"/>
    </row>
    <row r="771" spans="1:24" ht="15.75" customHeight="1">
      <c r="A771" s="9">
        <f t="shared" si="3"/>
        <v>770</v>
      </c>
      <c r="B771" s="4" t="s">
        <v>1553</v>
      </c>
      <c r="C771" s="6">
        <v>45252.569444444445</v>
      </c>
      <c r="D771" s="4" t="s">
        <v>21</v>
      </c>
      <c r="E771" s="4" t="s">
        <v>1583</v>
      </c>
      <c r="F771" s="10" t="s">
        <v>1584</v>
      </c>
      <c r="G771" s="9">
        <v>1</v>
      </c>
      <c r="H771" s="9" t="s">
        <v>13</v>
      </c>
      <c r="I771" s="9" t="s">
        <v>14</v>
      </c>
      <c r="J771" s="29" t="s">
        <v>4067</v>
      </c>
      <c r="K771" s="4"/>
      <c r="L771" s="4"/>
      <c r="M771" s="4"/>
      <c r="N771" s="4"/>
      <c r="O771" s="4"/>
      <c r="P771" s="4"/>
      <c r="Q771" s="4"/>
      <c r="R771" s="4"/>
      <c r="S771" s="4"/>
      <c r="T771" s="4"/>
      <c r="U771" s="4"/>
      <c r="V771" s="4"/>
      <c r="W771" s="4"/>
      <c r="X771" s="4"/>
    </row>
    <row r="772" spans="1:24" ht="15.75" customHeight="1">
      <c r="A772" s="9">
        <f t="shared" si="3"/>
        <v>771</v>
      </c>
      <c r="B772" s="4" t="s">
        <v>1553</v>
      </c>
      <c r="C772" s="6">
        <v>45249.951388888891</v>
      </c>
      <c r="D772" s="4" t="s">
        <v>38</v>
      </c>
      <c r="E772" s="4" t="s">
        <v>1585</v>
      </c>
      <c r="F772" s="10" t="s">
        <v>1586</v>
      </c>
      <c r="G772" s="9">
        <v>1</v>
      </c>
      <c r="H772" s="9" t="s">
        <v>13</v>
      </c>
      <c r="I772" s="9" t="s">
        <v>14</v>
      </c>
      <c r="J772" s="29" t="s">
        <v>4067</v>
      </c>
      <c r="K772" s="4"/>
      <c r="L772" s="4"/>
      <c r="M772" s="4"/>
      <c r="N772" s="4"/>
      <c r="O772" s="4"/>
      <c r="P772" s="4"/>
      <c r="Q772" s="4"/>
      <c r="R772" s="4"/>
      <c r="S772" s="4"/>
      <c r="T772" s="4"/>
      <c r="U772" s="4"/>
      <c r="V772" s="4"/>
      <c r="W772" s="4"/>
      <c r="X772" s="4"/>
    </row>
    <row r="773" spans="1:24" ht="15.75" customHeight="1">
      <c r="A773" s="9">
        <f t="shared" si="3"/>
        <v>772</v>
      </c>
      <c r="B773" s="4" t="s">
        <v>1553</v>
      </c>
      <c r="C773" s="6">
        <v>45244.561111111114</v>
      </c>
      <c r="D773" s="4" t="s">
        <v>25</v>
      </c>
      <c r="E773" s="4" t="s">
        <v>1587</v>
      </c>
      <c r="F773" s="10" t="s">
        <v>1588</v>
      </c>
      <c r="G773" s="9">
        <v>1</v>
      </c>
      <c r="H773" s="9" t="s">
        <v>13</v>
      </c>
      <c r="I773" s="9" t="s">
        <v>14</v>
      </c>
      <c r="J773" s="29" t="s">
        <v>4067</v>
      </c>
      <c r="K773" s="4"/>
      <c r="L773" s="4"/>
      <c r="M773" s="4"/>
      <c r="N773" s="4"/>
      <c r="O773" s="4"/>
      <c r="P773" s="4"/>
      <c r="Q773" s="4"/>
      <c r="R773" s="4"/>
      <c r="S773" s="4"/>
      <c r="T773" s="4"/>
      <c r="U773" s="4"/>
      <c r="V773" s="4"/>
      <c r="W773" s="4"/>
      <c r="X773" s="4"/>
    </row>
    <row r="774" spans="1:24" ht="15.75" customHeight="1">
      <c r="A774" s="9">
        <f t="shared" si="3"/>
        <v>773</v>
      </c>
      <c r="B774" s="4" t="s">
        <v>1553</v>
      </c>
      <c r="C774" s="6">
        <v>45252.775000000001</v>
      </c>
      <c r="D774" s="4" t="s">
        <v>10</v>
      </c>
      <c r="E774" s="4" t="s">
        <v>1589</v>
      </c>
      <c r="F774" s="10" t="s">
        <v>1590</v>
      </c>
      <c r="G774" s="9">
        <v>1</v>
      </c>
      <c r="H774" s="9" t="s">
        <v>13</v>
      </c>
      <c r="I774" s="9" t="s">
        <v>14</v>
      </c>
      <c r="J774" s="29" t="s">
        <v>4067</v>
      </c>
      <c r="K774" s="4"/>
      <c r="L774" s="4"/>
      <c r="M774" s="4"/>
      <c r="N774" s="4"/>
      <c r="O774" s="4"/>
      <c r="P774" s="4"/>
      <c r="Q774" s="4"/>
      <c r="R774" s="4"/>
      <c r="S774" s="4"/>
      <c r="T774" s="4"/>
      <c r="U774" s="4"/>
      <c r="V774" s="4"/>
      <c r="W774" s="4"/>
      <c r="X774" s="4"/>
    </row>
    <row r="775" spans="1:24" ht="15.75" customHeight="1">
      <c r="A775" s="9">
        <f t="shared" si="3"/>
        <v>774</v>
      </c>
      <c r="B775" s="4" t="s">
        <v>1553</v>
      </c>
      <c r="C775" s="6">
        <v>45189.783333333333</v>
      </c>
      <c r="D775" s="4" t="s">
        <v>89</v>
      </c>
      <c r="E775" s="4" t="s">
        <v>1591</v>
      </c>
      <c r="F775" s="10" t="s">
        <v>1592</v>
      </c>
      <c r="G775" s="9">
        <v>1</v>
      </c>
      <c r="H775" s="9" t="s">
        <v>13</v>
      </c>
      <c r="I775" s="9" t="s">
        <v>14</v>
      </c>
      <c r="J775" s="29" t="s">
        <v>4067</v>
      </c>
      <c r="K775" s="4"/>
      <c r="L775" s="4"/>
      <c r="M775" s="4"/>
      <c r="N775" s="4"/>
      <c r="O775" s="4"/>
      <c r="P775" s="4"/>
      <c r="Q775" s="4"/>
      <c r="R775" s="4"/>
      <c r="S775" s="4"/>
      <c r="T775" s="4"/>
      <c r="U775" s="4"/>
      <c r="V775" s="4"/>
      <c r="W775" s="4"/>
      <c r="X775" s="4"/>
    </row>
    <row r="776" spans="1:24" ht="15.75" customHeight="1">
      <c r="A776" s="9">
        <f t="shared" si="3"/>
        <v>775</v>
      </c>
      <c r="B776" s="4" t="s">
        <v>1553</v>
      </c>
      <c r="C776" s="6">
        <v>45196.981944444444</v>
      </c>
      <c r="D776" s="4" t="s">
        <v>10</v>
      </c>
      <c r="E776" s="4" t="s">
        <v>1593</v>
      </c>
      <c r="F776" s="10" t="s">
        <v>1594</v>
      </c>
      <c r="G776" s="9">
        <v>1</v>
      </c>
      <c r="H776" s="9" t="s">
        <v>13</v>
      </c>
      <c r="I776" s="9" t="s">
        <v>14</v>
      </c>
      <c r="J776" s="29" t="s">
        <v>4067</v>
      </c>
      <c r="K776" s="4"/>
      <c r="L776" s="4"/>
      <c r="M776" s="4"/>
      <c r="N776" s="4"/>
      <c r="O776" s="4"/>
      <c r="P776" s="4"/>
      <c r="Q776" s="4"/>
      <c r="R776" s="4"/>
      <c r="S776" s="4"/>
      <c r="T776" s="4"/>
      <c r="U776" s="4"/>
      <c r="V776" s="4"/>
      <c r="W776" s="4"/>
      <c r="X776" s="4"/>
    </row>
    <row r="777" spans="1:24" ht="15.75" customHeight="1">
      <c r="A777" s="9">
        <f t="shared" si="3"/>
        <v>776</v>
      </c>
      <c r="B777" s="4" t="s">
        <v>1553</v>
      </c>
      <c r="C777" s="6">
        <v>45239.569444444445</v>
      </c>
      <c r="D777" s="4" t="s">
        <v>21</v>
      </c>
      <c r="E777" s="4" t="s">
        <v>1595</v>
      </c>
      <c r="F777" s="10" t="s">
        <v>1596</v>
      </c>
      <c r="G777" s="9">
        <v>1</v>
      </c>
      <c r="H777" s="9" t="s">
        <v>13</v>
      </c>
      <c r="I777" s="9" t="s">
        <v>14</v>
      </c>
      <c r="J777" s="29" t="s">
        <v>4067</v>
      </c>
      <c r="K777" s="4"/>
      <c r="L777" s="4"/>
      <c r="M777" s="4"/>
      <c r="N777" s="4"/>
      <c r="O777" s="4"/>
      <c r="P777" s="4"/>
      <c r="Q777" s="4"/>
      <c r="R777" s="4"/>
      <c r="S777" s="4"/>
      <c r="T777" s="4"/>
      <c r="U777" s="4"/>
      <c r="V777" s="4"/>
      <c r="W777" s="4"/>
      <c r="X777" s="4"/>
    </row>
    <row r="778" spans="1:24" ht="15.75" customHeight="1">
      <c r="A778" s="9">
        <f t="shared" si="3"/>
        <v>777</v>
      </c>
      <c r="B778" s="4" t="s">
        <v>1553</v>
      </c>
      <c r="C778" s="6">
        <v>45177.702777777777</v>
      </c>
      <c r="D778" s="4" t="s">
        <v>170</v>
      </c>
      <c r="E778" s="4" t="s">
        <v>1597</v>
      </c>
      <c r="F778" s="10" t="s">
        <v>1598</v>
      </c>
      <c r="G778" s="9">
        <v>1</v>
      </c>
      <c r="H778" s="9" t="s">
        <v>13</v>
      </c>
      <c r="I778" s="9" t="s">
        <v>14</v>
      </c>
      <c r="J778" s="29" t="s">
        <v>4067</v>
      </c>
      <c r="K778" s="4"/>
      <c r="L778" s="4"/>
      <c r="M778" s="4"/>
      <c r="N778" s="4"/>
      <c r="O778" s="4"/>
      <c r="P778" s="4"/>
      <c r="Q778" s="4"/>
      <c r="R778" s="4"/>
      <c r="S778" s="4"/>
      <c r="T778" s="4"/>
      <c r="U778" s="4"/>
      <c r="V778" s="4"/>
      <c r="W778" s="4"/>
      <c r="X778" s="4"/>
    </row>
    <row r="779" spans="1:24" ht="15.75" customHeight="1">
      <c r="A779" s="9">
        <f t="shared" si="3"/>
        <v>778</v>
      </c>
      <c r="B779" s="4" t="s">
        <v>1553</v>
      </c>
      <c r="C779" s="6">
        <v>45191.952777777777</v>
      </c>
      <c r="D779" s="4" t="s">
        <v>38</v>
      </c>
      <c r="E779" s="4" t="s">
        <v>1599</v>
      </c>
      <c r="F779" s="10" t="s">
        <v>1600</v>
      </c>
      <c r="G779" s="9">
        <v>1</v>
      </c>
      <c r="H779" s="9" t="s">
        <v>13</v>
      </c>
      <c r="I779" s="9" t="s">
        <v>14</v>
      </c>
      <c r="J779" s="29" t="s">
        <v>4067</v>
      </c>
      <c r="K779" s="4"/>
      <c r="L779" s="4"/>
      <c r="M779" s="4"/>
      <c r="N779" s="4"/>
      <c r="O779" s="4"/>
      <c r="P779" s="4"/>
      <c r="Q779" s="4"/>
      <c r="R779" s="4"/>
      <c r="S779" s="4"/>
      <c r="T779" s="4"/>
      <c r="U779" s="4"/>
      <c r="V779" s="4"/>
      <c r="W779" s="4"/>
      <c r="X779" s="4"/>
    </row>
    <row r="780" spans="1:24" ht="15.75" customHeight="1">
      <c r="A780" s="9">
        <f t="shared" si="3"/>
        <v>779</v>
      </c>
      <c r="B780" s="4" t="s">
        <v>1553</v>
      </c>
      <c r="C780" s="6">
        <v>45005.786111111112</v>
      </c>
      <c r="D780" s="4" t="s">
        <v>38</v>
      </c>
      <c r="E780" s="4" t="s">
        <v>1601</v>
      </c>
      <c r="F780" s="10" t="s">
        <v>1602</v>
      </c>
      <c r="G780" s="9">
        <v>1</v>
      </c>
      <c r="H780" s="9" t="s">
        <v>94</v>
      </c>
      <c r="I780" s="9" t="s">
        <v>14</v>
      </c>
      <c r="J780" s="29" t="s">
        <v>4067</v>
      </c>
      <c r="K780" s="4"/>
      <c r="L780" s="4"/>
      <c r="M780" s="4"/>
      <c r="N780" s="4"/>
      <c r="O780" s="4"/>
      <c r="P780" s="4"/>
      <c r="Q780" s="4"/>
      <c r="R780" s="4"/>
      <c r="S780" s="4"/>
      <c r="T780" s="4"/>
      <c r="U780" s="4"/>
      <c r="V780" s="4"/>
      <c r="W780" s="4"/>
      <c r="X780" s="4"/>
    </row>
    <row r="781" spans="1:24" ht="15.75" customHeight="1">
      <c r="A781" s="9">
        <f t="shared" si="3"/>
        <v>780</v>
      </c>
      <c r="B781" s="4" t="s">
        <v>1553</v>
      </c>
      <c r="C781" s="6">
        <v>45009.702777777777</v>
      </c>
      <c r="D781" s="4" t="s">
        <v>21</v>
      </c>
      <c r="E781" s="4" t="s">
        <v>1603</v>
      </c>
      <c r="F781" s="10" t="s">
        <v>1604</v>
      </c>
      <c r="G781" s="9">
        <v>1</v>
      </c>
      <c r="H781" s="9" t="s">
        <v>13</v>
      </c>
      <c r="I781" s="9" t="s">
        <v>14</v>
      </c>
      <c r="J781" s="29" t="s">
        <v>4067</v>
      </c>
      <c r="K781" s="4"/>
      <c r="L781" s="4"/>
      <c r="M781" s="4"/>
      <c r="N781" s="4"/>
      <c r="O781" s="4"/>
      <c r="P781" s="4"/>
      <c r="Q781" s="4"/>
      <c r="R781" s="4"/>
      <c r="S781" s="4"/>
      <c r="T781" s="4"/>
      <c r="U781" s="4"/>
      <c r="V781" s="4"/>
      <c r="W781" s="4"/>
      <c r="X781" s="4"/>
    </row>
    <row r="782" spans="1:24" ht="15.75" customHeight="1">
      <c r="A782" s="9">
        <f t="shared" si="3"/>
        <v>781</v>
      </c>
      <c r="B782" s="4" t="s">
        <v>1553</v>
      </c>
      <c r="C782" s="6">
        <v>44997.702777777777</v>
      </c>
      <c r="D782" s="4" t="s">
        <v>89</v>
      </c>
      <c r="E782" s="4" t="s">
        <v>1605</v>
      </c>
      <c r="F782" s="10" t="s">
        <v>1606</v>
      </c>
      <c r="G782" s="9">
        <v>1</v>
      </c>
      <c r="H782" s="9" t="s">
        <v>13</v>
      </c>
      <c r="I782" s="9" t="s">
        <v>14</v>
      </c>
      <c r="J782" s="29" t="s">
        <v>4067</v>
      </c>
      <c r="K782" s="4"/>
      <c r="L782" s="4"/>
      <c r="M782" s="4"/>
      <c r="N782" s="4"/>
      <c r="O782" s="4"/>
      <c r="P782" s="4"/>
      <c r="Q782" s="4"/>
      <c r="R782" s="4"/>
      <c r="S782" s="4"/>
      <c r="T782" s="4"/>
      <c r="U782" s="4"/>
      <c r="V782" s="4"/>
      <c r="W782" s="4"/>
      <c r="X782" s="4"/>
    </row>
    <row r="783" spans="1:24" ht="15.75" customHeight="1">
      <c r="A783" s="9">
        <f t="shared" si="3"/>
        <v>782</v>
      </c>
      <c r="B783" s="4" t="s">
        <v>1553</v>
      </c>
      <c r="C783" s="6">
        <v>45089.466666666667</v>
      </c>
      <c r="D783" s="4" t="s">
        <v>89</v>
      </c>
      <c r="E783" s="4" t="s">
        <v>1607</v>
      </c>
      <c r="F783" s="10" t="s">
        <v>1608</v>
      </c>
      <c r="G783" s="9">
        <v>1</v>
      </c>
      <c r="H783" s="9" t="s">
        <v>13</v>
      </c>
      <c r="I783" s="9" t="s">
        <v>14</v>
      </c>
      <c r="J783" s="29" t="s">
        <v>4067</v>
      </c>
      <c r="K783" s="4"/>
      <c r="L783" s="4"/>
      <c r="M783" s="4"/>
      <c r="N783" s="4"/>
      <c r="O783" s="4"/>
      <c r="P783" s="4"/>
      <c r="Q783" s="4"/>
      <c r="R783" s="4"/>
      <c r="S783" s="4"/>
      <c r="T783" s="4"/>
      <c r="U783" s="4"/>
      <c r="V783" s="4"/>
      <c r="W783" s="4"/>
      <c r="X783" s="4"/>
    </row>
    <row r="784" spans="1:24" ht="15.75" customHeight="1">
      <c r="A784" s="9">
        <f t="shared" si="3"/>
        <v>783</v>
      </c>
      <c r="B784" s="4" t="s">
        <v>1553</v>
      </c>
      <c r="C784" s="6">
        <v>45177.702777777777</v>
      </c>
      <c r="D784" s="4" t="s">
        <v>38</v>
      </c>
      <c r="E784" s="4" t="s">
        <v>1609</v>
      </c>
      <c r="F784" s="10" t="s">
        <v>1610</v>
      </c>
      <c r="G784" s="9">
        <v>1</v>
      </c>
      <c r="H784" s="9" t="s">
        <v>13</v>
      </c>
      <c r="I784" s="9" t="s">
        <v>14</v>
      </c>
      <c r="J784" s="29" t="s">
        <v>4067</v>
      </c>
      <c r="K784" s="4"/>
      <c r="L784" s="4"/>
      <c r="M784" s="4"/>
      <c r="N784" s="4"/>
      <c r="O784" s="4"/>
      <c r="P784" s="4"/>
      <c r="Q784" s="4"/>
      <c r="R784" s="4"/>
      <c r="S784" s="4"/>
      <c r="T784" s="4"/>
      <c r="U784" s="4"/>
      <c r="V784" s="4"/>
      <c r="W784" s="4"/>
      <c r="X784" s="4"/>
    </row>
    <row r="785" spans="1:24" ht="15.75" customHeight="1">
      <c r="A785" s="9">
        <f t="shared" si="3"/>
        <v>784</v>
      </c>
      <c r="B785" s="4" t="s">
        <v>1553</v>
      </c>
      <c r="C785" s="6">
        <v>45177.598611111112</v>
      </c>
      <c r="D785" s="4" t="s">
        <v>18</v>
      </c>
      <c r="E785" s="4" t="s">
        <v>1611</v>
      </c>
      <c r="F785" s="10" t="s">
        <v>1612</v>
      </c>
      <c r="G785" s="9">
        <v>1</v>
      </c>
      <c r="H785" s="9" t="s">
        <v>13</v>
      </c>
      <c r="I785" s="9" t="s">
        <v>14</v>
      </c>
      <c r="J785" s="29" t="s">
        <v>4067</v>
      </c>
      <c r="K785" s="4"/>
      <c r="L785" s="4"/>
      <c r="M785" s="4"/>
      <c r="N785" s="4"/>
      <c r="O785" s="4"/>
      <c r="P785" s="4"/>
      <c r="Q785" s="4"/>
      <c r="R785" s="4"/>
      <c r="S785" s="4"/>
      <c r="T785" s="4"/>
      <c r="U785" s="4"/>
      <c r="V785" s="4"/>
      <c r="W785" s="4"/>
      <c r="X785" s="4"/>
    </row>
    <row r="786" spans="1:24" ht="15.75" customHeight="1">
      <c r="A786" s="9">
        <f t="shared" si="3"/>
        <v>785</v>
      </c>
      <c r="B786" s="4" t="s">
        <v>1553</v>
      </c>
      <c r="C786" s="6">
        <v>45105.938888888886</v>
      </c>
      <c r="D786" s="4" t="s">
        <v>170</v>
      </c>
      <c r="E786" s="4" t="s">
        <v>1613</v>
      </c>
      <c r="F786" s="10" t="s">
        <v>1614</v>
      </c>
      <c r="G786" s="9">
        <v>1</v>
      </c>
      <c r="H786" s="9" t="s">
        <v>13</v>
      </c>
      <c r="I786" s="9" t="s">
        <v>14</v>
      </c>
      <c r="J786" s="29" t="s">
        <v>4067</v>
      </c>
      <c r="K786" s="4"/>
      <c r="L786" s="4"/>
      <c r="M786" s="4"/>
      <c r="N786" s="4"/>
      <c r="O786" s="4"/>
      <c r="P786" s="4"/>
      <c r="Q786" s="4"/>
      <c r="R786" s="4"/>
      <c r="S786" s="4"/>
      <c r="T786" s="4"/>
      <c r="U786" s="4"/>
      <c r="V786" s="4"/>
      <c r="W786" s="4"/>
      <c r="X786" s="4"/>
    </row>
    <row r="787" spans="1:24" ht="15.75" customHeight="1">
      <c r="A787" s="9">
        <f t="shared" si="3"/>
        <v>786</v>
      </c>
      <c r="B787" s="4" t="s">
        <v>1553</v>
      </c>
      <c r="C787" s="6">
        <v>45122.640277777777</v>
      </c>
      <c r="D787" s="4" t="s">
        <v>105</v>
      </c>
      <c r="E787" s="4" t="s">
        <v>1615</v>
      </c>
      <c r="F787" s="10" t="s">
        <v>1616</v>
      </c>
      <c r="G787" s="9">
        <v>1</v>
      </c>
      <c r="H787" s="9" t="s">
        <v>13</v>
      </c>
      <c r="I787" s="9" t="s">
        <v>14</v>
      </c>
      <c r="J787" s="29" t="s">
        <v>4067</v>
      </c>
      <c r="K787" s="4"/>
      <c r="L787" s="4"/>
      <c r="M787" s="4"/>
      <c r="N787" s="4"/>
      <c r="O787" s="4"/>
      <c r="P787" s="4"/>
      <c r="Q787" s="4"/>
      <c r="R787" s="4"/>
      <c r="S787" s="4"/>
      <c r="T787" s="4"/>
      <c r="U787" s="4"/>
      <c r="V787" s="4"/>
      <c r="W787" s="4"/>
      <c r="X787" s="4"/>
    </row>
    <row r="788" spans="1:24" ht="15.75" customHeight="1">
      <c r="A788" s="9">
        <f t="shared" si="3"/>
        <v>787</v>
      </c>
      <c r="B788" s="4" t="s">
        <v>1553</v>
      </c>
      <c r="C788" s="6">
        <v>45128.648611111108</v>
      </c>
      <c r="D788" s="4" t="s">
        <v>89</v>
      </c>
      <c r="E788" s="4" t="s">
        <v>1617</v>
      </c>
      <c r="F788" s="10" t="s">
        <v>1618</v>
      </c>
      <c r="G788" s="9">
        <v>1</v>
      </c>
      <c r="H788" s="9" t="s">
        <v>13</v>
      </c>
      <c r="I788" s="9" t="s">
        <v>14</v>
      </c>
      <c r="J788" s="29" t="s">
        <v>4067</v>
      </c>
      <c r="K788" s="4"/>
      <c r="L788" s="4"/>
      <c r="M788" s="4"/>
      <c r="N788" s="4"/>
      <c r="O788" s="4"/>
      <c r="P788" s="4"/>
      <c r="Q788" s="4"/>
      <c r="R788" s="4"/>
      <c r="S788" s="4"/>
      <c r="T788" s="4"/>
      <c r="U788" s="4"/>
      <c r="V788" s="4"/>
      <c r="W788" s="4"/>
      <c r="X788" s="4"/>
    </row>
    <row r="789" spans="1:24" ht="15.75" customHeight="1">
      <c r="A789" s="9">
        <f t="shared" si="3"/>
        <v>788</v>
      </c>
      <c r="B789" s="4" t="s">
        <v>1553</v>
      </c>
      <c r="C789" s="6">
        <v>45164.94027777778</v>
      </c>
      <c r="D789" s="4" t="s">
        <v>170</v>
      </c>
      <c r="E789" s="4" t="s">
        <v>1619</v>
      </c>
      <c r="F789" s="10" t="s">
        <v>1620</v>
      </c>
      <c r="G789" s="9">
        <v>1</v>
      </c>
      <c r="H789" s="9" t="s">
        <v>13</v>
      </c>
      <c r="I789" s="9" t="s">
        <v>14</v>
      </c>
      <c r="J789" s="29" t="s">
        <v>4067</v>
      </c>
      <c r="K789" s="4"/>
      <c r="L789" s="4"/>
      <c r="M789" s="4"/>
      <c r="N789" s="4"/>
      <c r="O789" s="4"/>
      <c r="P789" s="4"/>
      <c r="Q789" s="4"/>
      <c r="R789" s="4"/>
      <c r="S789" s="4"/>
      <c r="T789" s="4"/>
      <c r="U789" s="4"/>
      <c r="V789" s="4"/>
      <c r="W789" s="4"/>
      <c r="X789" s="4"/>
    </row>
    <row r="790" spans="1:24" ht="15.75" customHeight="1">
      <c r="A790" s="9">
        <f t="shared" si="3"/>
        <v>789</v>
      </c>
      <c r="B790" s="4" t="s">
        <v>1553</v>
      </c>
      <c r="C790" s="6">
        <v>45128.648611111108</v>
      </c>
      <c r="D790" s="4" t="s">
        <v>10</v>
      </c>
      <c r="E790" s="4" t="s">
        <v>1621</v>
      </c>
      <c r="F790" s="10" t="s">
        <v>1622</v>
      </c>
      <c r="G790" s="9">
        <v>1</v>
      </c>
      <c r="H790" s="9" t="s">
        <v>13</v>
      </c>
      <c r="I790" s="9" t="s">
        <v>14</v>
      </c>
      <c r="J790" s="29" t="s">
        <v>4067</v>
      </c>
      <c r="K790" s="4"/>
      <c r="L790" s="4"/>
      <c r="M790" s="4"/>
      <c r="N790" s="4"/>
      <c r="O790" s="4"/>
      <c r="P790" s="4"/>
      <c r="Q790" s="4"/>
      <c r="R790" s="4"/>
      <c r="S790" s="4"/>
      <c r="T790" s="4"/>
      <c r="U790" s="4"/>
      <c r="V790" s="4"/>
      <c r="W790" s="4"/>
      <c r="X790" s="4"/>
    </row>
    <row r="791" spans="1:24" ht="15.75" customHeight="1">
      <c r="A791" s="9">
        <f t="shared" si="3"/>
        <v>790</v>
      </c>
      <c r="B791" s="4" t="s">
        <v>1553</v>
      </c>
      <c r="C791" s="6">
        <v>45132.434027777781</v>
      </c>
      <c r="D791" s="4" t="s">
        <v>100</v>
      </c>
      <c r="E791" s="4" t="s">
        <v>1623</v>
      </c>
      <c r="F791" s="10" t="s">
        <v>1624</v>
      </c>
      <c r="G791" s="9">
        <v>1</v>
      </c>
      <c r="H791" s="9" t="s">
        <v>13</v>
      </c>
      <c r="I791" s="9" t="s">
        <v>14</v>
      </c>
      <c r="J791" s="29" t="s">
        <v>4067</v>
      </c>
      <c r="K791" s="4"/>
      <c r="L791" s="4"/>
      <c r="M791" s="4"/>
      <c r="N791" s="4"/>
      <c r="O791" s="4"/>
      <c r="P791" s="4"/>
      <c r="Q791" s="4"/>
      <c r="R791" s="4"/>
      <c r="S791" s="4"/>
      <c r="T791" s="4"/>
      <c r="U791" s="4"/>
      <c r="V791" s="4"/>
      <c r="W791" s="4"/>
      <c r="X791" s="4"/>
    </row>
    <row r="792" spans="1:24" ht="15.75" customHeight="1">
      <c r="A792" s="9">
        <f t="shared" si="3"/>
        <v>791</v>
      </c>
      <c r="B792" s="4" t="s">
        <v>1553</v>
      </c>
      <c r="C792" s="6">
        <v>45126.773611111108</v>
      </c>
      <c r="D792" s="4" t="s">
        <v>10</v>
      </c>
      <c r="E792" s="4" t="s">
        <v>1625</v>
      </c>
      <c r="F792" s="10" t="s">
        <v>1626</v>
      </c>
      <c r="G792" s="9">
        <v>1</v>
      </c>
      <c r="H792" s="9" t="s">
        <v>13</v>
      </c>
      <c r="I792" s="9" t="s">
        <v>14</v>
      </c>
      <c r="J792" s="29" t="s">
        <v>4067</v>
      </c>
      <c r="K792" s="4"/>
      <c r="L792" s="4"/>
      <c r="M792" s="4"/>
      <c r="N792" s="4"/>
      <c r="O792" s="4"/>
      <c r="P792" s="4"/>
      <c r="Q792" s="4"/>
      <c r="R792" s="4"/>
      <c r="S792" s="4"/>
      <c r="T792" s="4"/>
      <c r="U792" s="4"/>
      <c r="V792" s="4"/>
      <c r="W792" s="4"/>
      <c r="X792" s="4"/>
    </row>
    <row r="793" spans="1:24" ht="15.75" customHeight="1">
      <c r="A793" s="9">
        <f t="shared" si="3"/>
        <v>792</v>
      </c>
      <c r="B793" s="4" t="s">
        <v>1553</v>
      </c>
      <c r="C793" s="6">
        <v>45105.740277777775</v>
      </c>
      <c r="D793" s="4" t="s">
        <v>38</v>
      </c>
      <c r="E793" s="4" t="s">
        <v>1627</v>
      </c>
      <c r="F793" s="10" t="s">
        <v>1628</v>
      </c>
      <c r="G793" s="9">
        <v>1</v>
      </c>
      <c r="H793" s="9" t="s">
        <v>13</v>
      </c>
      <c r="I793" s="9" t="s">
        <v>14</v>
      </c>
      <c r="J793" s="29" t="s">
        <v>4067</v>
      </c>
      <c r="K793" s="4"/>
      <c r="L793" s="4"/>
      <c r="M793" s="4"/>
      <c r="N793" s="4"/>
      <c r="O793" s="4"/>
      <c r="P793" s="4"/>
      <c r="Q793" s="4"/>
      <c r="R793" s="4"/>
      <c r="S793" s="4"/>
      <c r="T793" s="4"/>
      <c r="U793" s="4"/>
      <c r="V793" s="4"/>
      <c r="W793" s="4"/>
      <c r="X793" s="4"/>
    </row>
    <row r="794" spans="1:24" ht="15.75" customHeight="1">
      <c r="A794" s="9">
        <f t="shared" si="3"/>
        <v>793</v>
      </c>
      <c r="B794" s="4" t="s">
        <v>1553</v>
      </c>
      <c r="C794" s="6">
        <v>45252.740277777775</v>
      </c>
      <c r="D794" s="4" t="s">
        <v>10</v>
      </c>
      <c r="E794" s="4" t="s">
        <v>1629</v>
      </c>
      <c r="F794" s="10" t="s">
        <v>1630</v>
      </c>
      <c r="G794" s="9">
        <v>1</v>
      </c>
      <c r="H794" s="9" t="s">
        <v>13</v>
      </c>
      <c r="I794" s="9" t="s">
        <v>14</v>
      </c>
      <c r="J794" s="29" t="s">
        <v>4067</v>
      </c>
      <c r="K794" s="4"/>
      <c r="L794" s="4"/>
      <c r="M794" s="4"/>
      <c r="N794" s="4"/>
      <c r="O794" s="4"/>
      <c r="P794" s="4"/>
      <c r="Q794" s="4"/>
      <c r="R794" s="4"/>
      <c r="S794" s="4"/>
      <c r="T794" s="4"/>
      <c r="U794" s="4"/>
      <c r="V794" s="4"/>
      <c r="W794" s="4"/>
      <c r="X794" s="4"/>
    </row>
    <row r="795" spans="1:24" ht="15.75" customHeight="1">
      <c r="A795" s="9">
        <f t="shared" si="3"/>
        <v>794</v>
      </c>
      <c r="B795" s="4" t="s">
        <v>1553</v>
      </c>
      <c r="C795" s="6">
        <v>45186.94027777778</v>
      </c>
      <c r="D795" s="4" t="s">
        <v>38</v>
      </c>
      <c r="E795" s="4" t="s">
        <v>1631</v>
      </c>
      <c r="F795" s="10" t="s">
        <v>1632</v>
      </c>
      <c r="G795" s="9">
        <v>1</v>
      </c>
      <c r="H795" s="9" t="s">
        <v>13</v>
      </c>
      <c r="I795" s="9" t="s">
        <v>14</v>
      </c>
      <c r="J795" s="29" t="s">
        <v>4067</v>
      </c>
      <c r="K795" s="4"/>
      <c r="L795" s="4"/>
      <c r="M795" s="4"/>
      <c r="N795" s="4"/>
      <c r="O795" s="4"/>
      <c r="P795" s="4"/>
      <c r="Q795" s="4"/>
      <c r="R795" s="4"/>
      <c r="S795" s="4"/>
      <c r="T795" s="4"/>
      <c r="U795" s="4"/>
      <c r="V795" s="4"/>
      <c r="W795" s="4"/>
      <c r="X795" s="4"/>
    </row>
    <row r="796" spans="1:24" ht="15.75" customHeight="1">
      <c r="A796" s="9">
        <f t="shared" si="3"/>
        <v>795</v>
      </c>
      <c r="B796" s="4" t="s">
        <v>1553</v>
      </c>
      <c r="C796" s="6">
        <v>45128.648611111108</v>
      </c>
      <c r="D796" s="4" t="s">
        <v>170</v>
      </c>
      <c r="E796" s="4" t="s">
        <v>1633</v>
      </c>
      <c r="F796" s="10" t="s">
        <v>1634</v>
      </c>
      <c r="G796" s="9">
        <v>1</v>
      </c>
      <c r="H796" s="9" t="s">
        <v>13</v>
      </c>
      <c r="I796" s="9" t="s">
        <v>14</v>
      </c>
      <c r="J796" s="29" t="s">
        <v>4067</v>
      </c>
      <c r="K796" s="4"/>
      <c r="L796" s="4"/>
      <c r="M796" s="4"/>
      <c r="N796" s="4"/>
      <c r="O796" s="4"/>
      <c r="P796" s="4"/>
      <c r="Q796" s="4"/>
      <c r="R796" s="4"/>
      <c r="S796" s="4"/>
      <c r="T796" s="4"/>
      <c r="U796" s="4"/>
      <c r="V796" s="4"/>
      <c r="W796" s="4"/>
      <c r="X796" s="4"/>
    </row>
    <row r="797" spans="1:24" ht="15.75" customHeight="1">
      <c r="A797" s="9">
        <f t="shared" si="3"/>
        <v>796</v>
      </c>
      <c r="B797" s="4" t="s">
        <v>1553</v>
      </c>
      <c r="C797" s="6">
        <v>45283.818749999999</v>
      </c>
      <c r="D797" s="4" t="s">
        <v>151</v>
      </c>
      <c r="E797" s="4" t="s">
        <v>1635</v>
      </c>
      <c r="F797" s="10" t="s">
        <v>1636</v>
      </c>
      <c r="G797" s="9">
        <v>1</v>
      </c>
      <c r="H797" s="9" t="s">
        <v>13</v>
      </c>
      <c r="I797" s="9" t="s">
        <v>14</v>
      </c>
      <c r="J797" s="29" t="s">
        <v>4067</v>
      </c>
      <c r="K797" s="4"/>
      <c r="L797" s="4"/>
      <c r="M797" s="4"/>
      <c r="N797" s="4"/>
      <c r="O797" s="4"/>
      <c r="P797" s="4"/>
      <c r="Q797" s="4"/>
      <c r="R797" s="4"/>
      <c r="S797" s="4"/>
      <c r="T797" s="4"/>
      <c r="U797" s="4"/>
      <c r="V797" s="4"/>
      <c r="W797" s="4"/>
      <c r="X797" s="4"/>
    </row>
    <row r="798" spans="1:24" ht="15.75" customHeight="1">
      <c r="A798" s="9">
        <f t="shared" si="3"/>
        <v>797</v>
      </c>
      <c r="B798" s="4" t="s">
        <v>1553</v>
      </c>
      <c r="C798" s="6">
        <v>44769.742361111108</v>
      </c>
      <c r="D798" s="4" t="s">
        <v>89</v>
      </c>
      <c r="E798" s="4" t="s">
        <v>1637</v>
      </c>
      <c r="F798" s="10" t="s">
        <v>1638</v>
      </c>
      <c r="G798" s="9">
        <v>1</v>
      </c>
      <c r="H798" s="9" t="s">
        <v>13</v>
      </c>
      <c r="I798" s="9" t="s">
        <v>14</v>
      </c>
      <c r="J798" s="29" t="s">
        <v>4067</v>
      </c>
      <c r="K798" s="4"/>
      <c r="L798" s="4"/>
      <c r="M798" s="4"/>
      <c r="N798" s="4"/>
      <c r="O798" s="4"/>
      <c r="P798" s="4"/>
      <c r="Q798" s="4"/>
      <c r="R798" s="4"/>
      <c r="S798" s="4"/>
      <c r="T798" s="4"/>
      <c r="U798" s="4"/>
      <c r="V798" s="4"/>
      <c r="W798" s="4"/>
      <c r="X798" s="4"/>
    </row>
    <row r="799" spans="1:24" ht="15.75" customHeight="1">
      <c r="A799" s="9">
        <f t="shared" si="3"/>
        <v>798</v>
      </c>
      <c r="B799" s="4" t="s">
        <v>1553</v>
      </c>
      <c r="C799" s="6">
        <v>44765.537499999999</v>
      </c>
      <c r="D799" s="4" t="s">
        <v>38</v>
      </c>
      <c r="E799" s="4" t="s">
        <v>1639</v>
      </c>
      <c r="F799" s="10" t="s">
        <v>1640</v>
      </c>
      <c r="G799" s="9">
        <v>1</v>
      </c>
      <c r="H799" s="9" t="s">
        <v>13</v>
      </c>
      <c r="I799" s="9" t="s">
        <v>14</v>
      </c>
      <c r="J799" s="29" t="s">
        <v>4067</v>
      </c>
      <c r="K799" s="4"/>
      <c r="L799" s="4"/>
      <c r="M799" s="4"/>
      <c r="N799" s="4"/>
      <c r="O799" s="4"/>
      <c r="P799" s="4"/>
      <c r="Q799" s="4"/>
      <c r="R799" s="4"/>
      <c r="S799" s="4"/>
      <c r="T799" s="4"/>
      <c r="U799" s="4"/>
      <c r="V799" s="4"/>
      <c r="W799" s="4"/>
      <c r="X799" s="4"/>
    </row>
    <row r="800" spans="1:24" ht="15.75" customHeight="1">
      <c r="A800" s="9">
        <f t="shared" si="3"/>
        <v>799</v>
      </c>
      <c r="B800" s="4" t="s">
        <v>1553</v>
      </c>
      <c r="C800" s="6">
        <v>44754.95416666667</v>
      </c>
      <c r="D800" s="4" t="s">
        <v>89</v>
      </c>
      <c r="E800" s="4" t="s">
        <v>1641</v>
      </c>
      <c r="F800" s="10" t="s">
        <v>1642</v>
      </c>
      <c r="G800" s="9">
        <v>1</v>
      </c>
      <c r="H800" s="9" t="s">
        <v>1643</v>
      </c>
      <c r="I800" s="9" t="s">
        <v>14</v>
      </c>
      <c r="J800" s="29" t="s">
        <v>4067</v>
      </c>
      <c r="K800" s="4"/>
      <c r="L800" s="4"/>
      <c r="M800" s="4"/>
      <c r="N800" s="4"/>
      <c r="O800" s="4"/>
      <c r="P800" s="4"/>
      <c r="Q800" s="4"/>
      <c r="R800" s="4"/>
      <c r="S800" s="4"/>
      <c r="T800" s="4"/>
      <c r="U800" s="4"/>
      <c r="V800" s="4"/>
      <c r="W800" s="4"/>
      <c r="X800" s="4"/>
    </row>
    <row r="801" spans="1:24" ht="15.75" customHeight="1">
      <c r="A801" s="9">
        <f t="shared" si="3"/>
        <v>800</v>
      </c>
      <c r="B801" s="4" t="s">
        <v>1553</v>
      </c>
      <c r="C801" s="6">
        <v>44751.572916666664</v>
      </c>
      <c r="D801" s="4" t="s">
        <v>89</v>
      </c>
      <c r="E801" s="4" t="s">
        <v>1644</v>
      </c>
      <c r="F801" s="10" t="s">
        <v>1645</v>
      </c>
      <c r="G801" s="9">
        <v>1</v>
      </c>
      <c r="H801" s="9" t="s">
        <v>368</v>
      </c>
      <c r="I801" s="9" t="s">
        <v>14</v>
      </c>
      <c r="J801" s="29" t="s">
        <v>4067</v>
      </c>
      <c r="K801" s="4"/>
      <c r="L801" s="4"/>
      <c r="M801" s="4"/>
      <c r="N801" s="4"/>
      <c r="O801" s="4"/>
      <c r="P801" s="4"/>
      <c r="Q801" s="4"/>
      <c r="R801" s="4"/>
      <c r="S801" s="4"/>
      <c r="T801" s="4"/>
      <c r="U801" s="4"/>
      <c r="V801" s="4"/>
      <c r="W801" s="4"/>
      <c r="X801" s="4"/>
    </row>
    <row r="802" spans="1:24" ht="15.75" customHeight="1">
      <c r="A802" s="9">
        <f t="shared" si="3"/>
        <v>801</v>
      </c>
      <c r="B802" s="4" t="s">
        <v>1553</v>
      </c>
      <c r="C802" s="6">
        <v>44734.933333333334</v>
      </c>
      <c r="D802" s="4" t="s">
        <v>10</v>
      </c>
      <c r="E802" s="4" t="s">
        <v>1646</v>
      </c>
      <c r="F802" s="10" t="s">
        <v>1647</v>
      </c>
      <c r="G802" s="9">
        <v>1</v>
      </c>
      <c r="H802" s="9" t="s">
        <v>13</v>
      </c>
      <c r="I802" s="9" t="s">
        <v>14</v>
      </c>
      <c r="J802" s="29" t="s">
        <v>4067</v>
      </c>
      <c r="K802" s="4"/>
      <c r="L802" s="4"/>
      <c r="M802" s="4"/>
      <c r="N802" s="4"/>
      <c r="O802" s="4"/>
      <c r="P802" s="4"/>
      <c r="Q802" s="4"/>
      <c r="R802" s="4"/>
      <c r="S802" s="4"/>
      <c r="T802" s="4"/>
      <c r="U802" s="4"/>
      <c r="V802" s="4"/>
      <c r="W802" s="4"/>
      <c r="X802" s="4"/>
    </row>
    <row r="803" spans="1:24" ht="15.75" customHeight="1">
      <c r="A803" s="9">
        <f t="shared" si="3"/>
        <v>802</v>
      </c>
      <c r="B803" s="4" t="s">
        <v>1553</v>
      </c>
      <c r="C803" s="6">
        <v>44734.537499999999</v>
      </c>
      <c r="D803" s="4" t="s">
        <v>89</v>
      </c>
      <c r="E803" s="4" t="s">
        <v>1648</v>
      </c>
      <c r="F803" s="10" t="s">
        <v>1649</v>
      </c>
      <c r="G803" s="9">
        <v>1</v>
      </c>
      <c r="H803" s="9" t="s">
        <v>13</v>
      </c>
      <c r="I803" s="9" t="s">
        <v>14</v>
      </c>
      <c r="J803" s="29" t="s">
        <v>4067</v>
      </c>
      <c r="K803" s="4"/>
      <c r="L803" s="4"/>
      <c r="M803" s="4"/>
      <c r="N803" s="4"/>
      <c r="O803" s="4"/>
      <c r="P803" s="4"/>
      <c r="Q803" s="4"/>
      <c r="R803" s="4"/>
      <c r="S803" s="4"/>
      <c r="T803" s="4"/>
      <c r="U803" s="4"/>
      <c r="V803" s="4"/>
      <c r="W803" s="4"/>
      <c r="X803" s="4"/>
    </row>
    <row r="804" spans="1:24" ht="15.75" customHeight="1">
      <c r="A804" s="9">
        <f t="shared" si="3"/>
        <v>803</v>
      </c>
      <c r="B804" s="4" t="s">
        <v>1553</v>
      </c>
      <c r="C804" s="6">
        <v>44842.986111111109</v>
      </c>
      <c r="D804" s="4" t="s">
        <v>10</v>
      </c>
      <c r="E804" s="4" t="s">
        <v>1650</v>
      </c>
      <c r="F804" s="10" t="s">
        <v>1651</v>
      </c>
      <c r="G804" s="9">
        <v>1</v>
      </c>
      <c r="H804" s="9" t="s">
        <v>13</v>
      </c>
      <c r="I804" s="9" t="s">
        <v>14</v>
      </c>
      <c r="J804" s="29" t="s">
        <v>4067</v>
      </c>
      <c r="K804" s="4"/>
      <c r="L804" s="4"/>
      <c r="M804" s="4"/>
      <c r="N804" s="4"/>
      <c r="O804" s="4"/>
      <c r="P804" s="4"/>
      <c r="Q804" s="4"/>
      <c r="R804" s="4"/>
      <c r="S804" s="4"/>
      <c r="T804" s="4"/>
      <c r="U804" s="4"/>
      <c r="V804" s="4"/>
      <c r="W804" s="4"/>
      <c r="X804" s="4"/>
    </row>
    <row r="805" spans="1:24" ht="15.75" customHeight="1">
      <c r="A805" s="9">
        <f t="shared" si="3"/>
        <v>804</v>
      </c>
      <c r="B805" s="4" t="s">
        <v>1553</v>
      </c>
      <c r="C805" s="6">
        <v>44837.425000000003</v>
      </c>
      <c r="D805" s="4" t="s">
        <v>21</v>
      </c>
      <c r="E805" s="4" t="s">
        <v>1652</v>
      </c>
      <c r="F805" s="10" t="s">
        <v>1653</v>
      </c>
      <c r="G805" s="9">
        <v>1</v>
      </c>
      <c r="H805" s="9" t="s">
        <v>13</v>
      </c>
      <c r="I805" s="9" t="s">
        <v>14</v>
      </c>
      <c r="J805" s="29" t="s">
        <v>4067</v>
      </c>
      <c r="K805" s="4"/>
      <c r="L805" s="4"/>
      <c r="M805" s="4"/>
      <c r="N805" s="4"/>
      <c r="O805" s="4"/>
      <c r="P805" s="4"/>
      <c r="Q805" s="4"/>
      <c r="R805" s="4"/>
      <c r="S805" s="4"/>
      <c r="T805" s="4"/>
      <c r="U805" s="4"/>
      <c r="V805" s="4"/>
      <c r="W805" s="4"/>
      <c r="X805" s="4"/>
    </row>
    <row r="806" spans="1:24" ht="15.75" customHeight="1">
      <c r="A806" s="9">
        <f t="shared" si="3"/>
        <v>805</v>
      </c>
      <c r="B806" s="4" t="s">
        <v>1553</v>
      </c>
      <c r="C806" s="6">
        <v>44838.509027777778</v>
      </c>
      <c r="D806" s="4" t="s">
        <v>10</v>
      </c>
      <c r="E806" s="4" t="s">
        <v>1654</v>
      </c>
      <c r="F806" s="10" t="s">
        <v>1655</v>
      </c>
      <c r="G806" s="9">
        <v>1</v>
      </c>
      <c r="H806" s="9" t="s">
        <v>13</v>
      </c>
      <c r="I806" s="9" t="s">
        <v>14</v>
      </c>
      <c r="J806" s="29" t="s">
        <v>4067</v>
      </c>
      <c r="K806" s="4"/>
      <c r="L806" s="4"/>
      <c r="M806" s="4"/>
      <c r="N806" s="4"/>
      <c r="O806" s="4"/>
      <c r="P806" s="4"/>
      <c r="Q806" s="4"/>
      <c r="R806" s="4"/>
      <c r="S806" s="4"/>
      <c r="T806" s="4"/>
      <c r="U806" s="4"/>
      <c r="V806" s="4"/>
      <c r="W806" s="4"/>
      <c r="X806" s="4"/>
    </row>
    <row r="807" spans="1:24" ht="15.75" customHeight="1">
      <c r="A807" s="9">
        <f t="shared" si="3"/>
        <v>806</v>
      </c>
      <c r="B807" s="4" t="s">
        <v>1553</v>
      </c>
      <c r="C807" s="6">
        <v>44911.638194444444</v>
      </c>
      <c r="D807" s="4" t="s">
        <v>170</v>
      </c>
      <c r="E807" s="4" t="s">
        <v>1656</v>
      </c>
      <c r="F807" s="10" t="s">
        <v>1657</v>
      </c>
      <c r="G807" s="9">
        <v>1</v>
      </c>
      <c r="H807" s="9" t="s">
        <v>13</v>
      </c>
      <c r="I807" s="9" t="s">
        <v>14</v>
      </c>
      <c r="J807" s="29" t="s">
        <v>4067</v>
      </c>
      <c r="K807" s="4"/>
      <c r="L807" s="4"/>
      <c r="M807" s="4"/>
      <c r="N807" s="4"/>
      <c r="O807" s="4"/>
      <c r="P807" s="4"/>
      <c r="Q807" s="4"/>
      <c r="R807" s="4"/>
      <c r="S807" s="4"/>
      <c r="T807" s="4"/>
      <c r="U807" s="4"/>
      <c r="V807" s="4"/>
      <c r="W807" s="4"/>
      <c r="X807" s="4"/>
    </row>
    <row r="808" spans="1:24" ht="15.75" customHeight="1">
      <c r="A808" s="9">
        <f t="shared" si="3"/>
        <v>807</v>
      </c>
      <c r="B808" s="4" t="s">
        <v>1553</v>
      </c>
      <c r="C808" s="6">
        <v>44883.763888888891</v>
      </c>
      <c r="D808" s="4" t="s">
        <v>151</v>
      </c>
      <c r="E808" s="4" t="s">
        <v>1658</v>
      </c>
      <c r="F808" s="10" t="s">
        <v>1659</v>
      </c>
      <c r="G808" s="9">
        <v>1</v>
      </c>
      <c r="H808" s="9" t="s">
        <v>13</v>
      </c>
      <c r="I808" s="9" t="s">
        <v>14</v>
      </c>
      <c r="J808" s="29" t="s">
        <v>4067</v>
      </c>
      <c r="K808" s="4"/>
      <c r="L808" s="4"/>
      <c r="M808" s="4"/>
      <c r="N808" s="4"/>
      <c r="O808" s="4"/>
      <c r="P808" s="4"/>
      <c r="Q808" s="4"/>
      <c r="R808" s="4"/>
      <c r="S808" s="4"/>
      <c r="T808" s="4"/>
      <c r="U808" s="4"/>
      <c r="V808" s="4"/>
      <c r="W808" s="4"/>
      <c r="X808" s="4"/>
    </row>
    <row r="809" spans="1:24" ht="15.75" customHeight="1">
      <c r="A809" s="9">
        <f t="shared" si="3"/>
        <v>808</v>
      </c>
      <c r="B809" s="4" t="s">
        <v>1553</v>
      </c>
      <c r="C809" s="6">
        <v>44885.840277777781</v>
      </c>
      <c r="D809" s="4" t="s">
        <v>151</v>
      </c>
      <c r="E809" s="4" t="s">
        <v>1660</v>
      </c>
      <c r="F809" s="10" t="s">
        <v>1661</v>
      </c>
      <c r="G809" s="9">
        <v>1</v>
      </c>
      <c r="H809" s="9" t="s">
        <v>13</v>
      </c>
      <c r="I809" s="9" t="s">
        <v>14</v>
      </c>
      <c r="J809" s="29" t="s">
        <v>4067</v>
      </c>
      <c r="K809" s="4"/>
      <c r="L809" s="4"/>
      <c r="M809" s="4"/>
      <c r="N809" s="4"/>
      <c r="O809" s="4"/>
      <c r="P809" s="4"/>
      <c r="Q809" s="4"/>
      <c r="R809" s="4"/>
      <c r="S809" s="4"/>
      <c r="T809" s="4"/>
      <c r="U809" s="4"/>
      <c r="V809" s="4"/>
      <c r="W809" s="4"/>
      <c r="X809" s="4"/>
    </row>
    <row r="810" spans="1:24" ht="15.75" customHeight="1">
      <c r="A810" s="9">
        <f t="shared" si="3"/>
        <v>809</v>
      </c>
      <c r="B810" s="4" t="s">
        <v>1553</v>
      </c>
      <c r="C810" s="6">
        <v>45207.932638888888</v>
      </c>
      <c r="D810" s="4" t="s">
        <v>10</v>
      </c>
      <c r="E810" s="4" t="s">
        <v>1650</v>
      </c>
      <c r="F810" s="10" t="s">
        <v>1651</v>
      </c>
      <c r="G810" s="9">
        <v>1</v>
      </c>
      <c r="H810" s="9" t="s">
        <v>13</v>
      </c>
      <c r="I810" s="9" t="s">
        <v>14</v>
      </c>
      <c r="J810" s="29" t="s">
        <v>4067</v>
      </c>
      <c r="K810" s="4"/>
      <c r="L810" s="4"/>
      <c r="M810" s="4"/>
      <c r="N810" s="4"/>
      <c r="O810" s="4"/>
      <c r="P810" s="4"/>
      <c r="Q810" s="4"/>
      <c r="R810" s="4"/>
      <c r="S810" s="4"/>
      <c r="T810" s="4"/>
      <c r="U810" s="4"/>
      <c r="V810" s="4"/>
      <c r="W810" s="4"/>
      <c r="X810" s="4"/>
    </row>
    <row r="811" spans="1:24" ht="15.75" customHeight="1">
      <c r="A811" s="9">
        <f t="shared" si="3"/>
        <v>810</v>
      </c>
      <c r="B811" s="4" t="s">
        <v>1553</v>
      </c>
      <c r="C811" s="6">
        <v>44846.556944444441</v>
      </c>
      <c r="D811" s="4" t="s">
        <v>10</v>
      </c>
      <c r="E811" s="4" t="s">
        <v>1662</v>
      </c>
      <c r="F811" s="10" t="s">
        <v>1663</v>
      </c>
      <c r="G811" s="9">
        <v>1</v>
      </c>
      <c r="H811" s="9" t="s">
        <v>13</v>
      </c>
      <c r="I811" s="9" t="s">
        <v>14</v>
      </c>
      <c r="J811" s="29" t="s">
        <v>4067</v>
      </c>
      <c r="K811" s="4"/>
      <c r="L811" s="4"/>
      <c r="M811" s="4"/>
      <c r="N811" s="4"/>
      <c r="O811" s="4"/>
      <c r="P811" s="4"/>
      <c r="Q811" s="4"/>
      <c r="R811" s="4"/>
      <c r="S811" s="4"/>
      <c r="T811" s="4"/>
      <c r="U811" s="4"/>
      <c r="V811" s="4"/>
      <c r="W811" s="4"/>
      <c r="X811" s="4"/>
    </row>
    <row r="812" spans="1:24" ht="15.75" customHeight="1">
      <c r="A812" s="9">
        <f t="shared" si="3"/>
        <v>811</v>
      </c>
      <c r="B812" s="4" t="s">
        <v>1553</v>
      </c>
      <c r="C812" s="6">
        <v>44856.390277777777</v>
      </c>
      <c r="D812" s="4" t="s">
        <v>105</v>
      </c>
      <c r="E812" s="4" t="s">
        <v>1664</v>
      </c>
      <c r="F812" s="10" t="s">
        <v>1665</v>
      </c>
      <c r="G812" s="9">
        <v>1</v>
      </c>
      <c r="H812" s="9" t="s">
        <v>13</v>
      </c>
      <c r="I812" s="9" t="s">
        <v>14</v>
      </c>
      <c r="J812" s="29" t="s">
        <v>4067</v>
      </c>
      <c r="K812" s="4"/>
      <c r="L812" s="4"/>
      <c r="M812" s="4"/>
      <c r="N812" s="4"/>
      <c r="O812" s="4"/>
      <c r="P812" s="4"/>
      <c r="Q812" s="4"/>
      <c r="R812" s="4"/>
      <c r="S812" s="4"/>
      <c r="T812" s="4"/>
      <c r="U812" s="4"/>
      <c r="V812" s="4"/>
      <c r="W812" s="4"/>
      <c r="X812" s="4"/>
    </row>
    <row r="813" spans="1:24" ht="15.75" customHeight="1">
      <c r="A813" s="9">
        <f t="shared" si="3"/>
        <v>812</v>
      </c>
      <c r="B813" s="4" t="s">
        <v>1553</v>
      </c>
      <c r="C813" s="6">
        <v>44762.777083333334</v>
      </c>
      <c r="D813" s="4" t="s">
        <v>38</v>
      </c>
      <c r="E813" s="4" t="s">
        <v>1666</v>
      </c>
      <c r="F813" s="10" t="s">
        <v>1667</v>
      </c>
      <c r="G813" s="9">
        <v>1</v>
      </c>
      <c r="H813" s="9" t="s">
        <v>13</v>
      </c>
      <c r="I813" s="9" t="s">
        <v>14</v>
      </c>
      <c r="J813" s="29" t="s">
        <v>4067</v>
      </c>
      <c r="K813" s="4"/>
      <c r="L813" s="4"/>
      <c r="M813" s="4"/>
      <c r="N813" s="4"/>
      <c r="O813" s="4"/>
      <c r="P813" s="4"/>
      <c r="Q813" s="4"/>
      <c r="R813" s="4"/>
      <c r="S813" s="4"/>
      <c r="T813" s="4"/>
      <c r="U813" s="4"/>
      <c r="V813" s="4"/>
      <c r="W813" s="4"/>
      <c r="X813" s="4"/>
    </row>
    <row r="814" spans="1:24" ht="15.75" customHeight="1">
      <c r="A814" s="9">
        <f t="shared" si="3"/>
        <v>813</v>
      </c>
      <c r="B814" s="4" t="s">
        <v>1553</v>
      </c>
      <c r="C814" s="6">
        <v>44553.76666666667</v>
      </c>
      <c r="D814" s="4" t="s">
        <v>170</v>
      </c>
      <c r="E814" s="4" t="s">
        <v>1668</v>
      </c>
      <c r="F814" s="10" t="s">
        <v>1669</v>
      </c>
      <c r="G814" s="9">
        <v>1</v>
      </c>
      <c r="H814" s="9" t="s">
        <v>13</v>
      </c>
      <c r="I814" s="9" t="s">
        <v>14</v>
      </c>
      <c r="J814" s="29" t="s">
        <v>4067</v>
      </c>
      <c r="K814" s="4"/>
      <c r="L814" s="4"/>
      <c r="M814" s="4"/>
      <c r="N814" s="4"/>
      <c r="O814" s="4"/>
      <c r="P814" s="4"/>
      <c r="Q814" s="4"/>
      <c r="R814" s="4"/>
      <c r="S814" s="4"/>
      <c r="T814" s="4"/>
      <c r="U814" s="4"/>
      <c r="V814" s="4"/>
      <c r="W814" s="4"/>
      <c r="X814" s="4"/>
    </row>
    <row r="815" spans="1:24" ht="15.75" customHeight="1">
      <c r="A815" s="9">
        <f t="shared" si="3"/>
        <v>814</v>
      </c>
      <c r="B815" s="4" t="s">
        <v>1553</v>
      </c>
      <c r="C815" s="6">
        <v>44537.675000000003</v>
      </c>
      <c r="D815" s="4" t="s">
        <v>89</v>
      </c>
      <c r="E815" s="4" t="s">
        <v>1670</v>
      </c>
      <c r="F815" s="10" t="s">
        <v>1671</v>
      </c>
      <c r="G815" s="9">
        <v>1</v>
      </c>
      <c r="H815" s="9" t="s">
        <v>13</v>
      </c>
      <c r="I815" s="9" t="s">
        <v>14</v>
      </c>
      <c r="J815" s="29" t="s">
        <v>4067</v>
      </c>
      <c r="K815" s="4"/>
      <c r="L815" s="4"/>
      <c r="M815" s="4"/>
      <c r="N815" s="4"/>
      <c r="O815" s="4"/>
      <c r="P815" s="4"/>
      <c r="Q815" s="4"/>
      <c r="R815" s="4"/>
      <c r="S815" s="4"/>
      <c r="T815" s="4"/>
      <c r="U815" s="4"/>
      <c r="V815" s="4"/>
      <c r="W815" s="4"/>
      <c r="X815" s="4"/>
    </row>
    <row r="816" spans="1:24" ht="15.75" customHeight="1">
      <c r="A816" s="9">
        <f t="shared" si="3"/>
        <v>815</v>
      </c>
      <c r="B816" s="4" t="s">
        <v>1553</v>
      </c>
      <c r="C816" s="6">
        <v>44532.757638888892</v>
      </c>
      <c r="D816" s="4" t="s">
        <v>170</v>
      </c>
      <c r="E816" s="4" t="s">
        <v>1672</v>
      </c>
      <c r="F816" s="10" t="s">
        <v>1673</v>
      </c>
      <c r="G816" s="9">
        <v>1</v>
      </c>
      <c r="H816" s="9" t="s">
        <v>13</v>
      </c>
      <c r="I816" s="9" t="s">
        <v>14</v>
      </c>
      <c r="J816" s="29" t="s">
        <v>4067</v>
      </c>
      <c r="K816" s="4"/>
      <c r="L816" s="4"/>
      <c r="M816" s="4"/>
      <c r="N816" s="4"/>
      <c r="O816" s="4"/>
      <c r="P816" s="4"/>
      <c r="Q816" s="4"/>
      <c r="R816" s="4"/>
      <c r="S816" s="4"/>
      <c r="T816" s="4"/>
      <c r="U816" s="4"/>
      <c r="V816" s="4"/>
      <c r="W816" s="4"/>
      <c r="X816" s="4"/>
    </row>
    <row r="817" spans="1:24" ht="15.75" customHeight="1">
      <c r="A817" s="9">
        <f t="shared" si="3"/>
        <v>816</v>
      </c>
      <c r="B817" s="4" t="s">
        <v>1553</v>
      </c>
      <c r="C817" s="6">
        <v>44543.76458333333</v>
      </c>
      <c r="D817" s="4" t="s">
        <v>151</v>
      </c>
      <c r="E817" s="4" t="s">
        <v>1674</v>
      </c>
      <c r="F817" s="10" t="s">
        <v>1675</v>
      </c>
      <c r="G817" s="9">
        <v>1</v>
      </c>
      <c r="H817" s="9" t="s">
        <v>13</v>
      </c>
      <c r="I817" s="9" t="s">
        <v>14</v>
      </c>
      <c r="J817" s="29" t="s">
        <v>4067</v>
      </c>
      <c r="K817" s="4"/>
      <c r="L817" s="4"/>
      <c r="M817" s="4"/>
      <c r="N817" s="4"/>
      <c r="O817" s="4"/>
      <c r="P817" s="4"/>
      <c r="Q817" s="4"/>
      <c r="R817" s="4"/>
      <c r="S817" s="4"/>
      <c r="T817" s="4"/>
      <c r="U817" s="4"/>
      <c r="V817" s="4"/>
      <c r="W817" s="4"/>
      <c r="X817" s="4"/>
    </row>
    <row r="818" spans="1:24" ht="15.75" customHeight="1">
      <c r="A818" s="9">
        <f t="shared" si="3"/>
        <v>817</v>
      </c>
      <c r="B818" s="4" t="s">
        <v>1553</v>
      </c>
      <c r="C818" s="6">
        <v>44523.85</v>
      </c>
      <c r="D818" s="4" t="s">
        <v>95</v>
      </c>
      <c r="E818" s="4" t="s">
        <v>1676</v>
      </c>
      <c r="F818" s="10" t="s">
        <v>1677</v>
      </c>
      <c r="G818" s="9">
        <v>1</v>
      </c>
      <c r="H818" s="9" t="s">
        <v>13</v>
      </c>
      <c r="I818" s="9" t="s">
        <v>14</v>
      </c>
      <c r="J818" s="29" t="s">
        <v>4067</v>
      </c>
      <c r="K818" s="4"/>
      <c r="L818" s="4"/>
      <c r="M818" s="4"/>
      <c r="N818" s="4"/>
      <c r="O818" s="4"/>
      <c r="P818" s="4"/>
      <c r="Q818" s="4"/>
      <c r="R818" s="4"/>
      <c r="S818" s="4"/>
      <c r="T818" s="4"/>
      <c r="U818" s="4"/>
      <c r="V818" s="4"/>
      <c r="W818" s="4"/>
      <c r="X818" s="4"/>
    </row>
    <row r="819" spans="1:24" ht="15.75" customHeight="1">
      <c r="A819" s="9">
        <f t="shared" si="3"/>
        <v>818</v>
      </c>
      <c r="B819" s="4" t="s">
        <v>1553</v>
      </c>
      <c r="C819" s="6">
        <v>44540.954861111109</v>
      </c>
      <c r="D819" s="4" t="s">
        <v>18</v>
      </c>
      <c r="E819" s="4" t="s">
        <v>1678</v>
      </c>
      <c r="F819" s="10" t="s">
        <v>1679</v>
      </c>
      <c r="G819" s="9">
        <v>1</v>
      </c>
      <c r="H819" s="9" t="s">
        <v>13</v>
      </c>
      <c r="I819" s="9" t="s">
        <v>14</v>
      </c>
      <c r="J819" s="29" t="s">
        <v>4067</v>
      </c>
      <c r="K819" s="4"/>
      <c r="L819" s="4"/>
      <c r="M819" s="4"/>
      <c r="N819" s="4"/>
      <c r="O819" s="4"/>
      <c r="P819" s="4"/>
      <c r="Q819" s="4"/>
      <c r="R819" s="4"/>
      <c r="S819" s="4"/>
      <c r="T819" s="4"/>
      <c r="U819" s="4"/>
      <c r="V819" s="4"/>
      <c r="W819" s="4"/>
      <c r="X819" s="4"/>
    </row>
    <row r="820" spans="1:24" ht="15.75" customHeight="1">
      <c r="A820" s="9">
        <f t="shared" si="3"/>
        <v>819</v>
      </c>
      <c r="B820" s="4" t="s">
        <v>1553</v>
      </c>
      <c r="C820" s="6">
        <v>44502.538194444445</v>
      </c>
      <c r="D820" s="4" t="s">
        <v>100</v>
      </c>
      <c r="E820" s="4" t="s">
        <v>1680</v>
      </c>
      <c r="F820" s="10" t="s">
        <v>1681</v>
      </c>
      <c r="G820" s="9">
        <v>1</v>
      </c>
      <c r="H820" s="9" t="s">
        <v>13</v>
      </c>
      <c r="I820" s="9" t="s">
        <v>14</v>
      </c>
      <c r="J820" s="29" t="s">
        <v>4067</v>
      </c>
      <c r="K820" s="4"/>
      <c r="L820" s="4"/>
      <c r="M820" s="4"/>
      <c r="N820" s="4"/>
      <c r="O820" s="4"/>
      <c r="P820" s="4"/>
      <c r="Q820" s="4"/>
      <c r="R820" s="4"/>
      <c r="S820" s="4"/>
      <c r="T820" s="4"/>
      <c r="U820" s="4"/>
      <c r="V820" s="4"/>
      <c r="W820" s="4"/>
      <c r="X820" s="4"/>
    </row>
    <row r="821" spans="1:24" ht="15.75" customHeight="1">
      <c r="A821" s="9">
        <f t="shared" si="3"/>
        <v>820</v>
      </c>
      <c r="B821" s="4" t="s">
        <v>1553</v>
      </c>
      <c r="C821" s="6">
        <v>44504.46597222222</v>
      </c>
      <c r="D821" s="4" t="s">
        <v>89</v>
      </c>
      <c r="E821" s="4" t="s">
        <v>1682</v>
      </c>
      <c r="F821" s="10" t="s">
        <v>1683</v>
      </c>
      <c r="G821" s="9">
        <v>1</v>
      </c>
      <c r="H821" s="9" t="s">
        <v>13</v>
      </c>
      <c r="I821" s="9" t="s">
        <v>14</v>
      </c>
      <c r="J821" s="29" t="s">
        <v>4067</v>
      </c>
      <c r="K821" s="4"/>
      <c r="L821" s="4"/>
      <c r="M821" s="4"/>
      <c r="N821" s="4"/>
      <c r="O821" s="4"/>
      <c r="P821" s="4"/>
      <c r="Q821" s="4"/>
      <c r="R821" s="4"/>
      <c r="S821" s="4"/>
      <c r="T821" s="4"/>
      <c r="U821" s="4"/>
      <c r="V821" s="4"/>
      <c r="W821" s="4"/>
      <c r="X821" s="4"/>
    </row>
    <row r="822" spans="1:24" ht="15.75" customHeight="1">
      <c r="A822" s="9">
        <f t="shared" si="3"/>
        <v>821</v>
      </c>
      <c r="B822" s="4" t="s">
        <v>1553</v>
      </c>
      <c r="C822" s="6">
        <v>44512.313194444447</v>
      </c>
      <c r="D822" s="4" t="s">
        <v>21</v>
      </c>
      <c r="E822" s="4" t="s">
        <v>1684</v>
      </c>
      <c r="F822" s="10" t="s">
        <v>1685</v>
      </c>
      <c r="G822" s="9">
        <v>1</v>
      </c>
      <c r="H822" s="9" t="s">
        <v>13</v>
      </c>
      <c r="I822" s="9" t="s">
        <v>14</v>
      </c>
      <c r="J822" s="29" t="s">
        <v>4067</v>
      </c>
      <c r="K822" s="4"/>
      <c r="L822" s="4"/>
      <c r="M822" s="4"/>
      <c r="N822" s="4"/>
      <c r="O822" s="4"/>
      <c r="P822" s="4"/>
      <c r="Q822" s="4"/>
      <c r="R822" s="4"/>
      <c r="S822" s="4"/>
      <c r="T822" s="4"/>
      <c r="U822" s="4"/>
      <c r="V822" s="4"/>
      <c r="W822" s="4"/>
      <c r="X822" s="4"/>
    </row>
    <row r="823" spans="1:24" ht="15.75" customHeight="1">
      <c r="A823" s="9">
        <f t="shared" si="3"/>
        <v>822</v>
      </c>
      <c r="B823" s="4" t="s">
        <v>1553</v>
      </c>
      <c r="C823" s="6">
        <v>44544.39166666667</v>
      </c>
      <c r="D823" s="4" t="s">
        <v>21</v>
      </c>
      <c r="E823" s="4" t="s">
        <v>1686</v>
      </c>
      <c r="F823" s="10" t="s">
        <v>1687</v>
      </c>
      <c r="G823" s="9">
        <v>1</v>
      </c>
      <c r="H823" s="9" t="s">
        <v>13</v>
      </c>
      <c r="I823" s="9" t="s">
        <v>14</v>
      </c>
      <c r="J823" s="29" t="s">
        <v>4067</v>
      </c>
      <c r="K823" s="4"/>
      <c r="L823" s="4"/>
      <c r="M823" s="4"/>
      <c r="N823" s="4"/>
      <c r="O823" s="4"/>
      <c r="P823" s="4"/>
      <c r="Q823" s="4"/>
      <c r="R823" s="4"/>
      <c r="S823" s="4"/>
      <c r="T823" s="4"/>
      <c r="U823" s="4"/>
      <c r="V823" s="4"/>
      <c r="W823" s="4"/>
      <c r="X823" s="4"/>
    </row>
    <row r="824" spans="1:24" ht="15.75" customHeight="1">
      <c r="A824" s="9">
        <f t="shared" si="3"/>
        <v>823</v>
      </c>
      <c r="B824" s="4" t="s">
        <v>1553</v>
      </c>
      <c r="C824" s="6">
        <v>44449.322916666664</v>
      </c>
      <c r="D824" s="4" t="s">
        <v>89</v>
      </c>
      <c r="E824" s="4" t="s">
        <v>1688</v>
      </c>
      <c r="F824" s="10" t="s">
        <v>1689</v>
      </c>
      <c r="G824" s="9">
        <v>1</v>
      </c>
      <c r="H824" s="9" t="s">
        <v>13</v>
      </c>
      <c r="I824" s="9" t="s">
        <v>14</v>
      </c>
      <c r="J824" s="29" t="s">
        <v>4067</v>
      </c>
      <c r="K824" s="4"/>
      <c r="L824" s="4"/>
      <c r="M824" s="4"/>
      <c r="N824" s="4"/>
      <c r="O824" s="4"/>
      <c r="P824" s="4"/>
      <c r="Q824" s="4"/>
      <c r="R824" s="4"/>
      <c r="S824" s="4"/>
      <c r="T824" s="4"/>
      <c r="U824" s="4"/>
      <c r="V824" s="4"/>
      <c r="W824" s="4"/>
      <c r="X824" s="4"/>
    </row>
    <row r="825" spans="1:24" ht="15.75" customHeight="1">
      <c r="A825" s="9">
        <f t="shared" si="3"/>
        <v>824</v>
      </c>
      <c r="B825" s="4" t="s">
        <v>1553</v>
      </c>
      <c r="C825" s="6">
        <v>44417.838888888888</v>
      </c>
      <c r="D825" s="4" t="s">
        <v>18</v>
      </c>
      <c r="E825" s="4" t="s">
        <v>1690</v>
      </c>
      <c r="F825" s="10" t="s">
        <v>1691</v>
      </c>
      <c r="G825" s="9">
        <v>1</v>
      </c>
      <c r="H825" s="9" t="s">
        <v>13</v>
      </c>
      <c r="I825" s="9" t="s">
        <v>14</v>
      </c>
      <c r="J825" s="29" t="s">
        <v>4067</v>
      </c>
      <c r="K825" s="4"/>
      <c r="L825" s="4"/>
      <c r="M825" s="4"/>
      <c r="N825" s="4"/>
      <c r="O825" s="4"/>
      <c r="P825" s="4"/>
      <c r="Q825" s="4"/>
      <c r="R825" s="4"/>
      <c r="S825" s="4"/>
      <c r="T825" s="4"/>
      <c r="U825" s="4"/>
      <c r="V825" s="4"/>
      <c r="W825" s="4"/>
      <c r="X825" s="4"/>
    </row>
    <row r="826" spans="1:24" ht="15.75" customHeight="1">
      <c r="A826" s="9">
        <f t="shared" si="3"/>
        <v>825</v>
      </c>
      <c r="B826" s="4" t="s">
        <v>1553</v>
      </c>
      <c r="C826" s="6">
        <v>44428.76666666667</v>
      </c>
      <c r="D826" s="4" t="s">
        <v>89</v>
      </c>
      <c r="E826" s="4" t="s">
        <v>1692</v>
      </c>
      <c r="F826" s="10" t="s">
        <v>1693</v>
      </c>
      <c r="G826" s="9">
        <v>1</v>
      </c>
      <c r="H826" s="9" t="s">
        <v>13</v>
      </c>
      <c r="I826" s="9" t="s">
        <v>14</v>
      </c>
      <c r="J826" s="29" t="s">
        <v>4067</v>
      </c>
      <c r="K826" s="4"/>
      <c r="L826" s="4"/>
      <c r="M826" s="4"/>
      <c r="N826" s="4"/>
      <c r="O826" s="4"/>
      <c r="P826" s="4"/>
      <c r="Q826" s="4"/>
      <c r="R826" s="4"/>
      <c r="S826" s="4"/>
      <c r="T826" s="4"/>
      <c r="U826" s="4"/>
      <c r="V826" s="4"/>
      <c r="W826" s="4"/>
      <c r="X826" s="4"/>
    </row>
    <row r="827" spans="1:24" ht="15.75" customHeight="1">
      <c r="A827" s="9">
        <f t="shared" si="3"/>
        <v>826</v>
      </c>
      <c r="B827" s="4" t="s">
        <v>1553</v>
      </c>
      <c r="C827" s="6">
        <v>44430.231944444444</v>
      </c>
      <c r="D827" s="4" t="s">
        <v>89</v>
      </c>
      <c r="E827" s="4" t="s">
        <v>1694</v>
      </c>
      <c r="F827" s="10" t="s">
        <v>1695</v>
      </c>
      <c r="G827" s="9">
        <v>1</v>
      </c>
      <c r="H827" s="9" t="s">
        <v>13</v>
      </c>
      <c r="I827" s="9" t="s">
        <v>14</v>
      </c>
      <c r="J827" s="29" t="s">
        <v>4067</v>
      </c>
      <c r="K827" s="4"/>
      <c r="L827" s="4"/>
      <c r="M827" s="4"/>
      <c r="N827" s="4"/>
      <c r="O827" s="4"/>
      <c r="P827" s="4"/>
      <c r="Q827" s="4"/>
      <c r="R827" s="4"/>
      <c r="S827" s="4"/>
      <c r="T827" s="4"/>
      <c r="U827" s="4"/>
      <c r="V827" s="4"/>
      <c r="W827" s="4"/>
      <c r="X827" s="4"/>
    </row>
    <row r="828" spans="1:24" ht="15.75" customHeight="1">
      <c r="A828" s="9">
        <f t="shared" si="3"/>
        <v>827</v>
      </c>
      <c r="B828" s="4" t="s">
        <v>1553</v>
      </c>
      <c r="C828" s="6">
        <v>44392.342361111114</v>
      </c>
      <c r="D828" s="4" t="s">
        <v>38</v>
      </c>
      <c r="E828" s="4" t="s">
        <v>1696</v>
      </c>
      <c r="F828" s="10" t="s">
        <v>1697</v>
      </c>
      <c r="G828" s="9">
        <v>1</v>
      </c>
      <c r="H828" s="9" t="s">
        <v>13</v>
      </c>
      <c r="I828" s="9" t="s">
        <v>14</v>
      </c>
      <c r="J828" s="29" t="s">
        <v>4067</v>
      </c>
      <c r="K828" s="4"/>
      <c r="L828" s="4"/>
      <c r="M828" s="4"/>
      <c r="N828" s="4"/>
      <c r="O828" s="4"/>
      <c r="P828" s="4"/>
      <c r="Q828" s="4"/>
      <c r="R828" s="4"/>
      <c r="S828" s="4"/>
      <c r="T828" s="4"/>
      <c r="U828" s="4"/>
      <c r="V828" s="4"/>
      <c r="W828" s="4"/>
      <c r="X828" s="4"/>
    </row>
    <row r="829" spans="1:24" ht="15.75" customHeight="1">
      <c r="A829" s="9">
        <f t="shared" si="3"/>
        <v>828</v>
      </c>
      <c r="B829" s="4" t="s">
        <v>1553</v>
      </c>
      <c r="C829" s="6">
        <v>44379.515972222223</v>
      </c>
      <c r="D829" s="4" t="s">
        <v>105</v>
      </c>
      <c r="E829" s="4" t="s">
        <v>1698</v>
      </c>
      <c r="F829" s="10" t="s">
        <v>1699</v>
      </c>
      <c r="G829" s="9">
        <v>1</v>
      </c>
      <c r="H829" s="9" t="s">
        <v>13</v>
      </c>
      <c r="I829" s="9" t="s">
        <v>14</v>
      </c>
      <c r="J829" s="29" t="s">
        <v>4067</v>
      </c>
      <c r="K829" s="4"/>
      <c r="L829" s="4"/>
      <c r="M829" s="4"/>
      <c r="N829" s="4"/>
      <c r="O829" s="4"/>
      <c r="P829" s="4"/>
      <c r="Q829" s="4"/>
      <c r="R829" s="4"/>
      <c r="S829" s="4"/>
      <c r="T829" s="4"/>
      <c r="U829" s="4"/>
      <c r="V829" s="4"/>
      <c r="W829" s="4"/>
      <c r="X829" s="4"/>
    </row>
    <row r="830" spans="1:24" ht="15.75" customHeight="1">
      <c r="A830" s="9">
        <f t="shared" si="3"/>
        <v>829</v>
      </c>
      <c r="B830" s="4" t="s">
        <v>1553</v>
      </c>
      <c r="C830" s="6">
        <v>44378.925694444442</v>
      </c>
      <c r="D830" s="4" t="s">
        <v>38</v>
      </c>
      <c r="E830" s="4" t="s">
        <v>1700</v>
      </c>
      <c r="F830" s="10" t="s">
        <v>1701</v>
      </c>
      <c r="G830" s="9">
        <v>1</v>
      </c>
      <c r="H830" s="9" t="s">
        <v>13</v>
      </c>
      <c r="I830" s="9" t="s">
        <v>14</v>
      </c>
      <c r="J830" s="29" t="s">
        <v>4067</v>
      </c>
      <c r="K830" s="4"/>
      <c r="L830" s="4"/>
      <c r="M830" s="4"/>
      <c r="N830" s="4"/>
      <c r="O830" s="4"/>
      <c r="P830" s="4"/>
      <c r="Q830" s="4"/>
      <c r="R830" s="4"/>
      <c r="S830" s="4"/>
      <c r="T830" s="4"/>
      <c r="U830" s="4"/>
      <c r="V830" s="4"/>
      <c r="W830" s="4"/>
      <c r="X830" s="4"/>
    </row>
    <row r="831" spans="1:24" ht="15.75" customHeight="1">
      <c r="A831" s="9">
        <f t="shared" si="3"/>
        <v>830</v>
      </c>
      <c r="B831" s="4" t="s">
        <v>1553</v>
      </c>
      <c r="C831" s="6">
        <v>44263.859722222223</v>
      </c>
      <c r="D831" s="4" t="s">
        <v>151</v>
      </c>
      <c r="E831" s="4" t="s">
        <v>1702</v>
      </c>
      <c r="F831" s="10" t="s">
        <v>1703</v>
      </c>
      <c r="G831" s="9">
        <v>1</v>
      </c>
      <c r="H831" s="9" t="s">
        <v>13</v>
      </c>
      <c r="I831" s="9" t="s">
        <v>14</v>
      </c>
      <c r="J831" s="29" t="s">
        <v>4067</v>
      </c>
      <c r="K831" s="4"/>
      <c r="L831" s="4"/>
      <c r="M831" s="4"/>
      <c r="N831" s="4"/>
      <c r="O831" s="4"/>
      <c r="P831" s="4"/>
      <c r="Q831" s="4"/>
      <c r="R831" s="4"/>
      <c r="S831" s="4"/>
      <c r="T831" s="4"/>
      <c r="U831" s="4"/>
      <c r="V831" s="4"/>
      <c r="W831" s="4"/>
      <c r="X831" s="4"/>
    </row>
    <row r="832" spans="1:24" ht="15.75" customHeight="1">
      <c r="A832" s="9">
        <f t="shared" si="3"/>
        <v>831</v>
      </c>
      <c r="B832" s="4" t="s">
        <v>1553</v>
      </c>
      <c r="C832" s="6">
        <v>44267.931944444441</v>
      </c>
      <c r="D832" s="4" t="s">
        <v>89</v>
      </c>
      <c r="E832" s="4" t="s">
        <v>1704</v>
      </c>
      <c r="F832" s="10" t="s">
        <v>1705</v>
      </c>
      <c r="G832" s="9">
        <v>1</v>
      </c>
      <c r="H832" s="9" t="s">
        <v>13</v>
      </c>
      <c r="I832" s="9" t="s">
        <v>14</v>
      </c>
      <c r="J832" s="29" t="s">
        <v>4067</v>
      </c>
      <c r="K832" s="4"/>
      <c r="L832" s="4"/>
      <c r="M832" s="4"/>
      <c r="N832" s="4"/>
      <c r="O832" s="4"/>
      <c r="P832" s="4"/>
      <c r="Q832" s="4"/>
      <c r="R832" s="4"/>
      <c r="S832" s="4"/>
      <c r="T832" s="4"/>
      <c r="U832" s="4"/>
      <c r="V832" s="4"/>
      <c r="W832" s="4"/>
      <c r="X832" s="4"/>
    </row>
    <row r="833" spans="1:24" ht="15.75" customHeight="1">
      <c r="A833" s="9">
        <f t="shared" si="3"/>
        <v>832</v>
      </c>
      <c r="B833" s="4" t="s">
        <v>1553</v>
      </c>
      <c r="C833" s="6">
        <v>44266.123611111114</v>
      </c>
      <c r="D833" s="4" t="s">
        <v>10</v>
      </c>
      <c r="E833" s="4" t="s">
        <v>1706</v>
      </c>
      <c r="F833" s="10" t="s">
        <v>1707</v>
      </c>
      <c r="G833" s="9">
        <v>1</v>
      </c>
      <c r="H833" s="9" t="s">
        <v>13</v>
      </c>
      <c r="I833" s="9" t="s">
        <v>14</v>
      </c>
      <c r="J833" s="29" t="s">
        <v>4067</v>
      </c>
      <c r="K833" s="4"/>
      <c r="L833" s="4"/>
      <c r="M833" s="4"/>
      <c r="N833" s="4"/>
      <c r="O833" s="4"/>
      <c r="P833" s="4"/>
      <c r="Q833" s="4"/>
      <c r="R833" s="4"/>
      <c r="S833" s="4"/>
      <c r="T833" s="4"/>
      <c r="U833" s="4"/>
      <c r="V833" s="4"/>
      <c r="W833" s="4"/>
      <c r="X833" s="4"/>
    </row>
    <row r="834" spans="1:24" ht="15.75" customHeight="1">
      <c r="A834" s="9">
        <f t="shared" si="3"/>
        <v>833</v>
      </c>
      <c r="B834" s="4" t="s">
        <v>1553</v>
      </c>
      <c r="C834" s="6">
        <v>44278.847222222219</v>
      </c>
      <c r="D834" s="4" t="s">
        <v>18</v>
      </c>
      <c r="E834" s="4" t="s">
        <v>1708</v>
      </c>
      <c r="F834" s="10" t="s">
        <v>1709</v>
      </c>
      <c r="G834" s="9">
        <v>1</v>
      </c>
      <c r="H834" s="9" t="s">
        <v>13</v>
      </c>
      <c r="I834" s="9" t="s">
        <v>14</v>
      </c>
      <c r="J834" s="29" t="s">
        <v>4067</v>
      </c>
      <c r="K834" s="4"/>
      <c r="L834" s="4"/>
      <c r="M834" s="4"/>
      <c r="N834" s="4"/>
      <c r="O834" s="4"/>
      <c r="P834" s="4"/>
      <c r="Q834" s="4"/>
      <c r="R834" s="4"/>
      <c r="S834" s="4"/>
      <c r="T834" s="4"/>
      <c r="U834" s="4"/>
      <c r="V834" s="4"/>
      <c r="W834" s="4"/>
      <c r="X834" s="4"/>
    </row>
    <row r="835" spans="1:24" ht="15.75" customHeight="1">
      <c r="A835" s="9">
        <f t="shared" si="3"/>
        <v>834</v>
      </c>
      <c r="B835" s="4" t="s">
        <v>1553</v>
      </c>
      <c r="C835" s="6">
        <v>44279.481249999997</v>
      </c>
      <c r="D835" s="4" t="s">
        <v>38</v>
      </c>
      <c r="E835" s="4" t="s">
        <v>1710</v>
      </c>
      <c r="F835" s="10" t="s">
        <v>1711</v>
      </c>
      <c r="G835" s="9">
        <v>1</v>
      </c>
      <c r="H835" s="9" t="s">
        <v>13</v>
      </c>
      <c r="I835" s="9" t="s">
        <v>14</v>
      </c>
      <c r="J835" s="29" t="s">
        <v>4067</v>
      </c>
      <c r="K835" s="4"/>
      <c r="L835" s="4"/>
      <c r="M835" s="4"/>
      <c r="N835" s="4"/>
      <c r="O835" s="4"/>
      <c r="P835" s="4"/>
      <c r="Q835" s="4"/>
      <c r="R835" s="4"/>
      <c r="S835" s="4"/>
      <c r="T835" s="4"/>
      <c r="U835" s="4"/>
      <c r="V835" s="4"/>
      <c r="W835" s="4"/>
      <c r="X835" s="4"/>
    </row>
    <row r="836" spans="1:24" ht="15.75" customHeight="1">
      <c r="A836" s="9">
        <f t="shared" si="3"/>
        <v>835</v>
      </c>
      <c r="B836" s="4" t="s">
        <v>1553</v>
      </c>
      <c r="C836" s="6">
        <v>44277.574999999997</v>
      </c>
      <c r="D836" s="4" t="s">
        <v>105</v>
      </c>
      <c r="E836" s="4" t="s">
        <v>1712</v>
      </c>
      <c r="F836" s="10" t="s">
        <v>1713</v>
      </c>
      <c r="G836" s="9">
        <v>1</v>
      </c>
      <c r="H836" s="9" t="s">
        <v>13</v>
      </c>
      <c r="I836" s="9" t="s">
        <v>14</v>
      </c>
      <c r="J836" s="29" t="s">
        <v>4067</v>
      </c>
      <c r="K836" s="4"/>
      <c r="L836" s="4"/>
      <c r="M836" s="4"/>
      <c r="N836" s="4"/>
      <c r="O836" s="4"/>
      <c r="P836" s="4"/>
      <c r="Q836" s="4"/>
      <c r="R836" s="4"/>
      <c r="S836" s="4"/>
      <c r="T836" s="4"/>
      <c r="U836" s="4"/>
      <c r="V836" s="4"/>
      <c r="W836" s="4"/>
      <c r="X836" s="4"/>
    </row>
    <row r="837" spans="1:24" ht="15.75" customHeight="1">
      <c r="A837" s="9">
        <f t="shared" si="3"/>
        <v>836</v>
      </c>
      <c r="B837" s="4" t="s">
        <v>1553</v>
      </c>
      <c r="C837" s="6">
        <v>44238.859722222223</v>
      </c>
      <c r="D837" s="4" t="s">
        <v>95</v>
      </c>
      <c r="E837" s="4" t="s">
        <v>1714</v>
      </c>
      <c r="F837" s="10" t="s">
        <v>1715</v>
      </c>
      <c r="G837" s="9">
        <v>1</v>
      </c>
      <c r="H837" s="9" t="s">
        <v>13</v>
      </c>
      <c r="I837" s="9" t="s">
        <v>14</v>
      </c>
      <c r="J837" s="29" t="s">
        <v>4067</v>
      </c>
      <c r="K837" s="4"/>
      <c r="L837" s="4"/>
      <c r="M837" s="4"/>
      <c r="N837" s="4"/>
      <c r="O837" s="4"/>
      <c r="P837" s="4"/>
      <c r="Q837" s="4"/>
      <c r="R837" s="4"/>
      <c r="S837" s="4"/>
      <c r="T837" s="4"/>
      <c r="U837" s="4"/>
      <c r="V837" s="4"/>
      <c r="W837" s="4"/>
      <c r="X837" s="4"/>
    </row>
    <row r="838" spans="1:24" ht="15.75" customHeight="1">
      <c r="A838" s="9">
        <f t="shared" si="3"/>
        <v>837</v>
      </c>
      <c r="B838" s="4" t="s">
        <v>1553</v>
      </c>
      <c r="C838" s="6">
        <v>44450.526388888888</v>
      </c>
      <c r="D838" s="4" t="s">
        <v>89</v>
      </c>
      <c r="E838" s="4" t="s">
        <v>1716</v>
      </c>
      <c r="F838" s="10" t="s">
        <v>1717</v>
      </c>
      <c r="G838" s="9">
        <v>1</v>
      </c>
      <c r="H838" s="9" t="s">
        <v>13</v>
      </c>
      <c r="I838" s="9" t="s">
        <v>14</v>
      </c>
      <c r="J838" s="29" t="s">
        <v>4067</v>
      </c>
      <c r="K838" s="4"/>
      <c r="L838" s="4"/>
      <c r="M838" s="4"/>
      <c r="N838" s="4"/>
      <c r="O838" s="4"/>
      <c r="P838" s="4"/>
      <c r="Q838" s="4"/>
      <c r="R838" s="4"/>
      <c r="S838" s="4"/>
      <c r="T838" s="4"/>
      <c r="U838" s="4"/>
      <c r="V838" s="4"/>
      <c r="W838" s="4"/>
      <c r="X838" s="4"/>
    </row>
    <row r="839" spans="1:24" ht="15.75" customHeight="1">
      <c r="A839" s="9">
        <f t="shared" si="3"/>
        <v>838</v>
      </c>
      <c r="B839" s="4" t="s">
        <v>1553</v>
      </c>
      <c r="C839" s="6">
        <v>44359.572222222225</v>
      </c>
      <c r="D839" s="4" t="s">
        <v>89</v>
      </c>
      <c r="E839" s="4" t="s">
        <v>1718</v>
      </c>
      <c r="F839" s="10" t="s">
        <v>1719</v>
      </c>
      <c r="G839" s="9">
        <v>1</v>
      </c>
      <c r="H839" s="9" t="s">
        <v>13</v>
      </c>
      <c r="I839" s="9" t="s">
        <v>14</v>
      </c>
      <c r="J839" s="29" t="s">
        <v>4067</v>
      </c>
      <c r="K839" s="4"/>
      <c r="L839" s="4"/>
      <c r="M839" s="4"/>
      <c r="N839" s="4"/>
      <c r="O839" s="4"/>
      <c r="P839" s="4"/>
      <c r="Q839" s="4"/>
      <c r="R839" s="4"/>
      <c r="S839" s="4"/>
      <c r="T839" s="4"/>
      <c r="U839" s="4"/>
      <c r="V839" s="4"/>
      <c r="W839" s="4"/>
      <c r="X839" s="4"/>
    </row>
    <row r="840" spans="1:24" ht="15.75" customHeight="1">
      <c r="A840" s="9">
        <f t="shared" si="3"/>
        <v>839</v>
      </c>
      <c r="B840" s="4" t="s">
        <v>1553</v>
      </c>
      <c r="C840" s="6">
        <v>44450.526388888888</v>
      </c>
      <c r="D840" s="4" t="s">
        <v>89</v>
      </c>
      <c r="E840" s="4" t="s">
        <v>1720</v>
      </c>
      <c r="F840" s="10" t="s">
        <v>1721</v>
      </c>
      <c r="G840" s="9">
        <v>1</v>
      </c>
      <c r="H840" s="9" t="s">
        <v>13</v>
      </c>
      <c r="I840" s="9" t="s">
        <v>14</v>
      </c>
      <c r="J840" s="29" t="s">
        <v>4067</v>
      </c>
      <c r="K840" s="4"/>
      <c r="L840" s="4"/>
      <c r="M840" s="4"/>
      <c r="N840" s="4"/>
      <c r="O840" s="4"/>
      <c r="P840" s="4"/>
      <c r="Q840" s="4"/>
      <c r="R840" s="4"/>
      <c r="S840" s="4"/>
      <c r="T840" s="4"/>
      <c r="U840" s="4"/>
      <c r="V840" s="4"/>
      <c r="W840" s="4"/>
      <c r="X840" s="4"/>
    </row>
    <row r="841" spans="1:24" ht="15.75" customHeight="1">
      <c r="A841" s="9">
        <f t="shared" si="3"/>
        <v>840</v>
      </c>
      <c r="B841" s="4" t="s">
        <v>1553</v>
      </c>
      <c r="C841" s="6">
        <v>44432.956944444442</v>
      </c>
      <c r="D841" s="4" t="s">
        <v>89</v>
      </c>
      <c r="E841" s="4" t="s">
        <v>1722</v>
      </c>
      <c r="F841" s="10" t="s">
        <v>1723</v>
      </c>
      <c r="G841" s="9">
        <v>1</v>
      </c>
      <c r="H841" s="9" t="s">
        <v>1724</v>
      </c>
      <c r="I841" s="9" t="s">
        <v>14</v>
      </c>
      <c r="J841" s="29" t="s">
        <v>4067</v>
      </c>
      <c r="K841" s="4"/>
      <c r="L841" s="4"/>
      <c r="M841" s="4"/>
      <c r="N841" s="4"/>
      <c r="O841" s="4"/>
      <c r="P841" s="4"/>
      <c r="Q841" s="4"/>
      <c r="R841" s="4"/>
      <c r="S841" s="4"/>
      <c r="T841" s="4"/>
      <c r="U841" s="4"/>
      <c r="V841" s="4"/>
      <c r="W841" s="4"/>
      <c r="X841" s="4"/>
    </row>
    <row r="842" spans="1:24" ht="15.75" customHeight="1">
      <c r="A842" s="9">
        <f t="shared" si="3"/>
        <v>841</v>
      </c>
      <c r="B842" s="14" t="s">
        <v>842</v>
      </c>
      <c r="C842" s="6">
        <v>45975.339583333334</v>
      </c>
      <c r="D842" s="4" t="s">
        <v>25</v>
      </c>
      <c r="E842" s="4" t="s">
        <v>1725</v>
      </c>
      <c r="F842" s="10" t="s">
        <v>1726</v>
      </c>
      <c r="G842" s="9">
        <v>1</v>
      </c>
      <c r="H842" s="9" t="s">
        <v>13</v>
      </c>
      <c r="I842" s="9" t="s">
        <v>14</v>
      </c>
      <c r="J842" s="29" t="s">
        <v>4067</v>
      </c>
      <c r="K842" s="4"/>
      <c r="L842" s="4"/>
      <c r="M842" s="4"/>
      <c r="N842" s="4"/>
      <c r="O842" s="4"/>
      <c r="P842" s="4"/>
      <c r="Q842" s="4"/>
      <c r="R842" s="4"/>
      <c r="S842" s="4"/>
      <c r="T842" s="4"/>
      <c r="U842" s="4"/>
      <c r="V842" s="4"/>
      <c r="W842" s="4"/>
      <c r="X842" s="4"/>
    </row>
    <row r="843" spans="1:24" ht="15.75" customHeight="1">
      <c r="A843" s="9">
        <f t="shared" si="3"/>
        <v>842</v>
      </c>
      <c r="B843" s="14" t="s">
        <v>842</v>
      </c>
      <c r="C843" s="6">
        <v>45976.299305555556</v>
      </c>
      <c r="D843" s="4" t="s">
        <v>25</v>
      </c>
      <c r="E843" s="4" t="s">
        <v>1727</v>
      </c>
      <c r="F843" s="10" t="s">
        <v>1728</v>
      </c>
      <c r="G843" s="9">
        <v>1</v>
      </c>
      <c r="H843" s="9" t="s">
        <v>13</v>
      </c>
      <c r="I843" s="9" t="s">
        <v>14</v>
      </c>
      <c r="J843" s="29" t="s">
        <v>4067</v>
      </c>
      <c r="K843" s="4"/>
      <c r="L843" s="4"/>
      <c r="M843" s="4"/>
      <c r="N843" s="4"/>
      <c r="O843" s="4"/>
      <c r="P843" s="4"/>
      <c r="Q843" s="4"/>
      <c r="R843" s="4"/>
      <c r="S843" s="4"/>
      <c r="T843" s="4"/>
      <c r="U843" s="4"/>
      <c r="V843" s="4"/>
      <c r="W843" s="4"/>
      <c r="X843" s="4"/>
    </row>
    <row r="844" spans="1:24" ht="15.75" customHeight="1">
      <c r="A844" s="9">
        <f t="shared" si="3"/>
        <v>843</v>
      </c>
      <c r="B844" s="14" t="s">
        <v>842</v>
      </c>
      <c r="C844" s="6">
        <v>45987.385416666664</v>
      </c>
      <c r="D844" s="4" t="s">
        <v>25</v>
      </c>
      <c r="E844" s="4" t="s">
        <v>1729</v>
      </c>
      <c r="F844" s="10" t="s">
        <v>1730</v>
      </c>
      <c r="G844" s="9">
        <v>1</v>
      </c>
      <c r="H844" s="9" t="s">
        <v>13</v>
      </c>
      <c r="I844" s="9" t="s">
        <v>14</v>
      </c>
      <c r="J844" s="29" t="s">
        <v>4067</v>
      </c>
      <c r="K844" s="4"/>
      <c r="L844" s="4"/>
      <c r="M844" s="4"/>
      <c r="N844" s="4"/>
      <c r="O844" s="4"/>
      <c r="P844" s="4"/>
      <c r="Q844" s="4"/>
      <c r="R844" s="4"/>
      <c r="S844" s="4"/>
      <c r="T844" s="4"/>
      <c r="U844" s="4"/>
      <c r="V844" s="4"/>
      <c r="W844" s="4"/>
      <c r="X844" s="4"/>
    </row>
    <row r="845" spans="1:24" ht="15.75" customHeight="1">
      <c r="A845" s="9">
        <f t="shared" si="3"/>
        <v>844</v>
      </c>
      <c r="B845" s="14" t="s">
        <v>842</v>
      </c>
      <c r="C845" s="6">
        <v>45993.427083333336</v>
      </c>
      <c r="D845" s="4" t="s">
        <v>25</v>
      </c>
      <c r="E845" s="4" t="s">
        <v>1731</v>
      </c>
      <c r="F845" s="10" t="s">
        <v>1732</v>
      </c>
      <c r="G845" s="9">
        <v>1</v>
      </c>
      <c r="H845" s="9" t="s">
        <v>13</v>
      </c>
      <c r="I845" s="9" t="s">
        <v>14</v>
      </c>
      <c r="J845" s="29" t="s">
        <v>4067</v>
      </c>
      <c r="K845" s="4"/>
      <c r="L845" s="4"/>
      <c r="M845" s="4"/>
      <c r="N845" s="4"/>
      <c r="O845" s="4"/>
      <c r="P845" s="4"/>
      <c r="Q845" s="4"/>
      <c r="R845" s="4"/>
      <c r="S845" s="4"/>
      <c r="T845" s="4"/>
      <c r="U845" s="4"/>
      <c r="V845" s="4"/>
      <c r="W845" s="4"/>
      <c r="X845" s="4"/>
    </row>
    <row r="846" spans="1:24" ht="15.75" customHeight="1">
      <c r="A846" s="9">
        <f t="shared" si="3"/>
        <v>845</v>
      </c>
      <c r="B846" s="14" t="s">
        <v>842</v>
      </c>
      <c r="C846" s="6">
        <v>45997.216666666667</v>
      </c>
      <c r="D846" s="4" t="s">
        <v>25</v>
      </c>
      <c r="E846" s="4" t="s">
        <v>1733</v>
      </c>
      <c r="F846" s="10" t="s">
        <v>1734</v>
      </c>
      <c r="G846" s="9">
        <v>1</v>
      </c>
      <c r="H846" s="9" t="s">
        <v>13</v>
      </c>
      <c r="I846" s="9" t="s">
        <v>14</v>
      </c>
      <c r="J846" s="29" t="s">
        <v>4067</v>
      </c>
      <c r="K846" s="4"/>
      <c r="L846" s="4"/>
      <c r="M846" s="4"/>
      <c r="N846" s="4"/>
      <c r="O846" s="4"/>
      <c r="P846" s="4"/>
      <c r="Q846" s="4"/>
      <c r="R846" s="4"/>
      <c r="S846" s="4"/>
      <c r="T846" s="4"/>
      <c r="U846" s="4"/>
      <c r="V846" s="4"/>
      <c r="W846" s="4"/>
      <c r="X846" s="4"/>
    </row>
    <row r="847" spans="1:24" ht="15.75" customHeight="1">
      <c r="A847" s="9">
        <f t="shared" si="3"/>
        <v>846</v>
      </c>
      <c r="B847" s="14" t="s">
        <v>842</v>
      </c>
      <c r="C847" s="6">
        <v>46000.085416666669</v>
      </c>
      <c r="D847" s="4" t="s">
        <v>25</v>
      </c>
      <c r="E847" s="4" t="s">
        <v>1735</v>
      </c>
      <c r="F847" s="10" t="s">
        <v>1736</v>
      </c>
      <c r="G847" s="9">
        <v>1</v>
      </c>
      <c r="H847" s="9" t="s">
        <v>368</v>
      </c>
      <c r="I847" s="9" t="s">
        <v>14</v>
      </c>
      <c r="J847" s="29" t="s">
        <v>4067</v>
      </c>
      <c r="K847" s="4"/>
      <c r="L847" s="4"/>
      <c r="M847" s="4"/>
      <c r="N847" s="4"/>
      <c r="O847" s="4"/>
      <c r="P847" s="4"/>
      <c r="Q847" s="4"/>
      <c r="R847" s="4"/>
      <c r="S847" s="4"/>
      <c r="T847" s="4"/>
      <c r="U847" s="4"/>
      <c r="V847" s="4"/>
      <c r="W847" s="4"/>
      <c r="X847" s="4"/>
    </row>
    <row r="848" spans="1:24" ht="15.75" customHeight="1">
      <c r="A848" s="9">
        <f t="shared" si="3"/>
        <v>847</v>
      </c>
      <c r="B848" s="14" t="s">
        <v>842</v>
      </c>
      <c r="C848" s="6">
        <v>46006.577777777777</v>
      </c>
      <c r="D848" s="4" t="s">
        <v>25</v>
      </c>
      <c r="E848" s="4" t="s">
        <v>1737</v>
      </c>
      <c r="F848" s="10" t="s">
        <v>1738</v>
      </c>
      <c r="G848" s="9">
        <v>1</v>
      </c>
      <c r="H848" s="9" t="s">
        <v>13</v>
      </c>
      <c r="I848" s="9" t="s">
        <v>14</v>
      </c>
      <c r="J848" s="29" t="s">
        <v>4067</v>
      </c>
      <c r="K848" s="4"/>
      <c r="L848" s="4"/>
      <c r="M848" s="4"/>
      <c r="N848" s="4"/>
      <c r="O848" s="4"/>
      <c r="P848" s="4"/>
      <c r="Q848" s="4"/>
      <c r="R848" s="4"/>
      <c r="S848" s="4"/>
      <c r="T848" s="4"/>
      <c r="U848" s="4"/>
      <c r="V848" s="4"/>
      <c r="W848" s="4"/>
      <c r="X848" s="4"/>
    </row>
    <row r="849" spans="1:24" ht="15.75" customHeight="1">
      <c r="A849" s="9">
        <f t="shared" si="3"/>
        <v>848</v>
      </c>
      <c r="B849" s="14" t="s">
        <v>842</v>
      </c>
      <c r="C849" s="6">
        <v>46009.1875</v>
      </c>
      <c r="D849" s="4" t="s">
        <v>25</v>
      </c>
      <c r="E849" s="4" t="s">
        <v>1739</v>
      </c>
      <c r="F849" s="10" t="s">
        <v>1740</v>
      </c>
      <c r="G849" s="9">
        <v>1</v>
      </c>
      <c r="H849" s="9" t="s">
        <v>13</v>
      </c>
      <c r="I849" s="9" t="s">
        <v>14</v>
      </c>
      <c r="J849" s="29" t="s">
        <v>4067</v>
      </c>
      <c r="K849" s="4"/>
      <c r="L849" s="4"/>
      <c r="M849" s="4"/>
      <c r="N849" s="4"/>
      <c r="O849" s="4"/>
      <c r="P849" s="4"/>
      <c r="Q849" s="4"/>
      <c r="R849" s="4"/>
      <c r="S849" s="4"/>
      <c r="T849" s="4"/>
      <c r="U849" s="4"/>
      <c r="V849" s="4"/>
      <c r="W849" s="4"/>
      <c r="X849" s="4"/>
    </row>
    <row r="850" spans="1:24" ht="15.75" customHeight="1">
      <c r="A850" s="9">
        <f t="shared" si="3"/>
        <v>849</v>
      </c>
      <c r="B850" s="14" t="s">
        <v>842</v>
      </c>
      <c r="C850" s="6">
        <v>45996.940972222219</v>
      </c>
      <c r="D850" s="4" t="s">
        <v>25</v>
      </c>
      <c r="E850" s="4" t="s">
        <v>1741</v>
      </c>
      <c r="F850" s="10" t="s">
        <v>1742</v>
      </c>
      <c r="G850" s="9">
        <v>1</v>
      </c>
      <c r="H850" s="9" t="s">
        <v>13</v>
      </c>
      <c r="I850" s="9" t="s">
        <v>14</v>
      </c>
      <c r="J850" s="29" t="s">
        <v>4067</v>
      </c>
      <c r="K850" s="4"/>
      <c r="L850" s="4"/>
      <c r="M850" s="4"/>
      <c r="N850" s="4"/>
      <c r="O850" s="4"/>
      <c r="P850" s="4"/>
      <c r="Q850" s="4"/>
      <c r="R850" s="4"/>
      <c r="S850" s="4"/>
      <c r="T850" s="4"/>
      <c r="U850" s="4"/>
      <c r="V850" s="4"/>
      <c r="W850" s="4"/>
      <c r="X850" s="4"/>
    </row>
    <row r="851" spans="1:24" ht="15.75" customHeight="1">
      <c r="A851" s="9">
        <f t="shared" si="3"/>
        <v>850</v>
      </c>
      <c r="B851" s="14" t="s">
        <v>842</v>
      </c>
      <c r="C851" s="6">
        <v>46018.181250000001</v>
      </c>
      <c r="D851" s="4" t="s">
        <v>25</v>
      </c>
      <c r="E851" s="4" t="s">
        <v>1743</v>
      </c>
      <c r="F851" s="10" t="s">
        <v>1744</v>
      </c>
      <c r="G851" s="9">
        <v>1</v>
      </c>
      <c r="H851" s="9" t="s">
        <v>13</v>
      </c>
      <c r="I851" s="9" t="s">
        <v>14</v>
      </c>
      <c r="J851" s="29" t="s">
        <v>4067</v>
      </c>
      <c r="K851" s="4"/>
      <c r="L851" s="4"/>
      <c r="M851" s="4"/>
      <c r="N851" s="4"/>
      <c r="O851" s="4"/>
      <c r="P851" s="4"/>
      <c r="Q851" s="4"/>
      <c r="R851" s="4"/>
      <c r="S851" s="4"/>
      <c r="T851" s="4"/>
      <c r="U851" s="4"/>
      <c r="V851" s="4"/>
      <c r="W851" s="4"/>
      <c r="X851" s="4"/>
    </row>
    <row r="852" spans="1:24" ht="15.75" customHeight="1">
      <c r="A852" s="9">
        <f t="shared" si="3"/>
        <v>851</v>
      </c>
      <c r="B852" s="14" t="s">
        <v>842</v>
      </c>
      <c r="C852" s="6">
        <v>45892.350694444445</v>
      </c>
      <c r="D852" s="4" t="s">
        <v>25</v>
      </c>
      <c r="E852" s="4" t="s">
        <v>1745</v>
      </c>
      <c r="F852" s="10" t="s">
        <v>1746</v>
      </c>
      <c r="G852" s="9">
        <v>1</v>
      </c>
      <c r="H852" s="9" t="s">
        <v>343</v>
      </c>
      <c r="I852" s="9" t="s">
        <v>14</v>
      </c>
      <c r="J852" s="29" t="s">
        <v>4067</v>
      </c>
      <c r="K852" s="4"/>
      <c r="L852" s="4"/>
      <c r="M852" s="4"/>
      <c r="N852" s="4"/>
      <c r="O852" s="4"/>
      <c r="P852" s="4"/>
      <c r="Q852" s="4"/>
      <c r="R852" s="4"/>
      <c r="S852" s="4"/>
      <c r="T852" s="4"/>
      <c r="U852" s="4"/>
      <c r="V852" s="4"/>
      <c r="W852" s="4"/>
      <c r="X852" s="4"/>
    </row>
    <row r="853" spans="1:24" ht="15.75" customHeight="1">
      <c r="A853" s="9">
        <f t="shared" si="3"/>
        <v>852</v>
      </c>
      <c r="B853" s="14" t="s">
        <v>842</v>
      </c>
      <c r="C853" s="6">
        <v>45903.525694444441</v>
      </c>
      <c r="D853" s="4" t="s">
        <v>25</v>
      </c>
      <c r="E853" s="4" t="s">
        <v>1747</v>
      </c>
      <c r="F853" s="10" t="s">
        <v>1748</v>
      </c>
      <c r="G853" s="9">
        <v>1</v>
      </c>
      <c r="H853" s="9" t="s">
        <v>1749</v>
      </c>
      <c r="I853" s="9" t="s">
        <v>14</v>
      </c>
      <c r="J853" s="29" t="s">
        <v>4067</v>
      </c>
      <c r="K853" s="4"/>
      <c r="L853" s="4"/>
      <c r="M853" s="4"/>
      <c r="N853" s="4"/>
      <c r="O853" s="4"/>
      <c r="P853" s="4"/>
      <c r="Q853" s="4"/>
      <c r="R853" s="4"/>
      <c r="S853" s="4"/>
      <c r="T853" s="4"/>
      <c r="U853" s="4"/>
      <c r="V853" s="4"/>
      <c r="W853" s="4"/>
      <c r="X853" s="4"/>
    </row>
    <row r="854" spans="1:24" ht="15.75" customHeight="1">
      <c r="A854" s="9">
        <f t="shared" si="3"/>
        <v>853</v>
      </c>
      <c r="B854" s="14" t="s">
        <v>842</v>
      </c>
      <c r="C854" s="6">
        <v>45906.458333333336</v>
      </c>
      <c r="D854" s="4" t="s">
        <v>25</v>
      </c>
      <c r="E854" s="4" t="s">
        <v>1750</v>
      </c>
      <c r="F854" s="10" t="s">
        <v>1751</v>
      </c>
      <c r="G854" s="9">
        <v>1</v>
      </c>
      <c r="H854" s="9" t="s">
        <v>343</v>
      </c>
      <c r="I854" s="9" t="s">
        <v>14</v>
      </c>
      <c r="J854" s="29" t="s">
        <v>4067</v>
      </c>
      <c r="K854" s="4"/>
      <c r="L854" s="4"/>
      <c r="M854" s="4"/>
      <c r="N854" s="4"/>
      <c r="O854" s="4"/>
      <c r="P854" s="4"/>
      <c r="Q854" s="4"/>
      <c r="R854" s="4"/>
      <c r="S854" s="4"/>
      <c r="T854" s="4"/>
      <c r="U854" s="4"/>
      <c r="V854" s="4"/>
      <c r="W854" s="4"/>
      <c r="X854" s="4"/>
    </row>
    <row r="855" spans="1:24" ht="15.75" customHeight="1">
      <c r="A855" s="9">
        <f t="shared" si="3"/>
        <v>854</v>
      </c>
      <c r="B855" s="14" t="s">
        <v>842</v>
      </c>
      <c r="C855" s="6">
        <v>45930.557638888888</v>
      </c>
      <c r="D855" s="4" t="s">
        <v>25</v>
      </c>
      <c r="E855" s="4" t="s">
        <v>1752</v>
      </c>
      <c r="F855" s="10" t="s">
        <v>1753</v>
      </c>
      <c r="G855" s="9">
        <v>1</v>
      </c>
      <c r="H855" s="9" t="s">
        <v>343</v>
      </c>
      <c r="I855" s="9" t="s">
        <v>14</v>
      </c>
      <c r="J855" s="29" t="s">
        <v>4067</v>
      </c>
      <c r="K855" s="4"/>
      <c r="L855" s="4"/>
      <c r="M855" s="4"/>
      <c r="N855" s="4"/>
      <c r="O855" s="4"/>
      <c r="P855" s="4"/>
      <c r="Q855" s="4"/>
      <c r="R855" s="4"/>
      <c r="S855" s="4"/>
      <c r="T855" s="4"/>
      <c r="U855" s="4"/>
      <c r="V855" s="4"/>
      <c r="W855" s="4"/>
      <c r="X855" s="4"/>
    </row>
    <row r="856" spans="1:24" ht="15.75" customHeight="1">
      <c r="A856" s="9">
        <f t="shared" si="3"/>
        <v>855</v>
      </c>
      <c r="B856" s="14" t="s">
        <v>842</v>
      </c>
      <c r="C856" s="6">
        <v>45936.245833333334</v>
      </c>
      <c r="D856" s="4" t="s">
        <v>25</v>
      </c>
      <c r="E856" s="4" t="s">
        <v>1754</v>
      </c>
      <c r="F856" s="10" t="s">
        <v>1755</v>
      </c>
      <c r="G856" s="9">
        <v>1</v>
      </c>
      <c r="H856" s="9" t="s">
        <v>13</v>
      </c>
      <c r="I856" s="9" t="s">
        <v>14</v>
      </c>
      <c r="J856" s="29" t="s">
        <v>4067</v>
      </c>
      <c r="K856" s="4"/>
      <c r="L856" s="4"/>
      <c r="M856" s="4"/>
      <c r="N856" s="4"/>
      <c r="O856" s="4"/>
      <c r="P856" s="4"/>
      <c r="Q856" s="4"/>
      <c r="R856" s="4"/>
      <c r="S856" s="4"/>
      <c r="T856" s="4"/>
      <c r="U856" s="4"/>
      <c r="V856" s="4"/>
      <c r="W856" s="4"/>
      <c r="X856" s="4"/>
    </row>
    <row r="857" spans="1:24" ht="15.75" customHeight="1">
      <c r="A857" s="9">
        <f t="shared" si="3"/>
        <v>856</v>
      </c>
      <c r="B857" s="14" t="s">
        <v>842</v>
      </c>
      <c r="C857" s="6">
        <v>45942.381944444445</v>
      </c>
      <c r="D857" s="4" t="s">
        <v>25</v>
      </c>
      <c r="E857" s="4" t="s">
        <v>1756</v>
      </c>
      <c r="F857" s="10" t="s">
        <v>1757</v>
      </c>
      <c r="G857" s="9">
        <v>1</v>
      </c>
      <c r="H857" s="9" t="s">
        <v>368</v>
      </c>
      <c r="I857" s="9" t="s">
        <v>14</v>
      </c>
      <c r="J857" s="29" t="s">
        <v>4067</v>
      </c>
      <c r="K857" s="4"/>
      <c r="L857" s="4"/>
      <c r="M857" s="4"/>
      <c r="N857" s="4"/>
      <c r="O857" s="4"/>
      <c r="P857" s="4"/>
      <c r="Q857" s="4"/>
      <c r="R857" s="4"/>
      <c r="S857" s="4"/>
      <c r="T857" s="4"/>
      <c r="U857" s="4"/>
      <c r="V857" s="4"/>
      <c r="W857" s="4"/>
      <c r="X857" s="4"/>
    </row>
    <row r="858" spans="1:24" ht="15.75" customHeight="1">
      <c r="A858" s="9">
        <f t="shared" si="3"/>
        <v>857</v>
      </c>
      <c r="B858" s="14" t="s">
        <v>842</v>
      </c>
      <c r="C858" s="6">
        <v>45945.100694444445</v>
      </c>
      <c r="D858" s="4" t="s">
        <v>25</v>
      </c>
      <c r="E858" s="4" t="s">
        <v>1758</v>
      </c>
      <c r="F858" s="10" t="s">
        <v>1759</v>
      </c>
      <c r="G858" s="9">
        <v>1</v>
      </c>
      <c r="H858" s="9" t="s">
        <v>343</v>
      </c>
      <c r="I858" s="9" t="s">
        <v>14</v>
      </c>
      <c r="J858" s="29" t="s">
        <v>4067</v>
      </c>
      <c r="K858" s="4"/>
      <c r="L858" s="4"/>
      <c r="M858" s="4"/>
      <c r="N858" s="4"/>
      <c r="O858" s="4"/>
      <c r="P858" s="4"/>
      <c r="Q858" s="4"/>
      <c r="R858" s="4"/>
      <c r="S858" s="4"/>
      <c r="T858" s="4"/>
      <c r="U858" s="4"/>
      <c r="V858" s="4"/>
      <c r="W858" s="4"/>
      <c r="X858" s="4"/>
    </row>
    <row r="859" spans="1:24" ht="15.75" customHeight="1">
      <c r="A859" s="9">
        <f t="shared" si="3"/>
        <v>858</v>
      </c>
      <c r="B859" s="14" t="s">
        <v>842</v>
      </c>
      <c r="C859" s="6">
        <v>45947.10833333333</v>
      </c>
      <c r="D859" s="4" t="s">
        <v>25</v>
      </c>
      <c r="E859" s="4" t="s">
        <v>1760</v>
      </c>
      <c r="F859" s="10" t="s">
        <v>1761</v>
      </c>
      <c r="G859" s="9">
        <v>1</v>
      </c>
      <c r="H859" s="9" t="s">
        <v>343</v>
      </c>
      <c r="I859" s="9" t="s">
        <v>14</v>
      </c>
      <c r="J859" s="29" t="s">
        <v>4067</v>
      </c>
      <c r="K859" s="4"/>
      <c r="L859" s="4"/>
      <c r="M859" s="4"/>
      <c r="N859" s="4"/>
      <c r="O859" s="4"/>
      <c r="P859" s="4"/>
      <c r="Q859" s="4"/>
      <c r="R859" s="4"/>
      <c r="S859" s="4"/>
      <c r="T859" s="4"/>
      <c r="U859" s="4"/>
      <c r="V859" s="4"/>
      <c r="W859" s="4"/>
      <c r="X859" s="4"/>
    </row>
    <row r="860" spans="1:24" ht="15.75" customHeight="1">
      <c r="A860" s="9">
        <f t="shared" si="3"/>
        <v>859</v>
      </c>
      <c r="B860" s="14" t="s">
        <v>842</v>
      </c>
      <c r="C860" s="6">
        <v>45949.709722222222</v>
      </c>
      <c r="D860" s="4" t="s">
        <v>25</v>
      </c>
      <c r="E860" s="4" t="s">
        <v>1762</v>
      </c>
      <c r="F860" s="10" t="s">
        <v>1763</v>
      </c>
      <c r="G860" s="9">
        <v>1</v>
      </c>
      <c r="H860" s="9" t="s">
        <v>343</v>
      </c>
      <c r="I860" s="9" t="s">
        <v>14</v>
      </c>
      <c r="J860" s="29" t="s">
        <v>4067</v>
      </c>
      <c r="K860" s="4"/>
      <c r="L860" s="4"/>
      <c r="M860" s="4"/>
      <c r="N860" s="4"/>
      <c r="O860" s="4"/>
      <c r="P860" s="4"/>
      <c r="Q860" s="4"/>
      <c r="R860" s="4"/>
      <c r="S860" s="4"/>
      <c r="T860" s="4"/>
      <c r="U860" s="4"/>
      <c r="V860" s="4"/>
      <c r="W860" s="4"/>
      <c r="X860" s="4"/>
    </row>
    <row r="861" spans="1:24" ht="15.75" customHeight="1">
      <c r="A861" s="9">
        <f t="shared" si="3"/>
        <v>860</v>
      </c>
      <c r="B861" s="14" t="s">
        <v>842</v>
      </c>
      <c r="C861" s="6">
        <v>45966.263888888891</v>
      </c>
      <c r="D861" s="4" t="s">
        <v>25</v>
      </c>
      <c r="E861" s="4" t="s">
        <v>1764</v>
      </c>
      <c r="F861" s="10" t="s">
        <v>1765</v>
      </c>
      <c r="G861" s="9">
        <v>1</v>
      </c>
      <c r="H861" s="9" t="s">
        <v>343</v>
      </c>
      <c r="I861" s="9" t="s">
        <v>14</v>
      </c>
      <c r="J861" s="29" t="s">
        <v>4067</v>
      </c>
      <c r="K861" s="4"/>
      <c r="L861" s="4"/>
      <c r="M861" s="4"/>
      <c r="N861" s="4"/>
      <c r="O861" s="4"/>
      <c r="P861" s="4"/>
      <c r="Q861" s="4"/>
      <c r="R861" s="4"/>
      <c r="S861" s="4"/>
      <c r="T861" s="4"/>
      <c r="U861" s="4"/>
      <c r="V861" s="4"/>
      <c r="W861" s="4"/>
      <c r="X861" s="4"/>
    </row>
    <row r="862" spans="1:24" ht="15.75" customHeight="1">
      <c r="A862" s="9">
        <f t="shared" si="3"/>
        <v>861</v>
      </c>
      <c r="B862" s="14" t="s">
        <v>842</v>
      </c>
      <c r="C862" s="6">
        <v>45786.296527777777</v>
      </c>
      <c r="D862" s="4" t="s">
        <v>25</v>
      </c>
      <c r="E862" s="4" t="s">
        <v>1766</v>
      </c>
      <c r="F862" s="10" t="s">
        <v>1767</v>
      </c>
      <c r="G862" s="9">
        <v>1</v>
      </c>
      <c r="H862" s="9" t="s">
        <v>1768</v>
      </c>
      <c r="I862" s="9" t="s">
        <v>14</v>
      </c>
      <c r="J862" s="29" t="s">
        <v>4067</v>
      </c>
      <c r="K862" s="4"/>
      <c r="L862" s="4"/>
      <c r="M862" s="4"/>
      <c r="N862" s="4"/>
      <c r="O862" s="4"/>
      <c r="P862" s="4"/>
      <c r="Q862" s="4"/>
      <c r="R862" s="4"/>
      <c r="S862" s="4"/>
      <c r="T862" s="4"/>
      <c r="U862" s="4"/>
      <c r="V862" s="4"/>
      <c r="W862" s="4"/>
      <c r="X862" s="4"/>
    </row>
    <row r="863" spans="1:24" ht="15.75" customHeight="1">
      <c r="A863" s="9">
        <f t="shared" si="3"/>
        <v>862</v>
      </c>
      <c r="B863" s="14" t="s">
        <v>842</v>
      </c>
      <c r="C863" s="6">
        <v>45797.255555555559</v>
      </c>
      <c r="D863" s="4" t="s">
        <v>25</v>
      </c>
      <c r="E863" s="4" t="s">
        <v>1769</v>
      </c>
      <c r="F863" s="10" t="s">
        <v>1770</v>
      </c>
      <c r="G863" s="9">
        <v>1</v>
      </c>
      <c r="H863" s="9" t="s">
        <v>343</v>
      </c>
      <c r="I863" s="9" t="s">
        <v>14</v>
      </c>
      <c r="J863" s="29" t="s">
        <v>4067</v>
      </c>
      <c r="K863" s="4"/>
      <c r="L863" s="4"/>
      <c r="M863" s="4"/>
      <c r="N863" s="4"/>
      <c r="O863" s="4"/>
      <c r="P863" s="4"/>
      <c r="Q863" s="4"/>
      <c r="R863" s="4"/>
      <c r="S863" s="4"/>
      <c r="T863" s="4"/>
      <c r="U863" s="4"/>
      <c r="V863" s="4"/>
      <c r="W863" s="4"/>
      <c r="X863" s="4"/>
    </row>
    <row r="864" spans="1:24" ht="15.75" customHeight="1">
      <c r="A864" s="9">
        <f t="shared" si="3"/>
        <v>863</v>
      </c>
      <c r="B864" s="14" t="s">
        <v>842</v>
      </c>
      <c r="C864" s="6">
        <v>45801.509027777778</v>
      </c>
      <c r="D864" s="4" t="s">
        <v>25</v>
      </c>
      <c r="E864" s="4" t="s">
        <v>1771</v>
      </c>
      <c r="F864" s="10" t="s">
        <v>1772</v>
      </c>
      <c r="G864" s="9">
        <v>1</v>
      </c>
      <c r="H864" s="9" t="s">
        <v>13</v>
      </c>
      <c r="I864" s="9" t="s">
        <v>14</v>
      </c>
      <c r="J864" s="29" t="s">
        <v>4067</v>
      </c>
      <c r="K864" s="4"/>
      <c r="L864" s="4"/>
      <c r="M864" s="4"/>
      <c r="N864" s="4"/>
      <c r="O864" s="4"/>
      <c r="P864" s="4"/>
      <c r="Q864" s="4"/>
      <c r="R864" s="4"/>
      <c r="S864" s="4"/>
      <c r="T864" s="4"/>
      <c r="U864" s="4"/>
      <c r="V864" s="4"/>
      <c r="W864" s="4"/>
      <c r="X864" s="4"/>
    </row>
    <row r="865" spans="1:24" ht="15.75" customHeight="1">
      <c r="A865" s="9">
        <f t="shared" si="3"/>
        <v>864</v>
      </c>
      <c r="B865" s="14" t="s">
        <v>842</v>
      </c>
      <c r="C865" s="6">
        <v>45805.268055555556</v>
      </c>
      <c r="D865" s="4" t="s">
        <v>25</v>
      </c>
      <c r="E865" s="4" t="s">
        <v>1773</v>
      </c>
      <c r="F865" s="10" t="s">
        <v>1774</v>
      </c>
      <c r="G865" s="9">
        <v>1</v>
      </c>
      <c r="H865" s="9" t="s">
        <v>343</v>
      </c>
      <c r="I865" s="9" t="s">
        <v>14</v>
      </c>
      <c r="J865" s="29" t="s">
        <v>4067</v>
      </c>
      <c r="K865" s="4"/>
      <c r="L865" s="4"/>
      <c r="M865" s="4"/>
      <c r="N865" s="4"/>
      <c r="O865" s="4"/>
      <c r="P865" s="4"/>
      <c r="Q865" s="4"/>
      <c r="R865" s="4"/>
      <c r="S865" s="4"/>
      <c r="T865" s="4"/>
      <c r="U865" s="4"/>
      <c r="V865" s="4"/>
      <c r="W865" s="4"/>
      <c r="X865" s="4"/>
    </row>
    <row r="866" spans="1:24" ht="15.75" customHeight="1">
      <c r="A866" s="9">
        <f t="shared" si="3"/>
        <v>865</v>
      </c>
      <c r="B866" s="14" t="s">
        <v>842</v>
      </c>
      <c r="C866" s="6">
        <v>45830.088888888888</v>
      </c>
      <c r="D866" s="4" t="s">
        <v>25</v>
      </c>
      <c r="E866" s="4" t="s">
        <v>1775</v>
      </c>
      <c r="F866" s="10" t="s">
        <v>1776</v>
      </c>
      <c r="G866" s="9">
        <v>1</v>
      </c>
      <c r="H866" s="9" t="s">
        <v>13</v>
      </c>
      <c r="I866" s="9" t="s">
        <v>14</v>
      </c>
      <c r="J866" s="29" t="s">
        <v>4067</v>
      </c>
      <c r="K866" s="4"/>
      <c r="L866" s="4"/>
      <c r="M866" s="4"/>
      <c r="N866" s="4"/>
      <c r="O866" s="4"/>
      <c r="P866" s="4"/>
      <c r="Q866" s="4"/>
      <c r="R866" s="4"/>
      <c r="S866" s="4"/>
      <c r="T866" s="4"/>
      <c r="U866" s="4"/>
      <c r="V866" s="4"/>
      <c r="W866" s="4"/>
      <c r="X866" s="4"/>
    </row>
    <row r="867" spans="1:24" ht="15.75" customHeight="1">
      <c r="A867" s="9">
        <f t="shared" si="3"/>
        <v>866</v>
      </c>
      <c r="B867" s="14" t="s">
        <v>842</v>
      </c>
      <c r="C867" s="6">
        <v>45833.251388888886</v>
      </c>
      <c r="D867" s="4" t="s">
        <v>25</v>
      </c>
      <c r="E867" s="4" t="s">
        <v>1777</v>
      </c>
      <c r="F867" s="10" t="s">
        <v>1778</v>
      </c>
      <c r="G867" s="9">
        <v>1</v>
      </c>
      <c r="H867" s="9" t="s">
        <v>1768</v>
      </c>
      <c r="I867" s="9" t="s">
        <v>14</v>
      </c>
      <c r="J867" s="29" t="s">
        <v>4067</v>
      </c>
      <c r="K867" s="4"/>
      <c r="L867" s="4"/>
      <c r="M867" s="4"/>
      <c r="N867" s="4"/>
      <c r="O867" s="4"/>
      <c r="P867" s="4"/>
      <c r="Q867" s="4"/>
      <c r="R867" s="4"/>
      <c r="S867" s="4"/>
      <c r="T867" s="4"/>
      <c r="U867" s="4"/>
      <c r="V867" s="4"/>
      <c r="W867" s="4"/>
      <c r="X867" s="4"/>
    </row>
    <row r="868" spans="1:24" ht="15.75" customHeight="1">
      <c r="A868" s="9">
        <f t="shared" si="3"/>
        <v>867</v>
      </c>
      <c r="B868" s="14" t="s">
        <v>842</v>
      </c>
      <c r="C868" s="6">
        <v>45850.258333333331</v>
      </c>
      <c r="D868" s="4" t="s">
        <v>25</v>
      </c>
      <c r="E868" s="4" t="s">
        <v>1779</v>
      </c>
      <c r="F868" s="10" t="s">
        <v>1780</v>
      </c>
      <c r="G868" s="9">
        <v>1</v>
      </c>
      <c r="H868" s="9" t="s">
        <v>343</v>
      </c>
      <c r="I868" s="9" t="s">
        <v>14</v>
      </c>
      <c r="J868" s="29" t="s">
        <v>4067</v>
      </c>
      <c r="K868" s="4"/>
      <c r="L868" s="4"/>
      <c r="M868" s="4"/>
      <c r="N868" s="4"/>
      <c r="O868" s="4"/>
      <c r="P868" s="4"/>
      <c r="Q868" s="4"/>
      <c r="R868" s="4"/>
      <c r="S868" s="4"/>
      <c r="T868" s="4"/>
      <c r="U868" s="4"/>
      <c r="V868" s="4"/>
      <c r="W868" s="4"/>
      <c r="X868" s="4"/>
    </row>
    <row r="869" spans="1:24" ht="15.75" customHeight="1">
      <c r="A869" s="9">
        <f t="shared" si="3"/>
        <v>868</v>
      </c>
      <c r="B869" s="14" t="s">
        <v>842</v>
      </c>
      <c r="C869" s="6">
        <v>45853.224305555559</v>
      </c>
      <c r="D869" s="4" t="s">
        <v>25</v>
      </c>
      <c r="E869" s="4" t="s">
        <v>1781</v>
      </c>
      <c r="F869" s="10" t="s">
        <v>1782</v>
      </c>
      <c r="G869" s="9">
        <v>1</v>
      </c>
      <c r="H869" s="9" t="s">
        <v>13</v>
      </c>
      <c r="I869" s="9" t="s">
        <v>14</v>
      </c>
      <c r="J869" s="29" t="s">
        <v>4067</v>
      </c>
      <c r="K869" s="4"/>
      <c r="L869" s="4"/>
      <c r="M869" s="4"/>
      <c r="N869" s="4"/>
      <c r="O869" s="4"/>
      <c r="P869" s="4"/>
      <c r="Q869" s="4"/>
      <c r="R869" s="4"/>
      <c r="S869" s="4"/>
      <c r="T869" s="4"/>
      <c r="U869" s="4"/>
      <c r="V869" s="4"/>
      <c r="W869" s="4"/>
      <c r="X869" s="4"/>
    </row>
    <row r="870" spans="1:24" ht="15.75" customHeight="1">
      <c r="A870" s="9">
        <f t="shared" si="3"/>
        <v>869</v>
      </c>
      <c r="B870" s="14" t="s">
        <v>842</v>
      </c>
      <c r="C870" s="6">
        <v>45861.46597222222</v>
      </c>
      <c r="D870" s="4" t="s">
        <v>25</v>
      </c>
      <c r="E870" s="4" t="s">
        <v>1783</v>
      </c>
      <c r="F870" s="10" t="s">
        <v>1784</v>
      </c>
      <c r="G870" s="9">
        <v>1</v>
      </c>
      <c r="H870" s="9" t="s">
        <v>343</v>
      </c>
      <c r="I870" s="9" t="s">
        <v>14</v>
      </c>
      <c r="J870" s="29" t="s">
        <v>4067</v>
      </c>
      <c r="K870" s="4"/>
      <c r="L870" s="4"/>
      <c r="M870" s="4"/>
      <c r="N870" s="4"/>
      <c r="O870" s="4"/>
      <c r="P870" s="4"/>
      <c r="Q870" s="4"/>
      <c r="R870" s="4"/>
      <c r="S870" s="4"/>
      <c r="T870" s="4"/>
      <c r="U870" s="4"/>
      <c r="V870" s="4"/>
      <c r="W870" s="4"/>
      <c r="X870" s="4"/>
    </row>
    <row r="871" spans="1:24" ht="15.75" customHeight="1">
      <c r="A871" s="9">
        <f t="shared" si="3"/>
        <v>870</v>
      </c>
      <c r="B871" s="14" t="s">
        <v>842</v>
      </c>
      <c r="C871" s="6">
        <v>45864.299305555556</v>
      </c>
      <c r="D871" s="4" t="s">
        <v>25</v>
      </c>
      <c r="E871" s="4" t="s">
        <v>1785</v>
      </c>
      <c r="F871" s="10" t="s">
        <v>1786</v>
      </c>
      <c r="G871" s="9">
        <v>1</v>
      </c>
      <c r="H871" s="9" t="s">
        <v>343</v>
      </c>
      <c r="I871" s="9" t="s">
        <v>14</v>
      </c>
      <c r="J871" s="29" t="s">
        <v>4067</v>
      </c>
      <c r="K871" s="4"/>
      <c r="L871" s="4"/>
      <c r="M871" s="4"/>
      <c r="N871" s="4"/>
      <c r="O871" s="4"/>
      <c r="P871" s="4"/>
      <c r="Q871" s="4"/>
      <c r="R871" s="4"/>
      <c r="S871" s="4"/>
      <c r="T871" s="4"/>
      <c r="U871" s="4"/>
      <c r="V871" s="4"/>
      <c r="W871" s="4"/>
      <c r="X871" s="4"/>
    </row>
    <row r="872" spans="1:24" ht="15.75" customHeight="1">
      <c r="A872" s="9">
        <f t="shared" si="3"/>
        <v>871</v>
      </c>
      <c r="B872" s="14" t="s">
        <v>842</v>
      </c>
      <c r="C872" s="6">
        <v>45582.405555555553</v>
      </c>
      <c r="D872" s="4" t="s">
        <v>25</v>
      </c>
      <c r="E872" s="4" t="s">
        <v>1787</v>
      </c>
      <c r="F872" s="10" t="s">
        <v>1788</v>
      </c>
      <c r="G872" s="9">
        <v>1</v>
      </c>
      <c r="H872" s="9" t="s">
        <v>1789</v>
      </c>
      <c r="I872" s="9" t="s">
        <v>14</v>
      </c>
      <c r="J872" s="29" t="s">
        <v>4067</v>
      </c>
      <c r="K872" s="4"/>
      <c r="L872" s="4"/>
      <c r="M872" s="4"/>
      <c r="N872" s="4"/>
      <c r="O872" s="4"/>
      <c r="P872" s="4"/>
      <c r="Q872" s="4"/>
      <c r="R872" s="4"/>
      <c r="S872" s="4"/>
      <c r="T872" s="4"/>
      <c r="U872" s="4"/>
      <c r="V872" s="4"/>
      <c r="W872" s="4"/>
      <c r="X872" s="4"/>
    </row>
    <row r="873" spans="1:24" ht="15.75" customHeight="1">
      <c r="A873" s="9">
        <f t="shared" si="3"/>
        <v>872</v>
      </c>
      <c r="B873" s="14" t="s">
        <v>842</v>
      </c>
      <c r="C873" s="6">
        <v>45594.308333333334</v>
      </c>
      <c r="D873" s="4" t="s">
        <v>25</v>
      </c>
      <c r="E873" s="4" t="s">
        <v>1790</v>
      </c>
      <c r="F873" s="10" t="s">
        <v>1791</v>
      </c>
      <c r="G873" s="9">
        <v>1</v>
      </c>
      <c r="H873" s="9" t="s">
        <v>343</v>
      </c>
      <c r="I873" s="9" t="s">
        <v>14</v>
      </c>
      <c r="J873" s="29" t="s">
        <v>4067</v>
      </c>
      <c r="K873" s="4"/>
      <c r="L873" s="4"/>
      <c r="M873" s="4"/>
      <c r="N873" s="4"/>
      <c r="O873" s="4"/>
      <c r="P873" s="4"/>
      <c r="Q873" s="4"/>
      <c r="R873" s="4"/>
      <c r="S873" s="4"/>
      <c r="T873" s="4"/>
      <c r="U873" s="4"/>
      <c r="V873" s="4"/>
      <c r="W873" s="4"/>
      <c r="X873" s="4"/>
    </row>
    <row r="874" spans="1:24" ht="15.75" customHeight="1">
      <c r="A874" s="9">
        <f t="shared" si="3"/>
        <v>873</v>
      </c>
      <c r="B874" s="14" t="s">
        <v>842</v>
      </c>
      <c r="C874" s="6">
        <v>45599.432638888888</v>
      </c>
      <c r="D874" s="4" t="s">
        <v>25</v>
      </c>
      <c r="E874" s="4" t="s">
        <v>1792</v>
      </c>
      <c r="F874" s="10" t="s">
        <v>1793</v>
      </c>
      <c r="G874" s="9">
        <v>1</v>
      </c>
      <c r="H874" s="9" t="s">
        <v>343</v>
      </c>
      <c r="I874" s="9" t="s">
        <v>14</v>
      </c>
      <c r="J874" s="29" t="s">
        <v>4067</v>
      </c>
      <c r="K874" s="4"/>
      <c r="L874" s="4"/>
      <c r="M874" s="4"/>
      <c r="N874" s="4"/>
      <c r="O874" s="4"/>
      <c r="P874" s="4"/>
      <c r="Q874" s="4"/>
      <c r="R874" s="4"/>
      <c r="S874" s="4"/>
      <c r="T874" s="4"/>
      <c r="U874" s="4"/>
      <c r="V874" s="4"/>
      <c r="W874" s="4"/>
      <c r="X874" s="4"/>
    </row>
    <row r="875" spans="1:24" ht="15.75" customHeight="1">
      <c r="A875" s="9">
        <f t="shared" si="3"/>
        <v>874</v>
      </c>
      <c r="B875" s="14" t="s">
        <v>842</v>
      </c>
      <c r="C875" s="6">
        <v>45609.504166666666</v>
      </c>
      <c r="D875" s="4" t="s">
        <v>25</v>
      </c>
      <c r="E875" s="4" t="s">
        <v>1794</v>
      </c>
      <c r="F875" s="10" t="s">
        <v>1795</v>
      </c>
      <c r="G875" s="9">
        <v>1</v>
      </c>
      <c r="H875" s="9" t="s">
        <v>13</v>
      </c>
      <c r="I875" s="9" t="s">
        <v>14</v>
      </c>
      <c r="J875" s="29" t="s">
        <v>4067</v>
      </c>
      <c r="K875" s="4"/>
      <c r="L875" s="4"/>
      <c r="M875" s="4"/>
      <c r="N875" s="4"/>
      <c r="O875" s="4"/>
      <c r="P875" s="4"/>
      <c r="Q875" s="4"/>
      <c r="R875" s="4"/>
      <c r="S875" s="4"/>
      <c r="T875" s="4"/>
      <c r="U875" s="4"/>
      <c r="V875" s="4"/>
      <c r="W875" s="4"/>
      <c r="X875" s="4"/>
    </row>
    <row r="876" spans="1:24" ht="15.75" customHeight="1">
      <c r="A876" s="9">
        <f t="shared" si="3"/>
        <v>875</v>
      </c>
      <c r="B876" s="14" t="s">
        <v>842</v>
      </c>
      <c r="C876" s="6">
        <v>45625.329861111109</v>
      </c>
      <c r="D876" s="4" t="s">
        <v>25</v>
      </c>
      <c r="E876" s="4" t="s">
        <v>1796</v>
      </c>
      <c r="F876" s="10" t="s">
        <v>1797</v>
      </c>
      <c r="G876" s="9">
        <v>1</v>
      </c>
      <c r="H876" s="9" t="s">
        <v>13</v>
      </c>
      <c r="I876" s="9" t="s">
        <v>14</v>
      </c>
      <c r="J876" s="29" t="s">
        <v>4067</v>
      </c>
      <c r="K876" s="4"/>
      <c r="L876" s="4"/>
      <c r="M876" s="4"/>
      <c r="N876" s="4"/>
      <c r="O876" s="4"/>
      <c r="P876" s="4"/>
      <c r="Q876" s="4"/>
      <c r="R876" s="4"/>
      <c r="S876" s="4"/>
      <c r="T876" s="4"/>
      <c r="U876" s="4"/>
      <c r="V876" s="4"/>
      <c r="W876" s="4"/>
      <c r="X876" s="4"/>
    </row>
    <row r="877" spans="1:24" ht="15.75" customHeight="1">
      <c r="A877" s="9">
        <f t="shared" si="3"/>
        <v>876</v>
      </c>
      <c r="B877" s="14" t="s">
        <v>842</v>
      </c>
      <c r="C877" s="6">
        <v>45634.224305555559</v>
      </c>
      <c r="D877" s="4" t="s">
        <v>25</v>
      </c>
      <c r="E877" s="4" t="s">
        <v>1798</v>
      </c>
      <c r="F877" s="10" t="s">
        <v>1799</v>
      </c>
      <c r="G877" s="9">
        <v>1</v>
      </c>
      <c r="H877" s="9" t="s">
        <v>13</v>
      </c>
      <c r="I877" s="9" t="s">
        <v>14</v>
      </c>
      <c r="J877" s="29" t="s">
        <v>4067</v>
      </c>
      <c r="K877" s="4"/>
      <c r="L877" s="4"/>
      <c r="M877" s="4"/>
      <c r="N877" s="4"/>
      <c r="O877" s="4"/>
      <c r="P877" s="4"/>
      <c r="Q877" s="4"/>
      <c r="R877" s="4"/>
      <c r="S877" s="4"/>
      <c r="T877" s="4"/>
      <c r="U877" s="4"/>
      <c r="V877" s="4"/>
      <c r="W877" s="4"/>
      <c r="X877" s="4"/>
    </row>
    <row r="878" spans="1:24" ht="15.75" customHeight="1">
      <c r="A878" s="9">
        <f t="shared" si="3"/>
        <v>877</v>
      </c>
      <c r="B878" s="14" t="s">
        <v>842</v>
      </c>
      <c r="C878" s="6">
        <v>45636.509027777778</v>
      </c>
      <c r="D878" s="4" t="s">
        <v>25</v>
      </c>
      <c r="E878" s="4" t="s">
        <v>1800</v>
      </c>
      <c r="F878" s="10" t="s">
        <v>1801</v>
      </c>
      <c r="G878" s="9">
        <v>1</v>
      </c>
      <c r="H878" s="9" t="s">
        <v>1802</v>
      </c>
      <c r="I878" s="9" t="s">
        <v>14</v>
      </c>
      <c r="J878" s="29" t="s">
        <v>4067</v>
      </c>
      <c r="K878" s="4"/>
      <c r="L878" s="4"/>
      <c r="M878" s="4"/>
      <c r="N878" s="4"/>
      <c r="O878" s="4"/>
      <c r="P878" s="4"/>
      <c r="Q878" s="4"/>
      <c r="R878" s="4"/>
      <c r="S878" s="4"/>
      <c r="T878" s="4"/>
      <c r="U878" s="4"/>
      <c r="V878" s="4"/>
      <c r="W878" s="4"/>
      <c r="X878" s="4"/>
    </row>
    <row r="879" spans="1:24" ht="15.75" customHeight="1">
      <c r="A879" s="9">
        <f t="shared" si="3"/>
        <v>878</v>
      </c>
      <c r="B879" s="14" t="s">
        <v>842</v>
      </c>
      <c r="C879" s="6">
        <v>45639.530555555553</v>
      </c>
      <c r="D879" s="4" t="s">
        <v>25</v>
      </c>
      <c r="E879" s="4" t="s">
        <v>1803</v>
      </c>
      <c r="F879" s="10" t="s">
        <v>1804</v>
      </c>
      <c r="G879" s="9">
        <v>1</v>
      </c>
      <c r="H879" s="9" t="s">
        <v>1805</v>
      </c>
      <c r="I879" s="9" t="s">
        <v>14</v>
      </c>
      <c r="J879" s="29" t="s">
        <v>4067</v>
      </c>
      <c r="K879" s="4"/>
      <c r="L879" s="4"/>
      <c r="M879" s="4"/>
      <c r="N879" s="4"/>
      <c r="O879" s="4"/>
      <c r="P879" s="4"/>
      <c r="Q879" s="4"/>
      <c r="R879" s="4"/>
      <c r="S879" s="4"/>
      <c r="T879" s="4"/>
      <c r="U879" s="4"/>
      <c r="V879" s="4"/>
      <c r="W879" s="4"/>
      <c r="X879" s="4"/>
    </row>
    <row r="880" spans="1:24" ht="15.75" customHeight="1">
      <c r="A880" s="9">
        <f t="shared" si="3"/>
        <v>879</v>
      </c>
      <c r="B880" s="14" t="s">
        <v>842</v>
      </c>
      <c r="C880" s="6">
        <v>45644.432638888888</v>
      </c>
      <c r="D880" s="4" t="s">
        <v>25</v>
      </c>
      <c r="E880" s="4" t="s">
        <v>1806</v>
      </c>
      <c r="F880" s="10" t="s">
        <v>1807</v>
      </c>
      <c r="G880" s="9">
        <v>1</v>
      </c>
      <c r="H880" s="9" t="s">
        <v>1802</v>
      </c>
      <c r="I880" s="9" t="s">
        <v>14</v>
      </c>
      <c r="J880" s="29" t="s">
        <v>4067</v>
      </c>
      <c r="K880" s="4"/>
      <c r="L880" s="4"/>
      <c r="M880" s="4"/>
      <c r="N880" s="4"/>
      <c r="O880" s="4"/>
      <c r="P880" s="4"/>
      <c r="Q880" s="4"/>
      <c r="R880" s="4"/>
      <c r="S880" s="4"/>
      <c r="T880" s="4"/>
      <c r="U880" s="4"/>
      <c r="V880" s="4"/>
      <c r="W880" s="4"/>
      <c r="X880" s="4"/>
    </row>
    <row r="881" spans="1:24" ht="15.75" customHeight="1">
      <c r="A881" s="9">
        <f t="shared" si="3"/>
        <v>880</v>
      </c>
      <c r="B881" s="14" t="s">
        <v>842</v>
      </c>
      <c r="C881" s="6">
        <v>45650.148611111108</v>
      </c>
      <c r="D881" s="4" t="s">
        <v>25</v>
      </c>
      <c r="E881" s="4" t="s">
        <v>1808</v>
      </c>
      <c r="F881" s="10" t="s">
        <v>1809</v>
      </c>
      <c r="G881" s="9">
        <v>1</v>
      </c>
      <c r="H881" s="9" t="s">
        <v>343</v>
      </c>
      <c r="I881" s="9" t="s">
        <v>14</v>
      </c>
      <c r="J881" s="29" t="s">
        <v>4067</v>
      </c>
      <c r="K881" s="4"/>
      <c r="L881" s="4"/>
      <c r="M881" s="4"/>
      <c r="N881" s="4"/>
      <c r="O881" s="4"/>
      <c r="P881" s="4"/>
      <c r="Q881" s="4"/>
      <c r="R881" s="4"/>
      <c r="S881" s="4"/>
      <c r="T881" s="4"/>
      <c r="U881" s="4"/>
      <c r="V881" s="4"/>
      <c r="W881" s="4"/>
      <c r="X881" s="4"/>
    </row>
    <row r="882" spans="1:24" ht="15.75" customHeight="1">
      <c r="A882" s="9">
        <f t="shared" si="3"/>
        <v>881</v>
      </c>
      <c r="B882" s="14" t="s">
        <v>842</v>
      </c>
      <c r="C882" s="6">
        <v>45479.162499999999</v>
      </c>
      <c r="D882" s="4" t="s">
        <v>25</v>
      </c>
      <c r="E882" s="4" t="s">
        <v>1810</v>
      </c>
      <c r="F882" s="10" t="s">
        <v>1811</v>
      </c>
      <c r="G882" s="9">
        <v>1</v>
      </c>
      <c r="H882" s="9" t="s">
        <v>13</v>
      </c>
      <c r="I882" s="9" t="s">
        <v>14</v>
      </c>
      <c r="J882" s="29" t="s">
        <v>4067</v>
      </c>
      <c r="K882" s="4"/>
      <c r="L882" s="4"/>
      <c r="M882" s="4"/>
      <c r="N882" s="4"/>
      <c r="O882" s="4"/>
      <c r="P882" s="4"/>
      <c r="Q882" s="4"/>
      <c r="R882" s="4"/>
      <c r="S882" s="4"/>
      <c r="T882" s="4"/>
      <c r="U882" s="4"/>
      <c r="V882" s="4"/>
      <c r="W882" s="4"/>
      <c r="X882" s="4"/>
    </row>
    <row r="883" spans="1:24" ht="15.75" customHeight="1">
      <c r="A883" s="9">
        <f t="shared" si="3"/>
        <v>882</v>
      </c>
      <c r="B883" s="14" t="s">
        <v>842</v>
      </c>
      <c r="C883" s="6">
        <v>45497.079861111109</v>
      </c>
      <c r="D883" s="4" t="s">
        <v>25</v>
      </c>
      <c r="E883" s="4" t="s">
        <v>1812</v>
      </c>
      <c r="F883" s="10" t="s">
        <v>1813</v>
      </c>
      <c r="G883" s="9">
        <v>1</v>
      </c>
      <c r="H883" s="9" t="s">
        <v>13</v>
      </c>
      <c r="I883" s="9" t="s">
        <v>14</v>
      </c>
      <c r="J883" s="29" t="s">
        <v>4067</v>
      </c>
      <c r="K883" s="4"/>
      <c r="L883" s="4"/>
      <c r="M883" s="4"/>
      <c r="N883" s="4"/>
      <c r="O883" s="4"/>
      <c r="P883" s="4"/>
      <c r="Q883" s="4"/>
      <c r="R883" s="4"/>
      <c r="S883" s="4"/>
      <c r="T883" s="4"/>
      <c r="U883" s="4"/>
      <c r="V883" s="4"/>
      <c r="W883" s="4"/>
      <c r="X883" s="4"/>
    </row>
    <row r="884" spans="1:24" ht="15.75" customHeight="1">
      <c r="A884" s="9">
        <f t="shared" si="3"/>
        <v>883</v>
      </c>
      <c r="B884" s="14" t="s">
        <v>842</v>
      </c>
      <c r="C884" s="6">
        <v>45489.232638888891</v>
      </c>
      <c r="D884" s="4" t="s">
        <v>25</v>
      </c>
      <c r="E884" s="4" t="s">
        <v>1814</v>
      </c>
      <c r="F884" s="10" t="s">
        <v>1815</v>
      </c>
      <c r="G884" s="9">
        <v>1</v>
      </c>
      <c r="H884" s="9" t="s">
        <v>343</v>
      </c>
      <c r="I884" s="9" t="s">
        <v>14</v>
      </c>
      <c r="J884" s="29" t="s">
        <v>4067</v>
      </c>
      <c r="K884" s="4"/>
      <c r="L884" s="4"/>
      <c r="M884" s="4"/>
      <c r="N884" s="4"/>
      <c r="O884" s="4"/>
      <c r="P884" s="4"/>
      <c r="Q884" s="4"/>
      <c r="R884" s="4"/>
      <c r="S884" s="4"/>
      <c r="T884" s="4"/>
      <c r="U884" s="4"/>
      <c r="V884" s="4"/>
      <c r="W884" s="4"/>
      <c r="X884" s="4"/>
    </row>
    <row r="885" spans="1:24" ht="15.75" customHeight="1">
      <c r="A885" s="9">
        <f t="shared" si="3"/>
        <v>884</v>
      </c>
      <c r="B885" s="14" t="s">
        <v>842</v>
      </c>
      <c r="C885" s="6">
        <v>45502.162499999999</v>
      </c>
      <c r="D885" s="4" t="s">
        <v>25</v>
      </c>
      <c r="E885" s="4" t="s">
        <v>1816</v>
      </c>
      <c r="F885" s="10" t="s">
        <v>1817</v>
      </c>
      <c r="G885" s="9">
        <v>1</v>
      </c>
      <c r="H885" s="9" t="s">
        <v>13</v>
      </c>
      <c r="I885" s="9" t="s">
        <v>14</v>
      </c>
      <c r="J885" s="29" t="s">
        <v>4067</v>
      </c>
      <c r="K885" s="4"/>
      <c r="L885" s="4"/>
      <c r="M885" s="4"/>
      <c r="N885" s="4"/>
      <c r="O885" s="4"/>
      <c r="P885" s="4"/>
      <c r="Q885" s="4"/>
      <c r="R885" s="4"/>
      <c r="S885" s="4"/>
      <c r="T885" s="4"/>
      <c r="U885" s="4"/>
      <c r="V885" s="4"/>
      <c r="W885" s="4"/>
      <c r="X885" s="4"/>
    </row>
    <row r="886" spans="1:24" ht="15.75" customHeight="1">
      <c r="A886" s="9">
        <f t="shared" si="3"/>
        <v>885</v>
      </c>
      <c r="B886" s="14" t="s">
        <v>842</v>
      </c>
      <c r="C886" s="6">
        <v>45510.383333333331</v>
      </c>
      <c r="D886" s="4" t="s">
        <v>25</v>
      </c>
      <c r="E886" s="4" t="s">
        <v>1818</v>
      </c>
      <c r="F886" s="10" t="s">
        <v>1819</v>
      </c>
      <c r="G886" s="9">
        <v>1</v>
      </c>
      <c r="H886" s="9" t="s">
        <v>343</v>
      </c>
      <c r="I886" s="9" t="s">
        <v>14</v>
      </c>
      <c r="J886" s="29" t="s">
        <v>4067</v>
      </c>
      <c r="K886" s="4"/>
      <c r="L886" s="4"/>
      <c r="M886" s="4"/>
      <c r="N886" s="4"/>
      <c r="O886" s="4"/>
      <c r="P886" s="4"/>
      <c r="Q886" s="4"/>
      <c r="R886" s="4"/>
      <c r="S886" s="4"/>
      <c r="T886" s="4"/>
      <c r="U886" s="4"/>
      <c r="V886" s="4"/>
      <c r="W886" s="4"/>
      <c r="X886" s="4"/>
    </row>
    <row r="887" spans="1:24" ht="15.75" customHeight="1">
      <c r="A887" s="9">
        <f t="shared" si="3"/>
        <v>886</v>
      </c>
      <c r="B887" s="14" t="s">
        <v>842</v>
      </c>
      <c r="C887" s="6">
        <v>45529.510416666664</v>
      </c>
      <c r="D887" s="4" t="s">
        <v>25</v>
      </c>
      <c r="E887" s="4" t="s">
        <v>1820</v>
      </c>
      <c r="F887" s="10" t="s">
        <v>1821</v>
      </c>
      <c r="G887" s="9">
        <v>1</v>
      </c>
      <c r="H887" s="9" t="s">
        <v>13</v>
      </c>
      <c r="I887" s="9" t="s">
        <v>14</v>
      </c>
      <c r="J887" s="29" t="s">
        <v>4067</v>
      </c>
      <c r="K887" s="4"/>
      <c r="L887" s="4"/>
      <c r="M887" s="4"/>
      <c r="N887" s="4"/>
      <c r="O887" s="4"/>
      <c r="P887" s="4"/>
      <c r="Q887" s="4"/>
      <c r="R887" s="4"/>
      <c r="S887" s="4"/>
      <c r="T887" s="4"/>
      <c r="U887" s="4"/>
      <c r="V887" s="4"/>
      <c r="W887" s="4"/>
      <c r="X887" s="4"/>
    </row>
    <row r="888" spans="1:24" ht="15.75" customHeight="1">
      <c r="A888" s="9">
        <f t="shared" si="3"/>
        <v>887</v>
      </c>
      <c r="B888" s="14" t="s">
        <v>842</v>
      </c>
      <c r="C888" s="6">
        <v>45535.37222222222</v>
      </c>
      <c r="D888" s="4" t="s">
        <v>25</v>
      </c>
      <c r="E888" s="4" t="s">
        <v>1822</v>
      </c>
      <c r="F888" s="10" t="s">
        <v>1823</v>
      </c>
      <c r="G888" s="9">
        <v>1</v>
      </c>
      <c r="H888" s="9" t="s">
        <v>13</v>
      </c>
      <c r="I888" s="9" t="s">
        <v>14</v>
      </c>
      <c r="J888" s="29" t="s">
        <v>4067</v>
      </c>
      <c r="K888" s="4"/>
      <c r="L888" s="4"/>
      <c r="M888" s="4"/>
      <c r="N888" s="4"/>
      <c r="O888" s="4"/>
      <c r="P888" s="4"/>
      <c r="Q888" s="4"/>
      <c r="R888" s="4"/>
      <c r="S888" s="4"/>
      <c r="T888" s="4"/>
      <c r="U888" s="4"/>
      <c r="V888" s="4"/>
      <c r="W888" s="4"/>
      <c r="X888" s="4"/>
    </row>
    <row r="889" spans="1:24" ht="15.75" customHeight="1">
      <c r="A889" s="9">
        <f t="shared" si="3"/>
        <v>888</v>
      </c>
      <c r="B889" s="14" t="s">
        <v>842</v>
      </c>
      <c r="C889" s="6">
        <v>45542.405555555553</v>
      </c>
      <c r="D889" s="4" t="s">
        <v>25</v>
      </c>
      <c r="E889" s="4" t="s">
        <v>1824</v>
      </c>
      <c r="F889" s="10" t="s">
        <v>1825</v>
      </c>
      <c r="G889" s="9">
        <v>1</v>
      </c>
      <c r="H889" s="9" t="s">
        <v>13</v>
      </c>
      <c r="I889" s="9" t="s">
        <v>14</v>
      </c>
      <c r="J889" s="29" t="s">
        <v>4067</v>
      </c>
      <c r="K889" s="4"/>
      <c r="L889" s="4"/>
      <c r="M889" s="4"/>
      <c r="N889" s="4"/>
      <c r="O889" s="4"/>
      <c r="P889" s="4"/>
      <c r="Q889" s="4"/>
      <c r="R889" s="4"/>
      <c r="S889" s="4"/>
      <c r="T889" s="4"/>
      <c r="U889" s="4"/>
      <c r="V889" s="4"/>
      <c r="W889" s="4"/>
      <c r="X889" s="4"/>
    </row>
    <row r="890" spans="1:24" ht="15.75" customHeight="1">
      <c r="A890" s="9">
        <f t="shared" si="3"/>
        <v>889</v>
      </c>
      <c r="B890" s="14" t="s">
        <v>842</v>
      </c>
      <c r="C890" s="6">
        <v>45560.439583333333</v>
      </c>
      <c r="D890" s="4" t="s">
        <v>25</v>
      </c>
      <c r="E890" s="4" t="s">
        <v>1826</v>
      </c>
      <c r="F890" s="10" t="s">
        <v>1827</v>
      </c>
      <c r="G890" s="9">
        <v>1</v>
      </c>
      <c r="H890" s="9" t="s">
        <v>1828</v>
      </c>
      <c r="I890" s="9" t="s">
        <v>14</v>
      </c>
      <c r="J890" s="29" t="s">
        <v>4067</v>
      </c>
      <c r="K890" s="4"/>
      <c r="L890" s="4"/>
      <c r="M890" s="4"/>
      <c r="N890" s="4"/>
      <c r="O890" s="4"/>
      <c r="P890" s="4"/>
      <c r="Q890" s="4"/>
      <c r="R890" s="4"/>
      <c r="S890" s="4"/>
      <c r="T890" s="4"/>
      <c r="U890" s="4"/>
      <c r="V890" s="4"/>
      <c r="W890" s="4"/>
      <c r="X890" s="4"/>
    </row>
    <row r="891" spans="1:24" ht="15.75" customHeight="1">
      <c r="A891" s="9">
        <f t="shared" si="3"/>
        <v>890</v>
      </c>
      <c r="B891" s="14" t="s">
        <v>842</v>
      </c>
      <c r="C891" s="6">
        <v>45563.065972222219</v>
      </c>
      <c r="D891" s="4" t="s">
        <v>25</v>
      </c>
      <c r="E891" s="4" t="s">
        <v>1829</v>
      </c>
      <c r="F891" s="10" t="s">
        <v>1830</v>
      </c>
      <c r="G891" s="9">
        <v>1</v>
      </c>
      <c r="H891" s="9" t="s">
        <v>13</v>
      </c>
      <c r="I891" s="9" t="s">
        <v>14</v>
      </c>
      <c r="J891" s="29" t="s">
        <v>4067</v>
      </c>
      <c r="K891" s="4"/>
      <c r="L891" s="4"/>
      <c r="M891" s="4"/>
      <c r="N891" s="4"/>
      <c r="O891" s="4"/>
      <c r="P891" s="4"/>
      <c r="Q891" s="4"/>
      <c r="R891" s="4"/>
      <c r="S891" s="4"/>
      <c r="T891" s="4"/>
      <c r="U891" s="4"/>
      <c r="V891" s="4"/>
      <c r="W891" s="4"/>
      <c r="X891" s="4"/>
    </row>
    <row r="892" spans="1:24" ht="15.75" customHeight="1">
      <c r="A892" s="9">
        <f t="shared" si="3"/>
        <v>891</v>
      </c>
      <c r="B892" s="14" t="s">
        <v>842</v>
      </c>
      <c r="C892" s="6">
        <v>45563.477777777778</v>
      </c>
      <c r="D892" s="4" t="s">
        <v>25</v>
      </c>
      <c r="E892" s="4" t="s">
        <v>1831</v>
      </c>
      <c r="F892" s="10" t="s">
        <v>1832</v>
      </c>
      <c r="G892" s="9">
        <v>1</v>
      </c>
      <c r="H892" s="9" t="s">
        <v>13</v>
      </c>
      <c r="I892" s="9" t="s">
        <v>14</v>
      </c>
      <c r="J892" s="29" t="s">
        <v>4067</v>
      </c>
      <c r="K892" s="4"/>
      <c r="L892" s="4"/>
      <c r="M892" s="4"/>
      <c r="N892" s="4"/>
      <c r="O892" s="4"/>
      <c r="P892" s="4"/>
      <c r="Q892" s="4"/>
      <c r="R892" s="4"/>
      <c r="S892" s="4"/>
      <c r="T892" s="4"/>
      <c r="U892" s="4"/>
      <c r="V892" s="4"/>
      <c r="W892" s="4"/>
      <c r="X892" s="4"/>
    </row>
    <row r="893" spans="1:24" ht="15.75" customHeight="1">
      <c r="A893" s="9">
        <f t="shared" si="3"/>
        <v>892</v>
      </c>
      <c r="B893" s="14" t="s">
        <v>842</v>
      </c>
      <c r="C893" s="6">
        <v>45566.390277777777</v>
      </c>
      <c r="D893" s="4" t="s">
        <v>25</v>
      </c>
      <c r="E893" s="4" t="s">
        <v>1833</v>
      </c>
      <c r="F893" s="10" t="s">
        <v>1834</v>
      </c>
      <c r="G893" s="9">
        <v>1</v>
      </c>
      <c r="H893" s="9" t="s">
        <v>13</v>
      </c>
      <c r="I893" s="9" t="s">
        <v>14</v>
      </c>
      <c r="J893" s="29" t="s">
        <v>4067</v>
      </c>
      <c r="K893" s="4"/>
      <c r="L893" s="4"/>
      <c r="M893" s="4"/>
      <c r="N893" s="4"/>
      <c r="O893" s="4"/>
      <c r="P893" s="4"/>
      <c r="Q893" s="4"/>
      <c r="R893" s="4"/>
      <c r="S893" s="4"/>
      <c r="T893" s="4"/>
      <c r="U893" s="4"/>
      <c r="V893" s="4"/>
      <c r="W893" s="4"/>
      <c r="X893" s="4"/>
    </row>
    <row r="894" spans="1:24" ht="15.75" customHeight="1">
      <c r="A894" s="9">
        <f t="shared" si="3"/>
        <v>893</v>
      </c>
      <c r="B894" s="14" t="s">
        <v>842</v>
      </c>
      <c r="C894" s="6">
        <v>45568.272916666669</v>
      </c>
      <c r="D894" s="4" t="s">
        <v>25</v>
      </c>
      <c r="E894" s="4" t="s">
        <v>1835</v>
      </c>
      <c r="F894" s="10" t="s">
        <v>1836</v>
      </c>
      <c r="G894" s="9">
        <v>1</v>
      </c>
      <c r="H894" s="9" t="s">
        <v>343</v>
      </c>
      <c r="I894" s="9" t="s">
        <v>14</v>
      </c>
      <c r="J894" s="29" t="s">
        <v>4067</v>
      </c>
      <c r="K894" s="4"/>
      <c r="L894" s="4"/>
      <c r="M894" s="4"/>
      <c r="N894" s="4"/>
      <c r="O894" s="4"/>
      <c r="P894" s="4"/>
      <c r="Q894" s="4"/>
      <c r="R894" s="4"/>
      <c r="S894" s="4"/>
      <c r="T894" s="4"/>
      <c r="U894" s="4"/>
      <c r="V894" s="4"/>
      <c r="W894" s="4"/>
      <c r="X894" s="4"/>
    </row>
    <row r="895" spans="1:24" ht="15.75" customHeight="1">
      <c r="A895" s="9">
        <f t="shared" si="3"/>
        <v>894</v>
      </c>
      <c r="B895" s="14" t="s">
        <v>842</v>
      </c>
      <c r="C895" s="6">
        <v>45571.443055555559</v>
      </c>
      <c r="D895" s="4" t="s">
        <v>25</v>
      </c>
      <c r="E895" s="4" t="s">
        <v>1837</v>
      </c>
      <c r="F895" s="10" t="s">
        <v>1838</v>
      </c>
      <c r="G895" s="9">
        <v>1</v>
      </c>
      <c r="H895" s="9" t="s">
        <v>13</v>
      </c>
      <c r="I895" s="9" t="s">
        <v>14</v>
      </c>
      <c r="J895" s="29" t="s">
        <v>4067</v>
      </c>
      <c r="K895" s="4"/>
      <c r="L895" s="4"/>
      <c r="M895" s="4"/>
      <c r="N895" s="4"/>
      <c r="O895" s="4"/>
      <c r="P895" s="4"/>
      <c r="Q895" s="4"/>
      <c r="R895" s="4"/>
      <c r="S895" s="4"/>
      <c r="T895" s="4"/>
      <c r="U895" s="4"/>
      <c r="V895" s="4"/>
      <c r="W895" s="4"/>
      <c r="X895" s="4"/>
    </row>
    <row r="896" spans="1:24" ht="15.75" customHeight="1">
      <c r="A896" s="9">
        <f t="shared" si="3"/>
        <v>895</v>
      </c>
      <c r="B896" s="14" t="s">
        <v>842</v>
      </c>
      <c r="C896" s="6">
        <v>45441.375694444447</v>
      </c>
      <c r="D896" s="4" t="s">
        <v>25</v>
      </c>
      <c r="E896" s="4" t="s">
        <v>1839</v>
      </c>
      <c r="F896" s="10" t="s">
        <v>1840</v>
      </c>
      <c r="G896" s="9">
        <v>1</v>
      </c>
      <c r="H896" s="9" t="s">
        <v>13</v>
      </c>
      <c r="I896" s="9" t="s">
        <v>14</v>
      </c>
      <c r="J896" s="29" t="s">
        <v>4067</v>
      </c>
      <c r="K896" s="4"/>
      <c r="L896" s="4"/>
      <c r="M896" s="4"/>
      <c r="N896" s="4"/>
      <c r="O896" s="4"/>
      <c r="P896" s="4"/>
      <c r="Q896" s="4"/>
      <c r="R896" s="4"/>
      <c r="S896" s="4"/>
      <c r="T896" s="4"/>
      <c r="U896" s="4"/>
      <c r="V896" s="4"/>
      <c r="W896" s="4"/>
      <c r="X896" s="4"/>
    </row>
    <row r="897" spans="1:24" ht="15.75" customHeight="1">
      <c r="A897" s="9">
        <f t="shared" si="3"/>
        <v>896</v>
      </c>
      <c r="B897" s="14" t="s">
        <v>842</v>
      </c>
      <c r="C897" s="6">
        <v>45443.522916666669</v>
      </c>
      <c r="D897" s="4" t="s">
        <v>25</v>
      </c>
      <c r="E897" s="4" t="s">
        <v>1841</v>
      </c>
      <c r="F897" s="10" t="s">
        <v>1842</v>
      </c>
      <c r="G897" s="9">
        <v>1</v>
      </c>
      <c r="H897" s="9" t="s">
        <v>13</v>
      </c>
      <c r="I897" s="9" t="s">
        <v>14</v>
      </c>
      <c r="J897" s="29" t="s">
        <v>4067</v>
      </c>
      <c r="K897" s="4"/>
      <c r="L897" s="4"/>
      <c r="M897" s="4"/>
      <c r="N897" s="4"/>
      <c r="O897" s="4"/>
      <c r="P897" s="4"/>
      <c r="Q897" s="4"/>
      <c r="R897" s="4"/>
      <c r="S897" s="4"/>
      <c r="T897" s="4"/>
      <c r="U897" s="4"/>
      <c r="V897" s="4"/>
      <c r="W897" s="4"/>
      <c r="X897" s="4"/>
    </row>
    <row r="898" spans="1:24" ht="15.75" customHeight="1">
      <c r="A898" s="9">
        <f t="shared" si="3"/>
        <v>897</v>
      </c>
      <c r="B898" s="14" t="s">
        <v>842</v>
      </c>
      <c r="C898" s="6">
        <v>45445.427083333336</v>
      </c>
      <c r="D898" s="4" t="s">
        <v>25</v>
      </c>
      <c r="E898" s="4" t="s">
        <v>1843</v>
      </c>
      <c r="F898" s="10" t="s">
        <v>1844</v>
      </c>
      <c r="G898" s="9">
        <v>1</v>
      </c>
      <c r="H898" s="9" t="s">
        <v>13</v>
      </c>
      <c r="I898" s="9" t="s">
        <v>14</v>
      </c>
      <c r="J898" s="29" t="s">
        <v>4067</v>
      </c>
      <c r="K898" s="4"/>
      <c r="L898" s="4"/>
      <c r="M898" s="4"/>
      <c r="N898" s="4"/>
      <c r="O898" s="4"/>
      <c r="P898" s="4"/>
      <c r="Q898" s="4"/>
      <c r="R898" s="4"/>
      <c r="S898" s="4"/>
      <c r="T898" s="4"/>
      <c r="U898" s="4"/>
      <c r="V898" s="4"/>
      <c r="W898" s="4"/>
      <c r="X898" s="4"/>
    </row>
    <row r="899" spans="1:24" ht="15.75" customHeight="1">
      <c r="A899" s="9">
        <f t="shared" si="3"/>
        <v>898</v>
      </c>
      <c r="B899" s="14" t="s">
        <v>842</v>
      </c>
      <c r="C899" s="6">
        <v>45463.491666666669</v>
      </c>
      <c r="D899" s="4" t="s">
        <v>25</v>
      </c>
      <c r="E899" s="4" t="s">
        <v>1845</v>
      </c>
      <c r="F899" s="10" t="s">
        <v>1846</v>
      </c>
      <c r="G899" s="9">
        <v>1</v>
      </c>
      <c r="H899" s="9" t="s">
        <v>13</v>
      </c>
      <c r="I899" s="9" t="s">
        <v>14</v>
      </c>
      <c r="J899" s="29" t="s">
        <v>4067</v>
      </c>
      <c r="K899" s="4"/>
      <c r="L899" s="4"/>
      <c r="M899" s="4"/>
      <c r="N899" s="4"/>
      <c r="O899" s="4"/>
      <c r="P899" s="4"/>
      <c r="Q899" s="4"/>
      <c r="R899" s="4"/>
      <c r="S899" s="4"/>
      <c r="T899" s="4"/>
      <c r="U899" s="4"/>
      <c r="V899" s="4"/>
      <c r="W899" s="4"/>
      <c r="X899" s="4"/>
    </row>
    <row r="900" spans="1:24" ht="15.75" customHeight="1">
      <c r="A900" s="9">
        <f t="shared" si="3"/>
        <v>899</v>
      </c>
      <c r="B900" s="14" t="s">
        <v>842</v>
      </c>
      <c r="C900" s="6">
        <v>45472.067361111112</v>
      </c>
      <c r="D900" s="4" t="s">
        <v>25</v>
      </c>
      <c r="E900" s="4" t="s">
        <v>1847</v>
      </c>
      <c r="F900" s="10" t="s">
        <v>1848</v>
      </c>
      <c r="G900" s="9">
        <v>1</v>
      </c>
      <c r="H900" s="9" t="s">
        <v>13</v>
      </c>
      <c r="I900" s="9" t="s">
        <v>14</v>
      </c>
      <c r="J900" s="29" t="s">
        <v>4067</v>
      </c>
      <c r="K900" s="4"/>
      <c r="L900" s="4"/>
      <c r="M900" s="4"/>
      <c r="N900" s="4"/>
      <c r="O900" s="4"/>
      <c r="P900" s="4"/>
      <c r="Q900" s="4"/>
      <c r="R900" s="4"/>
      <c r="S900" s="4"/>
      <c r="T900" s="4"/>
      <c r="U900" s="4"/>
      <c r="V900" s="4"/>
      <c r="W900" s="4"/>
      <c r="X900" s="4"/>
    </row>
    <row r="901" spans="1:24" ht="15.75" customHeight="1">
      <c r="A901" s="9">
        <f t="shared" si="3"/>
        <v>900</v>
      </c>
      <c r="B901" s="14" t="s">
        <v>842</v>
      </c>
      <c r="C901" s="6">
        <v>45474.370833333334</v>
      </c>
      <c r="D901" s="4" t="s">
        <v>25</v>
      </c>
      <c r="E901" s="4" t="s">
        <v>1849</v>
      </c>
      <c r="F901" s="10" t="s">
        <v>1850</v>
      </c>
      <c r="G901" s="9">
        <v>1</v>
      </c>
      <c r="H901" s="9" t="s">
        <v>13</v>
      </c>
      <c r="I901" s="9" t="s">
        <v>14</v>
      </c>
      <c r="J901" s="29" t="s">
        <v>4067</v>
      </c>
      <c r="K901" s="4"/>
      <c r="L901" s="4"/>
      <c r="M901" s="4"/>
      <c r="N901" s="4"/>
      <c r="O901" s="4"/>
      <c r="P901" s="4"/>
      <c r="Q901" s="4"/>
      <c r="R901" s="4"/>
      <c r="S901" s="4"/>
      <c r="T901" s="4"/>
      <c r="U901" s="4"/>
      <c r="V901" s="4"/>
      <c r="W901" s="4"/>
      <c r="X901" s="4"/>
    </row>
    <row r="902" spans="1:24" ht="15.75" customHeight="1">
      <c r="A902" s="9">
        <f t="shared" si="3"/>
        <v>901</v>
      </c>
      <c r="B902" s="7" t="s">
        <v>41</v>
      </c>
      <c r="C902" s="6">
        <v>44349.261111111111</v>
      </c>
      <c r="D902" s="4" t="s">
        <v>38</v>
      </c>
      <c r="E902" s="4" t="s">
        <v>1851</v>
      </c>
      <c r="F902" s="10" t="s">
        <v>1852</v>
      </c>
      <c r="G902" s="9">
        <v>1</v>
      </c>
      <c r="H902" s="9" t="s">
        <v>13</v>
      </c>
      <c r="I902" s="9" t="s">
        <v>14</v>
      </c>
      <c r="J902" s="29" t="s">
        <v>4067</v>
      </c>
      <c r="K902" s="4"/>
      <c r="L902" s="4"/>
      <c r="M902" s="4"/>
      <c r="N902" s="4"/>
      <c r="O902" s="4"/>
      <c r="P902" s="4"/>
      <c r="Q902" s="4"/>
      <c r="R902" s="4"/>
      <c r="S902" s="4"/>
      <c r="T902" s="4"/>
      <c r="U902" s="4"/>
      <c r="V902" s="4"/>
      <c r="W902" s="4"/>
      <c r="X902" s="4"/>
    </row>
    <row r="903" spans="1:24" ht="15.75" customHeight="1">
      <c r="A903" s="9">
        <f t="shared" si="3"/>
        <v>902</v>
      </c>
      <c r="B903" s="7" t="s">
        <v>41</v>
      </c>
      <c r="C903" s="6">
        <v>44365.070833333331</v>
      </c>
      <c r="D903" s="4" t="s">
        <v>21</v>
      </c>
      <c r="E903" s="4" t="s">
        <v>1853</v>
      </c>
      <c r="F903" s="10" t="s">
        <v>1854</v>
      </c>
      <c r="G903" s="9">
        <v>1</v>
      </c>
      <c r="H903" s="9" t="s">
        <v>13</v>
      </c>
      <c r="I903" s="9" t="s">
        <v>14</v>
      </c>
      <c r="J903" s="29" t="s">
        <v>4067</v>
      </c>
      <c r="K903" s="4"/>
      <c r="L903" s="4"/>
      <c r="M903" s="4"/>
      <c r="N903" s="4"/>
      <c r="O903" s="4"/>
      <c r="P903" s="4"/>
      <c r="Q903" s="4"/>
      <c r="R903" s="4"/>
      <c r="S903" s="4"/>
      <c r="T903" s="4"/>
      <c r="U903" s="4"/>
      <c r="V903" s="4"/>
      <c r="W903" s="4"/>
      <c r="X903" s="4"/>
    </row>
    <row r="904" spans="1:24" ht="15.75" customHeight="1">
      <c r="A904" s="9">
        <f t="shared" si="3"/>
        <v>903</v>
      </c>
      <c r="B904" s="7" t="s">
        <v>41</v>
      </c>
      <c r="C904" s="6">
        <v>44359.154166666667</v>
      </c>
      <c r="D904" s="4" t="s">
        <v>18</v>
      </c>
      <c r="E904" s="4" t="s">
        <v>1855</v>
      </c>
      <c r="F904" s="10" t="s">
        <v>1856</v>
      </c>
      <c r="G904" s="9">
        <v>1</v>
      </c>
      <c r="H904" s="9" t="s">
        <v>13</v>
      </c>
      <c r="I904" s="9" t="s">
        <v>14</v>
      </c>
      <c r="J904" s="29" t="s">
        <v>4067</v>
      </c>
      <c r="K904" s="4"/>
      <c r="L904" s="4"/>
      <c r="M904" s="4"/>
      <c r="N904" s="4"/>
      <c r="O904" s="4"/>
      <c r="P904" s="4"/>
      <c r="Q904" s="4"/>
      <c r="R904" s="4"/>
      <c r="S904" s="4"/>
      <c r="T904" s="4"/>
      <c r="U904" s="4"/>
      <c r="V904" s="4"/>
      <c r="W904" s="4"/>
      <c r="X904" s="4"/>
    </row>
    <row r="905" spans="1:24" ht="15.75" customHeight="1">
      <c r="A905" s="9">
        <f t="shared" si="3"/>
        <v>904</v>
      </c>
      <c r="B905" s="7" t="s">
        <v>41</v>
      </c>
      <c r="C905" s="6">
        <v>44375.163888888892</v>
      </c>
      <c r="D905" s="4" t="s">
        <v>21</v>
      </c>
      <c r="E905" s="4" t="s">
        <v>1857</v>
      </c>
      <c r="F905" s="10" t="s">
        <v>1858</v>
      </c>
      <c r="G905" s="9">
        <v>1</v>
      </c>
      <c r="H905" s="9" t="s">
        <v>13</v>
      </c>
      <c r="I905" s="9" t="s">
        <v>14</v>
      </c>
      <c r="J905" s="29" t="s">
        <v>4067</v>
      </c>
      <c r="K905" s="4"/>
      <c r="L905" s="4"/>
      <c r="M905" s="4"/>
      <c r="N905" s="4"/>
      <c r="O905" s="4"/>
      <c r="P905" s="4"/>
      <c r="Q905" s="4"/>
      <c r="R905" s="4"/>
      <c r="S905" s="4"/>
      <c r="T905" s="4"/>
      <c r="U905" s="4"/>
      <c r="V905" s="4"/>
      <c r="W905" s="4"/>
      <c r="X905" s="4"/>
    </row>
    <row r="906" spans="1:24" ht="15.75" customHeight="1">
      <c r="A906" s="9">
        <f t="shared" si="3"/>
        <v>905</v>
      </c>
      <c r="B906" s="7" t="s">
        <v>41</v>
      </c>
      <c r="C906" s="6">
        <v>44365.337500000001</v>
      </c>
      <c r="D906" s="4" t="s">
        <v>95</v>
      </c>
      <c r="E906" s="4" t="s">
        <v>1859</v>
      </c>
      <c r="F906" s="10" t="s">
        <v>1860</v>
      </c>
      <c r="G906" s="9">
        <v>1</v>
      </c>
      <c r="H906" s="9" t="s">
        <v>13</v>
      </c>
      <c r="I906" s="9" t="s">
        <v>14</v>
      </c>
      <c r="J906" s="29" t="s">
        <v>4067</v>
      </c>
      <c r="K906" s="4"/>
      <c r="L906" s="4"/>
      <c r="M906" s="4"/>
      <c r="N906" s="4"/>
      <c r="O906" s="4"/>
      <c r="P906" s="4"/>
      <c r="Q906" s="4"/>
      <c r="R906" s="4"/>
      <c r="S906" s="4"/>
      <c r="T906" s="4"/>
      <c r="U906" s="4"/>
      <c r="V906" s="4"/>
      <c r="W906" s="4"/>
      <c r="X906" s="4"/>
    </row>
    <row r="907" spans="1:24" ht="15.75" customHeight="1">
      <c r="A907" s="9">
        <f t="shared" si="3"/>
        <v>906</v>
      </c>
      <c r="B907" s="7" t="s">
        <v>41</v>
      </c>
      <c r="C907" s="6">
        <v>44375.317361111112</v>
      </c>
      <c r="D907" s="4" t="s">
        <v>100</v>
      </c>
      <c r="E907" s="4" t="s">
        <v>1861</v>
      </c>
      <c r="F907" s="10" t="s">
        <v>1862</v>
      </c>
      <c r="G907" s="9">
        <v>1</v>
      </c>
      <c r="H907" s="9" t="s">
        <v>13</v>
      </c>
      <c r="I907" s="9" t="s">
        <v>14</v>
      </c>
      <c r="J907" s="29" t="s">
        <v>4067</v>
      </c>
      <c r="K907" s="4"/>
      <c r="L907" s="4"/>
      <c r="M907" s="4"/>
      <c r="N907" s="4"/>
      <c r="O907" s="4"/>
      <c r="P907" s="4"/>
      <c r="Q907" s="4"/>
      <c r="R907" s="4"/>
      <c r="S907" s="4"/>
      <c r="T907" s="4"/>
      <c r="U907" s="4"/>
      <c r="V907" s="4"/>
      <c r="W907" s="4"/>
      <c r="X907" s="4"/>
    </row>
    <row r="908" spans="1:24" ht="15.75" customHeight="1">
      <c r="A908" s="9">
        <f t="shared" si="3"/>
        <v>907</v>
      </c>
      <c r="B908" s="7" t="s">
        <v>41</v>
      </c>
      <c r="C908" s="6">
        <v>44363.184027777781</v>
      </c>
      <c r="D908" s="4" t="s">
        <v>18</v>
      </c>
      <c r="E908" s="4" t="s">
        <v>1863</v>
      </c>
      <c r="F908" s="10" t="s">
        <v>1864</v>
      </c>
      <c r="G908" s="9">
        <v>1</v>
      </c>
      <c r="H908" s="9" t="s">
        <v>13</v>
      </c>
      <c r="I908" s="9" t="s">
        <v>14</v>
      </c>
      <c r="J908" s="29" t="s">
        <v>4067</v>
      </c>
      <c r="K908" s="4"/>
      <c r="L908" s="4"/>
      <c r="M908" s="4"/>
      <c r="N908" s="4"/>
      <c r="O908" s="4"/>
      <c r="P908" s="4"/>
      <c r="Q908" s="4"/>
      <c r="R908" s="4"/>
      <c r="S908" s="4"/>
      <c r="T908" s="4"/>
      <c r="U908" s="4"/>
      <c r="V908" s="4"/>
      <c r="W908" s="4"/>
      <c r="X908" s="4"/>
    </row>
    <row r="909" spans="1:24" ht="15.75" customHeight="1">
      <c r="A909" s="9">
        <f t="shared" si="3"/>
        <v>908</v>
      </c>
      <c r="B909" s="7" t="s">
        <v>41</v>
      </c>
      <c r="C909" s="6">
        <v>44364.427083333336</v>
      </c>
      <c r="D909" s="4" t="s">
        <v>89</v>
      </c>
      <c r="E909" s="4" t="s">
        <v>1865</v>
      </c>
      <c r="F909" s="10" t="s">
        <v>1866</v>
      </c>
      <c r="G909" s="9">
        <v>1</v>
      </c>
      <c r="H909" s="9" t="s">
        <v>13</v>
      </c>
      <c r="I909" s="9" t="s">
        <v>14</v>
      </c>
      <c r="J909" s="29" t="s">
        <v>4067</v>
      </c>
      <c r="K909" s="4"/>
      <c r="L909" s="4"/>
      <c r="M909" s="4"/>
      <c r="N909" s="4"/>
      <c r="O909" s="4"/>
      <c r="P909" s="4"/>
      <c r="Q909" s="4"/>
      <c r="R909" s="4"/>
      <c r="S909" s="4"/>
      <c r="T909" s="4"/>
      <c r="U909" s="4"/>
      <c r="V909" s="4"/>
      <c r="W909" s="4"/>
      <c r="X909" s="4"/>
    </row>
    <row r="910" spans="1:24" ht="15.75" customHeight="1">
      <c r="A910" s="9">
        <f t="shared" si="3"/>
        <v>909</v>
      </c>
      <c r="B910" s="7" t="s">
        <v>41</v>
      </c>
      <c r="C910" s="6">
        <v>44370.513888888891</v>
      </c>
      <c r="D910" s="4" t="s">
        <v>1221</v>
      </c>
      <c r="E910" s="4" t="s">
        <v>1867</v>
      </c>
      <c r="F910" s="10" t="s">
        <v>1868</v>
      </c>
      <c r="G910" s="9">
        <v>1</v>
      </c>
      <c r="H910" s="9" t="s">
        <v>13</v>
      </c>
      <c r="I910" s="9" t="s">
        <v>14</v>
      </c>
      <c r="J910" s="29" t="s">
        <v>4067</v>
      </c>
      <c r="K910" s="4"/>
      <c r="L910" s="4"/>
      <c r="M910" s="4"/>
      <c r="N910" s="4"/>
      <c r="O910" s="4"/>
      <c r="P910" s="4"/>
      <c r="Q910" s="4"/>
      <c r="R910" s="4"/>
      <c r="S910" s="4"/>
      <c r="T910" s="4"/>
      <c r="U910" s="4"/>
      <c r="V910" s="4"/>
      <c r="W910" s="4"/>
      <c r="X910" s="4"/>
    </row>
    <row r="911" spans="1:24" ht="15.75" customHeight="1">
      <c r="A911" s="9">
        <f t="shared" si="3"/>
        <v>910</v>
      </c>
      <c r="B911" s="7" t="s">
        <v>41</v>
      </c>
      <c r="C911" s="6">
        <v>44354.288888888892</v>
      </c>
      <c r="D911" s="4" t="s">
        <v>18</v>
      </c>
      <c r="E911" s="4" t="s">
        <v>1869</v>
      </c>
      <c r="F911" s="10" t="s">
        <v>1870</v>
      </c>
      <c r="G911" s="9">
        <v>1</v>
      </c>
      <c r="H911" s="9" t="s">
        <v>13</v>
      </c>
      <c r="I911" s="9" t="s">
        <v>14</v>
      </c>
      <c r="J911" s="29" t="s">
        <v>4067</v>
      </c>
      <c r="K911" s="4"/>
      <c r="L911" s="4"/>
      <c r="M911" s="4"/>
      <c r="N911" s="4"/>
      <c r="O911" s="4"/>
      <c r="P911" s="4"/>
      <c r="Q911" s="4"/>
      <c r="R911" s="4"/>
      <c r="S911" s="4"/>
      <c r="T911" s="4"/>
      <c r="U911" s="4"/>
      <c r="V911" s="4"/>
      <c r="W911" s="4"/>
      <c r="X911" s="4"/>
    </row>
    <row r="912" spans="1:24" ht="15.75" customHeight="1">
      <c r="A912" s="9">
        <f t="shared" si="3"/>
        <v>911</v>
      </c>
      <c r="B912" s="7" t="s">
        <v>41</v>
      </c>
      <c r="C912" s="6">
        <v>44386.156944444447</v>
      </c>
      <c r="D912" s="4" t="s">
        <v>18</v>
      </c>
      <c r="E912" s="4" t="s">
        <v>1871</v>
      </c>
      <c r="F912" s="10" t="s">
        <v>1872</v>
      </c>
      <c r="G912" s="9">
        <v>1</v>
      </c>
      <c r="H912" s="9" t="s">
        <v>13</v>
      </c>
      <c r="I912" s="9" t="s">
        <v>14</v>
      </c>
      <c r="J912" s="29" t="s">
        <v>4067</v>
      </c>
      <c r="K912" s="4"/>
      <c r="L912" s="4"/>
      <c r="M912" s="4"/>
      <c r="N912" s="4"/>
      <c r="O912" s="4"/>
      <c r="P912" s="4"/>
      <c r="Q912" s="4"/>
      <c r="R912" s="4"/>
      <c r="S912" s="4"/>
      <c r="T912" s="4"/>
      <c r="U912" s="4"/>
      <c r="V912" s="4"/>
      <c r="W912" s="4"/>
      <c r="X912" s="4"/>
    </row>
    <row r="913" spans="1:24" ht="15.75" customHeight="1">
      <c r="A913" s="9">
        <f t="shared" si="3"/>
        <v>912</v>
      </c>
      <c r="B913" s="7" t="s">
        <v>41</v>
      </c>
      <c r="C913" s="6">
        <v>44406.080555555556</v>
      </c>
      <c r="D913" s="4" t="s">
        <v>18</v>
      </c>
      <c r="E913" s="4" t="s">
        <v>1873</v>
      </c>
      <c r="F913" s="10" t="s">
        <v>1874</v>
      </c>
      <c r="G913" s="9">
        <v>1</v>
      </c>
      <c r="H913" s="9" t="s">
        <v>13</v>
      </c>
      <c r="I913" s="9" t="s">
        <v>14</v>
      </c>
      <c r="J913" s="29" t="s">
        <v>4067</v>
      </c>
      <c r="K913" s="4"/>
      <c r="L913" s="4"/>
      <c r="M913" s="4"/>
      <c r="N913" s="4"/>
      <c r="O913" s="4"/>
      <c r="P913" s="4"/>
      <c r="Q913" s="4"/>
      <c r="R913" s="4"/>
      <c r="S913" s="4"/>
      <c r="T913" s="4"/>
      <c r="U913" s="4"/>
      <c r="V913" s="4"/>
      <c r="W913" s="4"/>
      <c r="X913" s="4"/>
    </row>
    <row r="914" spans="1:24" ht="15.75" customHeight="1">
      <c r="A914" s="9">
        <f t="shared" si="3"/>
        <v>913</v>
      </c>
      <c r="B914" s="7" t="s">
        <v>41</v>
      </c>
      <c r="C914" s="6">
        <v>44401.043055555558</v>
      </c>
      <c r="D914" s="4" t="s">
        <v>18</v>
      </c>
      <c r="E914" s="4" t="s">
        <v>1875</v>
      </c>
      <c r="F914" s="10" t="s">
        <v>1876</v>
      </c>
      <c r="G914" s="9">
        <v>1</v>
      </c>
      <c r="H914" s="9" t="s">
        <v>13</v>
      </c>
      <c r="I914" s="9" t="s">
        <v>14</v>
      </c>
      <c r="J914" s="29" t="s">
        <v>4067</v>
      </c>
      <c r="K914" s="4"/>
      <c r="L914" s="4"/>
      <c r="M914" s="4"/>
      <c r="N914" s="4"/>
      <c r="O914" s="4"/>
      <c r="P914" s="4"/>
      <c r="Q914" s="4"/>
      <c r="R914" s="4"/>
      <c r="S914" s="4"/>
      <c r="T914" s="4"/>
      <c r="U914" s="4"/>
      <c r="V914" s="4"/>
      <c r="W914" s="4"/>
      <c r="X914" s="4"/>
    </row>
    <row r="915" spans="1:24" ht="15.75" customHeight="1">
      <c r="A915" s="9">
        <f t="shared" si="3"/>
        <v>914</v>
      </c>
      <c r="B915" s="7" t="s">
        <v>41</v>
      </c>
      <c r="C915" s="6">
        <v>44392.474999999999</v>
      </c>
      <c r="D915" s="4" t="s">
        <v>151</v>
      </c>
      <c r="E915" s="4" t="s">
        <v>1877</v>
      </c>
      <c r="F915" s="10" t="s">
        <v>1878</v>
      </c>
      <c r="G915" s="9">
        <v>1</v>
      </c>
      <c r="H915" s="9" t="s">
        <v>13</v>
      </c>
      <c r="I915" s="9" t="s">
        <v>14</v>
      </c>
      <c r="J915" s="29" t="s">
        <v>4067</v>
      </c>
      <c r="K915" s="4"/>
      <c r="L915" s="4"/>
      <c r="M915" s="4"/>
      <c r="N915" s="4"/>
      <c r="O915" s="4"/>
      <c r="P915" s="4"/>
      <c r="Q915" s="4"/>
      <c r="R915" s="4"/>
      <c r="S915" s="4"/>
      <c r="T915" s="4"/>
      <c r="U915" s="4"/>
      <c r="V915" s="4"/>
      <c r="W915" s="4"/>
      <c r="X915" s="4"/>
    </row>
    <row r="916" spans="1:24" ht="15.75" customHeight="1">
      <c r="A916" s="9">
        <f t="shared" si="3"/>
        <v>915</v>
      </c>
      <c r="B916" s="7" t="s">
        <v>41</v>
      </c>
      <c r="C916" s="6">
        <v>44419.5</v>
      </c>
      <c r="D916" s="4" t="s">
        <v>89</v>
      </c>
      <c r="E916" s="4" t="s">
        <v>1879</v>
      </c>
      <c r="F916" s="10" t="s">
        <v>1880</v>
      </c>
      <c r="G916" s="9">
        <v>1</v>
      </c>
      <c r="H916" s="9" t="s">
        <v>13</v>
      </c>
      <c r="I916" s="9" t="s">
        <v>14</v>
      </c>
      <c r="J916" s="29" t="s">
        <v>4067</v>
      </c>
      <c r="K916" s="4"/>
      <c r="L916" s="4"/>
      <c r="M916" s="4"/>
      <c r="N916" s="4"/>
      <c r="O916" s="4"/>
      <c r="P916" s="4"/>
      <c r="Q916" s="4"/>
      <c r="R916" s="4"/>
      <c r="S916" s="4"/>
      <c r="T916" s="4"/>
      <c r="U916" s="4"/>
      <c r="V916" s="4"/>
      <c r="W916" s="4"/>
      <c r="X916" s="4"/>
    </row>
    <row r="917" spans="1:24" ht="15.75" customHeight="1">
      <c r="A917" s="9">
        <f t="shared" si="3"/>
        <v>916</v>
      </c>
      <c r="B917" s="7" t="s">
        <v>41</v>
      </c>
      <c r="C917" s="6">
        <v>44439.174305555556</v>
      </c>
      <c r="D917" s="4" t="s">
        <v>105</v>
      </c>
      <c r="E917" s="4" t="s">
        <v>1881</v>
      </c>
      <c r="F917" s="10" t="s">
        <v>1882</v>
      </c>
      <c r="G917" s="9">
        <v>1</v>
      </c>
      <c r="H917" s="9" t="s">
        <v>13</v>
      </c>
      <c r="I917" s="9" t="s">
        <v>14</v>
      </c>
      <c r="J917" s="29" t="s">
        <v>4067</v>
      </c>
      <c r="K917" s="4"/>
      <c r="L917" s="4"/>
      <c r="M917" s="4"/>
      <c r="N917" s="4"/>
      <c r="O917" s="4"/>
      <c r="P917" s="4"/>
      <c r="Q917" s="4"/>
      <c r="R917" s="4"/>
      <c r="S917" s="4"/>
      <c r="T917" s="4"/>
      <c r="U917" s="4"/>
      <c r="V917" s="4"/>
      <c r="W917" s="4"/>
      <c r="X917" s="4"/>
    </row>
    <row r="918" spans="1:24" ht="15.75" customHeight="1">
      <c r="A918" s="9">
        <f t="shared" si="3"/>
        <v>917</v>
      </c>
      <c r="B918" s="7" t="s">
        <v>41</v>
      </c>
      <c r="C918" s="6">
        <v>44430.510416666664</v>
      </c>
      <c r="D918" s="4" t="s">
        <v>18</v>
      </c>
      <c r="E918" s="4" t="s">
        <v>1883</v>
      </c>
      <c r="F918" s="10" t="s">
        <v>1884</v>
      </c>
      <c r="G918" s="9">
        <v>1</v>
      </c>
      <c r="H918" s="9" t="s">
        <v>13</v>
      </c>
      <c r="I918" s="9" t="s">
        <v>14</v>
      </c>
      <c r="J918" s="29" t="s">
        <v>4067</v>
      </c>
      <c r="K918" s="4"/>
      <c r="L918" s="4"/>
      <c r="M918" s="4"/>
      <c r="N918" s="4"/>
      <c r="O918" s="4"/>
      <c r="P918" s="4"/>
      <c r="Q918" s="4"/>
      <c r="R918" s="4"/>
      <c r="S918" s="4"/>
      <c r="T918" s="4"/>
      <c r="U918" s="4"/>
      <c r="V918" s="4"/>
      <c r="W918" s="4"/>
      <c r="X918" s="4"/>
    </row>
    <row r="919" spans="1:24" ht="15.75" customHeight="1">
      <c r="A919" s="9">
        <f t="shared" si="3"/>
        <v>918</v>
      </c>
      <c r="B919" s="7" t="s">
        <v>41</v>
      </c>
      <c r="C919" s="6">
        <v>44415.470833333333</v>
      </c>
      <c r="D919" s="4" t="s">
        <v>10</v>
      </c>
      <c r="E919" s="4" t="s">
        <v>1885</v>
      </c>
      <c r="F919" s="10" t="s">
        <v>1886</v>
      </c>
      <c r="G919" s="9">
        <v>1</v>
      </c>
      <c r="H919" s="9" t="s">
        <v>13</v>
      </c>
      <c r="I919" s="9" t="s">
        <v>14</v>
      </c>
      <c r="J919" s="29" t="s">
        <v>4067</v>
      </c>
      <c r="K919" s="4"/>
      <c r="L919" s="4"/>
      <c r="M919" s="4"/>
      <c r="N919" s="4"/>
      <c r="O919" s="4"/>
      <c r="P919" s="4"/>
      <c r="Q919" s="4"/>
      <c r="R919" s="4"/>
      <c r="S919" s="4"/>
      <c r="T919" s="4"/>
      <c r="U919" s="4"/>
      <c r="V919" s="4"/>
      <c r="W919" s="4"/>
      <c r="X919" s="4"/>
    </row>
    <row r="920" spans="1:24" ht="15.75" customHeight="1">
      <c r="A920" s="9">
        <f t="shared" si="3"/>
        <v>919</v>
      </c>
      <c r="B920" s="7" t="s">
        <v>41</v>
      </c>
      <c r="C920" s="6">
        <v>44432.122916666667</v>
      </c>
      <c r="D920" s="4" t="s">
        <v>89</v>
      </c>
      <c r="E920" s="4" t="s">
        <v>1887</v>
      </c>
      <c r="F920" s="10" t="s">
        <v>1888</v>
      </c>
      <c r="G920" s="9">
        <v>1</v>
      </c>
      <c r="H920" s="9" t="s">
        <v>13</v>
      </c>
      <c r="I920" s="9" t="s">
        <v>14</v>
      </c>
      <c r="J920" s="29" t="s">
        <v>4067</v>
      </c>
      <c r="K920" s="4"/>
      <c r="L920" s="4"/>
      <c r="M920" s="4"/>
      <c r="N920" s="4"/>
      <c r="O920" s="4"/>
      <c r="P920" s="4"/>
      <c r="Q920" s="4"/>
      <c r="R920" s="4"/>
      <c r="S920" s="4"/>
      <c r="T920" s="4"/>
      <c r="U920" s="4"/>
      <c r="V920" s="4"/>
      <c r="W920" s="4"/>
      <c r="X920" s="4"/>
    </row>
    <row r="921" spans="1:24" ht="15.75" customHeight="1">
      <c r="A921" s="9">
        <f t="shared" si="3"/>
        <v>920</v>
      </c>
      <c r="B921" s="7" t="s">
        <v>41</v>
      </c>
      <c r="C921" s="6">
        <v>44410.493055555555</v>
      </c>
      <c r="D921" s="4" t="s">
        <v>151</v>
      </c>
      <c r="E921" s="4" t="s">
        <v>1889</v>
      </c>
      <c r="F921" s="10" t="s">
        <v>1890</v>
      </c>
      <c r="G921" s="9">
        <v>1</v>
      </c>
      <c r="H921" s="9" t="s">
        <v>13</v>
      </c>
      <c r="I921" s="9" t="s">
        <v>14</v>
      </c>
      <c r="J921" s="29" t="s">
        <v>4067</v>
      </c>
      <c r="K921" s="4"/>
      <c r="L921" s="4"/>
      <c r="M921" s="4"/>
      <c r="N921" s="4"/>
      <c r="O921" s="4"/>
      <c r="P921" s="4"/>
      <c r="Q921" s="4"/>
      <c r="R921" s="4"/>
      <c r="S921" s="4"/>
      <c r="T921" s="4"/>
      <c r="U921" s="4"/>
      <c r="V921" s="4"/>
      <c r="W921" s="4"/>
      <c r="X921" s="4"/>
    </row>
    <row r="922" spans="1:24" ht="15.75" customHeight="1">
      <c r="A922" s="9">
        <f t="shared" si="3"/>
        <v>921</v>
      </c>
      <c r="B922" s="7" t="s">
        <v>41</v>
      </c>
      <c r="C922" s="6">
        <v>44422.449305555558</v>
      </c>
      <c r="D922" s="4" t="s">
        <v>38</v>
      </c>
      <c r="E922" s="4" t="s">
        <v>1891</v>
      </c>
      <c r="F922" s="10" t="s">
        <v>1892</v>
      </c>
      <c r="G922" s="9">
        <v>1</v>
      </c>
      <c r="H922" s="9" t="s">
        <v>13</v>
      </c>
      <c r="I922" s="9" t="s">
        <v>14</v>
      </c>
      <c r="J922" s="29" t="s">
        <v>4067</v>
      </c>
      <c r="K922" s="4"/>
      <c r="L922" s="4"/>
      <c r="M922" s="4"/>
      <c r="N922" s="4"/>
      <c r="O922" s="4"/>
      <c r="P922" s="4"/>
      <c r="Q922" s="4"/>
      <c r="R922" s="4"/>
      <c r="S922" s="4"/>
      <c r="T922" s="4"/>
      <c r="U922" s="4"/>
      <c r="V922" s="4"/>
      <c r="W922" s="4"/>
      <c r="X922" s="4"/>
    </row>
    <row r="923" spans="1:24" ht="15.75" customHeight="1">
      <c r="A923" s="9">
        <f t="shared" si="3"/>
        <v>922</v>
      </c>
      <c r="B923" s="7" t="s">
        <v>41</v>
      </c>
      <c r="C923" s="6">
        <v>44433.338194444441</v>
      </c>
      <c r="D923" s="4" t="s">
        <v>89</v>
      </c>
      <c r="E923" s="4" t="s">
        <v>1893</v>
      </c>
      <c r="F923" s="10" t="s">
        <v>1894</v>
      </c>
      <c r="G923" s="9">
        <v>1</v>
      </c>
      <c r="H923" s="9" t="s">
        <v>13</v>
      </c>
      <c r="I923" s="9" t="s">
        <v>14</v>
      </c>
      <c r="J923" s="29" t="s">
        <v>4067</v>
      </c>
      <c r="K923" s="4"/>
      <c r="L923" s="4"/>
      <c r="M923" s="4"/>
      <c r="N923" s="4"/>
      <c r="O923" s="4"/>
      <c r="P923" s="4"/>
      <c r="Q923" s="4"/>
      <c r="R923" s="4"/>
      <c r="S923" s="4"/>
      <c r="T923" s="4"/>
      <c r="U923" s="4"/>
      <c r="V923" s="4"/>
      <c r="W923" s="4"/>
      <c r="X923" s="4"/>
    </row>
    <row r="924" spans="1:24" ht="15.75" customHeight="1">
      <c r="A924" s="9">
        <f t="shared" si="3"/>
        <v>923</v>
      </c>
      <c r="B924" s="7" t="s">
        <v>41</v>
      </c>
      <c r="C924" s="6">
        <v>44428.480555555558</v>
      </c>
      <c r="D924" s="4" t="s">
        <v>89</v>
      </c>
      <c r="E924" s="4" t="s">
        <v>1895</v>
      </c>
      <c r="F924" s="10" t="s">
        <v>1896</v>
      </c>
      <c r="G924" s="9">
        <v>1</v>
      </c>
      <c r="H924" s="9" t="s">
        <v>13</v>
      </c>
      <c r="I924" s="9" t="s">
        <v>14</v>
      </c>
      <c r="J924" s="29" t="s">
        <v>4067</v>
      </c>
      <c r="K924" s="4"/>
      <c r="L924" s="4"/>
      <c r="M924" s="4"/>
      <c r="N924" s="4"/>
      <c r="O924" s="4"/>
      <c r="P924" s="4"/>
      <c r="Q924" s="4"/>
      <c r="R924" s="4"/>
      <c r="S924" s="4"/>
      <c r="T924" s="4"/>
      <c r="U924" s="4"/>
      <c r="V924" s="4"/>
      <c r="W924" s="4"/>
      <c r="X924" s="4"/>
    </row>
    <row r="925" spans="1:24" ht="15.75" customHeight="1">
      <c r="A925" s="9">
        <f t="shared" si="3"/>
        <v>924</v>
      </c>
      <c r="B925" s="7" t="s">
        <v>41</v>
      </c>
      <c r="C925" s="6">
        <v>44435.263888888891</v>
      </c>
      <c r="D925" s="4" t="s">
        <v>18</v>
      </c>
      <c r="E925" s="4" t="s">
        <v>1897</v>
      </c>
      <c r="F925" s="10" t="s">
        <v>1898</v>
      </c>
      <c r="G925" s="9">
        <v>1</v>
      </c>
      <c r="H925" s="9" t="s">
        <v>13</v>
      </c>
      <c r="I925" s="9" t="s">
        <v>14</v>
      </c>
      <c r="J925" s="29" t="s">
        <v>4067</v>
      </c>
      <c r="K925" s="4"/>
      <c r="L925" s="4"/>
      <c r="M925" s="4"/>
      <c r="N925" s="4"/>
      <c r="O925" s="4"/>
      <c r="P925" s="4"/>
      <c r="Q925" s="4"/>
      <c r="R925" s="4"/>
      <c r="S925" s="4"/>
      <c r="T925" s="4"/>
      <c r="U925" s="4"/>
      <c r="V925" s="4"/>
      <c r="W925" s="4"/>
      <c r="X925" s="4"/>
    </row>
    <row r="926" spans="1:24" ht="15.75" customHeight="1">
      <c r="A926" s="9">
        <f t="shared" si="3"/>
        <v>925</v>
      </c>
      <c r="B926" s="7" t="s">
        <v>41</v>
      </c>
      <c r="C926" s="6">
        <v>44434.304861111108</v>
      </c>
      <c r="D926" s="4" t="s">
        <v>18</v>
      </c>
      <c r="E926" s="4" t="s">
        <v>1899</v>
      </c>
      <c r="F926" s="10" t="s">
        <v>1900</v>
      </c>
      <c r="G926" s="9">
        <v>1</v>
      </c>
      <c r="H926" s="9" t="s">
        <v>13</v>
      </c>
      <c r="I926" s="9" t="s">
        <v>14</v>
      </c>
      <c r="J926" s="29" t="s">
        <v>4067</v>
      </c>
      <c r="K926" s="4"/>
      <c r="L926" s="4"/>
      <c r="M926" s="4"/>
      <c r="N926" s="4"/>
      <c r="O926" s="4"/>
      <c r="P926" s="4"/>
      <c r="Q926" s="4"/>
      <c r="R926" s="4"/>
      <c r="S926" s="4"/>
      <c r="T926" s="4"/>
      <c r="U926" s="4"/>
      <c r="V926" s="4"/>
      <c r="W926" s="4"/>
      <c r="X926" s="4"/>
    </row>
    <row r="927" spans="1:24" ht="15.75" customHeight="1">
      <c r="A927" s="9">
        <f t="shared" si="3"/>
        <v>926</v>
      </c>
      <c r="B927" s="7" t="s">
        <v>41</v>
      </c>
      <c r="C927" s="6">
        <v>44411.392361111109</v>
      </c>
      <c r="D927" s="4" t="s">
        <v>18</v>
      </c>
      <c r="E927" s="4" t="s">
        <v>1901</v>
      </c>
      <c r="F927" s="10" t="s">
        <v>1902</v>
      </c>
      <c r="G927" s="9">
        <v>1</v>
      </c>
      <c r="H927" s="9" t="s">
        <v>13</v>
      </c>
      <c r="I927" s="9" t="s">
        <v>14</v>
      </c>
      <c r="J927" s="29" t="s">
        <v>4067</v>
      </c>
      <c r="K927" s="4"/>
      <c r="L927" s="4"/>
      <c r="M927" s="4"/>
      <c r="N927" s="4"/>
      <c r="O927" s="4"/>
      <c r="P927" s="4"/>
      <c r="Q927" s="4"/>
      <c r="R927" s="4"/>
      <c r="S927" s="4"/>
      <c r="T927" s="4"/>
      <c r="U927" s="4"/>
      <c r="V927" s="4"/>
      <c r="W927" s="4"/>
      <c r="X927" s="4"/>
    </row>
    <row r="928" spans="1:24" ht="15.75" customHeight="1">
      <c r="A928" s="9">
        <f t="shared" si="3"/>
        <v>927</v>
      </c>
      <c r="B928" s="7" t="s">
        <v>41</v>
      </c>
      <c r="C928" s="6">
        <v>44429.306250000001</v>
      </c>
      <c r="D928" s="4" t="s">
        <v>18</v>
      </c>
      <c r="E928" s="4" t="s">
        <v>1903</v>
      </c>
      <c r="F928" s="10" t="s">
        <v>1904</v>
      </c>
      <c r="G928" s="9">
        <v>1</v>
      </c>
      <c r="H928" s="9" t="s">
        <v>13</v>
      </c>
      <c r="I928" s="9" t="s">
        <v>14</v>
      </c>
      <c r="J928" s="29" t="s">
        <v>4067</v>
      </c>
      <c r="K928" s="4"/>
      <c r="L928" s="4"/>
      <c r="M928" s="4"/>
      <c r="N928" s="4"/>
      <c r="O928" s="4"/>
      <c r="P928" s="4"/>
      <c r="Q928" s="4"/>
      <c r="R928" s="4"/>
      <c r="S928" s="4"/>
      <c r="T928" s="4"/>
      <c r="U928" s="4"/>
      <c r="V928" s="4"/>
      <c r="W928" s="4"/>
      <c r="X928" s="4"/>
    </row>
    <row r="929" spans="1:24" ht="15.75" customHeight="1">
      <c r="A929" s="9">
        <f t="shared" si="3"/>
        <v>928</v>
      </c>
      <c r="B929" s="7" t="s">
        <v>41</v>
      </c>
      <c r="C929" s="6">
        <v>44353.259027777778</v>
      </c>
      <c r="D929" s="4" t="s">
        <v>18</v>
      </c>
      <c r="E929" s="4" t="s">
        <v>1905</v>
      </c>
      <c r="F929" s="10" t="s">
        <v>1906</v>
      </c>
      <c r="G929" s="9">
        <v>1</v>
      </c>
      <c r="H929" s="9" t="s">
        <v>13</v>
      </c>
      <c r="I929" s="9" t="s">
        <v>14</v>
      </c>
      <c r="J929" s="29" t="s">
        <v>4067</v>
      </c>
      <c r="K929" s="4"/>
      <c r="L929" s="4"/>
      <c r="M929" s="4"/>
      <c r="N929" s="4"/>
      <c r="O929" s="4"/>
      <c r="P929" s="4"/>
      <c r="Q929" s="4"/>
      <c r="R929" s="4"/>
      <c r="S929" s="4"/>
      <c r="T929" s="4"/>
      <c r="U929" s="4"/>
      <c r="V929" s="4"/>
      <c r="W929" s="4"/>
      <c r="X929" s="4"/>
    </row>
    <row r="930" spans="1:24" ht="15.75" customHeight="1">
      <c r="A930" s="9">
        <f t="shared" si="3"/>
        <v>929</v>
      </c>
      <c r="B930" s="7" t="s">
        <v>41</v>
      </c>
      <c r="C930" s="6">
        <v>44437.306250000001</v>
      </c>
      <c r="D930" s="4" t="s">
        <v>18</v>
      </c>
      <c r="E930" s="4" t="s">
        <v>1907</v>
      </c>
      <c r="F930" s="10" t="s">
        <v>1908</v>
      </c>
      <c r="G930" s="9">
        <v>1</v>
      </c>
      <c r="H930" s="9" t="s">
        <v>13</v>
      </c>
      <c r="I930" s="9" t="s">
        <v>14</v>
      </c>
      <c r="J930" s="29" t="s">
        <v>4067</v>
      </c>
      <c r="K930" s="4"/>
      <c r="L930" s="4"/>
      <c r="M930" s="4"/>
      <c r="N930" s="4"/>
      <c r="O930" s="4"/>
      <c r="P930" s="4"/>
      <c r="Q930" s="4"/>
      <c r="R930" s="4"/>
      <c r="S930" s="4"/>
      <c r="T930" s="4"/>
      <c r="U930" s="4"/>
      <c r="V930" s="4"/>
      <c r="W930" s="4"/>
      <c r="X930" s="4"/>
    </row>
    <row r="931" spans="1:24" ht="15.75" customHeight="1">
      <c r="A931" s="9">
        <f t="shared" si="3"/>
        <v>930</v>
      </c>
      <c r="B931" s="7" t="s">
        <v>41</v>
      </c>
      <c r="C931" s="6">
        <v>44439.536805555559</v>
      </c>
      <c r="D931" s="4" t="s">
        <v>18</v>
      </c>
      <c r="E931" s="4" t="s">
        <v>1909</v>
      </c>
      <c r="F931" s="10" t="s">
        <v>1910</v>
      </c>
      <c r="G931" s="9">
        <v>1</v>
      </c>
      <c r="H931" s="9" t="s">
        <v>13</v>
      </c>
      <c r="I931" s="9" t="s">
        <v>14</v>
      </c>
      <c r="J931" s="29" t="s">
        <v>4067</v>
      </c>
      <c r="K931" s="4"/>
      <c r="L931" s="4"/>
      <c r="M931" s="4"/>
      <c r="N931" s="4"/>
      <c r="O931" s="4"/>
      <c r="P931" s="4"/>
      <c r="Q931" s="4"/>
      <c r="R931" s="4"/>
      <c r="S931" s="4"/>
      <c r="T931" s="4"/>
      <c r="U931" s="4"/>
      <c r="V931" s="4"/>
      <c r="W931" s="4"/>
      <c r="X931" s="4"/>
    </row>
    <row r="932" spans="1:24" ht="15.75" customHeight="1">
      <c r="A932" s="9">
        <f t="shared" si="3"/>
        <v>931</v>
      </c>
      <c r="B932" s="7" t="s">
        <v>41</v>
      </c>
      <c r="C932" s="6">
        <v>44448.342361111114</v>
      </c>
      <c r="D932" s="4" t="s">
        <v>18</v>
      </c>
      <c r="E932" s="4" t="s">
        <v>1911</v>
      </c>
      <c r="F932" s="10" t="s">
        <v>1912</v>
      </c>
      <c r="G932" s="9">
        <v>1</v>
      </c>
      <c r="H932" s="9" t="s">
        <v>13</v>
      </c>
      <c r="I932" s="9" t="s">
        <v>14</v>
      </c>
      <c r="J932" s="29" t="s">
        <v>4067</v>
      </c>
      <c r="K932" s="4"/>
      <c r="L932" s="4"/>
      <c r="M932" s="4"/>
      <c r="N932" s="4"/>
      <c r="O932" s="4"/>
      <c r="P932" s="4"/>
      <c r="Q932" s="4"/>
      <c r="R932" s="4"/>
      <c r="S932" s="4"/>
      <c r="T932" s="4"/>
      <c r="U932" s="4"/>
      <c r="V932" s="4"/>
      <c r="W932" s="4"/>
      <c r="X932" s="4"/>
    </row>
    <row r="933" spans="1:24" ht="15.75" customHeight="1">
      <c r="A933" s="9">
        <f t="shared" si="3"/>
        <v>932</v>
      </c>
      <c r="B933" s="7" t="s">
        <v>41</v>
      </c>
      <c r="C933" s="6">
        <v>44450.467361111114</v>
      </c>
      <c r="D933" s="4" t="s">
        <v>21</v>
      </c>
      <c r="E933" s="4" t="s">
        <v>1913</v>
      </c>
      <c r="F933" s="10" t="s">
        <v>1914</v>
      </c>
      <c r="G933" s="9">
        <v>1</v>
      </c>
      <c r="H933" s="9" t="s">
        <v>13</v>
      </c>
      <c r="I933" s="9" t="s">
        <v>14</v>
      </c>
      <c r="J933" s="29" t="s">
        <v>4067</v>
      </c>
      <c r="K933" s="4"/>
      <c r="L933" s="4"/>
      <c r="M933" s="4"/>
      <c r="N933" s="4"/>
      <c r="O933" s="4"/>
      <c r="P933" s="4"/>
      <c r="Q933" s="4"/>
      <c r="R933" s="4"/>
      <c r="S933" s="4"/>
      <c r="T933" s="4"/>
      <c r="U933" s="4"/>
      <c r="V933" s="4"/>
      <c r="W933" s="4"/>
      <c r="X933" s="4"/>
    </row>
    <row r="934" spans="1:24" ht="15.75" customHeight="1">
      <c r="A934" s="9">
        <f t="shared" si="3"/>
        <v>933</v>
      </c>
      <c r="B934" s="7" t="s">
        <v>41</v>
      </c>
      <c r="C934" s="6">
        <v>44456.216666666667</v>
      </c>
      <c r="D934" s="4" t="s">
        <v>170</v>
      </c>
      <c r="E934" s="4" t="s">
        <v>1915</v>
      </c>
      <c r="F934" s="10" t="s">
        <v>1916</v>
      </c>
      <c r="G934" s="9">
        <v>1</v>
      </c>
      <c r="H934" s="9" t="s">
        <v>13</v>
      </c>
      <c r="I934" s="9" t="s">
        <v>14</v>
      </c>
      <c r="J934" s="29" t="s">
        <v>4067</v>
      </c>
      <c r="K934" s="4"/>
      <c r="L934" s="4"/>
      <c r="M934" s="4"/>
      <c r="N934" s="4"/>
      <c r="O934" s="4"/>
      <c r="P934" s="4"/>
      <c r="Q934" s="4"/>
      <c r="R934" s="4"/>
      <c r="S934" s="4"/>
      <c r="T934" s="4"/>
      <c r="U934" s="4"/>
      <c r="V934" s="4"/>
      <c r="W934" s="4"/>
      <c r="X934" s="4"/>
    </row>
    <row r="935" spans="1:24" ht="15.75" customHeight="1">
      <c r="A935" s="9">
        <f t="shared" si="3"/>
        <v>934</v>
      </c>
      <c r="B935" s="7" t="s">
        <v>41</v>
      </c>
      <c r="C935" s="6">
        <v>44453.275000000001</v>
      </c>
      <c r="D935" s="4" t="s">
        <v>18</v>
      </c>
      <c r="E935" s="4" t="s">
        <v>1917</v>
      </c>
      <c r="F935" s="10" t="s">
        <v>1918</v>
      </c>
      <c r="G935" s="9">
        <v>1</v>
      </c>
      <c r="H935" s="9" t="s">
        <v>13</v>
      </c>
      <c r="I935" s="9" t="s">
        <v>14</v>
      </c>
      <c r="J935" s="29" t="s">
        <v>4067</v>
      </c>
      <c r="K935" s="4"/>
      <c r="L935" s="4"/>
      <c r="M935" s="4"/>
      <c r="N935" s="4"/>
      <c r="O935" s="4"/>
      <c r="P935" s="4"/>
      <c r="Q935" s="4"/>
      <c r="R935" s="4"/>
      <c r="S935" s="4"/>
      <c r="T935" s="4"/>
      <c r="U935" s="4"/>
      <c r="V935" s="4"/>
      <c r="W935" s="4"/>
      <c r="X935" s="4"/>
    </row>
    <row r="936" spans="1:24" ht="15.75" customHeight="1">
      <c r="A936" s="9">
        <f t="shared" si="3"/>
        <v>935</v>
      </c>
      <c r="B936" s="7" t="s">
        <v>41</v>
      </c>
      <c r="C936" s="6">
        <v>44449.498611111114</v>
      </c>
      <c r="D936" s="4" t="s">
        <v>18</v>
      </c>
      <c r="E936" s="4" t="s">
        <v>1919</v>
      </c>
      <c r="F936" s="10" t="s">
        <v>1920</v>
      </c>
      <c r="G936" s="9">
        <v>1</v>
      </c>
      <c r="H936" s="9" t="s">
        <v>13</v>
      </c>
      <c r="I936" s="9" t="s">
        <v>14</v>
      </c>
      <c r="J936" s="29" t="s">
        <v>4067</v>
      </c>
      <c r="K936" s="4"/>
      <c r="L936" s="4"/>
      <c r="M936" s="4"/>
      <c r="N936" s="4"/>
      <c r="O936" s="4"/>
      <c r="P936" s="4"/>
      <c r="Q936" s="4"/>
      <c r="R936" s="4"/>
      <c r="S936" s="4"/>
      <c r="T936" s="4"/>
      <c r="U936" s="4"/>
      <c r="V936" s="4"/>
      <c r="W936" s="4"/>
      <c r="X936" s="4"/>
    </row>
    <row r="937" spans="1:24" ht="15.75" customHeight="1">
      <c r="A937" s="9">
        <f t="shared" si="3"/>
        <v>936</v>
      </c>
      <c r="B937" s="7" t="s">
        <v>41</v>
      </c>
      <c r="C937" s="6">
        <v>44462.309027777781</v>
      </c>
      <c r="D937" s="4" t="s">
        <v>89</v>
      </c>
      <c r="E937" s="4" t="s">
        <v>1921</v>
      </c>
      <c r="F937" s="10" t="s">
        <v>1922</v>
      </c>
      <c r="G937" s="9">
        <v>1</v>
      </c>
      <c r="H937" s="9" t="s">
        <v>13</v>
      </c>
      <c r="I937" s="9" t="s">
        <v>14</v>
      </c>
      <c r="J937" s="29" t="s">
        <v>4067</v>
      </c>
      <c r="K937" s="4"/>
      <c r="L937" s="4"/>
      <c r="M937" s="4"/>
      <c r="N937" s="4"/>
      <c r="O937" s="4"/>
      <c r="P937" s="4"/>
      <c r="Q937" s="4"/>
      <c r="R937" s="4"/>
      <c r="S937" s="4"/>
      <c r="T937" s="4"/>
      <c r="U937" s="4"/>
      <c r="V937" s="4"/>
      <c r="W937" s="4"/>
      <c r="X937" s="4"/>
    </row>
    <row r="938" spans="1:24" ht="15.75" customHeight="1">
      <c r="A938" s="9">
        <f t="shared" si="3"/>
        <v>937</v>
      </c>
      <c r="B938" s="7" t="s">
        <v>41</v>
      </c>
      <c r="C938" s="6">
        <v>44468.222916666666</v>
      </c>
      <c r="D938" s="4" t="s">
        <v>100</v>
      </c>
      <c r="E938" s="4" t="s">
        <v>1923</v>
      </c>
      <c r="F938" s="10" t="s">
        <v>1924</v>
      </c>
      <c r="G938" s="9">
        <v>1</v>
      </c>
      <c r="H938" s="9" t="s">
        <v>13</v>
      </c>
      <c r="I938" s="9" t="s">
        <v>14</v>
      </c>
      <c r="J938" s="29" t="s">
        <v>4067</v>
      </c>
      <c r="K938" s="4"/>
      <c r="L938" s="4"/>
      <c r="M938" s="4"/>
      <c r="N938" s="4"/>
      <c r="O938" s="4"/>
      <c r="P938" s="4"/>
      <c r="Q938" s="4"/>
      <c r="R938" s="4"/>
      <c r="S938" s="4"/>
      <c r="T938" s="4"/>
      <c r="U938" s="4"/>
      <c r="V938" s="4"/>
      <c r="W938" s="4"/>
      <c r="X938" s="4"/>
    </row>
    <row r="939" spans="1:24" ht="15.75" customHeight="1">
      <c r="A939" s="9">
        <f t="shared" si="3"/>
        <v>938</v>
      </c>
      <c r="B939" s="7" t="s">
        <v>41</v>
      </c>
      <c r="C939" s="6">
        <v>44468.2</v>
      </c>
      <c r="D939" s="4" t="s">
        <v>151</v>
      </c>
      <c r="E939" s="4" t="s">
        <v>1925</v>
      </c>
      <c r="F939" s="10" t="s">
        <v>1926</v>
      </c>
      <c r="G939" s="9">
        <v>1</v>
      </c>
      <c r="H939" s="9" t="s">
        <v>13</v>
      </c>
      <c r="I939" s="9" t="s">
        <v>14</v>
      </c>
      <c r="J939" s="29" t="s">
        <v>4067</v>
      </c>
      <c r="K939" s="4"/>
      <c r="L939" s="4"/>
      <c r="M939" s="4"/>
      <c r="N939" s="4"/>
      <c r="O939" s="4"/>
      <c r="P939" s="4"/>
      <c r="Q939" s="4"/>
      <c r="R939" s="4"/>
      <c r="S939" s="4"/>
      <c r="T939" s="4"/>
      <c r="U939" s="4"/>
      <c r="V939" s="4"/>
      <c r="W939" s="4"/>
      <c r="X939" s="4"/>
    </row>
    <row r="940" spans="1:24" ht="15.75" customHeight="1">
      <c r="A940" s="9">
        <f t="shared" si="3"/>
        <v>939</v>
      </c>
      <c r="B940" s="7" t="s">
        <v>41</v>
      </c>
      <c r="C940" s="6">
        <v>44460.434027777781</v>
      </c>
      <c r="D940" s="4" t="s">
        <v>18</v>
      </c>
      <c r="E940" s="4" t="s">
        <v>1927</v>
      </c>
      <c r="F940" s="10" t="s">
        <v>1928</v>
      </c>
      <c r="G940" s="9">
        <v>1</v>
      </c>
      <c r="H940" s="9" t="s">
        <v>13</v>
      </c>
      <c r="I940" s="9" t="s">
        <v>14</v>
      </c>
      <c r="J940" s="29" t="s">
        <v>4067</v>
      </c>
      <c r="K940" s="4"/>
      <c r="L940" s="4"/>
      <c r="M940" s="4"/>
      <c r="N940" s="4"/>
      <c r="O940" s="4"/>
      <c r="P940" s="4"/>
      <c r="Q940" s="4"/>
      <c r="R940" s="4"/>
      <c r="S940" s="4"/>
      <c r="T940" s="4"/>
      <c r="U940" s="4"/>
      <c r="V940" s="4"/>
      <c r="W940" s="4"/>
      <c r="X940" s="4"/>
    </row>
    <row r="941" spans="1:24" ht="15.75" customHeight="1">
      <c r="A941" s="9">
        <f t="shared" si="3"/>
        <v>940</v>
      </c>
      <c r="B941" s="7" t="s">
        <v>41</v>
      </c>
      <c r="C941" s="6">
        <v>44464.388194444444</v>
      </c>
      <c r="D941" s="4" t="s">
        <v>89</v>
      </c>
      <c r="E941" s="4" t="s">
        <v>1929</v>
      </c>
      <c r="F941" s="10" t="s">
        <v>1930</v>
      </c>
      <c r="G941" s="9">
        <v>1</v>
      </c>
      <c r="H941" s="9" t="s">
        <v>13</v>
      </c>
      <c r="I941" s="9" t="s">
        <v>14</v>
      </c>
      <c r="J941" s="29" t="s">
        <v>4067</v>
      </c>
      <c r="K941" s="4"/>
      <c r="L941" s="4"/>
      <c r="M941" s="4"/>
      <c r="N941" s="4"/>
      <c r="O941" s="4"/>
      <c r="P941" s="4"/>
      <c r="Q941" s="4"/>
      <c r="R941" s="4"/>
      <c r="S941" s="4"/>
      <c r="T941" s="4"/>
      <c r="U941" s="4"/>
      <c r="V941" s="4"/>
      <c r="W941" s="4"/>
      <c r="X941" s="4"/>
    </row>
    <row r="942" spans="1:24" ht="15.75" customHeight="1">
      <c r="A942" s="9">
        <f t="shared" si="3"/>
        <v>941</v>
      </c>
      <c r="B942" s="7" t="s">
        <v>41</v>
      </c>
      <c r="C942" s="6">
        <v>44466.363194444442</v>
      </c>
      <c r="D942" s="4" t="s">
        <v>89</v>
      </c>
      <c r="E942" s="4" t="s">
        <v>1931</v>
      </c>
      <c r="F942" s="10" t="s">
        <v>1932</v>
      </c>
      <c r="G942" s="9">
        <v>1</v>
      </c>
      <c r="H942" s="9" t="s">
        <v>13</v>
      </c>
      <c r="I942" s="9" t="s">
        <v>14</v>
      </c>
      <c r="J942" s="29" t="s">
        <v>4067</v>
      </c>
      <c r="K942" s="4"/>
      <c r="L942" s="4"/>
      <c r="M942" s="4"/>
      <c r="N942" s="4"/>
      <c r="O942" s="4"/>
      <c r="P942" s="4"/>
      <c r="Q942" s="4"/>
      <c r="R942" s="4"/>
      <c r="S942" s="4"/>
      <c r="T942" s="4"/>
      <c r="U942" s="4"/>
      <c r="V942" s="4"/>
      <c r="W942" s="4"/>
      <c r="X942" s="4"/>
    </row>
    <row r="943" spans="1:24" ht="15.75" customHeight="1">
      <c r="A943" s="9">
        <f t="shared" si="3"/>
        <v>942</v>
      </c>
      <c r="B943" s="7" t="s">
        <v>41</v>
      </c>
      <c r="C943" s="6">
        <v>44468.270833333336</v>
      </c>
      <c r="D943" s="4" t="s">
        <v>38</v>
      </c>
      <c r="E943" s="4" t="s">
        <v>1933</v>
      </c>
      <c r="F943" s="10" t="s">
        <v>1934</v>
      </c>
      <c r="G943" s="9">
        <v>1</v>
      </c>
      <c r="H943" s="9" t="s">
        <v>13</v>
      </c>
      <c r="I943" s="9" t="s">
        <v>14</v>
      </c>
      <c r="J943" s="29" t="s">
        <v>4067</v>
      </c>
      <c r="K943" s="4"/>
      <c r="L943" s="4"/>
      <c r="M943" s="4"/>
      <c r="N943" s="4"/>
      <c r="O943" s="4"/>
      <c r="P943" s="4"/>
      <c r="Q943" s="4"/>
      <c r="R943" s="4"/>
      <c r="S943" s="4"/>
      <c r="T943" s="4"/>
      <c r="U943" s="4"/>
      <c r="V943" s="4"/>
      <c r="W943" s="4"/>
      <c r="X943" s="4"/>
    </row>
    <row r="944" spans="1:24" ht="15.75" customHeight="1">
      <c r="A944" s="9">
        <f t="shared" si="3"/>
        <v>943</v>
      </c>
      <c r="B944" s="7" t="s">
        <v>41</v>
      </c>
      <c r="C944" s="6">
        <v>44464.275000000001</v>
      </c>
      <c r="D944" s="4" t="s">
        <v>89</v>
      </c>
      <c r="E944" s="4" t="s">
        <v>1935</v>
      </c>
      <c r="F944" s="10" t="s">
        <v>1936</v>
      </c>
      <c r="G944" s="9">
        <v>1</v>
      </c>
      <c r="H944" s="9" t="s">
        <v>13</v>
      </c>
      <c r="I944" s="9" t="s">
        <v>14</v>
      </c>
      <c r="J944" s="29" t="s">
        <v>4067</v>
      </c>
      <c r="K944" s="4"/>
      <c r="L944" s="4"/>
      <c r="M944" s="4"/>
      <c r="N944" s="4"/>
      <c r="O944" s="4"/>
      <c r="P944" s="4"/>
      <c r="Q944" s="4"/>
      <c r="R944" s="4"/>
      <c r="S944" s="4"/>
      <c r="T944" s="4"/>
      <c r="U944" s="4"/>
      <c r="V944" s="4"/>
      <c r="W944" s="4"/>
      <c r="X944" s="4"/>
    </row>
    <row r="945" spans="1:24" ht="15.75" customHeight="1">
      <c r="A945" s="9">
        <f t="shared" si="3"/>
        <v>944</v>
      </c>
      <c r="B945" s="7" t="s">
        <v>41</v>
      </c>
      <c r="C945" s="6">
        <v>44472.529861111114</v>
      </c>
      <c r="D945" s="4" t="s">
        <v>38</v>
      </c>
      <c r="E945" s="4" t="s">
        <v>1937</v>
      </c>
      <c r="F945" s="10" t="s">
        <v>1938</v>
      </c>
      <c r="G945" s="9">
        <v>1</v>
      </c>
      <c r="H945" s="9" t="s">
        <v>13</v>
      </c>
      <c r="I945" s="9" t="s">
        <v>14</v>
      </c>
      <c r="J945" s="29" t="s">
        <v>4067</v>
      </c>
      <c r="K945" s="4"/>
      <c r="L945" s="4"/>
      <c r="M945" s="4"/>
      <c r="N945" s="4"/>
      <c r="O945" s="4"/>
      <c r="P945" s="4"/>
      <c r="Q945" s="4"/>
      <c r="R945" s="4"/>
      <c r="S945" s="4"/>
      <c r="T945" s="4"/>
      <c r="U945" s="4"/>
      <c r="V945" s="4"/>
      <c r="W945" s="4"/>
      <c r="X945" s="4"/>
    </row>
    <row r="946" spans="1:24" ht="15.75" customHeight="1">
      <c r="A946" s="9">
        <f t="shared" si="3"/>
        <v>945</v>
      </c>
      <c r="B946" s="7" t="s">
        <v>41</v>
      </c>
      <c r="C946" s="6">
        <v>44473.04583333333</v>
      </c>
      <c r="D946" s="4" t="s">
        <v>89</v>
      </c>
      <c r="E946" s="4" t="s">
        <v>1939</v>
      </c>
      <c r="F946" s="10" t="s">
        <v>1940</v>
      </c>
      <c r="G946" s="9">
        <v>1</v>
      </c>
      <c r="H946" s="9" t="s">
        <v>13</v>
      </c>
      <c r="I946" s="9" t="s">
        <v>14</v>
      </c>
      <c r="J946" s="29" t="s">
        <v>4067</v>
      </c>
      <c r="K946" s="4"/>
      <c r="L946" s="4"/>
      <c r="M946" s="4"/>
      <c r="N946" s="4"/>
      <c r="O946" s="4"/>
      <c r="P946" s="4"/>
      <c r="Q946" s="4"/>
      <c r="R946" s="4"/>
      <c r="S946" s="4"/>
      <c r="T946" s="4"/>
      <c r="U946" s="4"/>
      <c r="V946" s="4"/>
      <c r="W946" s="4"/>
      <c r="X946" s="4"/>
    </row>
    <row r="947" spans="1:24" ht="15.75" customHeight="1">
      <c r="A947" s="9">
        <f t="shared" si="3"/>
        <v>946</v>
      </c>
      <c r="B947" s="7" t="s">
        <v>41</v>
      </c>
      <c r="C947" s="6">
        <v>44476.072916666664</v>
      </c>
      <c r="D947" s="4" t="s">
        <v>21</v>
      </c>
      <c r="E947" s="4" t="s">
        <v>1941</v>
      </c>
      <c r="F947" s="10" t="s">
        <v>1942</v>
      </c>
      <c r="G947" s="9">
        <v>1</v>
      </c>
      <c r="H947" s="9" t="s">
        <v>13</v>
      </c>
      <c r="I947" s="9" t="s">
        <v>14</v>
      </c>
      <c r="J947" s="29" t="s">
        <v>4067</v>
      </c>
      <c r="K947" s="4"/>
      <c r="L947" s="4"/>
      <c r="M947" s="4"/>
      <c r="N947" s="4"/>
      <c r="O947" s="4"/>
      <c r="P947" s="4"/>
      <c r="Q947" s="4"/>
      <c r="R947" s="4"/>
      <c r="S947" s="4"/>
      <c r="T947" s="4"/>
      <c r="U947" s="4"/>
      <c r="V947" s="4"/>
      <c r="W947" s="4"/>
      <c r="X947" s="4"/>
    </row>
    <row r="948" spans="1:24" ht="15.75" customHeight="1">
      <c r="A948" s="9">
        <f t="shared" si="3"/>
        <v>947</v>
      </c>
      <c r="B948" s="7" t="s">
        <v>41</v>
      </c>
      <c r="C948" s="6">
        <v>44480.05</v>
      </c>
      <c r="D948" s="4" t="s">
        <v>89</v>
      </c>
      <c r="E948" s="4" t="s">
        <v>1943</v>
      </c>
      <c r="F948" s="10" t="s">
        <v>1944</v>
      </c>
      <c r="G948" s="9">
        <v>1</v>
      </c>
      <c r="H948" s="9" t="s">
        <v>13</v>
      </c>
      <c r="I948" s="9" t="s">
        <v>14</v>
      </c>
      <c r="J948" s="29" t="s">
        <v>4067</v>
      </c>
      <c r="K948" s="4"/>
      <c r="L948" s="4"/>
      <c r="M948" s="4"/>
      <c r="N948" s="4"/>
      <c r="O948" s="4"/>
      <c r="P948" s="4"/>
      <c r="Q948" s="4"/>
      <c r="R948" s="4"/>
      <c r="S948" s="4"/>
      <c r="T948" s="4"/>
      <c r="U948" s="4"/>
      <c r="V948" s="4"/>
      <c r="W948" s="4"/>
      <c r="X948" s="4"/>
    </row>
    <row r="949" spans="1:24" ht="15.75" customHeight="1">
      <c r="A949" s="9">
        <f t="shared" si="3"/>
        <v>948</v>
      </c>
      <c r="B949" s="7" t="s">
        <v>41</v>
      </c>
      <c r="C949" s="6">
        <v>44488.071527777778</v>
      </c>
      <c r="D949" s="4" t="s">
        <v>38</v>
      </c>
      <c r="E949" s="4" t="s">
        <v>1945</v>
      </c>
      <c r="F949" s="10" t="s">
        <v>1946</v>
      </c>
      <c r="G949" s="9">
        <v>1</v>
      </c>
      <c r="H949" s="9" t="s">
        <v>13</v>
      </c>
      <c r="I949" s="9" t="s">
        <v>14</v>
      </c>
      <c r="J949" s="29" t="s">
        <v>4067</v>
      </c>
      <c r="K949" s="4"/>
      <c r="L949" s="4"/>
      <c r="M949" s="4"/>
      <c r="N949" s="4"/>
      <c r="O949" s="4"/>
      <c r="P949" s="4"/>
      <c r="Q949" s="4"/>
      <c r="R949" s="4"/>
      <c r="S949" s="4"/>
      <c r="T949" s="4"/>
      <c r="U949" s="4"/>
      <c r="V949" s="4"/>
      <c r="W949" s="4"/>
      <c r="X949" s="4"/>
    </row>
    <row r="950" spans="1:24" ht="15.75" customHeight="1">
      <c r="A950" s="9">
        <f t="shared" si="3"/>
        <v>949</v>
      </c>
      <c r="B950" s="7" t="s">
        <v>41</v>
      </c>
      <c r="C950" s="6">
        <v>44480.268055555556</v>
      </c>
      <c r="D950" s="4" t="s">
        <v>38</v>
      </c>
      <c r="E950" s="4" t="s">
        <v>1947</v>
      </c>
      <c r="F950" s="10" t="s">
        <v>1948</v>
      </c>
      <c r="G950" s="9">
        <v>1</v>
      </c>
      <c r="H950" s="9" t="s">
        <v>13</v>
      </c>
      <c r="I950" s="9" t="s">
        <v>14</v>
      </c>
      <c r="J950" s="29" t="s">
        <v>4067</v>
      </c>
      <c r="K950" s="4"/>
      <c r="L950" s="4"/>
      <c r="M950" s="4"/>
      <c r="N950" s="4"/>
      <c r="O950" s="4"/>
      <c r="P950" s="4"/>
      <c r="Q950" s="4"/>
      <c r="R950" s="4"/>
      <c r="S950" s="4"/>
      <c r="T950" s="4"/>
      <c r="U950" s="4"/>
      <c r="V950" s="4"/>
      <c r="W950" s="4"/>
      <c r="X950" s="4"/>
    </row>
    <row r="951" spans="1:24" ht="15.75" customHeight="1">
      <c r="A951" s="9">
        <f t="shared" si="3"/>
        <v>950</v>
      </c>
      <c r="B951" s="7" t="s">
        <v>41</v>
      </c>
      <c r="C951" s="6">
        <v>44491.513888888891</v>
      </c>
      <c r="D951" s="4" t="s">
        <v>151</v>
      </c>
      <c r="E951" s="4" t="s">
        <v>1949</v>
      </c>
      <c r="F951" s="10" t="s">
        <v>1950</v>
      </c>
      <c r="G951" s="9">
        <v>1</v>
      </c>
      <c r="H951" s="9" t="s">
        <v>13</v>
      </c>
      <c r="I951" s="9" t="s">
        <v>14</v>
      </c>
      <c r="J951" s="29" t="s">
        <v>4067</v>
      </c>
      <c r="K951" s="4"/>
      <c r="L951" s="4"/>
      <c r="M951" s="4"/>
      <c r="N951" s="4"/>
      <c r="O951" s="4"/>
      <c r="P951" s="4"/>
      <c r="Q951" s="4"/>
      <c r="R951" s="4"/>
      <c r="S951" s="4"/>
      <c r="T951" s="4"/>
      <c r="U951" s="4"/>
      <c r="V951" s="4"/>
      <c r="W951" s="4"/>
      <c r="X951" s="4"/>
    </row>
    <row r="952" spans="1:24" ht="15.75" customHeight="1">
      <c r="A952" s="9">
        <f t="shared" si="3"/>
        <v>951</v>
      </c>
      <c r="B952" s="7" t="s">
        <v>41</v>
      </c>
      <c r="C952" s="6">
        <v>44486.306944444441</v>
      </c>
      <c r="D952" s="4" t="s">
        <v>25</v>
      </c>
      <c r="E952" s="4" t="s">
        <v>1951</v>
      </c>
      <c r="F952" s="10" t="s">
        <v>1952</v>
      </c>
      <c r="G952" s="9">
        <v>1</v>
      </c>
      <c r="H952" s="9" t="s">
        <v>13</v>
      </c>
      <c r="I952" s="9" t="s">
        <v>14</v>
      </c>
      <c r="J952" s="29" t="s">
        <v>4067</v>
      </c>
      <c r="K952" s="4"/>
      <c r="L952" s="4"/>
      <c r="M952" s="4"/>
      <c r="N952" s="4"/>
      <c r="O952" s="4"/>
      <c r="P952" s="4"/>
      <c r="Q952" s="4"/>
      <c r="R952" s="4"/>
      <c r="S952" s="4"/>
      <c r="T952" s="4"/>
      <c r="U952" s="4"/>
      <c r="V952" s="4"/>
      <c r="W952" s="4"/>
      <c r="X952" s="4"/>
    </row>
    <row r="953" spans="1:24" ht="15.75" customHeight="1">
      <c r="A953" s="9">
        <f t="shared" si="3"/>
        <v>952</v>
      </c>
      <c r="B953" s="7" t="s">
        <v>41</v>
      </c>
      <c r="C953" s="6">
        <v>44474.286111111112</v>
      </c>
      <c r="D953" s="4" t="s">
        <v>25</v>
      </c>
      <c r="E953" s="4" t="s">
        <v>1953</v>
      </c>
      <c r="F953" s="10" t="s">
        <v>1954</v>
      </c>
      <c r="G953" s="9">
        <v>1</v>
      </c>
      <c r="H953" s="9" t="s">
        <v>13</v>
      </c>
      <c r="I953" s="9" t="s">
        <v>14</v>
      </c>
      <c r="J953" s="29" t="s">
        <v>4067</v>
      </c>
      <c r="K953" s="4"/>
      <c r="L953" s="4"/>
      <c r="M953" s="4"/>
      <c r="N953" s="4"/>
      <c r="O953" s="4"/>
      <c r="P953" s="4"/>
      <c r="Q953" s="4"/>
      <c r="R953" s="4"/>
      <c r="S953" s="4"/>
      <c r="T953" s="4"/>
      <c r="U953" s="4"/>
      <c r="V953" s="4"/>
      <c r="W953" s="4"/>
      <c r="X953" s="4"/>
    </row>
    <row r="954" spans="1:24" ht="15.75" customHeight="1">
      <c r="A954" s="9">
        <f t="shared" si="3"/>
        <v>953</v>
      </c>
      <c r="B954" s="7" t="s">
        <v>41</v>
      </c>
      <c r="C954" s="6">
        <v>44493.306944444441</v>
      </c>
      <c r="D954" s="4" t="s">
        <v>89</v>
      </c>
      <c r="E954" s="4" t="s">
        <v>1955</v>
      </c>
      <c r="F954" s="10" t="s">
        <v>1956</v>
      </c>
      <c r="G954" s="9">
        <v>1</v>
      </c>
      <c r="H954" s="9" t="s">
        <v>13</v>
      </c>
      <c r="I954" s="9" t="s">
        <v>14</v>
      </c>
      <c r="J954" s="29" t="s">
        <v>4067</v>
      </c>
      <c r="K954" s="4"/>
      <c r="L954" s="4"/>
      <c r="M954" s="4"/>
      <c r="N954" s="4"/>
      <c r="O954" s="4"/>
      <c r="P954" s="4"/>
      <c r="Q954" s="4"/>
      <c r="R954" s="4"/>
      <c r="S954" s="4"/>
      <c r="T954" s="4"/>
      <c r="U954" s="4"/>
      <c r="V954" s="4"/>
      <c r="W954" s="4"/>
      <c r="X954" s="4"/>
    </row>
    <row r="955" spans="1:24" ht="15.75" customHeight="1">
      <c r="A955" s="9">
        <f t="shared" si="3"/>
        <v>954</v>
      </c>
      <c r="B955" s="7" t="s">
        <v>41</v>
      </c>
      <c r="C955" s="6">
        <v>44500.30972222222</v>
      </c>
      <c r="D955" s="4" t="s">
        <v>170</v>
      </c>
      <c r="E955" s="4" t="s">
        <v>1957</v>
      </c>
      <c r="F955" s="10" t="s">
        <v>1958</v>
      </c>
      <c r="G955" s="9">
        <v>1</v>
      </c>
      <c r="H955" s="9" t="s">
        <v>13</v>
      </c>
      <c r="I955" s="9" t="s">
        <v>14</v>
      </c>
      <c r="J955" s="29" t="s">
        <v>4067</v>
      </c>
      <c r="K955" s="4"/>
      <c r="L955" s="4"/>
      <c r="M955" s="4"/>
      <c r="N955" s="4"/>
      <c r="O955" s="4"/>
      <c r="P955" s="4"/>
      <c r="Q955" s="4"/>
      <c r="R955" s="4"/>
      <c r="S955" s="4"/>
      <c r="T955" s="4"/>
      <c r="U955" s="4"/>
      <c r="V955" s="4"/>
      <c r="W955" s="4"/>
      <c r="X955" s="4"/>
    </row>
    <row r="956" spans="1:24" ht="15.75" customHeight="1">
      <c r="A956" s="9">
        <f t="shared" si="3"/>
        <v>955</v>
      </c>
      <c r="B956" s="7" t="s">
        <v>41</v>
      </c>
      <c r="C956" s="6">
        <v>44487.392361111109</v>
      </c>
      <c r="D956" s="4" t="s">
        <v>38</v>
      </c>
      <c r="E956" s="4" t="s">
        <v>1959</v>
      </c>
      <c r="F956" s="10" t="s">
        <v>1960</v>
      </c>
      <c r="G956" s="9">
        <v>1</v>
      </c>
      <c r="H956" s="9" t="s">
        <v>13</v>
      </c>
      <c r="I956" s="9" t="s">
        <v>14</v>
      </c>
      <c r="J956" s="29" t="s">
        <v>4067</v>
      </c>
      <c r="K956" s="4"/>
      <c r="L956" s="4"/>
      <c r="M956" s="4"/>
      <c r="N956" s="4"/>
      <c r="O956" s="4"/>
      <c r="P956" s="4"/>
      <c r="Q956" s="4"/>
      <c r="R956" s="4"/>
      <c r="S956" s="4"/>
      <c r="T956" s="4"/>
      <c r="U956" s="4"/>
      <c r="V956" s="4"/>
      <c r="W956" s="4"/>
      <c r="X956" s="4"/>
    </row>
    <row r="957" spans="1:24" ht="15.75" customHeight="1">
      <c r="A957" s="9">
        <f t="shared" si="3"/>
        <v>956</v>
      </c>
      <c r="B957" s="7" t="s">
        <v>41</v>
      </c>
      <c r="C957" s="6">
        <v>44525.347916666666</v>
      </c>
      <c r="D957" s="4" t="s">
        <v>95</v>
      </c>
      <c r="E957" s="4" t="s">
        <v>1961</v>
      </c>
      <c r="F957" s="10" t="s">
        <v>1962</v>
      </c>
      <c r="G957" s="9">
        <v>1</v>
      </c>
      <c r="H957" s="9" t="s">
        <v>13</v>
      </c>
      <c r="I957" s="9" t="s">
        <v>14</v>
      </c>
      <c r="J957" s="29" t="s">
        <v>4067</v>
      </c>
      <c r="K957" s="4"/>
      <c r="L957" s="4"/>
      <c r="M957" s="4"/>
      <c r="N957" s="4"/>
      <c r="O957" s="4"/>
      <c r="P957" s="4"/>
      <c r="Q957" s="4"/>
      <c r="R957" s="4"/>
      <c r="S957" s="4"/>
      <c r="T957" s="4"/>
      <c r="U957" s="4"/>
      <c r="V957" s="4"/>
      <c r="W957" s="4"/>
      <c r="X957" s="4"/>
    </row>
    <row r="958" spans="1:24" ht="15.75" customHeight="1">
      <c r="A958" s="9">
        <f t="shared" si="3"/>
        <v>957</v>
      </c>
      <c r="B958" s="7" t="s">
        <v>41</v>
      </c>
      <c r="C958" s="6">
        <v>44510.140972222223</v>
      </c>
      <c r="D958" s="4" t="s">
        <v>170</v>
      </c>
      <c r="E958" s="4" t="s">
        <v>1963</v>
      </c>
      <c r="F958" s="10" t="s">
        <v>1964</v>
      </c>
      <c r="G958" s="9">
        <v>1</v>
      </c>
      <c r="H958" s="9" t="s">
        <v>13</v>
      </c>
      <c r="I958" s="9" t="s">
        <v>14</v>
      </c>
      <c r="J958" s="29" t="s">
        <v>4067</v>
      </c>
      <c r="K958" s="4"/>
      <c r="L958" s="4"/>
      <c r="M958" s="4"/>
      <c r="N958" s="4"/>
      <c r="O958" s="4"/>
      <c r="P958" s="4"/>
      <c r="Q958" s="4"/>
      <c r="R958" s="4"/>
      <c r="S958" s="4"/>
      <c r="T958" s="4"/>
      <c r="U958" s="4"/>
      <c r="V958" s="4"/>
      <c r="W958" s="4"/>
      <c r="X958" s="4"/>
    </row>
    <row r="959" spans="1:24" ht="15.75" customHeight="1">
      <c r="A959" s="9">
        <f t="shared" si="3"/>
        <v>958</v>
      </c>
      <c r="B959" s="7" t="s">
        <v>41</v>
      </c>
      <c r="C959" s="6">
        <v>44527.348611111112</v>
      </c>
      <c r="D959" s="4" t="s">
        <v>170</v>
      </c>
      <c r="E959" s="4" t="s">
        <v>1965</v>
      </c>
      <c r="F959" s="10" t="s">
        <v>1966</v>
      </c>
      <c r="G959" s="9">
        <v>1</v>
      </c>
      <c r="H959" s="9" t="s">
        <v>13</v>
      </c>
      <c r="I959" s="9" t="s">
        <v>14</v>
      </c>
      <c r="J959" s="29" t="s">
        <v>4067</v>
      </c>
      <c r="K959" s="4"/>
      <c r="L959" s="4"/>
      <c r="M959" s="4"/>
      <c r="N959" s="4"/>
      <c r="O959" s="4"/>
      <c r="P959" s="4"/>
      <c r="Q959" s="4"/>
      <c r="R959" s="4"/>
      <c r="S959" s="4"/>
      <c r="T959" s="4"/>
      <c r="U959" s="4"/>
      <c r="V959" s="4"/>
      <c r="W959" s="4"/>
      <c r="X959" s="4"/>
    </row>
    <row r="960" spans="1:24" ht="15.75" customHeight="1">
      <c r="A960" s="9">
        <f t="shared" si="3"/>
        <v>959</v>
      </c>
      <c r="B960" s="7" t="s">
        <v>41</v>
      </c>
      <c r="C960" s="6">
        <v>44507.086111111108</v>
      </c>
      <c r="D960" s="4" t="s">
        <v>89</v>
      </c>
      <c r="E960" s="4" t="s">
        <v>1967</v>
      </c>
      <c r="F960" s="10" t="s">
        <v>1968</v>
      </c>
      <c r="G960" s="9">
        <v>1</v>
      </c>
      <c r="H960" s="9" t="s">
        <v>13</v>
      </c>
      <c r="I960" s="9" t="s">
        <v>14</v>
      </c>
      <c r="J960" s="29" t="s">
        <v>4067</v>
      </c>
      <c r="K960" s="4"/>
      <c r="L960" s="4"/>
      <c r="M960" s="4"/>
      <c r="N960" s="4"/>
      <c r="O960" s="4"/>
      <c r="P960" s="4"/>
      <c r="Q960" s="4"/>
      <c r="R960" s="4"/>
      <c r="S960" s="4"/>
      <c r="T960" s="4"/>
      <c r="U960" s="4"/>
      <c r="V960" s="4"/>
      <c r="W960" s="4"/>
      <c r="X960" s="4"/>
    </row>
    <row r="961" spans="1:24" ht="15.75" customHeight="1">
      <c r="A961" s="9">
        <f t="shared" si="3"/>
        <v>960</v>
      </c>
      <c r="B961" s="7" t="s">
        <v>41</v>
      </c>
      <c r="C961" s="6">
        <v>44515.475694444445</v>
      </c>
      <c r="D961" s="4" t="s">
        <v>38</v>
      </c>
      <c r="E961" s="4" t="s">
        <v>1969</v>
      </c>
      <c r="F961" s="10" t="s">
        <v>1970</v>
      </c>
      <c r="G961" s="9">
        <v>1</v>
      </c>
      <c r="H961" s="9" t="s">
        <v>13</v>
      </c>
      <c r="I961" s="9" t="s">
        <v>14</v>
      </c>
      <c r="J961" s="29" t="s">
        <v>4067</v>
      </c>
      <c r="K961" s="4"/>
      <c r="L961" s="4"/>
      <c r="M961" s="4"/>
      <c r="N961" s="4"/>
      <c r="O961" s="4"/>
      <c r="P961" s="4"/>
      <c r="Q961" s="4"/>
      <c r="R961" s="4"/>
      <c r="S961" s="4"/>
      <c r="T961" s="4"/>
      <c r="U961" s="4"/>
      <c r="V961" s="4"/>
      <c r="W961" s="4"/>
      <c r="X961" s="4"/>
    </row>
    <row r="962" spans="1:24" ht="15.75" customHeight="1">
      <c r="A962" s="9">
        <f t="shared" si="3"/>
        <v>961</v>
      </c>
      <c r="B962" s="7" t="s">
        <v>41</v>
      </c>
      <c r="C962" s="6">
        <v>44505.40902777778</v>
      </c>
      <c r="D962" s="4" t="s">
        <v>151</v>
      </c>
      <c r="E962" s="4" t="s">
        <v>1971</v>
      </c>
      <c r="F962" s="10" t="s">
        <v>1972</v>
      </c>
      <c r="G962" s="9">
        <v>1</v>
      </c>
      <c r="H962" s="9" t="s">
        <v>13</v>
      </c>
      <c r="I962" s="9" t="s">
        <v>14</v>
      </c>
      <c r="J962" s="29" t="s">
        <v>4067</v>
      </c>
      <c r="K962" s="4"/>
      <c r="L962" s="4"/>
      <c r="M962" s="4"/>
      <c r="N962" s="4"/>
      <c r="O962" s="4"/>
      <c r="P962" s="4"/>
      <c r="Q962" s="4"/>
      <c r="R962" s="4"/>
      <c r="S962" s="4"/>
      <c r="T962" s="4"/>
      <c r="U962" s="4"/>
      <c r="V962" s="4"/>
      <c r="W962" s="4"/>
      <c r="X962" s="4"/>
    </row>
    <row r="963" spans="1:24" ht="15.75" customHeight="1">
      <c r="A963" s="9">
        <f t="shared" si="3"/>
        <v>962</v>
      </c>
      <c r="B963" s="7" t="s">
        <v>41</v>
      </c>
      <c r="C963" s="6">
        <v>44516.321527777778</v>
      </c>
      <c r="D963" s="4" t="s">
        <v>38</v>
      </c>
      <c r="E963" s="4" t="s">
        <v>1973</v>
      </c>
      <c r="F963" s="10" t="s">
        <v>1974</v>
      </c>
      <c r="G963" s="9">
        <v>1</v>
      </c>
      <c r="H963" s="9" t="s">
        <v>13</v>
      </c>
      <c r="I963" s="9" t="s">
        <v>14</v>
      </c>
      <c r="J963" s="29" t="s">
        <v>4067</v>
      </c>
      <c r="K963" s="4"/>
      <c r="L963" s="4"/>
      <c r="M963" s="4"/>
      <c r="N963" s="4"/>
      <c r="O963" s="4"/>
      <c r="P963" s="4"/>
      <c r="Q963" s="4"/>
      <c r="R963" s="4"/>
      <c r="S963" s="4"/>
      <c r="T963" s="4"/>
      <c r="U963" s="4"/>
      <c r="V963" s="4"/>
      <c r="W963" s="4"/>
      <c r="X963" s="4"/>
    </row>
    <row r="964" spans="1:24" ht="15.75" customHeight="1">
      <c r="A964" s="9">
        <f t="shared" si="3"/>
        <v>963</v>
      </c>
      <c r="B964" s="7" t="s">
        <v>41</v>
      </c>
      <c r="C964" s="6">
        <v>44523.243055555555</v>
      </c>
      <c r="D964" s="4" t="s">
        <v>38</v>
      </c>
      <c r="E964" s="4" t="s">
        <v>1975</v>
      </c>
      <c r="F964" s="10" t="s">
        <v>1976</v>
      </c>
      <c r="G964" s="9">
        <v>1</v>
      </c>
      <c r="H964" s="9" t="s">
        <v>13</v>
      </c>
      <c r="I964" s="9" t="s">
        <v>14</v>
      </c>
      <c r="J964" s="29" t="s">
        <v>4067</v>
      </c>
      <c r="K964" s="4"/>
      <c r="L964" s="4"/>
      <c r="M964" s="4"/>
      <c r="N964" s="4"/>
      <c r="O964" s="4"/>
      <c r="P964" s="4"/>
      <c r="Q964" s="4"/>
      <c r="R964" s="4"/>
      <c r="S964" s="4"/>
      <c r="T964" s="4"/>
      <c r="U964" s="4"/>
      <c r="V964" s="4"/>
      <c r="W964" s="4"/>
      <c r="X964" s="4"/>
    </row>
    <row r="965" spans="1:24" ht="15.75" customHeight="1">
      <c r="A965" s="9">
        <f t="shared" si="3"/>
        <v>964</v>
      </c>
      <c r="B965" s="7" t="s">
        <v>41</v>
      </c>
      <c r="C965" s="6">
        <v>44522.267361111109</v>
      </c>
      <c r="D965" s="4" t="s">
        <v>89</v>
      </c>
      <c r="E965" s="4" t="s">
        <v>1977</v>
      </c>
      <c r="F965" s="10" t="s">
        <v>1978</v>
      </c>
      <c r="G965" s="9">
        <v>1</v>
      </c>
      <c r="H965" s="9" t="s">
        <v>13</v>
      </c>
      <c r="I965" s="9" t="s">
        <v>14</v>
      </c>
      <c r="J965" s="29" t="s">
        <v>4067</v>
      </c>
      <c r="K965" s="4"/>
      <c r="L965" s="4"/>
      <c r="M965" s="4"/>
      <c r="N965" s="4"/>
      <c r="O965" s="4"/>
      <c r="P965" s="4"/>
      <c r="Q965" s="4"/>
      <c r="R965" s="4"/>
      <c r="S965" s="4"/>
      <c r="T965" s="4"/>
      <c r="U965" s="4"/>
      <c r="V965" s="4"/>
      <c r="W965" s="4"/>
      <c r="X965" s="4"/>
    </row>
    <row r="966" spans="1:24" ht="15.75" customHeight="1">
      <c r="A966" s="9">
        <f t="shared" si="3"/>
        <v>965</v>
      </c>
      <c r="B966" s="7" t="s">
        <v>41</v>
      </c>
      <c r="C966" s="6">
        <v>44526.112500000003</v>
      </c>
      <c r="D966" s="4" t="s">
        <v>151</v>
      </c>
      <c r="E966" s="4" t="s">
        <v>1979</v>
      </c>
      <c r="F966" s="10" t="s">
        <v>1980</v>
      </c>
      <c r="G966" s="9">
        <v>1</v>
      </c>
      <c r="H966" s="9" t="s">
        <v>13</v>
      </c>
      <c r="I966" s="9" t="s">
        <v>14</v>
      </c>
      <c r="J966" s="29" t="s">
        <v>4067</v>
      </c>
      <c r="K966" s="4"/>
      <c r="L966" s="4"/>
      <c r="M966" s="4"/>
      <c r="N966" s="4"/>
      <c r="O966" s="4"/>
      <c r="P966" s="4"/>
      <c r="Q966" s="4"/>
      <c r="R966" s="4"/>
      <c r="S966" s="4"/>
      <c r="T966" s="4"/>
      <c r="U966" s="4"/>
      <c r="V966" s="4"/>
      <c r="W966" s="4"/>
      <c r="X966" s="4"/>
    </row>
    <row r="967" spans="1:24" ht="15.75" customHeight="1">
      <c r="A967" s="9">
        <f t="shared" si="3"/>
        <v>966</v>
      </c>
      <c r="B967" s="7" t="s">
        <v>41</v>
      </c>
      <c r="C967" s="6">
        <v>44515.196527777778</v>
      </c>
      <c r="D967" s="4" t="s">
        <v>38</v>
      </c>
      <c r="E967" s="4" t="s">
        <v>1981</v>
      </c>
      <c r="F967" s="10" t="s">
        <v>1982</v>
      </c>
      <c r="G967" s="9">
        <v>1</v>
      </c>
      <c r="H967" s="9" t="s">
        <v>13</v>
      </c>
      <c r="I967" s="9" t="s">
        <v>14</v>
      </c>
      <c r="J967" s="29" t="s">
        <v>4067</v>
      </c>
      <c r="K967" s="4"/>
      <c r="L967" s="4"/>
      <c r="M967" s="4"/>
      <c r="N967" s="4"/>
      <c r="O967" s="4"/>
      <c r="P967" s="4"/>
      <c r="Q967" s="4"/>
      <c r="R967" s="4"/>
      <c r="S967" s="4"/>
      <c r="T967" s="4"/>
      <c r="U967" s="4"/>
      <c r="V967" s="4"/>
      <c r="W967" s="4"/>
      <c r="X967" s="4"/>
    </row>
    <row r="968" spans="1:24" ht="15.75" customHeight="1">
      <c r="A968" s="9">
        <f t="shared" si="3"/>
        <v>967</v>
      </c>
      <c r="B968" s="7" t="s">
        <v>41</v>
      </c>
      <c r="C968" s="6">
        <v>44517.306944444441</v>
      </c>
      <c r="D968" s="4" t="s">
        <v>89</v>
      </c>
      <c r="E968" s="4" t="s">
        <v>1983</v>
      </c>
      <c r="F968" s="10" t="s">
        <v>1984</v>
      </c>
      <c r="G968" s="9">
        <v>1</v>
      </c>
      <c r="H968" s="9" t="s">
        <v>13</v>
      </c>
      <c r="I968" s="9" t="s">
        <v>14</v>
      </c>
      <c r="J968" s="29" t="s">
        <v>4067</v>
      </c>
      <c r="K968" s="4"/>
      <c r="L968" s="4"/>
      <c r="M968" s="4"/>
      <c r="N968" s="4"/>
      <c r="O968" s="4"/>
      <c r="P968" s="4"/>
      <c r="Q968" s="4"/>
      <c r="R968" s="4"/>
      <c r="S968" s="4"/>
      <c r="T968" s="4"/>
      <c r="U968" s="4"/>
      <c r="V968" s="4"/>
      <c r="W968" s="4"/>
      <c r="X968" s="4"/>
    </row>
    <row r="969" spans="1:24" ht="15.75" customHeight="1">
      <c r="A969" s="9">
        <f t="shared" si="3"/>
        <v>968</v>
      </c>
      <c r="B969" s="7" t="s">
        <v>41</v>
      </c>
      <c r="C969" s="6">
        <v>44511.043749999997</v>
      </c>
      <c r="D969" s="4" t="s">
        <v>95</v>
      </c>
      <c r="E969" s="4" t="s">
        <v>1985</v>
      </c>
      <c r="F969" s="10" t="s">
        <v>1986</v>
      </c>
      <c r="G969" s="9">
        <v>1</v>
      </c>
      <c r="H969" s="9" t="s">
        <v>13</v>
      </c>
      <c r="I969" s="9" t="s">
        <v>14</v>
      </c>
      <c r="J969" s="29" t="s">
        <v>4067</v>
      </c>
      <c r="K969" s="4"/>
      <c r="L969" s="4"/>
      <c r="M969" s="4"/>
      <c r="N969" s="4"/>
      <c r="O969" s="4"/>
      <c r="P969" s="4"/>
      <c r="Q969" s="4"/>
      <c r="R969" s="4"/>
      <c r="S969" s="4"/>
      <c r="T969" s="4"/>
      <c r="U969" s="4"/>
      <c r="V969" s="4"/>
      <c r="W969" s="4"/>
      <c r="X969" s="4"/>
    </row>
    <row r="970" spans="1:24" ht="15.75" customHeight="1">
      <c r="A970" s="9">
        <f t="shared" si="3"/>
        <v>969</v>
      </c>
      <c r="B970" s="7" t="s">
        <v>41</v>
      </c>
      <c r="C970" s="6">
        <v>44522.140972222223</v>
      </c>
      <c r="D970" s="4" t="s">
        <v>95</v>
      </c>
      <c r="E970" s="4" t="s">
        <v>1987</v>
      </c>
      <c r="F970" s="10" t="s">
        <v>1988</v>
      </c>
      <c r="G970" s="9">
        <v>1</v>
      </c>
      <c r="H970" s="9" t="s">
        <v>13</v>
      </c>
      <c r="I970" s="9" t="s">
        <v>14</v>
      </c>
      <c r="J970" s="29" t="s">
        <v>4067</v>
      </c>
      <c r="K970" s="4"/>
      <c r="L970" s="4"/>
      <c r="M970" s="4"/>
      <c r="N970" s="4"/>
      <c r="O970" s="4"/>
      <c r="P970" s="4"/>
      <c r="Q970" s="4"/>
      <c r="R970" s="4"/>
      <c r="S970" s="4"/>
      <c r="T970" s="4"/>
      <c r="U970" s="4"/>
      <c r="V970" s="4"/>
      <c r="W970" s="4"/>
      <c r="X970" s="4"/>
    </row>
    <row r="971" spans="1:24" ht="15.75" customHeight="1">
      <c r="A971" s="9">
        <f t="shared" si="3"/>
        <v>970</v>
      </c>
      <c r="B971" s="7" t="s">
        <v>41</v>
      </c>
      <c r="C971" s="6">
        <v>44517.306944444441</v>
      </c>
      <c r="D971" s="4" t="s">
        <v>21</v>
      </c>
      <c r="E971" s="4" t="s">
        <v>1989</v>
      </c>
      <c r="F971" s="10" t="s">
        <v>1990</v>
      </c>
      <c r="G971" s="9">
        <v>1</v>
      </c>
      <c r="H971" s="9" t="s">
        <v>13</v>
      </c>
      <c r="I971" s="9" t="s">
        <v>14</v>
      </c>
      <c r="J971" s="29" t="s">
        <v>4067</v>
      </c>
      <c r="K971" s="4"/>
      <c r="L971" s="4"/>
      <c r="M971" s="4"/>
      <c r="N971" s="4"/>
      <c r="O971" s="4"/>
      <c r="P971" s="4"/>
      <c r="Q971" s="4"/>
      <c r="R971" s="4"/>
      <c r="S971" s="4"/>
      <c r="T971" s="4"/>
      <c r="U971" s="4"/>
      <c r="V971" s="4"/>
      <c r="W971" s="4"/>
      <c r="X971" s="4"/>
    </row>
    <row r="972" spans="1:24" ht="15.75" customHeight="1">
      <c r="A972" s="9">
        <f t="shared" si="3"/>
        <v>971</v>
      </c>
      <c r="B972" s="7" t="s">
        <v>41</v>
      </c>
      <c r="C972" s="6">
        <v>44565.119444444441</v>
      </c>
      <c r="D972" s="4" t="s">
        <v>95</v>
      </c>
      <c r="E972" s="4" t="s">
        <v>1991</v>
      </c>
      <c r="F972" s="10" t="s">
        <v>1992</v>
      </c>
      <c r="G972" s="9">
        <v>1</v>
      </c>
      <c r="H972" s="9" t="s">
        <v>13</v>
      </c>
      <c r="I972" s="9" t="s">
        <v>14</v>
      </c>
      <c r="J972" s="29" t="s">
        <v>4067</v>
      </c>
      <c r="K972" s="4"/>
      <c r="L972" s="4"/>
      <c r="M972" s="4"/>
      <c r="N972" s="4"/>
      <c r="O972" s="4"/>
      <c r="P972" s="4"/>
      <c r="Q972" s="4"/>
      <c r="R972" s="4"/>
      <c r="S972" s="4"/>
      <c r="T972" s="4"/>
      <c r="U972" s="4"/>
      <c r="V972" s="4"/>
      <c r="W972" s="4"/>
      <c r="X972" s="4"/>
    </row>
    <row r="973" spans="1:24" ht="15.75" customHeight="1">
      <c r="A973" s="9">
        <f t="shared" si="3"/>
        <v>972</v>
      </c>
      <c r="B973" s="7" t="s">
        <v>41</v>
      </c>
      <c r="C973" s="6">
        <v>44204.241666666669</v>
      </c>
      <c r="D973" s="4" t="s">
        <v>89</v>
      </c>
      <c r="E973" s="4" t="s">
        <v>1993</v>
      </c>
      <c r="F973" s="10" t="s">
        <v>1994</v>
      </c>
      <c r="G973" s="9">
        <v>1</v>
      </c>
      <c r="H973" s="9" t="s">
        <v>13</v>
      </c>
      <c r="I973" s="9" t="s">
        <v>14</v>
      </c>
      <c r="J973" s="29" t="s">
        <v>4067</v>
      </c>
      <c r="K973" s="4"/>
      <c r="L973" s="4"/>
      <c r="M973" s="4"/>
      <c r="N973" s="4"/>
      <c r="O973" s="4"/>
      <c r="P973" s="4"/>
      <c r="Q973" s="4"/>
      <c r="R973" s="4"/>
      <c r="S973" s="4"/>
      <c r="T973" s="4"/>
      <c r="U973" s="4"/>
      <c r="V973" s="4"/>
      <c r="W973" s="4"/>
      <c r="X973" s="4"/>
    </row>
    <row r="974" spans="1:24" ht="15.75" customHeight="1">
      <c r="A974" s="9">
        <f t="shared" si="3"/>
        <v>973</v>
      </c>
      <c r="B974" s="7" t="s">
        <v>41</v>
      </c>
      <c r="C974" s="6">
        <v>44204.411805555559</v>
      </c>
      <c r="D974" s="4" t="s">
        <v>89</v>
      </c>
      <c r="E974" s="4" t="s">
        <v>1995</v>
      </c>
      <c r="F974" s="10" t="s">
        <v>1996</v>
      </c>
      <c r="G974" s="9">
        <v>1</v>
      </c>
      <c r="H974" s="9" t="s">
        <v>13</v>
      </c>
      <c r="I974" s="9" t="s">
        <v>14</v>
      </c>
      <c r="J974" s="29" t="s">
        <v>4067</v>
      </c>
      <c r="K974" s="4"/>
      <c r="L974" s="4"/>
      <c r="M974" s="4"/>
      <c r="N974" s="4"/>
      <c r="O974" s="4"/>
      <c r="P974" s="4"/>
      <c r="Q974" s="4"/>
      <c r="R974" s="4"/>
      <c r="S974" s="4"/>
      <c r="T974" s="4"/>
      <c r="U974" s="4"/>
      <c r="V974" s="4"/>
      <c r="W974" s="4"/>
      <c r="X974" s="4"/>
    </row>
    <row r="975" spans="1:24" ht="15.75" customHeight="1">
      <c r="A975" s="9">
        <f t="shared" si="3"/>
        <v>974</v>
      </c>
      <c r="B975" s="7" t="s">
        <v>41</v>
      </c>
      <c r="C975" s="6">
        <v>44199.362500000003</v>
      </c>
      <c r="D975" s="4" t="s">
        <v>21</v>
      </c>
      <c r="E975" s="4" t="s">
        <v>1997</v>
      </c>
      <c r="F975" s="10" t="s">
        <v>1998</v>
      </c>
      <c r="G975" s="9">
        <v>1</v>
      </c>
      <c r="H975" s="9" t="s">
        <v>13</v>
      </c>
      <c r="I975" s="9" t="s">
        <v>14</v>
      </c>
      <c r="J975" s="29" t="s">
        <v>4067</v>
      </c>
      <c r="K975" s="4"/>
      <c r="L975" s="4"/>
      <c r="M975" s="4"/>
      <c r="N975" s="4"/>
      <c r="O975" s="4"/>
      <c r="P975" s="4"/>
      <c r="Q975" s="4"/>
      <c r="R975" s="4"/>
      <c r="S975" s="4"/>
      <c r="T975" s="4"/>
      <c r="U975" s="4"/>
      <c r="V975" s="4"/>
      <c r="W975" s="4"/>
      <c r="X975" s="4"/>
    </row>
    <row r="976" spans="1:24" ht="15.75" customHeight="1">
      <c r="A976" s="9">
        <f t="shared" si="3"/>
        <v>975</v>
      </c>
      <c r="B976" s="7" t="s">
        <v>41</v>
      </c>
      <c r="C976" s="6">
        <v>44205.381249999999</v>
      </c>
      <c r="D976" s="4" t="s">
        <v>170</v>
      </c>
      <c r="E976" s="4" t="s">
        <v>1999</v>
      </c>
      <c r="F976" s="10" t="s">
        <v>2000</v>
      </c>
      <c r="G976" s="9">
        <v>1</v>
      </c>
      <c r="H976" s="9" t="s">
        <v>13</v>
      </c>
      <c r="I976" s="9" t="s">
        <v>14</v>
      </c>
      <c r="J976" s="29" t="s">
        <v>4067</v>
      </c>
      <c r="K976" s="4"/>
      <c r="L976" s="4"/>
      <c r="M976" s="4"/>
      <c r="N976" s="4"/>
      <c r="O976" s="4"/>
      <c r="P976" s="4"/>
      <c r="Q976" s="4"/>
      <c r="R976" s="4"/>
      <c r="S976" s="4"/>
      <c r="T976" s="4"/>
      <c r="U976" s="4"/>
      <c r="V976" s="4"/>
      <c r="W976" s="4"/>
      <c r="X976" s="4"/>
    </row>
    <row r="977" spans="1:24" ht="15.75" customHeight="1">
      <c r="A977" s="9">
        <f t="shared" si="3"/>
        <v>976</v>
      </c>
      <c r="B977" s="7" t="s">
        <v>41</v>
      </c>
      <c r="C977" s="6">
        <v>44198.086111111108</v>
      </c>
      <c r="D977" s="4" t="s">
        <v>89</v>
      </c>
      <c r="E977" s="4" t="s">
        <v>2001</v>
      </c>
      <c r="F977" s="10" t="s">
        <v>2002</v>
      </c>
      <c r="G977" s="9">
        <v>1</v>
      </c>
      <c r="H977" s="9" t="s">
        <v>13</v>
      </c>
      <c r="I977" s="9" t="s">
        <v>14</v>
      </c>
      <c r="J977" s="29" t="s">
        <v>4067</v>
      </c>
      <c r="K977" s="4"/>
      <c r="L977" s="4"/>
      <c r="M977" s="4"/>
      <c r="N977" s="4"/>
      <c r="O977" s="4"/>
      <c r="P977" s="4"/>
      <c r="Q977" s="4"/>
      <c r="R977" s="4"/>
      <c r="S977" s="4"/>
      <c r="T977" s="4"/>
      <c r="U977" s="4"/>
      <c r="V977" s="4"/>
      <c r="W977" s="4"/>
      <c r="X977" s="4"/>
    </row>
    <row r="978" spans="1:24" ht="15.75" customHeight="1">
      <c r="A978" s="9">
        <f t="shared" si="3"/>
        <v>977</v>
      </c>
      <c r="B978" s="7" t="s">
        <v>41</v>
      </c>
      <c r="C978" s="6">
        <v>44198.35</v>
      </c>
      <c r="D978" s="4" t="s">
        <v>89</v>
      </c>
      <c r="E978" s="4" t="s">
        <v>2003</v>
      </c>
      <c r="F978" s="10" t="s">
        <v>2004</v>
      </c>
      <c r="G978" s="9">
        <v>1</v>
      </c>
      <c r="H978" s="9" t="s">
        <v>13</v>
      </c>
      <c r="I978" s="9" t="s">
        <v>14</v>
      </c>
      <c r="J978" s="29" t="s">
        <v>4067</v>
      </c>
      <c r="K978" s="4"/>
      <c r="L978" s="4"/>
      <c r="M978" s="4"/>
      <c r="N978" s="4"/>
      <c r="O978" s="4"/>
      <c r="P978" s="4"/>
      <c r="Q978" s="4"/>
      <c r="R978" s="4"/>
      <c r="S978" s="4"/>
      <c r="T978" s="4"/>
      <c r="U978" s="4"/>
      <c r="V978" s="4"/>
      <c r="W978" s="4"/>
      <c r="X978" s="4"/>
    </row>
    <row r="979" spans="1:24" ht="15.75" customHeight="1">
      <c r="A979" s="9">
        <f t="shared" si="3"/>
        <v>978</v>
      </c>
      <c r="B979" s="7" t="s">
        <v>41</v>
      </c>
      <c r="C979" s="6">
        <v>44198.210416666669</v>
      </c>
      <c r="D979" s="4" t="s">
        <v>10</v>
      </c>
      <c r="E979" s="4" t="s">
        <v>2005</v>
      </c>
      <c r="F979" s="10" t="s">
        <v>2006</v>
      </c>
      <c r="G979" s="9">
        <v>1</v>
      </c>
      <c r="H979" s="9" t="s">
        <v>13</v>
      </c>
      <c r="I979" s="9" t="s">
        <v>14</v>
      </c>
      <c r="J979" s="29" t="s">
        <v>4067</v>
      </c>
      <c r="K979" s="4"/>
      <c r="L979" s="4"/>
      <c r="M979" s="4"/>
      <c r="N979" s="4"/>
      <c r="O979" s="4"/>
      <c r="P979" s="4"/>
      <c r="Q979" s="4"/>
      <c r="R979" s="4"/>
      <c r="S979" s="4"/>
      <c r="T979" s="4"/>
      <c r="U979" s="4"/>
      <c r="V979" s="4"/>
      <c r="W979" s="4"/>
      <c r="X979" s="4"/>
    </row>
    <row r="980" spans="1:24" ht="15.75" customHeight="1">
      <c r="A980" s="9">
        <f t="shared" si="3"/>
        <v>979</v>
      </c>
      <c r="B980" s="7" t="s">
        <v>41</v>
      </c>
      <c r="C980" s="6">
        <v>44197.433333333334</v>
      </c>
      <c r="D980" s="4" t="s">
        <v>18</v>
      </c>
      <c r="E980" s="4" t="s">
        <v>2007</v>
      </c>
      <c r="F980" s="10" t="s">
        <v>2008</v>
      </c>
      <c r="G980" s="9">
        <v>1</v>
      </c>
      <c r="H980" s="9" t="s">
        <v>13</v>
      </c>
      <c r="I980" s="9" t="s">
        <v>14</v>
      </c>
      <c r="J980" s="29" t="s">
        <v>4067</v>
      </c>
      <c r="K980" s="4"/>
      <c r="L980" s="4"/>
      <c r="M980" s="4"/>
      <c r="N980" s="4"/>
      <c r="O980" s="4"/>
      <c r="P980" s="4"/>
      <c r="Q980" s="4"/>
      <c r="R980" s="4"/>
      <c r="S980" s="4"/>
      <c r="T980" s="4"/>
      <c r="U980" s="4"/>
      <c r="V980" s="4"/>
      <c r="W980" s="4"/>
      <c r="X980" s="4"/>
    </row>
    <row r="981" spans="1:24" ht="15.75" customHeight="1">
      <c r="A981" s="9">
        <f t="shared" si="3"/>
        <v>980</v>
      </c>
      <c r="B981" s="7" t="s">
        <v>41</v>
      </c>
      <c r="C981" s="6">
        <v>44197.361111111109</v>
      </c>
      <c r="D981" s="4" t="s">
        <v>170</v>
      </c>
      <c r="E981" s="4" t="s">
        <v>2009</v>
      </c>
      <c r="F981" s="10" t="s">
        <v>2010</v>
      </c>
      <c r="G981" s="9">
        <v>1</v>
      </c>
      <c r="H981" s="9" t="s">
        <v>13</v>
      </c>
      <c r="I981" s="9" t="s">
        <v>14</v>
      </c>
      <c r="J981" s="29" t="s">
        <v>4067</v>
      </c>
      <c r="K981" s="4"/>
      <c r="L981" s="4"/>
      <c r="M981" s="4"/>
      <c r="N981" s="4"/>
      <c r="O981" s="4"/>
      <c r="P981" s="4"/>
      <c r="Q981" s="4"/>
      <c r="R981" s="4"/>
      <c r="S981" s="4"/>
      <c r="T981" s="4"/>
      <c r="U981" s="4"/>
      <c r="V981" s="4"/>
      <c r="W981" s="4"/>
      <c r="X981" s="4"/>
    </row>
    <row r="982" spans="1:24" ht="15.75" customHeight="1">
      <c r="A982" s="9">
        <f t="shared" si="3"/>
        <v>981</v>
      </c>
      <c r="B982" s="7" t="s">
        <v>41</v>
      </c>
      <c r="C982" s="6">
        <v>44197.318055555559</v>
      </c>
      <c r="D982" s="4" t="s">
        <v>89</v>
      </c>
      <c r="E982" s="4" t="s">
        <v>2011</v>
      </c>
      <c r="F982" s="10" t="s">
        <v>2012</v>
      </c>
      <c r="G982" s="9">
        <v>1</v>
      </c>
      <c r="H982" s="9" t="s">
        <v>13</v>
      </c>
      <c r="I982" s="9" t="s">
        <v>14</v>
      </c>
      <c r="J982" s="29" t="s">
        <v>4067</v>
      </c>
      <c r="K982" s="4"/>
      <c r="L982" s="4"/>
      <c r="M982" s="4"/>
      <c r="N982" s="4"/>
      <c r="O982" s="4"/>
      <c r="P982" s="4"/>
      <c r="Q982" s="4"/>
      <c r="R982" s="4"/>
      <c r="S982" s="4"/>
      <c r="T982" s="4"/>
      <c r="U982" s="4"/>
      <c r="V982" s="4"/>
      <c r="W982" s="4"/>
      <c r="X982" s="4"/>
    </row>
    <row r="983" spans="1:24" ht="15.75" customHeight="1">
      <c r="A983" s="9">
        <f t="shared" si="3"/>
        <v>982</v>
      </c>
      <c r="B983" s="7" t="s">
        <v>41</v>
      </c>
      <c r="C983" s="6">
        <v>44197.248611111114</v>
      </c>
      <c r="D983" s="4" t="s">
        <v>105</v>
      </c>
      <c r="E983" s="4" t="s">
        <v>2013</v>
      </c>
      <c r="F983" s="10" t="s">
        <v>2014</v>
      </c>
      <c r="G983" s="9">
        <v>1</v>
      </c>
      <c r="H983" s="9" t="s">
        <v>13</v>
      </c>
      <c r="I983" s="9" t="s">
        <v>14</v>
      </c>
      <c r="J983" s="29" t="s">
        <v>4067</v>
      </c>
      <c r="K983" s="4"/>
      <c r="L983" s="4"/>
      <c r="M983" s="4"/>
      <c r="N983" s="4"/>
      <c r="O983" s="4"/>
      <c r="P983" s="4"/>
      <c r="Q983" s="4"/>
      <c r="R983" s="4"/>
      <c r="S983" s="4"/>
      <c r="T983" s="4"/>
      <c r="U983" s="4"/>
      <c r="V983" s="4"/>
      <c r="W983" s="4"/>
      <c r="X983" s="4"/>
    </row>
    <row r="984" spans="1:24" ht="15.75" customHeight="1">
      <c r="A984" s="9">
        <f t="shared" si="3"/>
        <v>983</v>
      </c>
      <c r="B984" s="7" t="s">
        <v>41</v>
      </c>
      <c r="C984" s="6">
        <v>44213.377083333333</v>
      </c>
      <c r="D984" s="4" t="s">
        <v>170</v>
      </c>
      <c r="E984" s="4" t="s">
        <v>2015</v>
      </c>
      <c r="F984" s="10" t="s">
        <v>2016</v>
      </c>
      <c r="G984" s="9">
        <v>1</v>
      </c>
      <c r="H984" s="9" t="s">
        <v>13</v>
      </c>
      <c r="I984" s="9" t="s">
        <v>14</v>
      </c>
      <c r="J984" s="29" t="s">
        <v>4067</v>
      </c>
      <c r="K984" s="4"/>
      <c r="L984" s="4"/>
      <c r="M984" s="4"/>
      <c r="N984" s="4"/>
      <c r="O984" s="4"/>
      <c r="P984" s="4"/>
      <c r="Q984" s="4"/>
      <c r="R984" s="4"/>
      <c r="S984" s="4"/>
      <c r="T984" s="4"/>
      <c r="U984" s="4"/>
      <c r="V984" s="4"/>
      <c r="W984" s="4"/>
      <c r="X984" s="4"/>
    </row>
    <row r="985" spans="1:24" ht="15.75" customHeight="1">
      <c r="A985" s="9">
        <f t="shared" si="3"/>
        <v>984</v>
      </c>
      <c r="B985" s="7" t="s">
        <v>41</v>
      </c>
      <c r="C985" s="6">
        <v>44213.465277777781</v>
      </c>
      <c r="D985" s="4" t="s">
        <v>89</v>
      </c>
      <c r="E985" s="4" t="s">
        <v>2017</v>
      </c>
      <c r="F985" s="10" t="s">
        <v>2018</v>
      </c>
      <c r="G985" s="9">
        <v>1</v>
      </c>
      <c r="H985" s="9" t="s">
        <v>13</v>
      </c>
      <c r="I985" s="9" t="s">
        <v>14</v>
      </c>
      <c r="J985" s="29" t="s">
        <v>4067</v>
      </c>
      <c r="K985" s="4"/>
      <c r="L985" s="4"/>
      <c r="M985" s="4"/>
      <c r="N985" s="4"/>
      <c r="O985" s="4"/>
      <c r="P985" s="4"/>
      <c r="Q985" s="4"/>
      <c r="R985" s="4"/>
      <c r="S985" s="4"/>
      <c r="T985" s="4"/>
      <c r="U985" s="4"/>
      <c r="V985" s="4"/>
      <c r="W985" s="4"/>
      <c r="X985" s="4"/>
    </row>
    <row r="986" spans="1:24" ht="15.75" customHeight="1">
      <c r="A986" s="9">
        <f t="shared" si="3"/>
        <v>985</v>
      </c>
      <c r="B986" s="7" t="s">
        <v>41</v>
      </c>
      <c r="C986" s="6">
        <v>44212.306944444441</v>
      </c>
      <c r="D986" s="4" t="s">
        <v>89</v>
      </c>
      <c r="E986" s="4" t="s">
        <v>2019</v>
      </c>
      <c r="F986" s="10" t="s">
        <v>2020</v>
      </c>
      <c r="G986" s="9">
        <v>1</v>
      </c>
      <c r="H986" s="9" t="s">
        <v>13</v>
      </c>
      <c r="I986" s="9" t="s">
        <v>14</v>
      </c>
      <c r="J986" s="29" t="s">
        <v>4067</v>
      </c>
      <c r="K986" s="4"/>
      <c r="L986" s="4"/>
      <c r="M986" s="4"/>
      <c r="N986" s="4"/>
      <c r="O986" s="4"/>
      <c r="P986" s="4"/>
      <c r="Q986" s="4"/>
      <c r="R986" s="4"/>
      <c r="S986" s="4"/>
      <c r="T986" s="4"/>
      <c r="U986" s="4"/>
      <c r="V986" s="4"/>
      <c r="W986" s="4"/>
      <c r="X986" s="4"/>
    </row>
    <row r="987" spans="1:24" ht="15.75" customHeight="1">
      <c r="A987" s="9">
        <f t="shared" si="3"/>
        <v>986</v>
      </c>
      <c r="B987" s="7" t="s">
        <v>41</v>
      </c>
      <c r="C987" s="6">
        <v>44210.359722222223</v>
      </c>
      <c r="D987" s="4" t="s">
        <v>105</v>
      </c>
      <c r="E987" s="4" t="s">
        <v>2021</v>
      </c>
      <c r="F987" s="10" t="s">
        <v>2022</v>
      </c>
      <c r="G987" s="9">
        <v>1</v>
      </c>
      <c r="H987" s="9" t="s">
        <v>13</v>
      </c>
      <c r="I987" s="9" t="s">
        <v>14</v>
      </c>
      <c r="J987" s="29" t="s">
        <v>4067</v>
      </c>
      <c r="K987" s="4"/>
      <c r="L987" s="4"/>
      <c r="M987" s="4"/>
      <c r="N987" s="4"/>
      <c r="O987" s="4"/>
      <c r="P987" s="4"/>
      <c r="Q987" s="4"/>
      <c r="R987" s="4"/>
      <c r="S987" s="4"/>
      <c r="T987" s="4"/>
      <c r="U987" s="4"/>
      <c r="V987" s="4"/>
      <c r="W987" s="4"/>
      <c r="X987" s="4"/>
    </row>
    <row r="988" spans="1:24" ht="15.75" customHeight="1">
      <c r="A988" s="9">
        <f t="shared" si="3"/>
        <v>987</v>
      </c>
      <c r="B988" s="7" t="s">
        <v>41</v>
      </c>
      <c r="C988" s="6">
        <v>44209.201388888891</v>
      </c>
      <c r="D988" s="4" t="s">
        <v>89</v>
      </c>
      <c r="E988" s="4" t="s">
        <v>2023</v>
      </c>
      <c r="F988" s="10" t="s">
        <v>2024</v>
      </c>
      <c r="G988" s="9">
        <v>1</v>
      </c>
      <c r="H988" s="9" t="s">
        <v>13</v>
      </c>
      <c r="I988" s="9" t="s">
        <v>14</v>
      </c>
      <c r="J988" s="29" t="s">
        <v>4067</v>
      </c>
      <c r="K988" s="4"/>
      <c r="L988" s="4"/>
      <c r="M988" s="4"/>
      <c r="N988" s="4"/>
      <c r="O988" s="4"/>
      <c r="P988" s="4"/>
      <c r="Q988" s="4"/>
      <c r="R988" s="4"/>
      <c r="S988" s="4"/>
      <c r="T988" s="4"/>
      <c r="U988" s="4"/>
      <c r="V988" s="4"/>
      <c r="W988" s="4"/>
      <c r="X988" s="4"/>
    </row>
    <row r="989" spans="1:24" ht="15.75" customHeight="1">
      <c r="A989" s="9">
        <f t="shared" si="3"/>
        <v>988</v>
      </c>
      <c r="B989" s="7" t="s">
        <v>41</v>
      </c>
      <c r="C989" s="6">
        <v>44204.380555555559</v>
      </c>
      <c r="D989" s="4" t="s">
        <v>151</v>
      </c>
      <c r="E989" s="4" t="s">
        <v>2025</v>
      </c>
      <c r="F989" s="10" t="s">
        <v>2026</v>
      </c>
      <c r="G989" s="9">
        <v>1</v>
      </c>
      <c r="H989" s="9" t="s">
        <v>13</v>
      </c>
      <c r="I989" s="9" t="s">
        <v>14</v>
      </c>
      <c r="J989" s="29" t="s">
        <v>4067</v>
      </c>
      <c r="K989" s="4"/>
      <c r="L989" s="4"/>
      <c r="M989" s="4"/>
      <c r="N989" s="4"/>
      <c r="O989" s="4"/>
      <c r="P989" s="4"/>
      <c r="Q989" s="4"/>
      <c r="R989" s="4"/>
      <c r="S989" s="4"/>
      <c r="T989" s="4"/>
      <c r="U989" s="4"/>
      <c r="V989" s="4"/>
      <c r="W989" s="4"/>
      <c r="X989" s="4"/>
    </row>
    <row r="990" spans="1:24" ht="15.75" customHeight="1">
      <c r="A990" s="9">
        <f t="shared" si="3"/>
        <v>989</v>
      </c>
      <c r="B990" s="7" t="s">
        <v>41</v>
      </c>
      <c r="C990" s="6">
        <v>44208.355555555558</v>
      </c>
      <c r="D990" s="4" t="s">
        <v>89</v>
      </c>
      <c r="E990" s="4" t="s">
        <v>2027</v>
      </c>
      <c r="F990" s="10" t="s">
        <v>2028</v>
      </c>
      <c r="G990" s="9">
        <v>1</v>
      </c>
      <c r="H990" s="9" t="s">
        <v>13</v>
      </c>
      <c r="I990" s="9" t="s">
        <v>14</v>
      </c>
      <c r="J990" s="29" t="s">
        <v>4067</v>
      </c>
      <c r="K990" s="4"/>
      <c r="L990" s="4"/>
      <c r="M990" s="4"/>
      <c r="N990" s="4"/>
      <c r="O990" s="4"/>
      <c r="P990" s="4"/>
      <c r="Q990" s="4"/>
      <c r="R990" s="4"/>
      <c r="S990" s="4"/>
      <c r="T990" s="4"/>
      <c r="U990" s="4"/>
      <c r="V990" s="4"/>
      <c r="W990" s="4"/>
      <c r="X990" s="4"/>
    </row>
    <row r="991" spans="1:24" ht="15.75" customHeight="1">
      <c r="A991" s="9">
        <f t="shared" si="3"/>
        <v>990</v>
      </c>
      <c r="B991" s="7" t="s">
        <v>41</v>
      </c>
      <c r="C991" s="6">
        <v>44208.399305555555</v>
      </c>
      <c r="D991" s="4" t="s">
        <v>170</v>
      </c>
      <c r="E991" s="4" t="s">
        <v>2029</v>
      </c>
      <c r="F991" s="10" t="s">
        <v>2030</v>
      </c>
      <c r="G991" s="9">
        <v>1</v>
      </c>
      <c r="H991" s="9" t="s">
        <v>13</v>
      </c>
      <c r="I991" s="9" t="s">
        <v>14</v>
      </c>
      <c r="J991" s="29" t="s">
        <v>4067</v>
      </c>
      <c r="K991" s="4"/>
      <c r="L991" s="4"/>
      <c r="M991" s="4"/>
      <c r="N991" s="4"/>
      <c r="O991" s="4"/>
      <c r="P991" s="4"/>
      <c r="Q991" s="4"/>
      <c r="R991" s="4"/>
      <c r="S991" s="4"/>
      <c r="T991" s="4"/>
      <c r="U991" s="4"/>
      <c r="V991" s="4"/>
      <c r="W991" s="4"/>
      <c r="X991" s="4"/>
    </row>
    <row r="992" spans="1:24" ht="15.75" customHeight="1">
      <c r="A992" s="9">
        <f t="shared" si="3"/>
        <v>991</v>
      </c>
      <c r="B992" s="7" t="s">
        <v>41</v>
      </c>
      <c r="C992" s="6">
        <v>44208.409722222219</v>
      </c>
      <c r="D992" s="4" t="s">
        <v>89</v>
      </c>
      <c r="E992" s="4" t="s">
        <v>2031</v>
      </c>
      <c r="F992" s="10" t="s">
        <v>2032</v>
      </c>
      <c r="G992" s="9">
        <v>1</v>
      </c>
      <c r="H992" s="9" t="s">
        <v>13</v>
      </c>
      <c r="I992" s="9" t="s">
        <v>14</v>
      </c>
      <c r="J992" s="29" t="s">
        <v>4067</v>
      </c>
      <c r="K992" s="4"/>
      <c r="L992" s="4"/>
      <c r="M992" s="4"/>
      <c r="N992" s="4"/>
      <c r="O992" s="4"/>
      <c r="P992" s="4"/>
      <c r="Q992" s="4"/>
      <c r="R992" s="4"/>
      <c r="S992" s="4"/>
      <c r="T992" s="4"/>
      <c r="U992" s="4"/>
      <c r="V992" s="4"/>
      <c r="W992" s="4"/>
      <c r="X992" s="4"/>
    </row>
    <row r="993" spans="1:24" ht="15.75" customHeight="1">
      <c r="A993" s="9">
        <f t="shared" si="3"/>
        <v>992</v>
      </c>
      <c r="B993" s="7" t="s">
        <v>41</v>
      </c>
      <c r="C993" s="6">
        <v>44207.355555555558</v>
      </c>
      <c r="D993" s="4" t="s">
        <v>151</v>
      </c>
      <c r="E993" s="4" t="s">
        <v>2033</v>
      </c>
      <c r="F993" s="10" t="s">
        <v>2034</v>
      </c>
      <c r="G993" s="9">
        <v>1</v>
      </c>
      <c r="H993" s="9" t="s">
        <v>13</v>
      </c>
      <c r="I993" s="9" t="s">
        <v>14</v>
      </c>
      <c r="J993" s="29" t="s">
        <v>4067</v>
      </c>
      <c r="K993" s="4"/>
      <c r="L993" s="4"/>
      <c r="M993" s="4"/>
      <c r="N993" s="4"/>
      <c r="O993" s="4"/>
      <c r="P993" s="4"/>
      <c r="Q993" s="4"/>
      <c r="R993" s="4"/>
      <c r="S993" s="4"/>
      <c r="T993" s="4"/>
      <c r="U993" s="4"/>
      <c r="V993" s="4"/>
      <c r="W993" s="4"/>
      <c r="X993" s="4"/>
    </row>
    <row r="994" spans="1:24" ht="15.75" customHeight="1">
      <c r="A994" s="9">
        <f t="shared" si="3"/>
        <v>993</v>
      </c>
      <c r="B994" s="7" t="s">
        <v>41</v>
      </c>
      <c r="C994" s="6">
        <v>44207.355555555558</v>
      </c>
      <c r="D994" s="4" t="s">
        <v>18</v>
      </c>
      <c r="E994" s="4" t="s">
        <v>2035</v>
      </c>
      <c r="F994" s="10" t="s">
        <v>2036</v>
      </c>
      <c r="G994" s="9">
        <v>1</v>
      </c>
      <c r="H994" s="9" t="s">
        <v>13</v>
      </c>
      <c r="I994" s="9" t="s">
        <v>14</v>
      </c>
      <c r="J994" s="29" t="s">
        <v>4067</v>
      </c>
      <c r="K994" s="4"/>
      <c r="L994" s="4"/>
      <c r="M994" s="4"/>
      <c r="N994" s="4"/>
      <c r="O994" s="4"/>
      <c r="P994" s="4"/>
      <c r="Q994" s="4"/>
      <c r="R994" s="4"/>
      <c r="S994" s="4"/>
      <c r="T994" s="4"/>
      <c r="U994" s="4"/>
      <c r="V994" s="4"/>
      <c r="W994" s="4"/>
      <c r="X994" s="4"/>
    </row>
    <row r="995" spans="1:24" ht="15.75" customHeight="1">
      <c r="A995" s="9">
        <f t="shared" si="3"/>
        <v>994</v>
      </c>
      <c r="B995" s="7" t="s">
        <v>41</v>
      </c>
      <c r="C995" s="6">
        <v>44207.272222222222</v>
      </c>
      <c r="D995" s="4" t="s">
        <v>105</v>
      </c>
      <c r="E995" s="4" t="s">
        <v>2037</v>
      </c>
      <c r="F995" s="10" t="s">
        <v>2038</v>
      </c>
      <c r="G995" s="9">
        <v>1</v>
      </c>
      <c r="H995" s="9" t="s">
        <v>13</v>
      </c>
      <c r="I995" s="9" t="s">
        <v>14</v>
      </c>
      <c r="J995" s="29" t="s">
        <v>4067</v>
      </c>
      <c r="K995" s="4"/>
      <c r="L995" s="4"/>
      <c r="M995" s="4"/>
      <c r="N995" s="4"/>
      <c r="O995" s="4"/>
      <c r="P995" s="4"/>
      <c r="Q995" s="4"/>
      <c r="R995" s="4"/>
      <c r="S995" s="4"/>
      <c r="T995" s="4"/>
      <c r="U995" s="4"/>
      <c r="V995" s="4"/>
      <c r="W995" s="4"/>
      <c r="X995" s="4"/>
    </row>
    <row r="996" spans="1:24" ht="15.75" customHeight="1">
      <c r="A996" s="9">
        <f t="shared" si="3"/>
        <v>995</v>
      </c>
      <c r="B996" s="7" t="s">
        <v>41</v>
      </c>
      <c r="C996" s="6">
        <v>44207.152777777781</v>
      </c>
      <c r="D996" s="4" t="s">
        <v>105</v>
      </c>
      <c r="E996" s="4" t="s">
        <v>2039</v>
      </c>
      <c r="F996" s="10" t="s">
        <v>2040</v>
      </c>
      <c r="G996" s="9">
        <v>1</v>
      </c>
      <c r="H996" s="9" t="s">
        <v>13</v>
      </c>
      <c r="I996" s="9" t="s">
        <v>14</v>
      </c>
      <c r="J996" s="29" t="s">
        <v>4067</v>
      </c>
      <c r="K996" s="4"/>
      <c r="L996" s="4"/>
      <c r="M996" s="4"/>
      <c r="N996" s="4"/>
      <c r="O996" s="4"/>
      <c r="P996" s="4"/>
      <c r="Q996" s="4"/>
      <c r="R996" s="4"/>
      <c r="S996" s="4"/>
      <c r="T996" s="4"/>
      <c r="U996" s="4"/>
      <c r="V996" s="4"/>
      <c r="W996" s="4"/>
      <c r="X996" s="4"/>
    </row>
    <row r="997" spans="1:24" ht="15.75" customHeight="1">
      <c r="A997" s="9">
        <f t="shared" si="3"/>
        <v>996</v>
      </c>
      <c r="B997" s="7" t="s">
        <v>41</v>
      </c>
      <c r="C997" s="6">
        <v>44207.044444444444</v>
      </c>
      <c r="D997" s="4" t="s">
        <v>89</v>
      </c>
      <c r="E997" s="4" t="s">
        <v>2041</v>
      </c>
      <c r="F997" s="10" t="s">
        <v>2042</v>
      </c>
      <c r="G997" s="9">
        <v>1</v>
      </c>
      <c r="H997" s="9" t="s">
        <v>13</v>
      </c>
      <c r="I997" s="9" t="s">
        <v>14</v>
      </c>
      <c r="J997" s="29" t="s">
        <v>4067</v>
      </c>
      <c r="K997" s="4"/>
      <c r="L997" s="4"/>
      <c r="M997" s="4"/>
      <c r="N997" s="4"/>
      <c r="O997" s="4"/>
      <c r="P997" s="4"/>
      <c r="Q997" s="4"/>
      <c r="R997" s="4"/>
      <c r="S997" s="4"/>
      <c r="T997" s="4"/>
      <c r="U997" s="4"/>
      <c r="V997" s="4"/>
      <c r="W997" s="4"/>
      <c r="X997" s="4"/>
    </row>
    <row r="998" spans="1:24" ht="15.75" customHeight="1">
      <c r="A998" s="9">
        <f t="shared" si="3"/>
        <v>997</v>
      </c>
      <c r="B998" s="7" t="s">
        <v>41</v>
      </c>
      <c r="C998" s="6">
        <v>44229.105555555558</v>
      </c>
      <c r="D998" s="4" t="s">
        <v>89</v>
      </c>
      <c r="E998" s="4" t="s">
        <v>2043</v>
      </c>
      <c r="F998" s="10" t="s">
        <v>2044</v>
      </c>
      <c r="G998" s="9">
        <v>1</v>
      </c>
      <c r="H998" s="9" t="s">
        <v>13</v>
      </c>
      <c r="I998" s="9" t="s">
        <v>14</v>
      </c>
      <c r="J998" s="29" t="s">
        <v>4067</v>
      </c>
      <c r="K998" s="4"/>
      <c r="L998" s="4"/>
      <c r="M998" s="4"/>
      <c r="N998" s="4"/>
      <c r="O998" s="4"/>
      <c r="P998" s="4"/>
      <c r="Q998" s="4"/>
      <c r="R998" s="4"/>
      <c r="S998" s="4"/>
      <c r="T998" s="4"/>
      <c r="U998" s="4"/>
      <c r="V998" s="4"/>
      <c r="W998" s="4"/>
      <c r="X998" s="4"/>
    </row>
    <row r="999" spans="1:24" ht="15.75" customHeight="1">
      <c r="A999" s="9">
        <f t="shared" si="3"/>
        <v>998</v>
      </c>
      <c r="B999" s="7" t="s">
        <v>41</v>
      </c>
      <c r="C999" s="6">
        <v>44229.783333333333</v>
      </c>
      <c r="D999" s="4" t="s">
        <v>151</v>
      </c>
      <c r="E999" s="4" t="s">
        <v>2045</v>
      </c>
      <c r="F999" s="10" t="s">
        <v>2046</v>
      </c>
      <c r="G999" s="9">
        <v>1</v>
      </c>
      <c r="H999" s="9" t="s">
        <v>13</v>
      </c>
      <c r="I999" s="9" t="s">
        <v>14</v>
      </c>
      <c r="J999" s="29" t="s">
        <v>4067</v>
      </c>
      <c r="K999" s="4"/>
      <c r="L999" s="4"/>
      <c r="M999" s="4"/>
      <c r="N999" s="4"/>
      <c r="O999" s="4"/>
      <c r="P999" s="4"/>
      <c r="Q999" s="4"/>
      <c r="R999" s="4"/>
      <c r="S999" s="4"/>
      <c r="T999" s="4"/>
      <c r="U999" s="4"/>
      <c r="V999" s="4"/>
      <c r="W999" s="4"/>
      <c r="X999" s="4"/>
    </row>
    <row r="1000" spans="1:24" ht="15.75" customHeight="1">
      <c r="A1000" s="9">
        <f t="shared" si="3"/>
        <v>999</v>
      </c>
      <c r="B1000" s="7" t="s">
        <v>41</v>
      </c>
      <c r="C1000" s="6">
        <v>44229.409722222219</v>
      </c>
      <c r="D1000" s="4" t="s">
        <v>10</v>
      </c>
      <c r="E1000" s="4" t="s">
        <v>2047</v>
      </c>
      <c r="F1000" s="10" t="s">
        <v>2048</v>
      </c>
      <c r="G1000" s="9">
        <v>1</v>
      </c>
      <c r="H1000" s="9" t="s">
        <v>13</v>
      </c>
      <c r="I1000" s="9" t="s">
        <v>14</v>
      </c>
      <c r="J1000" s="29" t="s">
        <v>4067</v>
      </c>
      <c r="K1000" s="4"/>
      <c r="L1000" s="4"/>
      <c r="M1000" s="4"/>
      <c r="N1000" s="4"/>
      <c r="O1000" s="4"/>
      <c r="P1000" s="4"/>
      <c r="Q1000" s="4"/>
      <c r="R1000" s="4"/>
      <c r="S1000" s="4"/>
      <c r="T1000" s="4"/>
      <c r="U1000" s="4"/>
      <c r="V1000" s="4"/>
      <c r="W1000" s="4"/>
      <c r="X1000" s="4"/>
    </row>
    <row r="1001" spans="1:24" ht="15.75" customHeight="1">
      <c r="A1001" s="9">
        <f t="shared" si="3"/>
        <v>1000</v>
      </c>
      <c r="B1001" s="7" t="s">
        <v>41</v>
      </c>
      <c r="C1001" s="6">
        <v>44229.980555555558</v>
      </c>
      <c r="D1001" s="4" t="s">
        <v>170</v>
      </c>
      <c r="E1001" s="4" t="s">
        <v>2049</v>
      </c>
      <c r="F1001" s="10" t="s">
        <v>2050</v>
      </c>
      <c r="G1001" s="9">
        <v>1</v>
      </c>
      <c r="H1001" s="9" t="s">
        <v>13</v>
      </c>
      <c r="I1001" s="9" t="s">
        <v>14</v>
      </c>
      <c r="J1001" s="29" t="s">
        <v>4067</v>
      </c>
      <c r="K1001" s="4"/>
      <c r="L1001" s="4"/>
      <c r="M1001" s="4"/>
      <c r="N1001" s="4"/>
      <c r="O1001" s="4"/>
      <c r="P1001" s="4"/>
      <c r="Q1001" s="4"/>
      <c r="R1001" s="4"/>
      <c r="S1001" s="4"/>
      <c r="T1001" s="4"/>
      <c r="U1001" s="4"/>
      <c r="V1001" s="4"/>
      <c r="W1001" s="4"/>
      <c r="X1001" s="4"/>
    </row>
    <row r="1002" spans="1:24" ht="15.75" customHeight="1">
      <c r="A1002" s="9">
        <f t="shared" si="3"/>
        <v>1001</v>
      </c>
      <c r="B1002" s="5" t="s">
        <v>9</v>
      </c>
      <c r="C1002" s="6">
        <v>44201.098611111112</v>
      </c>
      <c r="D1002" s="4" t="s">
        <v>38</v>
      </c>
      <c r="E1002" s="16" t="s">
        <v>2051</v>
      </c>
      <c r="F1002" s="17" t="s">
        <v>2052</v>
      </c>
      <c r="G1002" s="9">
        <v>1</v>
      </c>
      <c r="H1002" s="9" t="s">
        <v>13</v>
      </c>
      <c r="I1002" s="9" t="s">
        <v>14</v>
      </c>
      <c r="J1002" s="29" t="s">
        <v>4067</v>
      </c>
      <c r="K1002" s="4"/>
      <c r="L1002" s="4"/>
      <c r="M1002" s="4"/>
      <c r="N1002" s="4"/>
      <c r="O1002" s="4"/>
      <c r="P1002" s="4"/>
      <c r="Q1002" s="4"/>
      <c r="R1002" s="4"/>
      <c r="S1002" s="4"/>
      <c r="T1002" s="4"/>
      <c r="U1002" s="4"/>
      <c r="V1002" s="4"/>
      <c r="W1002" s="4"/>
      <c r="X1002" s="4"/>
    </row>
    <row r="1003" spans="1:24" ht="15.75" customHeight="1">
      <c r="A1003" s="9">
        <f t="shared" si="3"/>
        <v>1002</v>
      </c>
      <c r="B1003" s="5" t="s">
        <v>9</v>
      </c>
      <c r="C1003" s="6">
        <v>44201.197222222225</v>
      </c>
      <c r="D1003" s="4" t="s">
        <v>10</v>
      </c>
      <c r="E1003" s="4" t="s">
        <v>2053</v>
      </c>
      <c r="F1003" s="17" t="s">
        <v>2054</v>
      </c>
      <c r="G1003" s="9">
        <v>1</v>
      </c>
      <c r="H1003" s="9" t="s">
        <v>13</v>
      </c>
      <c r="I1003" s="9" t="s">
        <v>14</v>
      </c>
      <c r="J1003" s="29" t="s">
        <v>4067</v>
      </c>
      <c r="K1003" s="4"/>
      <c r="L1003" s="4"/>
      <c r="M1003" s="4"/>
      <c r="N1003" s="4"/>
      <c r="O1003" s="4"/>
      <c r="P1003" s="4"/>
      <c r="Q1003" s="4"/>
      <c r="R1003" s="4"/>
      <c r="S1003" s="4"/>
      <c r="T1003" s="4"/>
      <c r="U1003" s="4"/>
      <c r="V1003" s="4"/>
      <c r="W1003" s="4"/>
      <c r="X1003" s="4"/>
    </row>
    <row r="1004" spans="1:24" ht="15.75" customHeight="1">
      <c r="A1004" s="9">
        <f t="shared" si="3"/>
        <v>1003</v>
      </c>
      <c r="B1004" s="5" t="s">
        <v>9</v>
      </c>
      <c r="C1004" s="6">
        <v>44201.377083333333</v>
      </c>
      <c r="D1004" s="4" t="s">
        <v>10</v>
      </c>
      <c r="E1004" s="18" t="s">
        <v>2055</v>
      </c>
      <c r="F1004" s="17" t="s">
        <v>2056</v>
      </c>
      <c r="G1004" s="9">
        <v>1</v>
      </c>
      <c r="H1004" s="9" t="s">
        <v>13</v>
      </c>
      <c r="I1004" s="9" t="s">
        <v>14</v>
      </c>
      <c r="J1004" s="29" t="s">
        <v>4067</v>
      </c>
      <c r="K1004" s="4"/>
      <c r="L1004" s="4"/>
      <c r="M1004" s="4"/>
      <c r="N1004" s="4"/>
      <c r="O1004" s="4"/>
      <c r="P1004" s="4"/>
      <c r="Q1004" s="4"/>
      <c r="R1004" s="4"/>
      <c r="S1004" s="4"/>
      <c r="T1004" s="4"/>
      <c r="U1004" s="4"/>
      <c r="V1004" s="4"/>
      <c r="W1004" s="4"/>
      <c r="X1004" s="4"/>
    </row>
    <row r="1005" spans="1:24" ht="15.75" customHeight="1">
      <c r="A1005" s="9">
        <f t="shared" si="3"/>
        <v>1004</v>
      </c>
      <c r="B1005" s="5" t="s">
        <v>9</v>
      </c>
      <c r="C1005" s="6">
        <v>44201.120138888888</v>
      </c>
      <c r="D1005" s="4" t="s">
        <v>151</v>
      </c>
      <c r="E1005" s="16" t="s">
        <v>2057</v>
      </c>
      <c r="F1005" s="17" t="s">
        <v>2058</v>
      </c>
      <c r="G1005" s="9">
        <v>1</v>
      </c>
      <c r="H1005" s="9" t="s">
        <v>13</v>
      </c>
      <c r="I1005" s="9" t="s">
        <v>14</v>
      </c>
      <c r="J1005" s="29" t="s">
        <v>4067</v>
      </c>
      <c r="K1005" s="4"/>
      <c r="L1005" s="4"/>
      <c r="M1005" s="4"/>
      <c r="N1005" s="4"/>
      <c r="O1005" s="4"/>
      <c r="P1005" s="4"/>
      <c r="Q1005" s="4"/>
      <c r="R1005" s="4"/>
      <c r="S1005" s="4"/>
      <c r="T1005" s="4"/>
      <c r="U1005" s="4"/>
      <c r="V1005" s="4"/>
      <c r="W1005" s="4"/>
      <c r="X1005" s="4"/>
    </row>
    <row r="1006" spans="1:24" ht="15.75" customHeight="1">
      <c r="A1006" s="9">
        <f t="shared" si="3"/>
        <v>1005</v>
      </c>
      <c r="B1006" s="5" t="s">
        <v>9</v>
      </c>
      <c r="C1006" s="6">
        <v>44201.293749999997</v>
      </c>
      <c r="D1006" s="4" t="s">
        <v>38</v>
      </c>
      <c r="E1006" s="4" t="s">
        <v>2059</v>
      </c>
      <c r="F1006" s="17" t="s">
        <v>2060</v>
      </c>
      <c r="G1006" s="9">
        <v>1</v>
      </c>
      <c r="H1006" s="9" t="s">
        <v>13</v>
      </c>
      <c r="I1006" s="9" t="s">
        <v>14</v>
      </c>
      <c r="J1006" s="29" t="s">
        <v>4067</v>
      </c>
      <c r="K1006" s="4"/>
      <c r="L1006" s="4"/>
      <c r="M1006" s="4"/>
      <c r="N1006" s="4"/>
      <c r="O1006" s="4"/>
      <c r="P1006" s="4"/>
      <c r="Q1006" s="4"/>
      <c r="R1006" s="4"/>
      <c r="S1006" s="4"/>
      <c r="T1006" s="4"/>
      <c r="U1006" s="4"/>
      <c r="V1006" s="4"/>
      <c r="W1006" s="4"/>
      <c r="X1006" s="4"/>
    </row>
    <row r="1007" spans="1:24" ht="15.75" customHeight="1">
      <c r="A1007" s="9">
        <f t="shared" si="3"/>
        <v>1006</v>
      </c>
      <c r="B1007" s="5" t="s">
        <v>9</v>
      </c>
      <c r="C1007" s="6">
        <v>44201.370138888888</v>
      </c>
      <c r="D1007" s="4" t="s">
        <v>89</v>
      </c>
      <c r="E1007" s="4" t="s">
        <v>2061</v>
      </c>
      <c r="F1007" s="17" t="s">
        <v>2062</v>
      </c>
      <c r="G1007" s="9">
        <v>1</v>
      </c>
      <c r="H1007" s="9" t="s">
        <v>13</v>
      </c>
      <c r="I1007" s="9" t="s">
        <v>14</v>
      </c>
      <c r="J1007" s="29" t="s">
        <v>4067</v>
      </c>
      <c r="K1007" s="4"/>
      <c r="L1007" s="4"/>
      <c r="M1007" s="4"/>
      <c r="N1007" s="4"/>
      <c r="O1007" s="4"/>
      <c r="P1007" s="4"/>
      <c r="Q1007" s="4"/>
      <c r="R1007" s="4"/>
      <c r="S1007" s="4"/>
      <c r="T1007" s="4"/>
      <c r="U1007" s="4"/>
      <c r="V1007" s="4"/>
      <c r="W1007" s="4"/>
      <c r="X1007" s="4"/>
    </row>
    <row r="1008" spans="1:24" ht="15.75" customHeight="1">
      <c r="A1008" s="9">
        <f t="shared" si="3"/>
        <v>1007</v>
      </c>
      <c r="B1008" s="5" t="s">
        <v>9</v>
      </c>
      <c r="C1008" s="6">
        <v>44201.196527777778</v>
      </c>
      <c r="D1008" s="4" t="s">
        <v>170</v>
      </c>
      <c r="E1008" s="4" t="s">
        <v>2063</v>
      </c>
      <c r="F1008" s="17" t="s">
        <v>2064</v>
      </c>
      <c r="G1008" s="9">
        <v>1</v>
      </c>
      <c r="H1008" s="9" t="s">
        <v>13</v>
      </c>
      <c r="I1008" s="9" t="s">
        <v>14</v>
      </c>
      <c r="J1008" s="29" t="s">
        <v>4067</v>
      </c>
      <c r="K1008" s="4"/>
      <c r="L1008" s="4"/>
      <c r="M1008" s="4"/>
      <c r="N1008" s="4"/>
      <c r="O1008" s="4"/>
      <c r="P1008" s="4"/>
      <c r="Q1008" s="4"/>
      <c r="R1008" s="4"/>
      <c r="S1008" s="4"/>
      <c r="T1008" s="4"/>
      <c r="U1008" s="4"/>
      <c r="V1008" s="4"/>
      <c r="W1008" s="4"/>
      <c r="X1008" s="4"/>
    </row>
    <row r="1009" spans="1:24" ht="15.75" customHeight="1">
      <c r="A1009" s="9">
        <f t="shared" si="3"/>
        <v>1008</v>
      </c>
      <c r="B1009" s="5" t="s">
        <v>9</v>
      </c>
      <c r="C1009" s="6">
        <v>44201.147916666669</v>
      </c>
      <c r="D1009" s="4" t="s">
        <v>170</v>
      </c>
      <c r="E1009" s="4" t="s">
        <v>2065</v>
      </c>
      <c r="F1009" s="4" t="s">
        <v>2066</v>
      </c>
      <c r="G1009" s="9">
        <v>1</v>
      </c>
      <c r="H1009" s="9" t="s">
        <v>13</v>
      </c>
      <c r="I1009" s="9" t="s">
        <v>14</v>
      </c>
      <c r="J1009" s="29" t="s">
        <v>4067</v>
      </c>
      <c r="K1009" s="4"/>
      <c r="L1009" s="4"/>
      <c r="M1009" s="4"/>
      <c r="N1009" s="4"/>
      <c r="O1009" s="4"/>
      <c r="P1009" s="4"/>
      <c r="Q1009" s="4"/>
      <c r="R1009" s="4"/>
      <c r="S1009" s="4"/>
      <c r="T1009" s="4"/>
      <c r="U1009" s="4"/>
      <c r="V1009" s="4"/>
      <c r="W1009" s="4"/>
      <c r="X1009" s="4"/>
    </row>
    <row r="1010" spans="1:24" ht="15.75" customHeight="1">
      <c r="A1010" s="9">
        <f t="shared" si="3"/>
        <v>1009</v>
      </c>
      <c r="B1010" s="5" t="s">
        <v>9</v>
      </c>
      <c r="C1010" s="6">
        <v>44201.280555555553</v>
      </c>
      <c r="D1010" s="4" t="s">
        <v>170</v>
      </c>
      <c r="E1010" s="4" t="s">
        <v>2067</v>
      </c>
      <c r="F1010" s="4" t="s">
        <v>2068</v>
      </c>
      <c r="G1010" s="9">
        <v>1</v>
      </c>
      <c r="H1010" s="9" t="s">
        <v>13</v>
      </c>
      <c r="I1010" s="9" t="s">
        <v>14</v>
      </c>
      <c r="J1010" s="29" t="s">
        <v>4067</v>
      </c>
      <c r="K1010" s="4"/>
      <c r="L1010" s="4"/>
      <c r="M1010" s="4"/>
      <c r="N1010" s="4"/>
      <c r="O1010" s="4"/>
      <c r="P1010" s="4"/>
      <c r="Q1010" s="4"/>
      <c r="R1010" s="4"/>
      <c r="S1010" s="4"/>
      <c r="T1010" s="4"/>
      <c r="U1010" s="4"/>
      <c r="V1010" s="4"/>
      <c r="W1010" s="4"/>
      <c r="X1010" s="4"/>
    </row>
    <row r="1011" spans="1:24" ht="15.75" customHeight="1">
      <c r="A1011" s="9">
        <f t="shared" si="3"/>
        <v>1010</v>
      </c>
      <c r="B1011" s="5" t="s">
        <v>9</v>
      </c>
      <c r="C1011" s="6">
        <v>44201.246527777781</v>
      </c>
      <c r="D1011" s="4" t="s">
        <v>170</v>
      </c>
      <c r="E1011" s="4" t="s">
        <v>2069</v>
      </c>
      <c r="F1011" s="4" t="s">
        <v>2070</v>
      </c>
      <c r="G1011" s="9">
        <v>1</v>
      </c>
      <c r="H1011" s="9" t="s">
        <v>13</v>
      </c>
      <c r="I1011" s="9" t="s">
        <v>14</v>
      </c>
      <c r="J1011" s="29" t="s">
        <v>4067</v>
      </c>
      <c r="K1011" s="4"/>
      <c r="L1011" s="4"/>
      <c r="M1011" s="4"/>
      <c r="N1011" s="4"/>
      <c r="O1011" s="4"/>
      <c r="P1011" s="4"/>
      <c r="Q1011" s="4"/>
      <c r="R1011" s="4"/>
      <c r="S1011" s="4"/>
      <c r="T1011" s="4"/>
      <c r="U1011" s="4"/>
      <c r="V1011" s="4"/>
      <c r="W1011" s="4"/>
      <c r="X1011" s="4"/>
    </row>
    <row r="1012" spans="1:24" ht="15.75" customHeight="1">
      <c r="A1012" s="9">
        <f t="shared" si="3"/>
        <v>1011</v>
      </c>
      <c r="B1012" s="4" t="s">
        <v>1362</v>
      </c>
      <c r="C1012" s="6">
        <v>44237.424305555556</v>
      </c>
      <c r="D1012" s="4" t="s">
        <v>38</v>
      </c>
      <c r="E1012" s="4" t="s">
        <v>2071</v>
      </c>
      <c r="F1012" s="4" t="s">
        <v>2072</v>
      </c>
      <c r="G1012" s="9">
        <v>1</v>
      </c>
      <c r="H1012" s="9" t="s">
        <v>13</v>
      </c>
      <c r="I1012" s="9" t="s">
        <v>14</v>
      </c>
      <c r="J1012" s="29" t="s">
        <v>4067</v>
      </c>
      <c r="K1012" s="4"/>
      <c r="L1012" s="4"/>
      <c r="M1012" s="4"/>
      <c r="N1012" s="4"/>
      <c r="O1012" s="4"/>
      <c r="P1012" s="4"/>
      <c r="Q1012" s="4"/>
      <c r="R1012" s="4"/>
      <c r="S1012" s="4"/>
      <c r="T1012" s="4"/>
      <c r="U1012" s="4"/>
      <c r="V1012" s="4"/>
      <c r="W1012" s="4"/>
      <c r="X1012" s="4"/>
    </row>
    <row r="1013" spans="1:24" ht="15.75" customHeight="1">
      <c r="A1013" s="9">
        <f t="shared" si="3"/>
        <v>1012</v>
      </c>
      <c r="B1013" s="4" t="s">
        <v>1362</v>
      </c>
      <c r="C1013" s="6">
        <v>44237.665277777778</v>
      </c>
      <c r="D1013" s="4" t="s">
        <v>95</v>
      </c>
      <c r="E1013" s="4" t="s">
        <v>2073</v>
      </c>
      <c r="F1013" s="17" t="s">
        <v>2074</v>
      </c>
      <c r="G1013" s="9">
        <v>1</v>
      </c>
      <c r="H1013" s="9" t="s">
        <v>13</v>
      </c>
      <c r="I1013" s="9" t="s">
        <v>14</v>
      </c>
      <c r="J1013" s="29" t="s">
        <v>4067</v>
      </c>
      <c r="K1013" s="4"/>
      <c r="L1013" s="4"/>
      <c r="M1013" s="4"/>
      <c r="N1013" s="4"/>
      <c r="O1013" s="4"/>
      <c r="P1013" s="4"/>
      <c r="Q1013" s="4"/>
      <c r="R1013" s="4"/>
      <c r="S1013" s="4"/>
      <c r="T1013" s="4"/>
      <c r="U1013" s="4"/>
      <c r="V1013" s="4"/>
      <c r="W1013" s="4"/>
      <c r="X1013" s="4"/>
    </row>
    <row r="1014" spans="1:24" ht="15.75" customHeight="1">
      <c r="A1014" s="9">
        <f t="shared" si="3"/>
        <v>1013</v>
      </c>
      <c r="B1014" s="4" t="s">
        <v>1362</v>
      </c>
      <c r="C1014" s="6">
        <v>44237.745833333334</v>
      </c>
      <c r="D1014" s="4" t="s">
        <v>25</v>
      </c>
      <c r="E1014" s="4" t="s">
        <v>2075</v>
      </c>
      <c r="F1014" s="17" t="s">
        <v>2076</v>
      </c>
      <c r="G1014" s="9">
        <v>1</v>
      </c>
      <c r="H1014" s="9" t="s">
        <v>13</v>
      </c>
      <c r="I1014" s="9" t="s">
        <v>14</v>
      </c>
      <c r="J1014" s="29" t="s">
        <v>4067</v>
      </c>
      <c r="K1014" s="4"/>
      <c r="L1014" s="4"/>
      <c r="M1014" s="4"/>
      <c r="N1014" s="4"/>
      <c r="O1014" s="4"/>
      <c r="P1014" s="4"/>
      <c r="Q1014" s="4"/>
      <c r="R1014" s="4"/>
      <c r="S1014" s="4"/>
      <c r="T1014" s="4"/>
      <c r="U1014" s="4"/>
      <c r="V1014" s="4"/>
      <c r="W1014" s="4"/>
      <c r="X1014" s="4"/>
    </row>
    <row r="1015" spans="1:24" ht="15.75" customHeight="1">
      <c r="A1015" s="9">
        <f t="shared" si="3"/>
        <v>1014</v>
      </c>
      <c r="B1015" s="4" t="s">
        <v>1362</v>
      </c>
      <c r="C1015" s="6">
        <v>44235.452777777777</v>
      </c>
      <c r="D1015" s="4" t="s">
        <v>38</v>
      </c>
      <c r="E1015" s="4" t="s">
        <v>2077</v>
      </c>
      <c r="F1015" s="17" t="s">
        <v>2078</v>
      </c>
      <c r="G1015" s="9">
        <v>1</v>
      </c>
      <c r="H1015" s="9" t="s">
        <v>13</v>
      </c>
      <c r="I1015" s="9" t="s">
        <v>14</v>
      </c>
      <c r="J1015" s="29" t="s">
        <v>4067</v>
      </c>
      <c r="K1015" s="4"/>
      <c r="L1015" s="4"/>
      <c r="M1015" s="4"/>
      <c r="N1015" s="4"/>
      <c r="O1015" s="4"/>
      <c r="P1015" s="4"/>
      <c r="Q1015" s="4"/>
      <c r="R1015" s="4"/>
      <c r="S1015" s="4"/>
      <c r="T1015" s="4"/>
      <c r="U1015" s="4"/>
      <c r="V1015" s="4"/>
      <c r="W1015" s="4"/>
      <c r="X1015" s="4"/>
    </row>
    <row r="1016" spans="1:24" ht="15.75" customHeight="1">
      <c r="A1016" s="9">
        <f t="shared" si="3"/>
        <v>1015</v>
      </c>
      <c r="B1016" s="4" t="s">
        <v>1362</v>
      </c>
      <c r="C1016" s="6">
        <v>44235.442361111112</v>
      </c>
      <c r="D1016" s="4" t="s">
        <v>38</v>
      </c>
      <c r="E1016" s="4" t="s">
        <v>2079</v>
      </c>
      <c r="F1016" s="17" t="s">
        <v>2080</v>
      </c>
      <c r="G1016" s="9">
        <v>1</v>
      </c>
      <c r="H1016" s="9" t="s">
        <v>13</v>
      </c>
      <c r="I1016" s="9" t="s">
        <v>14</v>
      </c>
      <c r="J1016" s="29" t="s">
        <v>4067</v>
      </c>
      <c r="K1016" s="4"/>
      <c r="L1016" s="4"/>
      <c r="M1016" s="4"/>
      <c r="N1016" s="4"/>
      <c r="O1016" s="4"/>
      <c r="P1016" s="4"/>
      <c r="Q1016" s="4"/>
      <c r="R1016" s="4"/>
      <c r="S1016" s="4"/>
      <c r="T1016" s="4"/>
      <c r="U1016" s="4"/>
      <c r="V1016" s="4"/>
      <c r="W1016" s="4"/>
      <c r="X1016" s="4"/>
    </row>
    <row r="1017" spans="1:24" ht="15.75" customHeight="1">
      <c r="A1017" s="9">
        <f t="shared" si="3"/>
        <v>1016</v>
      </c>
      <c r="B1017" s="4" t="s">
        <v>1362</v>
      </c>
      <c r="C1017" s="6">
        <v>44235.51458333333</v>
      </c>
      <c r="D1017" s="4" t="s">
        <v>38</v>
      </c>
      <c r="E1017" s="4" t="s">
        <v>2081</v>
      </c>
      <c r="F1017" s="17" t="s">
        <v>2082</v>
      </c>
      <c r="G1017" s="9">
        <v>1</v>
      </c>
      <c r="H1017" s="9" t="s">
        <v>13</v>
      </c>
      <c r="I1017" s="9" t="s">
        <v>14</v>
      </c>
      <c r="J1017" s="29" t="s">
        <v>4067</v>
      </c>
      <c r="K1017" s="4"/>
      <c r="L1017" s="4"/>
      <c r="M1017" s="4"/>
      <c r="N1017" s="4"/>
      <c r="O1017" s="4"/>
      <c r="P1017" s="4"/>
      <c r="Q1017" s="4"/>
      <c r="R1017" s="4"/>
      <c r="S1017" s="4"/>
      <c r="T1017" s="4"/>
      <c r="U1017" s="4"/>
      <c r="V1017" s="4"/>
      <c r="W1017" s="4"/>
      <c r="X1017" s="4"/>
    </row>
    <row r="1018" spans="1:24" ht="15.75" customHeight="1">
      <c r="A1018" s="9">
        <f t="shared" si="3"/>
        <v>1017</v>
      </c>
      <c r="B1018" s="4" t="s">
        <v>1362</v>
      </c>
      <c r="C1018" s="6">
        <v>44235.628472222219</v>
      </c>
      <c r="D1018" s="4" t="s">
        <v>170</v>
      </c>
      <c r="E1018" s="4" t="s">
        <v>2083</v>
      </c>
      <c r="F1018" s="17" t="s">
        <v>2084</v>
      </c>
      <c r="G1018" s="9">
        <v>1</v>
      </c>
      <c r="H1018" s="9" t="s">
        <v>13</v>
      </c>
      <c r="I1018" s="9" t="s">
        <v>14</v>
      </c>
      <c r="J1018" s="29" t="s">
        <v>4067</v>
      </c>
      <c r="K1018" s="4"/>
      <c r="L1018" s="4"/>
      <c r="M1018" s="4"/>
      <c r="N1018" s="4"/>
      <c r="O1018" s="4"/>
      <c r="P1018" s="4"/>
      <c r="Q1018" s="4"/>
      <c r="R1018" s="4"/>
      <c r="S1018" s="4"/>
      <c r="T1018" s="4"/>
      <c r="U1018" s="4"/>
      <c r="V1018" s="4"/>
      <c r="W1018" s="4"/>
      <c r="X1018" s="4"/>
    </row>
    <row r="1019" spans="1:24" ht="15.75" customHeight="1">
      <c r="A1019" s="9">
        <f t="shared" si="3"/>
        <v>1018</v>
      </c>
      <c r="B1019" s="4" t="s">
        <v>1362</v>
      </c>
      <c r="C1019" s="6">
        <v>44235.51458333333</v>
      </c>
      <c r="D1019" s="4" t="s">
        <v>151</v>
      </c>
      <c r="E1019" s="4" t="s">
        <v>2085</v>
      </c>
      <c r="F1019" s="17" t="s">
        <v>2086</v>
      </c>
      <c r="G1019" s="9">
        <v>1</v>
      </c>
      <c r="H1019" s="9" t="s">
        <v>13</v>
      </c>
      <c r="I1019" s="9" t="s">
        <v>14</v>
      </c>
      <c r="J1019" s="29" t="s">
        <v>4067</v>
      </c>
      <c r="K1019" s="4"/>
      <c r="L1019" s="4"/>
      <c r="M1019" s="4"/>
      <c r="N1019" s="4"/>
      <c r="O1019" s="4"/>
      <c r="P1019" s="4"/>
      <c r="Q1019" s="4"/>
      <c r="R1019" s="4"/>
      <c r="S1019" s="4"/>
      <c r="T1019" s="4"/>
      <c r="U1019" s="4"/>
      <c r="V1019" s="4"/>
      <c r="W1019" s="4"/>
      <c r="X1019" s="4"/>
    </row>
    <row r="1020" spans="1:24" ht="15.75" customHeight="1">
      <c r="A1020" s="9">
        <f t="shared" si="3"/>
        <v>1019</v>
      </c>
      <c r="B1020" s="4" t="s">
        <v>1362</v>
      </c>
      <c r="C1020" s="6">
        <v>44232.570138888892</v>
      </c>
      <c r="D1020" s="4" t="s">
        <v>10</v>
      </c>
      <c r="E1020" s="4" t="s">
        <v>2087</v>
      </c>
      <c r="F1020" s="17" t="s">
        <v>2088</v>
      </c>
      <c r="G1020" s="9">
        <v>1</v>
      </c>
      <c r="H1020" s="9" t="s">
        <v>13</v>
      </c>
      <c r="I1020" s="9" t="s">
        <v>14</v>
      </c>
      <c r="J1020" s="29" t="s">
        <v>4067</v>
      </c>
      <c r="K1020" s="4"/>
      <c r="L1020" s="4"/>
      <c r="M1020" s="4"/>
      <c r="N1020" s="4"/>
      <c r="O1020" s="4"/>
      <c r="P1020" s="4"/>
      <c r="Q1020" s="4"/>
      <c r="R1020" s="4"/>
      <c r="S1020" s="4"/>
      <c r="T1020" s="4"/>
      <c r="U1020" s="4"/>
      <c r="V1020" s="4"/>
      <c r="W1020" s="4"/>
      <c r="X1020" s="4"/>
    </row>
    <row r="1021" spans="1:24" ht="15.75" customHeight="1">
      <c r="A1021" s="9">
        <f t="shared" si="3"/>
        <v>1020</v>
      </c>
      <c r="B1021" s="4" t="s">
        <v>1362</v>
      </c>
      <c r="C1021" s="6">
        <v>44232.568055555559</v>
      </c>
      <c r="D1021" s="4" t="s">
        <v>151</v>
      </c>
      <c r="E1021" s="4" t="s">
        <v>2089</v>
      </c>
      <c r="F1021" s="17" t="s">
        <v>2090</v>
      </c>
      <c r="G1021" s="9">
        <v>1</v>
      </c>
      <c r="H1021" s="9" t="s">
        <v>13</v>
      </c>
      <c r="I1021" s="9" t="s">
        <v>14</v>
      </c>
      <c r="J1021" s="29" t="s">
        <v>4067</v>
      </c>
      <c r="K1021" s="4"/>
      <c r="L1021" s="4"/>
      <c r="M1021" s="4"/>
      <c r="N1021" s="4"/>
      <c r="O1021" s="4"/>
      <c r="P1021" s="4"/>
      <c r="Q1021" s="4"/>
      <c r="R1021" s="4"/>
      <c r="S1021" s="4"/>
      <c r="T1021" s="4"/>
      <c r="U1021" s="4"/>
      <c r="V1021" s="4"/>
      <c r="W1021" s="4"/>
      <c r="X1021" s="4"/>
    </row>
    <row r="1022" spans="1:24" ht="15.75" customHeight="1">
      <c r="A1022" s="9">
        <f t="shared" si="3"/>
        <v>1021</v>
      </c>
      <c r="B1022" s="4" t="s">
        <v>1362</v>
      </c>
      <c r="C1022" s="6">
        <v>44232.770833333336</v>
      </c>
      <c r="D1022" s="4" t="s">
        <v>38</v>
      </c>
      <c r="E1022" s="4" t="s">
        <v>2091</v>
      </c>
      <c r="F1022" s="17" t="s">
        <v>2092</v>
      </c>
      <c r="G1022" s="9">
        <v>1</v>
      </c>
      <c r="H1022" s="9" t="s">
        <v>13</v>
      </c>
      <c r="I1022" s="9" t="s">
        <v>14</v>
      </c>
      <c r="J1022" s="29" t="s">
        <v>4067</v>
      </c>
      <c r="K1022" s="4"/>
      <c r="L1022" s="4"/>
      <c r="M1022" s="4"/>
      <c r="N1022" s="4"/>
      <c r="O1022" s="4"/>
      <c r="P1022" s="4"/>
      <c r="Q1022" s="4"/>
      <c r="R1022" s="4"/>
      <c r="S1022" s="4"/>
      <c r="T1022" s="4"/>
      <c r="U1022" s="4"/>
      <c r="V1022" s="4"/>
      <c r="W1022" s="4"/>
      <c r="X1022" s="4"/>
    </row>
    <row r="1023" spans="1:24" ht="15.75" customHeight="1">
      <c r="A1023" s="9">
        <f t="shared" ref="A1023:A1277" si="4">A1022+1</f>
        <v>1022</v>
      </c>
      <c r="B1023" s="4" t="s">
        <v>1362</v>
      </c>
      <c r="C1023" s="6">
        <v>44231.526388888888</v>
      </c>
      <c r="D1023" s="4" t="s">
        <v>170</v>
      </c>
      <c r="E1023" s="4" t="s">
        <v>2093</v>
      </c>
      <c r="F1023" s="17" t="s">
        <v>2094</v>
      </c>
      <c r="G1023" s="9">
        <v>1</v>
      </c>
      <c r="H1023" s="9" t="s">
        <v>13</v>
      </c>
      <c r="I1023" s="9" t="s">
        <v>14</v>
      </c>
      <c r="J1023" s="29" t="s">
        <v>4067</v>
      </c>
      <c r="K1023" s="4"/>
      <c r="L1023" s="4"/>
      <c r="M1023" s="4"/>
      <c r="N1023" s="4"/>
      <c r="O1023" s="4"/>
      <c r="P1023" s="4"/>
      <c r="Q1023" s="4"/>
      <c r="R1023" s="4"/>
      <c r="S1023" s="4"/>
      <c r="T1023" s="4"/>
      <c r="U1023" s="4"/>
      <c r="V1023" s="4"/>
      <c r="W1023" s="4"/>
      <c r="X1023" s="4"/>
    </row>
    <row r="1024" spans="1:24" ht="15.75" customHeight="1">
      <c r="A1024" s="9">
        <f t="shared" si="4"/>
        <v>1023</v>
      </c>
      <c r="B1024" s="4" t="s">
        <v>1362</v>
      </c>
      <c r="C1024" s="6">
        <v>44231.451388888891</v>
      </c>
      <c r="D1024" s="4" t="s">
        <v>38</v>
      </c>
      <c r="E1024" s="4" t="s">
        <v>2095</v>
      </c>
      <c r="F1024" s="17" t="s">
        <v>2096</v>
      </c>
      <c r="G1024" s="9">
        <v>1</v>
      </c>
      <c r="H1024" s="9" t="s">
        <v>2097</v>
      </c>
      <c r="I1024" s="9" t="s">
        <v>14</v>
      </c>
      <c r="J1024" s="29" t="s">
        <v>4067</v>
      </c>
      <c r="K1024" s="4"/>
      <c r="L1024" s="4"/>
      <c r="M1024" s="4"/>
      <c r="N1024" s="4"/>
      <c r="O1024" s="4"/>
      <c r="P1024" s="4"/>
      <c r="Q1024" s="4"/>
      <c r="R1024" s="4"/>
      <c r="S1024" s="4"/>
      <c r="T1024" s="4"/>
      <c r="U1024" s="4"/>
      <c r="V1024" s="4"/>
      <c r="W1024" s="4"/>
      <c r="X1024" s="4"/>
    </row>
    <row r="1025" spans="1:24" ht="15.75" customHeight="1">
      <c r="A1025" s="9">
        <f t="shared" si="4"/>
        <v>1024</v>
      </c>
      <c r="B1025" s="4" t="s">
        <v>1362</v>
      </c>
      <c r="C1025" s="6">
        <v>44231.663888888892</v>
      </c>
      <c r="D1025" s="4" t="s">
        <v>1221</v>
      </c>
      <c r="E1025" s="4" t="s">
        <v>2098</v>
      </c>
      <c r="F1025" s="17" t="s">
        <v>2099</v>
      </c>
      <c r="G1025" s="9">
        <v>1</v>
      </c>
      <c r="H1025" s="9" t="s">
        <v>13</v>
      </c>
      <c r="I1025" s="9" t="s">
        <v>14</v>
      </c>
      <c r="J1025" s="29" t="s">
        <v>4067</v>
      </c>
      <c r="K1025" s="4"/>
      <c r="L1025" s="4"/>
      <c r="M1025" s="4"/>
      <c r="N1025" s="4"/>
      <c r="O1025" s="4"/>
      <c r="P1025" s="4"/>
      <c r="Q1025" s="4"/>
      <c r="R1025" s="4"/>
      <c r="S1025" s="4"/>
      <c r="T1025" s="4"/>
      <c r="U1025" s="4"/>
      <c r="V1025" s="4"/>
      <c r="W1025" s="4"/>
      <c r="X1025" s="4"/>
    </row>
    <row r="1026" spans="1:24" ht="15.75" customHeight="1">
      <c r="A1026" s="9">
        <f t="shared" si="4"/>
        <v>1025</v>
      </c>
      <c r="B1026" s="4" t="s">
        <v>1362</v>
      </c>
      <c r="C1026" s="6">
        <v>44231.690972222219</v>
      </c>
      <c r="D1026" s="4" t="s">
        <v>21</v>
      </c>
      <c r="E1026" s="4" t="s">
        <v>2100</v>
      </c>
      <c r="F1026" s="17" t="s">
        <v>2101</v>
      </c>
      <c r="G1026" s="9">
        <v>1</v>
      </c>
      <c r="H1026" s="9" t="s">
        <v>13</v>
      </c>
      <c r="I1026" s="9" t="s">
        <v>14</v>
      </c>
      <c r="J1026" s="29" t="s">
        <v>4067</v>
      </c>
      <c r="K1026" s="4"/>
      <c r="L1026" s="4"/>
      <c r="M1026" s="4"/>
      <c r="N1026" s="4"/>
      <c r="O1026" s="4"/>
      <c r="P1026" s="4"/>
      <c r="Q1026" s="4"/>
      <c r="R1026" s="4"/>
      <c r="S1026" s="4"/>
      <c r="T1026" s="4"/>
      <c r="U1026" s="4"/>
      <c r="V1026" s="4"/>
      <c r="W1026" s="4"/>
      <c r="X1026" s="4"/>
    </row>
    <row r="1027" spans="1:24" ht="15.75" customHeight="1">
      <c r="A1027" s="9">
        <f t="shared" si="4"/>
        <v>1026</v>
      </c>
      <c r="B1027" s="4" t="s">
        <v>1362</v>
      </c>
      <c r="C1027" s="6">
        <v>44260.331250000003</v>
      </c>
      <c r="D1027" s="4" t="s">
        <v>89</v>
      </c>
      <c r="E1027" s="4" t="s">
        <v>2102</v>
      </c>
      <c r="F1027" s="17" t="s">
        <v>2103</v>
      </c>
      <c r="G1027" s="9">
        <v>1</v>
      </c>
      <c r="H1027" s="9" t="s">
        <v>13</v>
      </c>
      <c r="I1027" s="9" t="s">
        <v>14</v>
      </c>
      <c r="J1027" s="29" t="s">
        <v>4067</v>
      </c>
      <c r="K1027" s="4"/>
      <c r="L1027" s="4"/>
      <c r="M1027" s="4"/>
      <c r="N1027" s="4"/>
      <c r="O1027" s="4"/>
      <c r="P1027" s="4"/>
      <c r="Q1027" s="4"/>
      <c r="R1027" s="4"/>
      <c r="S1027" s="4"/>
      <c r="T1027" s="4"/>
      <c r="U1027" s="4"/>
      <c r="V1027" s="4"/>
      <c r="W1027" s="4"/>
      <c r="X1027" s="4"/>
    </row>
    <row r="1028" spans="1:24" ht="15.75" customHeight="1">
      <c r="A1028" s="9">
        <f t="shared" si="4"/>
        <v>1027</v>
      </c>
      <c r="B1028" s="4" t="s">
        <v>1362</v>
      </c>
      <c r="C1028" s="6">
        <v>44260.525694444441</v>
      </c>
      <c r="D1028" s="4" t="s">
        <v>38</v>
      </c>
      <c r="E1028" s="4" t="s">
        <v>2104</v>
      </c>
      <c r="F1028" s="17" t="s">
        <v>2105</v>
      </c>
      <c r="G1028" s="9">
        <v>1</v>
      </c>
      <c r="H1028" s="9" t="s">
        <v>13</v>
      </c>
      <c r="I1028" s="9" t="s">
        <v>14</v>
      </c>
      <c r="J1028" s="29" t="s">
        <v>4067</v>
      </c>
      <c r="K1028" s="4"/>
      <c r="L1028" s="4"/>
      <c r="M1028" s="4"/>
      <c r="N1028" s="4"/>
      <c r="O1028" s="4"/>
      <c r="P1028" s="4"/>
      <c r="Q1028" s="4"/>
      <c r="R1028" s="4"/>
      <c r="S1028" s="4"/>
      <c r="T1028" s="4"/>
      <c r="U1028" s="4"/>
      <c r="V1028" s="4"/>
      <c r="W1028" s="4"/>
      <c r="X1028" s="4"/>
    </row>
    <row r="1029" spans="1:24" ht="15.75" customHeight="1">
      <c r="A1029" s="9">
        <f t="shared" si="4"/>
        <v>1028</v>
      </c>
      <c r="B1029" s="4" t="s">
        <v>1362</v>
      </c>
      <c r="C1029" s="6">
        <v>44260.665972222225</v>
      </c>
      <c r="D1029" s="4" t="s">
        <v>105</v>
      </c>
      <c r="E1029" s="4" t="s">
        <v>2106</v>
      </c>
      <c r="F1029" s="17" t="s">
        <v>2107</v>
      </c>
      <c r="G1029" s="9">
        <v>1</v>
      </c>
      <c r="H1029" s="9" t="s">
        <v>13</v>
      </c>
      <c r="I1029" s="9" t="s">
        <v>14</v>
      </c>
      <c r="J1029" s="29" t="s">
        <v>4067</v>
      </c>
      <c r="K1029" s="4"/>
      <c r="L1029" s="4"/>
      <c r="M1029" s="4"/>
      <c r="N1029" s="4"/>
      <c r="O1029" s="4"/>
      <c r="P1029" s="4"/>
      <c r="Q1029" s="4"/>
      <c r="R1029" s="4"/>
      <c r="S1029" s="4"/>
      <c r="T1029" s="4"/>
      <c r="U1029" s="4"/>
      <c r="V1029" s="4"/>
      <c r="W1029" s="4"/>
      <c r="X1029" s="4"/>
    </row>
    <row r="1030" spans="1:24" ht="15.75" customHeight="1">
      <c r="A1030" s="9">
        <f t="shared" si="4"/>
        <v>1029</v>
      </c>
      <c r="B1030" s="4" t="s">
        <v>1362</v>
      </c>
      <c r="C1030" s="6">
        <v>44260.730555555558</v>
      </c>
      <c r="D1030" s="4" t="s">
        <v>151</v>
      </c>
      <c r="E1030" s="4" t="s">
        <v>2108</v>
      </c>
      <c r="F1030" s="17" t="s">
        <v>2109</v>
      </c>
      <c r="G1030" s="9">
        <v>1</v>
      </c>
      <c r="H1030" s="9" t="s">
        <v>13</v>
      </c>
      <c r="I1030" s="9" t="s">
        <v>14</v>
      </c>
      <c r="J1030" s="29" t="s">
        <v>4067</v>
      </c>
      <c r="K1030" s="4"/>
      <c r="L1030" s="4"/>
      <c r="M1030" s="4"/>
      <c r="N1030" s="4"/>
      <c r="O1030" s="4"/>
      <c r="P1030" s="4"/>
      <c r="Q1030" s="4"/>
      <c r="R1030" s="4"/>
      <c r="S1030" s="4"/>
      <c r="T1030" s="4"/>
      <c r="U1030" s="4"/>
      <c r="V1030" s="4"/>
      <c r="W1030" s="4"/>
      <c r="X1030" s="4"/>
    </row>
    <row r="1031" spans="1:24" ht="15.75" customHeight="1">
      <c r="A1031" s="9">
        <f t="shared" si="4"/>
        <v>1030</v>
      </c>
      <c r="B1031" s="4" t="s">
        <v>1362</v>
      </c>
      <c r="C1031" s="6">
        <v>44259.523611111108</v>
      </c>
      <c r="D1031" s="4" t="s">
        <v>25</v>
      </c>
      <c r="E1031" s="4" t="s">
        <v>2110</v>
      </c>
      <c r="F1031" s="17" t="s">
        <v>2111</v>
      </c>
      <c r="G1031" s="9">
        <v>1</v>
      </c>
      <c r="H1031" s="9" t="s">
        <v>13</v>
      </c>
      <c r="I1031" s="9" t="s">
        <v>14</v>
      </c>
      <c r="J1031" s="29" t="s">
        <v>4067</v>
      </c>
      <c r="K1031" s="4"/>
      <c r="L1031" s="4"/>
      <c r="M1031" s="4"/>
      <c r="N1031" s="4"/>
      <c r="O1031" s="4"/>
      <c r="P1031" s="4"/>
      <c r="Q1031" s="4"/>
      <c r="R1031" s="4"/>
      <c r="S1031" s="4"/>
      <c r="T1031" s="4"/>
      <c r="U1031" s="4"/>
      <c r="V1031" s="4"/>
      <c r="W1031" s="4"/>
      <c r="X1031" s="4"/>
    </row>
    <row r="1032" spans="1:24" ht="15.75" customHeight="1">
      <c r="A1032" s="9">
        <f t="shared" si="4"/>
        <v>1031</v>
      </c>
      <c r="B1032" s="4" t="s">
        <v>1362</v>
      </c>
      <c r="C1032" s="6">
        <v>44259.564583333333</v>
      </c>
      <c r="D1032" s="4" t="s">
        <v>38</v>
      </c>
      <c r="E1032" s="4" t="s">
        <v>2112</v>
      </c>
      <c r="F1032" s="17" t="s">
        <v>2113</v>
      </c>
      <c r="G1032" s="9">
        <v>1</v>
      </c>
      <c r="H1032" s="9" t="s">
        <v>13</v>
      </c>
      <c r="I1032" s="9" t="s">
        <v>14</v>
      </c>
      <c r="J1032" s="29" t="s">
        <v>4067</v>
      </c>
      <c r="K1032" s="4"/>
      <c r="L1032" s="4"/>
      <c r="M1032" s="4"/>
      <c r="N1032" s="4"/>
      <c r="O1032" s="4"/>
      <c r="P1032" s="4"/>
      <c r="Q1032" s="4"/>
      <c r="R1032" s="4"/>
      <c r="S1032" s="4"/>
      <c r="T1032" s="4"/>
      <c r="U1032" s="4"/>
      <c r="V1032" s="4"/>
      <c r="W1032" s="4"/>
      <c r="X1032" s="4"/>
    </row>
    <row r="1033" spans="1:24" ht="15.75" customHeight="1">
      <c r="A1033" s="9">
        <f t="shared" si="4"/>
        <v>1032</v>
      </c>
      <c r="B1033" s="4" t="s">
        <v>1362</v>
      </c>
      <c r="C1033" s="6">
        <v>44260.525694444441</v>
      </c>
      <c r="D1033" s="4" t="s">
        <v>151</v>
      </c>
      <c r="E1033" s="4" t="s">
        <v>2114</v>
      </c>
      <c r="F1033" s="17" t="s">
        <v>2115</v>
      </c>
      <c r="G1033" s="9">
        <v>1</v>
      </c>
      <c r="H1033" s="9" t="s">
        <v>13</v>
      </c>
      <c r="I1033" s="9" t="s">
        <v>14</v>
      </c>
      <c r="J1033" s="29" t="s">
        <v>4067</v>
      </c>
      <c r="K1033" s="4"/>
      <c r="L1033" s="4"/>
      <c r="M1033" s="4"/>
      <c r="N1033" s="4"/>
      <c r="O1033" s="4"/>
      <c r="P1033" s="4"/>
      <c r="Q1033" s="4"/>
      <c r="R1033" s="4"/>
      <c r="S1033" s="4"/>
      <c r="T1033" s="4"/>
      <c r="U1033" s="4"/>
      <c r="V1033" s="4"/>
      <c r="W1033" s="4"/>
      <c r="X1033" s="4"/>
    </row>
    <row r="1034" spans="1:24" ht="15.75" customHeight="1">
      <c r="A1034" s="9">
        <f t="shared" si="4"/>
        <v>1033</v>
      </c>
      <c r="B1034" s="4" t="s">
        <v>1362</v>
      </c>
      <c r="C1034" s="6">
        <v>44260.525694444441</v>
      </c>
      <c r="D1034" s="4" t="s">
        <v>38</v>
      </c>
      <c r="E1034" s="4" t="s">
        <v>2116</v>
      </c>
      <c r="F1034" s="17" t="s">
        <v>2117</v>
      </c>
      <c r="G1034" s="9">
        <v>1</v>
      </c>
      <c r="H1034" s="9" t="s">
        <v>13</v>
      </c>
      <c r="I1034" s="9" t="s">
        <v>14</v>
      </c>
      <c r="J1034" s="29" t="s">
        <v>4067</v>
      </c>
      <c r="K1034" s="4"/>
      <c r="L1034" s="4"/>
      <c r="M1034" s="4"/>
      <c r="N1034" s="4"/>
      <c r="O1034" s="4"/>
      <c r="P1034" s="4"/>
      <c r="Q1034" s="4"/>
      <c r="R1034" s="4"/>
      <c r="S1034" s="4"/>
      <c r="T1034" s="4"/>
      <c r="U1034" s="4"/>
      <c r="V1034" s="4"/>
      <c r="W1034" s="4"/>
      <c r="X1034" s="4"/>
    </row>
    <row r="1035" spans="1:24" ht="15.75" customHeight="1">
      <c r="A1035" s="9">
        <f t="shared" si="4"/>
        <v>1034</v>
      </c>
      <c r="B1035" s="4" t="s">
        <v>1362</v>
      </c>
      <c r="C1035" s="6">
        <v>44258.8125</v>
      </c>
      <c r="D1035" s="4" t="s">
        <v>38</v>
      </c>
      <c r="E1035" s="4" t="s">
        <v>2118</v>
      </c>
      <c r="F1035" s="17" t="s">
        <v>2119</v>
      </c>
      <c r="G1035" s="9">
        <v>1</v>
      </c>
      <c r="H1035" s="9" t="s">
        <v>13</v>
      </c>
      <c r="I1035" s="9" t="s">
        <v>14</v>
      </c>
      <c r="J1035" s="29" t="s">
        <v>4067</v>
      </c>
      <c r="K1035" s="4"/>
      <c r="L1035" s="4"/>
      <c r="M1035" s="4"/>
      <c r="N1035" s="4"/>
      <c r="O1035" s="4"/>
      <c r="P1035" s="4"/>
      <c r="Q1035" s="4"/>
      <c r="R1035" s="4"/>
      <c r="S1035" s="4"/>
      <c r="T1035" s="4"/>
      <c r="U1035" s="4"/>
      <c r="V1035" s="4"/>
      <c r="W1035" s="4"/>
      <c r="X1035" s="4"/>
    </row>
    <row r="1036" spans="1:24" ht="15.75" customHeight="1">
      <c r="A1036" s="9">
        <f t="shared" si="4"/>
        <v>1035</v>
      </c>
      <c r="B1036" s="4" t="s">
        <v>1362</v>
      </c>
      <c r="C1036" s="6">
        <v>44257.572916666664</v>
      </c>
      <c r="D1036" s="4" t="s">
        <v>170</v>
      </c>
      <c r="E1036" s="4" t="s">
        <v>2120</v>
      </c>
      <c r="F1036" s="17" t="s">
        <v>2121</v>
      </c>
      <c r="G1036" s="9">
        <v>1</v>
      </c>
      <c r="H1036" s="9" t="s">
        <v>13</v>
      </c>
      <c r="I1036" s="9" t="s">
        <v>14</v>
      </c>
      <c r="J1036" s="29" t="s">
        <v>4067</v>
      </c>
      <c r="K1036" s="4"/>
      <c r="L1036" s="4"/>
      <c r="M1036" s="4"/>
      <c r="N1036" s="4"/>
      <c r="O1036" s="4"/>
      <c r="P1036" s="4"/>
      <c r="Q1036" s="4"/>
      <c r="R1036" s="4"/>
      <c r="S1036" s="4"/>
      <c r="T1036" s="4"/>
      <c r="U1036" s="4"/>
      <c r="V1036" s="4"/>
      <c r="W1036" s="4"/>
      <c r="X1036" s="4"/>
    </row>
    <row r="1037" spans="1:24" ht="15.75" customHeight="1">
      <c r="A1037" s="9">
        <f t="shared" si="4"/>
        <v>1036</v>
      </c>
      <c r="B1037" s="4" t="s">
        <v>1362</v>
      </c>
      <c r="C1037" s="6">
        <v>44257.533333333333</v>
      </c>
      <c r="D1037" s="4" t="s">
        <v>38</v>
      </c>
      <c r="E1037" s="4" t="s">
        <v>2122</v>
      </c>
      <c r="F1037" s="17" t="s">
        <v>2123</v>
      </c>
      <c r="G1037" s="9">
        <v>1</v>
      </c>
      <c r="H1037" s="9" t="s">
        <v>13</v>
      </c>
      <c r="I1037" s="9" t="s">
        <v>14</v>
      </c>
      <c r="J1037" s="29" t="s">
        <v>4067</v>
      </c>
      <c r="K1037" s="4"/>
      <c r="L1037" s="4"/>
      <c r="M1037" s="4"/>
      <c r="N1037" s="4"/>
      <c r="O1037" s="4"/>
      <c r="P1037" s="4"/>
      <c r="Q1037" s="4"/>
      <c r="R1037" s="4"/>
      <c r="S1037" s="4"/>
      <c r="T1037" s="4"/>
      <c r="U1037" s="4"/>
      <c r="V1037" s="4"/>
      <c r="W1037" s="4"/>
      <c r="X1037" s="4"/>
    </row>
    <row r="1038" spans="1:24" ht="15.75" customHeight="1">
      <c r="A1038" s="9">
        <f t="shared" si="4"/>
        <v>1037</v>
      </c>
      <c r="B1038" s="4" t="s">
        <v>1362</v>
      </c>
      <c r="C1038" s="6">
        <v>44257.680555555555</v>
      </c>
      <c r="D1038" s="4" t="s">
        <v>100</v>
      </c>
      <c r="E1038" s="4" t="s">
        <v>2124</v>
      </c>
      <c r="F1038" s="17" t="s">
        <v>2125</v>
      </c>
      <c r="G1038" s="9">
        <v>1</v>
      </c>
      <c r="H1038" s="9" t="s">
        <v>13</v>
      </c>
      <c r="I1038" s="9" t="s">
        <v>14</v>
      </c>
      <c r="J1038" s="29" t="s">
        <v>4067</v>
      </c>
      <c r="K1038" s="4"/>
      <c r="L1038" s="4"/>
      <c r="M1038" s="4"/>
      <c r="N1038" s="4"/>
      <c r="O1038" s="4"/>
      <c r="P1038" s="4"/>
      <c r="Q1038" s="4"/>
      <c r="R1038" s="4"/>
      <c r="S1038" s="4"/>
      <c r="T1038" s="4"/>
      <c r="U1038" s="4"/>
      <c r="V1038" s="4"/>
      <c r="W1038" s="4"/>
      <c r="X1038" s="4"/>
    </row>
    <row r="1039" spans="1:24" ht="15.75" customHeight="1">
      <c r="A1039" s="9">
        <f t="shared" si="4"/>
        <v>1038</v>
      </c>
      <c r="B1039" s="4" t="s">
        <v>1362</v>
      </c>
      <c r="C1039" s="6">
        <v>44285.331944444442</v>
      </c>
      <c r="D1039" s="4" t="s">
        <v>38</v>
      </c>
      <c r="E1039" s="4" t="s">
        <v>2126</v>
      </c>
      <c r="F1039" s="17" t="s">
        <v>2127</v>
      </c>
      <c r="G1039" s="9">
        <v>1</v>
      </c>
      <c r="H1039" s="9" t="s">
        <v>13</v>
      </c>
      <c r="I1039" s="9" t="s">
        <v>14</v>
      </c>
      <c r="J1039" s="29" t="s">
        <v>4067</v>
      </c>
      <c r="K1039" s="4"/>
      <c r="L1039" s="4"/>
      <c r="M1039" s="4"/>
      <c r="N1039" s="4"/>
      <c r="O1039" s="4"/>
      <c r="P1039" s="4"/>
      <c r="Q1039" s="4"/>
      <c r="R1039" s="4"/>
      <c r="S1039" s="4"/>
      <c r="T1039" s="4"/>
      <c r="U1039" s="4"/>
      <c r="V1039" s="4"/>
      <c r="W1039" s="4"/>
      <c r="X1039" s="4"/>
    </row>
    <row r="1040" spans="1:24" ht="15.75" customHeight="1">
      <c r="A1040" s="9">
        <f t="shared" si="4"/>
        <v>1039</v>
      </c>
      <c r="B1040" s="4" t="s">
        <v>1362</v>
      </c>
      <c r="C1040" s="6">
        <v>44285.630555555559</v>
      </c>
      <c r="D1040" s="4" t="s">
        <v>89</v>
      </c>
      <c r="E1040" s="4" t="s">
        <v>2128</v>
      </c>
      <c r="F1040" s="10" t="s">
        <v>2129</v>
      </c>
      <c r="G1040" s="9">
        <v>1</v>
      </c>
      <c r="H1040" s="9" t="s">
        <v>13</v>
      </c>
      <c r="I1040" s="9" t="s">
        <v>14</v>
      </c>
      <c r="J1040" s="29" t="s">
        <v>4067</v>
      </c>
      <c r="K1040" s="4"/>
      <c r="L1040" s="4"/>
      <c r="M1040" s="4"/>
      <c r="N1040" s="4"/>
      <c r="O1040" s="4"/>
      <c r="P1040" s="4"/>
      <c r="Q1040" s="4"/>
      <c r="R1040" s="4"/>
      <c r="S1040" s="4"/>
      <c r="T1040" s="4"/>
      <c r="U1040" s="4"/>
      <c r="V1040" s="4"/>
      <c r="W1040" s="4"/>
      <c r="X1040" s="4"/>
    </row>
    <row r="1041" spans="1:24" ht="15.75" customHeight="1">
      <c r="A1041" s="9">
        <f t="shared" si="4"/>
        <v>1040</v>
      </c>
      <c r="B1041" s="4" t="s">
        <v>1362</v>
      </c>
      <c r="C1041" s="6">
        <v>44285.826388888891</v>
      </c>
      <c r="D1041" s="4" t="s">
        <v>38</v>
      </c>
      <c r="E1041" s="4" t="s">
        <v>2130</v>
      </c>
      <c r="F1041" s="10" t="s">
        <v>2131</v>
      </c>
      <c r="G1041" s="9">
        <v>1</v>
      </c>
      <c r="H1041" s="9" t="s">
        <v>13</v>
      </c>
      <c r="I1041" s="9" t="s">
        <v>14</v>
      </c>
      <c r="J1041" s="29" t="s">
        <v>4067</v>
      </c>
      <c r="K1041" s="4"/>
      <c r="L1041" s="4"/>
      <c r="M1041" s="4"/>
      <c r="N1041" s="4"/>
      <c r="O1041" s="4"/>
      <c r="P1041" s="4"/>
      <c r="Q1041" s="4"/>
      <c r="R1041" s="4"/>
      <c r="S1041" s="4"/>
      <c r="T1041" s="4"/>
      <c r="U1041" s="4"/>
      <c r="V1041" s="4"/>
      <c r="W1041" s="4"/>
      <c r="X1041" s="4"/>
    </row>
    <row r="1042" spans="1:24" ht="15.75" customHeight="1">
      <c r="A1042" s="9">
        <f t="shared" si="4"/>
        <v>1041</v>
      </c>
      <c r="B1042" s="4" t="s">
        <v>1362</v>
      </c>
      <c r="C1042" s="6">
        <v>44283.614583333336</v>
      </c>
      <c r="D1042" s="4" t="s">
        <v>38</v>
      </c>
      <c r="E1042" s="4" t="s">
        <v>2132</v>
      </c>
      <c r="F1042" s="10" t="s">
        <v>2133</v>
      </c>
      <c r="G1042" s="9">
        <v>1</v>
      </c>
      <c r="H1042" s="9" t="s">
        <v>13</v>
      </c>
      <c r="I1042" s="9" t="s">
        <v>14</v>
      </c>
      <c r="J1042" s="29" t="s">
        <v>4067</v>
      </c>
      <c r="K1042" s="4"/>
      <c r="L1042" s="4"/>
      <c r="M1042" s="4"/>
      <c r="N1042" s="4"/>
      <c r="O1042" s="4"/>
      <c r="P1042" s="4"/>
      <c r="Q1042" s="4"/>
      <c r="R1042" s="4"/>
      <c r="S1042" s="4"/>
      <c r="T1042" s="4"/>
      <c r="U1042" s="4"/>
      <c r="V1042" s="4"/>
      <c r="W1042" s="4"/>
      <c r="X1042" s="4"/>
    </row>
    <row r="1043" spans="1:24" ht="15.75" customHeight="1">
      <c r="A1043" s="9">
        <f t="shared" si="4"/>
        <v>1042</v>
      </c>
      <c r="B1043" s="4" t="s">
        <v>1362</v>
      </c>
      <c r="C1043" s="6">
        <v>44283.668055555558</v>
      </c>
      <c r="D1043" s="4" t="s">
        <v>38</v>
      </c>
      <c r="E1043" s="4" t="s">
        <v>2134</v>
      </c>
      <c r="F1043" s="10" t="s">
        <v>2135</v>
      </c>
      <c r="G1043" s="9">
        <v>1</v>
      </c>
      <c r="H1043" s="9" t="s">
        <v>13</v>
      </c>
      <c r="I1043" s="9" t="s">
        <v>14</v>
      </c>
      <c r="J1043" s="29" t="s">
        <v>4067</v>
      </c>
      <c r="K1043" s="4"/>
      <c r="L1043" s="4"/>
      <c r="M1043" s="4"/>
      <c r="N1043" s="4"/>
      <c r="O1043" s="4"/>
      <c r="P1043" s="4"/>
      <c r="Q1043" s="4"/>
      <c r="R1043" s="4"/>
      <c r="S1043" s="4"/>
      <c r="T1043" s="4"/>
      <c r="U1043" s="4"/>
      <c r="V1043" s="4"/>
      <c r="W1043" s="4"/>
      <c r="X1043" s="4"/>
    </row>
    <row r="1044" spans="1:24" ht="15.75" customHeight="1">
      <c r="A1044" s="9">
        <f t="shared" si="4"/>
        <v>1043</v>
      </c>
      <c r="B1044" s="4" t="s">
        <v>1362</v>
      </c>
      <c r="C1044" s="6">
        <v>44283.893055555556</v>
      </c>
      <c r="D1044" s="4" t="s">
        <v>38</v>
      </c>
      <c r="E1044" s="4" t="s">
        <v>2136</v>
      </c>
      <c r="F1044" s="10" t="s">
        <v>2137</v>
      </c>
      <c r="G1044" s="9">
        <v>1</v>
      </c>
      <c r="H1044" s="9" t="s">
        <v>13</v>
      </c>
      <c r="I1044" s="9" t="s">
        <v>14</v>
      </c>
      <c r="J1044" s="29" t="s">
        <v>4067</v>
      </c>
      <c r="K1044" s="4"/>
      <c r="L1044" s="4"/>
      <c r="M1044" s="4"/>
      <c r="N1044" s="4"/>
      <c r="O1044" s="4"/>
      <c r="P1044" s="4"/>
      <c r="Q1044" s="4"/>
      <c r="R1044" s="4"/>
      <c r="S1044" s="4"/>
      <c r="T1044" s="4"/>
      <c r="U1044" s="4"/>
      <c r="V1044" s="4"/>
      <c r="W1044" s="4"/>
      <c r="X1044" s="4"/>
    </row>
    <row r="1045" spans="1:24" ht="15.75" customHeight="1">
      <c r="A1045" s="9">
        <f t="shared" si="4"/>
        <v>1044</v>
      </c>
      <c r="B1045" s="4" t="s">
        <v>1362</v>
      </c>
      <c r="C1045" s="6">
        <v>44281.644444444442</v>
      </c>
      <c r="D1045" s="4" t="s">
        <v>21</v>
      </c>
      <c r="E1045" s="4" t="s">
        <v>2138</v>
      </c>
      <c r="F1045" s="10" t="s">
        <v>2139</v>
      </c>
      <c r="G1045" s="9">
        <v>1</v>
      </c>
      <c r="H1045" s="9" t="s">
        <v>13</v>
      </c>
      <c r="I1045" s="9" t="s">
        <v>14</v>
      </c>
      <c r="J1045" s="29" t="s">
        <v>4067</v>
      </c>
      <c r="K1045" s="4"/>
      <c r="L1045" s="4"/>
      <c r="M1045" s="4"/>
      <c r="N1045" s="4"/>
      <c r="O1045" s="4"/>
      <c r="P1045" s="4"/>
      <c r="Q1045" s="4"/>
      <c r="R1045" s="4"/>
      <c r="S1045" s="4"/>
      <c r="T1045" s="4"/>
      <c r="U1045" s="4"/>
      <c r="V1045" s="4"/>
      <c r="W1045" s="4"/>
      <c r="X1045" s="4"/>
    </row>
    <row r="1046" spans="1:24" ht="15.75" customHeight="1">
      <c r="A1046" s="9">
        <f t="shared" si="4"/>
        <v>1045</v>
      </c>
      <c r="B1046" s="4" t="s">
        <v>1362</v>
      </c>
      <c r="C1046" s="6">
        <v>44281.568055555559</v>
      </c>
      <c r="D1046" s="4" t="s">
        <v>105</v>
      </c>
      <c r="E1046" s="4" t="s">
        <v>2140</v>
      </c>
      <c r="F1046" s="10" t="s">
        <v>2141</v>
      </c>
      <c r="G1046" s="9">
        <v>1</v>
      </c>
      <c r="H1046" s="9" t="s">
        <v>13</v>
      </c>
      <c r="I1046" s="9" t="s">
        <v>14</v>
      </c>
      <c r="J1046" s="29" t="s">
        <v>4067</v>
      </c>
      <c r="K1046" s="4"/>
      <c r="L1046" s="4"/>
      <c r="M1046" s="4"/>
      <c r="N1046" s="4"/>
      <c r="O1046" s="4"/>
      <c r="P1046" s="4"/>
      <c r="Q1046" s="4"/>
      <c r="R1046" s="4"/>
      <c r="S1046" s="4"/>
      <c r="T1046" s="4"/>
      <c r="U1046" s="4"/>
      <c r="V1046" s="4"/>
      <c r="W1046" s="4"/>
      <c r="X1046" s="4"/>
    </row>
    <row r="1047" spans="1:24" ht="15.75" customHeight="1">
      <c r="A1047" s="9">
        <f t="shared" si="4"/>
        <v>1046</v>
      </c>
      <c r="B1047" s="4" t="s">
        <v>1362</v>
      </c>
      <c r="C1047" s="6">
        <v>44281.936111111114</v>
      </c>
      <c r="D1047" s="4" t="s">
        <v>95</v>
      </c>
      <c r="E1047" s="4" t="s">
        <v>2142</v>
      </c>
      <c r="F1047" s="10" t="s">
        <v>2143</v>
      </c>
      <c r="G1047" s="9">
        <v>1</v>
      </c>
      <c r="H1047" s="9" t="s">
        <v>13</v>
      </c>
      <c r="I1047" s="9" t="s">
        <v>14</v>
      </c>
      <c r="J1047" s="29" t="s">
        <v>4067</v>
      </c>
      <c r="K1047" s="4"/>
      <c r="L1047" s="4"/>
      <c r="M1047" s="4"/>
      <c r="N1047" s="4"/>
      <c r="O1047" s="4"/>
      <c r="P1047" s="4"/>
      <c r="Q1047" s="4"/>
      <c r="R1047" s="4"/>
      <c r="S1047" s="4"/>
      <c r="T1047" s="4"/>
      <c r="U1047" s="4"/>
      <c r="V1047" s="4"/>
      <c r="W1047" s="4"/>
      <c r="X1047" s="4"/>
    </row>
    <row r="1048" spans="1:24" ht="15.75" customHeight="1">
      <c r="A1048" s="9">
        <f t="shared" si="4"/>
        <v>1047</v>
      </c>
      <c r="B1048" s="4" t="s">
        <v>1362</v>
      </c>
      <c r="C1048" s="6">
        <v>44280.613194444442</v>
      </c>
      <c r="D1048" s="4" t="s">
        <v>10</v>
      </c>
      <c r="E1048" s="4" t="s">
        <v>2144</v>
      </c>
      <c r="F1048" s="10" t="s">
        <v>2145</v>
      </c>
      <c r="G1048" s="9">
        <v>1</v>
      </c>
      <c r="H1048" s="9" t="s">
        <v>13</v>
      </c>
      <c r="I1048" s="9" t="s">
        <v>14</v>
      </c>
      <c r="J1048" s="29" t="s">
        <v>4067</v>
      </c>
      <c r="K1048" s="4"/>
      <c r="L1048" s="4"/>
      <c r="M1048" s="4"/>
      <c r="N1048" s="4"/>
      <c r="O1048" s="4"/>
      <c r="P1048" s="4"/>
      <c r="Q1048" s="4"/>
      <c r="R1048" s="4"/>
      <c r="S1048" s="4"/>
      <c r="T1048" s="4"/>
      <c r="U1048" s="4"/>
      <c r="V1048" s="4"/>
      <c r="W1048" s="4"/>
      <c r="X1048" s="4"/>
    </row>
    <row r="1049" spans="1:24" ht="15.75" customHeight="1">
      <c r="A1049" s="9">
        <f t="shared" si="4"/>
        <v>1048</v>
      </c>
      <c r="B1049" s="4" t="s">
        <v>1362</v>
      </c>
      <c r="C1049" s="6">
        <v>44280.652777777781</v>
      </c>
      <c r="D1049" s="4" t="s">
        <v>170</v>
      </c>
      <c r="E1049" s="4" t="s">
        <v>2146</v>
      </c>
      <c r="F1049" s="10" t="s">
        <v>2147</v>
      </c>
      <c r="G1049" s="9">
        <v>1</v>
      </c>
      <c r="H1049" s="9" t="s">
        <v>13</v>
      </c>
      <c r="I1049" s="9" t="s">
        <v>14</v>
      </c>
      <c r="J1049" s="29" t="s">
        <v>4067</v>
      </c>
      <c r="K1049" s="4"/>
      <c r="L1049" s="4"/>
      <c r="M1049" s="4"/>
      <c r="N1049" s="4"/>
      <c r="O1049" s="4"/>
      <c r="P1049" s="4"/>
      <c r="Q1049" s="4"/>
      <c r="R1049" s="4"/>
      <c r="S1049" s="4"/>
      <c r="T1049" s="4"/>
      <c r="U1049" s="4"/>
      <c r="V1049" s="4"/>
      <c r="W1049" s="4"/>
      <c r="X1049" s="4"/>
    </row>
    <row r="1050" spans="1:24" ht="15.75" customHeight="1">
      <c r="A1050" s="9">
        <f t="shared" si="4"/>
        <v>1049</v>
      </c>
      <c r="B1050" s="4" t="s">
        <v>1362</v>
      </c>
      <c r="C1050" s="6">
        <v>44280.786111111112</v>
      </c>
      <c r="D1050" s="4" t="s">
        <v>21</v>
      </c>
      <c r="E1050" s="4" t="s">
        <v>2148</v>
      </c>
      <c r="F1050" s="10" t="s">
        <v>2149</v>
      </c>
      <c r="G1050" s="9">
        <v>1</v>
      </c>
      <c r="H1050" s="9" t="s">
        <v>13</v>
      </c>
      <c r="I1050" s="9" t="s">
        <v>14</v>
      </c>
      <c r="J1050" s="29" t="s">
        <v>4067</v>
      </c>
      <c r="K1050" s="4"/>
      <c r="L1050" s="4"/>
      <c r="M1050" s="4"/>
      <c r="N1050" s="4"/>
      <c r="O1050" s="4"/>
      <c r="P1050" s="4"/>
      <c r="Q1050" s="4"/>
      <c r="R1050" s="4"/>
      <c r="S1050" s="4"/>
      <c r="T1050" s="4"/>
      <c r="U1050" s="4"/>
      <c r="V1050" s="4"/>
      <c r="W1050" s="4"/>
      <c r="X1050" s="4"/>
    </row>
    <row r="1051" spans="1:24" ht="15.75" customHeight="1">
      <c r="A1051" s="9">
        <f t="shared" si="4"/>
        <v>1050</v>
      </c>
      <c r="B1051" s="4" t="s">
        <v>1362</v>
      </c>
      <c r="C1051" s="6">
        <v>44278.938888888886</v>
      </c>
      <c r="D1051" s="4" t="s">
        <v>151</v>
      </c>
      <c r="E1051" s="4" t="s">
        <v>2150</v>
      </c>
      <c r="F1051" s="10" t="s">
        <v>2151</v>
      </c>
      <c r="G1051" s="9">
        <v>1</v>
      </c>
      <c r="H1051" s="9" t="s">
        <v>13</v>
      </c>
      <c r="I1051" s="9" t="s">
        <v>14</v>
      </c>
      <c r="J1051" s="29" t="s">
        <v>4067</v>
      </c>
      <c r="K1051" s="4"/>
      <c r="L1051" s="4"/>
      <c r="M1051" s="4"/>
      <c r="N1051" s="4"/>
      <c r="O1051" s="4"/>
      <c r="P1051" s="4"/>
      <c r="Q1051" s="4"/>
      <c r="R1051" s="4"/>
      <c r="S1051" s="4"/>
      <c r="T1051" s="4"/>
      <c r="U1051" s="4"/>
      <c r="V1051" s="4"/>
      <c r="W1051" s="4"/>
      <c r="X1051" s="4"/>
    </row>
    <row r="1052" spans="1:24" ht="15.75" customHeight="1">
      <c r="A1052" s="9">
        <f t="shared" si="4"/>
        <v>1051</v>
      </c>
      <c r="B1052" s="4" t="s">
        <v>1362</v>
      </c>
      <c r="C1052" s="6">
        <v>44309.613194444442</v>
      </c>
      <c r="D1052" s="4" t="s">
        <v>25</v>
      </c>
      <c r="E1052" s="4" t="s">
        <v>2152</v>
      </c>
      <c r="F1052" s="10" t="s">
        <v>2153</v>
      </c>
      <c r="G1052" s="9">
        <v>1</v>
      </c>
      <c r="H1052" s="9" t="s">
        <v>13</v>
      </c>
      <c r="I1052" s="9" t="s">
        <v>14</v>
      </c>
      <c r="J1052" s="29" t="s">
        <v>4067</v>
      </c>
      <c r="K1052" s="4"/>
      <c r="L1052" s="4"/>
      <c r="M1052" s="4"/>
      <c r="N1052" s="4"/>
      <c r="O1052" s="4"/>
      <c r="P1052" s="4"/>
      <c r="Q1052" s="4"/>
      <c r="R1052" s="4"/>
      <c r="S1052" s="4"/>
      <c r="T1052" s="4"/>
      <c r="U1052" s="4"/>
      <c r="V1052" s="4"/>
      <c r="W1052" s="4"/>
      <c r="X1052" s="4"/>
    </row>
    <row r="1053" spans="1:24" ht="15.75" customHeight="1">
      <c r="A1053" s="9">
        <f t="shared" si="4"/>
        <v>1052</v>
      </c>
      <c r="B1053" s="4" t="s">
        <v>1362</v>
      </c>
      <c r="C1053" s="6">
        <v>44312.533333333333</v>
      </c>
      <c r="D1053" s="4" t="s">
        <v>38</v>
      </c>
      <c r="E1053" s="4" t="s">
        <v>2154</v>
      </c>
      <c r="F1053" s="10" t="s">
        <v>2155</v>
      </c>
      <c r="G1053" s="9">
        <v>1</v>
      </c>
      <c r="H1053" s="9" t="s">
        <v>13</v>
      </c>
      <c r="I1053" s="9" t="s">
        <v>14</v>
      </c>
      <c r="J1053" s="29" t="s">
        <v>4067</v>
      </c>
      <c r="K1053" s="4"/>
      <c r="L1053" s="4"/>
      <c r="M1053" s="4"/>
      <c r="N1053" s="4"/>
      <c r="O1053" s="4"/>
      <c r="P1053" s="4"/>
      <c r="Q1053" s="4"/>
      <c r="R1053" s="4"/>
      <c r="S1053" s="4"/>
      <c r="T1053" s="4"/>
      <c r="U1053" s="4"/>
      <c r="V1053" s="4"/>
      <c r="W1053" s="4"/>
      <c r="X1053" s="4"/>
    </row>
    <row r="1054" spans="1:24" ht="15.75" customHeight="1">
      <c r="A1054" s="9">
        <f t="shared" si="4"/>
        <v>1053</v>
      </c>
      <c r="B1054" s="4" t="s">
        <v>1362</v>
      </c>
      <c r="C1054" s="6">
        <v>44315.984027777777</v>
      </c>
      <c r="D1054" s="4" t="s">
        <v>18</v>
      </c>
      <c r="E1054" s="4" t="s">
        <v>2156</v>
      </c>
      <c r="F1054" s="10" t="s">
        <v>2157</v>
      </c>
      <c r="G1054" s="9">
        <v>1</v>
      </c>
      <c r="H1054" s="9" t="s">
        <v>13</v>
      </c>
      <c r="I1054" s="9" t="s">
        <v>14</v>
      </c>
      <c r="J1054" s="29" t="s">
        <v>4067</v>
      </c>
      <c r="K1054" s="4"/>
      <c r="L1054" s="4"/>
      <c r="M1054" s="4"/>
      <c r="N1054" s="4"/>
      <c r="O1054" s="4"/>
      <c r="P1054" s="4"/>
      <c r="Q1054" s="4"/>
      <c r="R1054" s="4"/>
      <c r="S1054" s="4"/>
      <c r="T1054" s="4"/>
      <c r="U1054" s="4"/>
      <c r="V1054" s="4"/>
      <c r="W1054" s="4"/>
      <c r="X1054" s="4"/>
    </row>
    <row r="1055" spans="1:24" ht="15.75" customHeight="1">
      <c r="A1055" s="9">
        <f t="shared" si="4"/>
        <v>1054</v>
      </c>
      <c r="B1055" s="4" t="s">
        <v>1362</v>
      </c>
      <c r="C1055" s="6">
        <v>44306.613194444442</v>
      </c>
      <c r="D1055" s="4" t="s">
        <v>25</v>
      </c>
      <c r="E1055" s="4" t="s">
        <v>2158</v>
      </c>
      <c r="F1055" s="10" t="s">
        <v>2159</v>
      </c>
      <c r="G1055" s="9">
        <v>1</v>
      </c>
      <c r="H1055" s="9" t="s">
        <v>13</v>
      </c>
      <c r="I1055" s="9" t="s">
        <v>14</v>
      </c>
      <c r="J1055" s="29" t="s">
        <v>4067</v>
      </c>
      <c r="K1055" s="4"/>
      <c r="L1055" s="4"/>
      <c r="M1055" s="4"/>
      <c r="N1055" s="4"/>
      <c r="O1055" s="4"/>
      <c r="P1055" s="4"/>
      <c r="Q1055" s="4"/>
      <c r="R1055" s="4"/>
      <c r="S1055" s="4"/>
      <c r="T1055" s="4"/>
      <c r="U1055" s="4"/>
      <c r="V1055" s="4"/>
      <c r="W1055" s="4"/>
      <c r="X1055" s="4"/>
    </row>
    <row r="1056" spans="1:24" ht="15.75" customHeight="1">
      <c r="A1056" s="9">
        <f t="shared" si="4"/>
        <v>1055</v>
      </c>
      <c r="B1056" s="4" t="s">
        <v>1362</v>
      </c>
      <c r="C1056" s="6">
        <v>44295.809027777781</v>
      </c>
      <c r="D1056" s="4" t="s">
        <v>105</v>
      </c>
      <c r="E1056" s="4" t="s">
        <v>2160</v>
      </c>
      <c r="F1056" s="10" t="s">
        <v>2161</v>
      </c>
      <c r="G1056" s="9">
        <v>1</v>
      </c>
      <c r="H1056" s="9" t="s">
        <v>13</v>
      </c>
      <c r="I1056" s="9" t="s">
        <v>14</v>
      </c>
      <c r="J1056" s="29" t="s">
        <v>4067</v>
      </c>
      <c r="K1056" s="4"/>
      <c r="L1056" s="4"/>
      <c r="M1056" s="4"/>
      <c r="N1056" s="4"/>
      <c r="O1056" s="4"/>
      <c r="P1056" s="4"/>
      <c r="Q1056" s="4"/>
      <c r="R1056" s="4"/>
      <c r="S1056" s="4"/>
      <c r="T1056" s="4"/>
      <c r="U1056" s="4"/>
      <c r="V1056" s="4"/>
      <c r="W1056" s="4"/>
      <c r="X1056" s="4"/>
    </row>
    <row r="1057" spans="1:24" ht="15.75" customHeight="1">
      <c r="A1057" s="9">
        <f t="shared" si="4"/>
        <v>1056</v>
      </c>
      <c r="B1057" s="4" t="s">
        <v>1362</v>
      </c>
      <c r="C1057" s="6">
        <v>44290.714583333334</v>
      </c>
      <c r="D1057" s="4" t="s">
        <v>10</v>
      </c>
      <c r="E1057" s="4" t="s">
        <v>2162</v>
      </c>
      <c r="F1057" s="10" t="s">
        <v>2163</v>
      </c>
      <c r="G1057" s="9">
        <v>1</v>
      </c>
      <c r="H1057" s="9" t="s">
        <v>13</v>
      </c>
      <c r="I1057" s="9" t="s">
        <v>14</v>
      </c>
      <c r="J1057" s="29" t="s">
        <v>4067</v>
      </c>
      <c r="K1057" s="4"/>
      <c r="L1057" s="4"/>
      <c r="M1057" s="4"/>
      <c r="N1057" s="4"/>
      <c r="O1057" s="4"/>
      <c r="P1057" s="4"/>
      <c r="Q1057" s="4"/>
      <c r="R1057" s="4"/>
      <c r="S1057" s="4"/>
      <c r="T1057" s="4"/>
      <c r="U1057" s="4"/>
      <c r="V1057" s="4"/>
      <c r="W1057" s="4"/>
      <c r="X1057" s="4"/>
    </row>
    <row r="1058" spans="1:24" ht="15.75" customHeight="1">
      <c r="A1058" s="9">
        <f t="shared" si="4"/>
        <v>1057</v>
      </c>
      <c r="B1058" s="4" t="s">
        <v>1362</v>
      </c>
      <c r="C1058" s="6">
        <v>44290.856249999997</v>
      </c>
      <c r="D1058" s="4" t="s">
        <v>151</v>
      </c>
      <c r="E1058" s="4" t="s">
        <v>2164</v>
      </c>
      <c r="F1058" s="10" t="s">
        <v>2165</v>
      </c>
      <c r="G1058" s="9">
        <v>1</v>
      </c>
      <c r="H1058" s="9" t="s">
        <v>13</v>
      </c>
      <c r="I1058" s="9" t="s">
        <v>14</v>
      </c>
      <c r="J1058" s="29" t="s">
        <v>4067</v>
      </c>
      <c r="K1058" s="4"/>
      <c r="L1058" s="4"/>
      <c r="M1058" s="4"/>
      <c r="N1058" s="4"/>
      <c r="O1058" s="4"/>
      <c r="P1058" s="4"/>
      <c r="Q1058" s="4"/>
      <c r="R1058" s="4"/>
      <c r="S1058" s="4"/>
      <c r="T1058" s="4"/>
      <c r="U1058" s="4"/>
      <c r="V1058" s="4"/>
      <c r="W1058" s="4"/>
      <c r="X1058" s="4"/>
    </row>
    <row r="1059" spans="1:24" ht="15.75" customHeight="1">
      <c r="A1059" s="9">
        <f t="shared" si="4"/>
        <v>1058</v>
      </c>
      <c r="B1059" s="4" t="s">
        <v>1362</v>
      </c>
      <c r="C1059" s="6">
        <v>44290.868055555555</v>
      </c>
      <c r="D1059" s="4" t="s">
        <v>21</v>
      </c>
      <c r="E1059" s="4" t="s">
        <v>2166</v>
      </c>
      <c r="F1059" s="10" t="s">
        <v>2167</v>
      </c>
      <c r="G1059" s="9">
        <v>1</v>
      </c>
      <c r="H1059" s="9" t="s">
        <v>13</v>
      </c>
      <c r="I1059" s="9" t="s">
        <v>14</v>
      </c>
      <c r="J1059" s="29" t="s">
        <v>4067</v>
      </c>
      <c r="K1059" s="4"/>
      <c r="L1059" s="4"/>
      <c r="M1059" s="4"/>
      <c r="N1059" s="4"/>
      <c r="O1059" s="4"/>
      <c r="P1059" s="4"/>
      <c r="Q1059" s="4"/>
      <c r="R1059" s="4"/>
      <c r="S1059" s="4"/>
      <c r="T1059" s="4"/>
      <c r="U1059" s="4"/>
      <c r="V1059" s="4"/>
      <c r="W1059" s="4"/>
      <c r="X1059" s="4"/>
    </row>
    <row r="1060" spans="1:24" ht="15.75" customHeight="1">
      <c r="A1060" s="9">
        <f t="shared" si="4"/>
        <v>1059</v>
      </c>
      <c r="B1060" s="4" t="s">
        <v>1362</v>
      </c>
      <c r="C1060" s="6">
        <v>44288.68472222222</v>
      </c>
      <c r="D1060" s="4" t="s">
        <v>105</v>
      </c>
      <c r="E1060" s="4" t="s">
        <v>2168</v>
      </c>
      <c r="F1060" s="10" t="s">
        <v>2169</v>
      </c>
      <c r="G1060" s="9">
        <v>1</v>
      </c>
      <c r="H1060" s="9" t="s">
        <v>13</v>
      </c>
      <c r="I1060" s="9" t="s">
        <v>14</v>
      </c>
      <c r="J1060" s="29" t="s">
        <v>4067</v>
      </c>
      <c r="K1060" s="4"/>
      <c r="L1060" s="4"/>
      <c r="M1060" s="4"/>
      <c r="N1060" s="4"/>
      <c r="O1060" s="4"/>
      <c r="P1060" s="4"/>
      <c r="Q1060" s="4"/>
      <c r="R1060" s="4"/>
      <c r="S1060" s="4"/>
      <c r="T1060" s="4"/>
      <c r="U1060" s="4"/>
      <c r="V1060" s="4"/>
      <c r="W1060" s="4"/>
      <c r="X1060" s="4"/>
    </row>
    <row r="1061" spans="1:24" ht="15.75" customHeight="1">
      <c r="A1061" s="9">
        <f t="shared" si="4"/>
        <v>1060</v>
      </c>
      <c r="B1061" s="4" t="s">
        <v>1362</v>
      </c>
      <c r="C1061" s="6">
        <v>44288.640277777777</v>
      </c>
      <c r="D1061" s="4" t="s">
        <v>10</v>
      </c>
      <c r="E1061" s="4" t="s">
        <v>2170</v>
      </c>
      <c r="F1061" s="10" t="s">
        <v>2171</v>
      </c>
      <c r="G1061" s="9">
        <v>1</v>
      </c>
      <c r="H1061" s="9" t="s">
        <v>13</v>
      </c>
      <c r="I1061" s="9" t="s">
        <v>14</v>
      </c>
      <c r="J1061" s="29" t="s">
        <v>4067</v>
      </c>
      <c r="K1061" s="4"/>
      <c r="L1061" s="4"/>
      <c r="M1061" s="4"/>
      <c r="N1061" s="4"/>
      <c r="O1061" s="4"/>
      <c r="P1061" s="4"/>
      <c r="Q1061" s="4"/>
      <c r="R1061" s="4"/>
      <c r="S1061" s="4"/>
      <c r="T1061" s="4"/>
      <c r="U1061" s="4"/>
      <c r="V1061" s="4"/>
      <c r="W1061" s="4"/>
      <c r="X1061" s="4"/>
    </row>
    <row r="1062" spans="1:24" ht="15.75" customHeight="1">
      <c r="A1062" s="9">
        <f t="shared" si="4"/>
        <v>1061</v>
      </c>
      <c r="B1062" s="4" t="s">
        <v>1362</v>
      </c>
      <c r="C1062" s="6">
        <v>44309.613194444442</v>
      </c>
      <c r="D1062" s="4" t="s">
        <v>38</v>
      </c>
      <c r="E1062" s="4" t="s">
        <v>2172</v>
      </c>
      <c r="F1062" s="10" t="s">
        <v>2173</v>
      </c>
      <c r="G1062" s="9">
        <v>1</v>
      </c>
      <c r="H1062" s="9" t="s">
        <v>13</v>
      </c>
      <c r="I1062" s="9" t="s">
        <v>14</v>
      </c>
      <c r="J1062" s="29" t="s">
        <v>4067</v>
      </c>
      <c r="K1062" s="4"/>
      <c r="L1062" s="4"/>
      <c r="M1062" s="4"/>
      <c r="N1062" s="4"/>
      <c r="O1062" s="4"/>
      <c r="P1062" s="4"/>
      <c r="Q1062" s="4"/>
      <c r="R1062" s="4"/>
      <c r="S1062" s="4"/>
      <c r="T1062" s="4"/>
      <c r="U1062" s="4"/>
      <c r="V1062" s="4"/>
      <c r="W1062" s="4"/>
      <c r="X1062" s="4"/>
    </row>
    <row r="1063" spans="1:24" ht="15.75" customHeight="1">
      <c r="A1063" s="9">
        <f t="shared" si="4"/>
        <v>1062</v>
      </c>
      <c r="B1063" s="14" t="s">
        <v>2174</v>
      </c>
      <c r="C1063" s="6">
        <v>44309.613194444442</v>
      </c>
      <c r="D1063" s="4" t="s">
        <v>10</v>
      </c>
      <c r="E1063" s="4" t="s">
        <v>2175</v>
      </c>
      <c r="F1063" s="10" t="s">
        <v>2176</v>
      </c>
      <c r="G1063" s="9">
        <v>1</v>
      </c>
      <c r="H1063" s="9" t="s">
        <v>13</v>
      </c>
      <c r="I1063" s="9" t="s">
        <v>14</v>
      </c>
      <c r="J1063" s="29" t="s">
        <v>4067</v>
      </c>
      <c r="K1063" s="4"/>
      <c r="L1063" s="4"/>
      <c r="M1063" s="4"/>
      <c r="N1063" s="4"/>
      <c r="O1063" s="4"/>
      <c r="P1063" s="4"/>
      <c r="Q1063" s="4"/>
      <c r="R1063" s="4"/>
      <c r="S1063" s="4"/>
      <c r="T1063" s="4"/>
      <c r="U1063" s="4"/>
      <c r="V1063" s="4"/>
      <c r="W1063" s="4"/>
      <c r="X1063" s="4"/>
    </row>
    <row r="1064" spans="1:24" ht="15.75" customHeight="1">
      <c r="A1064" s="9">
        <f t="shared" si="4"/>
        <v>1063</v>
      </c>
      <c r="B1064" s="14" t="s">
        <v>2174</v>
      </c>
      <c r="C1064" s="6">
        <v>44562.402777777781</v>
      </c>
      <c r="D1064" s="4" t="s">
        <v>95</v>
      </c>
      <c r="E1064" s="4" t="s">
        <v>2177</v>
      </c>
      <c r="F1064" s="10" t="s">
        <v>2178</v>
      </c>
      <c r="G1064" s="9">
        <v>1</v>
      </c>
      <c r="H1064" s="9" t="s">
        <v>13</v>
      </c>
      <c r="I1064" s="9" t="s">
        <v>14</v>
      </c>
      <c r="J1064" s="29" t="s">
        <v>4067</v>
      </c>
      <c r="K1064" s="4"/>
      <c r="L1064" s="4"/>
      <c r="M1064" s="4"/>
      <c r="N1064" s="4"/>
      <c r="O1064" s="4"/>
      <c r="P1064" s="4"/>
      <c r="Q1064" s="4"/>
      <c r="R1064" s="4"/>
      <c r="S1064" s="4"/>
      <c r="T1064" s="4"/>
      <c r="U1064" s="4"/>
      <c r="V1064" s="4"/>
      <c r="W1064" s="4"/>
      <c r="X1064" s="4"/>
    </row>
    <row r="1065" spans="1:24" ht="15.75" customHeight="1">
      <c r="A1065" s="9">
        <f t="shared" si="4"/>
        <v>1064</v>
      </c>
      <c r="B1065" s="14" t="s">
        <v>2174</v>
      </c>
      <c r="C1065" s="6">
        <v>44562.275000000001</v>
      </c>
      <c r="D1065" s="4" t="s">
        <v>38</v>
      </c>
      <c r="E1065" s="4" t="s">
        <v>2179</v>
      </c>
      <c r="F1065" s="10" t="s">
        <v>2180</v>
      </c>
      <c r="G1065" s="9">
        <v>1</v>
      </c>
      <c r="H1065" s="9" t="s">
        <v>13</v>
      </c>
      <c r="I1065" s="9" t="s">
        <v>14</v>
      </c>
      <c r="J1065" s="29" t="s">
        <v>4067</v>
      </c>
      <c r="K1065" s="4"/>
      <c r="L1065" s="4"/>
      <c r="M1065" s="4"/>
      <c r="N1065" s="4"/>
      <c r="O1065" s="4"/>
      <c r="P1065" s="4"/>
      <c r="Q1065" s="4"/>
      <c r="R1065" s="4"/>
      <c r="S1065" s="4"/>
      <c r="T1065" s="4"/>
      <c r="U1065" s="4"/>
      <c r="V1065" s="4"/>
      <c r="W1065" s="4"/>
      <c r="X1065" s="4"/>
    </row>
    <row r="1066" spans="1:24" ht="15.75" customHeight="1">
      <c r="A1066" s="9">
        <f t="shared" si="4"/>
        <v>1065</v>
      </c>
      <c r="B1066" s="14" t="s">
        <v>2174</v>
      </c>
      <c r="C1066" s="6">
        <v>44562.227083333331</v>
      </c>
      <c r="D1066" s="4" t="s">
        <v>89</v>
      </c>
      <c r="E1066" s="4" t="s">
        <v>2181</v>
      </c>
      <c r="F1066" s="10" t="s">
        <v>2182</v>
      </c>
      <c r="G1066" s="9">
        <v>1</v>
      </c>
      <c r="H1066" s="9" t="s">
        <v>13</v>
      </c>
      <c r="I1066" s="9" t="s">
        <v>14</v>
      </c>
      <c r="J1066" s="29" t="s">
        <v>4067</v>
      </c>
      <c r="K1066" s="4"/>
      <c r="L1066" s="4"/>
      <c r="M1066" s="4"/>
      <c r="N1066" s="4"/>
      <c r="O1066" s="4"/>
      <c r="P1066" s="4"/>
      <c r="Q1066" s="4"/>
      <c r="R1066" s="4"/>
      <c r="S1066" s="4"/>
      <c r="T1066" s="4"/>
      <c r="U1066" s="4"/>
      <c r="V1066" s="4"/>
      <c r="W1066" s="4"/>
      <c r="X1066" s="4"/>
    </row>
    <row r="1067" spans="1:24" ht="15.75" customHeight="1">
      <c r="A1067" s="9">
        <f t="shared" si="4"/>
        <v>1066</v>
      </c>
      <c r="B1067" s="14" t="s">
        <v>2174</v>
      </c>
      <c r="C1067" s="6">
        <v>44562.085416666669</v>
      </c>
      <c r="D1067" s="4" t="s">
        <v>38</v>
      </c>
      <c r="E1067" s="4" t="s">
        <v>2183</v>
      </c>
      <c r="F1067" s="10" t="s">
        <v>2184</v>
      </c>
      <c r="G1067" s="9">
        <v>1</v>
      </c>
      <c r="H1067" s="9" t="s">
        <v>13</v>
      </c>
      <c r="I1067" s="9" t="s">
        <v>14</v>
      </c>
      <c r="J1067" s="29" t="s">
        <v>4067</v>
      </c>
      <c r="K1067" s="4"/>
      <c r="L1067" s="4"/>
      <c r="M1067" s="4"/>
      <c r="N1067" s="4"/>
      <c r="O1067" s="4"/>
      <c r="P1067" s="4"/>
      <c r="Q1067" s="4"/>
      <c r="R1067" s="4"/>
      <c r="S1067" s="4"/>
      <c r="T1067" s="4"/>
      <c r="U1067" s="4"/>
      <c r="V1067" s="4"/>
      <c r="W1067" s="4"/>
      <c r="X1067" s="4"/>
    </row>
    <row r="1068" spans="1:24" ht="15.75" customHeight="1">
      <c r="A1068" s="9">
        <f t="shared" si="4"/>
        <v>1067</v>
      </c>
      <c r="B1068" s="14" t="s">
        <v>2174</v>
      </c>
      <c r="C1068" s="6">
        <v>44562.102777777778</v>
      </c>
      <c r="D1068" s="4" t="s">
        <v>95</v>
      </c>
      <c r="E1068" s="4" t="s">
        <v>2185</v>
      </c>
      <c r="F1068" s="10" t="s">
        <v>2186</v>
      </c>
      <c r="G1068" s="9">
        <v>1</v>
      </c>
      <c r="H1068" s="9" t="s">
        <v>13</v>
      </c>
      <c r="I1068" s="9" t="s">
        <v>14</v>
      </c>
      <c r="J1068" s="29" t="s">
        <v>4067</v>
      </c>
      <c r="K1068" s="4"/>
      <c r="L1068" s="4"/>
      <c r="M1068" s="4"/>
      <c r="N1068" s="4"/>
      <c r="O1068" s="4"/>
      <c r="P1068" s="4"/>
      <c r="Q1068" s="4"/>
      <c r="R1068" s="4"/>
      <c r="S1068" s="4"/>
      <c r="T1068" s="4"/>
      <c r="U1068" s="4"/>
      <c r="V1068" s="4"/>
      <c r="W1068" s="4"/>
      <c r="X1068" s="4"/>
    </row>
    <row r="1069" spans="1:24" ht="15.75" customHeight="1">
      <c r="A1069" s="9">
        <f t="shared" si="4"/>
        <v>1068</v>
      </c>
      <c r="B1069" s="14" t="s">
        <v>2174</v>
      </c>
      <c r="C1069" s="6">
        <v>44563.388888888891</v>
      </c>
      <c r="D1069" s="4" t="s">
        <v>10</v>
      </c>
      <c r="E1069" s="4" t="s">
        <v>2187</v>
      </c>
      <c r="F1069" s="10" t="s">
        <v>2188</v>
      </c>
      <c r="G1069" s="9">
        <v>1</v>
      </c>
      <c r="H1069" s="9" t="s">
        <v>13</v>
      </c>
      <c r="I1069" s="9" t="s">
        <v>14</v>
      </c>
      <c r="J1069" s="29" t="s">
        <v>4067</v>
      </c>
      <c r="K1069" s="4"/>
      <c r="L1069" s="4"/>
      <c r="M1069" s="4"/>
      <c r="N1069" s="4"/>
      <c r="O1069" s="4"/>
      <c r="P1069" s="4"/>
      <c r="Q1069" s="4"/>
      <c r="R1069" s="4"/>
      <c r="S1069" s="4"/>
      <c r="T1069" s="4"/>
      <c r="U1069" s="4"/>
      <c r="V1069" s="4"/>
      <c r="W1069" s="4"/>
      <c r="X1069" s="4"/>
    </row>
    <row r="1070" spans="1:24" ht="15.75" customHeight="1">
      <c r="A1070" s="9">
        <f t="shared" si="4"/>
        <v>1069</v>
      </c>
      <c r="B1070" s="14" t="s">
        <v>2174</v>
      </c>
      <c r="C1070" s="6">
        <v>44562.402777777781</v>
      </c>
      <c r="D1070" s="4" t="s">
        <v>89</v>
      </c>
      <c r="E1070" s="4" t="s">
        <v>2189</v>
      </c>
      <c r="F1070" s="10" t="s">
        <v>2190</v>
      </c>
      <c r="G1070" s="9">
        <v>1</v>
      </c>
      <c r="H1070" s="9" t="s">
        <v>13</v>
      </c>
      <c r="I1070" s="9" t="s">
        <v>14</v>
      </c>
      <c r="J1070" s="29" t="s">
        <v>4067</v>
      </c>
      <c r="K1070" s="4"/>
      <c r="L1070" s="4"/>
      <c r="M1070" s="4"/>
      <c r="N1070" s="4"/>
      <c r="O1070" s="4"/>
      <c r="P1070" s="4"/>
      <c r="Q1070" s="4"/>
      <c r="R1070" s="4"/>
      <c r="S1070" s="4"/>
      <c r="T1070" s="4"/>
      <c r="U1070" s="4"/>
      <c r="V1070" s="4"/>
      <c r="W1070" s="4"/>
      <c r="X1070" s="4"/>
    </row>
    <row r="1071" spans="1:24" ht="15.75" customHeight="1">
      <c r="A1071" s="9">
        <f t="shared" si="4"/>
        <v>1070</v>
      </c>
      <c r="B1071" s="14" t="s">
        <v>2174</v>
      </c>
      <c r="C1071" s="6">
        <v>44564.196527777778</v>
      </c>
      <c r="D1071" s="4" t="s">
        <v>95</v>
      </c>
      <c r="E1071" s="4" t="s">
        <v>2191</v>
      </c>
      <c r="F1071" s="10" t="s">
        <v>2192</v>
      </c>
      <c r="G1071" s="9">
        <v>1</v>
      </c>
      <c r="H1071" s="9" t="s">
        <v>13</v>
      </c>
      <c r="I1071" s="9" t="s">
        <v>14</v>
      </c>
      <c r="J1071" s="29" t="s">
        <v>4067</v>
      </c>
      <c r="K1071" s="4"/>
      <c r="L1071" s="4"/>
      <c r="M1071" s="4"/>
      <c r="N1071" s="4"/>
      <c r="O1071" s="4"/>
      <c r="P1071" s="4"/>
      <c r="Q1071" s="4"/>
      <c r="R1071" s="4"/>
      <c r="S1071" s="4"/>
      <c r="T1071" s="4"/>
      <c r="U1071" s="4"/>
      <c r="V1071" s="4"/>
      <c r="W1071" s="4"/>
      <c r="X1071" s="4"/>
    </row>
    <row r="1072" spans="1:24" ht="15.75" customHeight="1">
      <c r="A1072" s="9">
        <f t="shared" si="4"/>
        <v>1071</v>
      </c>
      <c r="B1072" s="14" t="s">
        <v>2174</v>
      </c>
      <c r="C1072" s="6">
        <v>44566.411805555559</v>
      </c>
      <c r="D1072" s="4" t="s">
        <v>38</v>
      </c>
      <c r="E1072" s="4" t="s">
        <v>2193</v>
      </c>
      <c r="F1072" s="10" t="s">
        <v>2194</v>
      </c>
      <c r="G1072" s="9">
        <v>1</v>
      </c>
      <c r="H1072" s="9" t="s">
        <v>13</v>
      </c>
      <c r="I1072" s="9" t="s">
        <v>14</v>
      </c>
      <c r="J1072" s="29" t="s">
        <v>4067</v>
      </c>
      <c r="K1072" s="4"/>
      <c r="L1072" s="4"/>
      <c r="M1072" s="4"/>
      <c r="N1072" s="4"/>
      <c r="O1072" s="4"/>
      <c r="P1072" s="4"/>
      <c r="Q1072" s="4"/>
      <c r="R1072" s="4"/>
      <c r="S1072" s="4"/>
      <c r="T1072" s="4"/>
      <c r="U1072" s="4"/>
      <c r="V1072" s="4"/>
      <c r="W1072" s="4"/>
      <c r="X1072" s="4"/>
    </row>
    <row r="1073" spans="1:24" ht="15.75" customHeight="1">
      <c r="A1073" s="9">
        <f t="shared" si="4"/>
        <v>1072</v>
      </c>
      <c r="B1073" s="14" t="s">
        <v>2174</v>
      </c>
      <c r="C1073" s="6">
        <v>44566.229166666664</v>
      </c>
      <c r="D1073" s="4" t="s">
        <v>21</v>
      </c>
      <c r="E1073" s="4" t="s">
        <v>2195</v>
      </c>
      <c r="F1073" s="10" t="s">
        <v>2196</v>
      </c>
      <c r="G1073" s="9">
        <v>1</v>
      </c>
      <c r="H1073" s="9" t="s">
        <v>13</v>
      </c>
      <c r="I1073" s="9" t="s">
        <v>14</v>
      </c>
      <c r="J1073" s="29" t="s">
        <v>4067</v>
      </c>
      <c r="K1073" s="4"/>
      <c r="L1073" s="4"/>
      <c r="M1073" s="4"/>
      <c r="N1073" s="4"/>
      <c r="O1073" s="4"/>
      <c r="P1073" s="4"/>
      <c r="Q1073" s="4"/>
      <c r="R1073" s="4"/>
      <c r="S1073" s="4"/>
      <c r="T1073" s="4"/>
      <c r="U1073" s="4"/>
      <c r="V1073" s="4"/>
      <c r="W1073" s="4"/>
      <c r="X1073" s="4"/>
    </row>
    <row r="1074" spans="1:24" ht="15.75" customHeight="1">
      <c r="A1074" s="9">
        <f t="shared" si="4"/>
        <v>1073</v>
      </c>
      <c r="B1074" s="14" t="s">
        <v>2174</v>
      </c>
      <c r="C1074" s="6">
        <v>44566.163194444445</v>
      </c>
      <c r="D1074" s="4" t="s">
        <v>89</v>
      </c>
      <c r="E1074" s="4" t="s">
        <v>2197</v>
      </c>
      <c r="F1074" s="10" t="s">
        <v>2198</v>
      </c>
      <c r="G1074" s="9">
        <v>1</v>
      </c>
      <c r="H1074" s="9" t="s">
        <v>13</v>
      </c>
      <c r="I1074" s="9" t="s">
        <v>14</v>
      </c>
      <c r="J1074" s="29" t="s">
        <v>4067</v>
      </c>
      <c r="K1074" s="4"/>
      <c r="L1074" s="4"/>
      <c r="M1074" s="4"/>
      <c r="N1074" s="4"/>
      <c r="O1074" s="4"/>
      <c r="P1074" s="4"/>
      <c r="Q1074" s="4"/>
      <c r="R1074" s="4"/>
      <c r="S1074" s="4"/>
      <c r="T1074" s="4"/>
      <c r="U1074" s="4"/>
      <c r="V1074" s="4"/>
      <c r="W1074" s="4"/>
      <c r="X1074" s="4"/>
    </row>
    <row r="1075" spans="1:24" ht="15.75" customHeight="1">
      <c r="A1075" s="9">
        <f t="shared" si="4"/>
        <v>1074</v>
      </c>
      <c r="B1075" s="14" t="s">
        <v>2174</v>
      </c>
      <c r="C1075" s="6">
        <v>44566.127083333333</v>
      </c>
      <c r="D1075" s="4" t="s">
        <v>38</v>
      </c>
      <c r="E1075" s="4" t="s">
        <v>2199</v>
      </c>
      <c r="F1075" s="10" t="s">
        <v>2200</v>
      </c>
      <c r="G1075" s="9">
        <v>1</v>
      </c>
      <c r="H1075" s="9" t="s">
        <v>13</v>
      </c>
      <c r="I1075" s="9" t="s">
        <v>14</v>
      </c>
      <c r="J1075" s="29" t="s">
        <v>4067</v>
      </c>
      <c r="K1075" s="4"/>
      <c r="L1075" s="4"/>
      <c r="M1075" s="4"/>
      <c r="N1075" s="4"/>
      <c r="O1075" s="4"/>
      <c r="P1075" s="4"/>
      <c r="Q1075" s="4"/>
      <c r="R1075" s="4"/>
      <c r="S1075" s="4"/>
      <c r="T1075" s="4"/>
      <c r="U1075" s="4"/>
      <c r="V1075" s="4"/>
      <c r="W1075" s="4"/>
      <c r="X1075" s="4"/>
    </row>
    <row r="1076" spans="1:24" ht="15.75" customHeight="1">
      <c r="A1076" s="9">
        <f t="shared" si="4"/>
        <v>1075</v>
      </c>
      <c r="B1076" s="14" t="s">
        <v>2174</v>
      </c>
      <c r="C1076" s="6">
        <v>44568.388888888891</v>
      </c>
      <c r="D1076" s="4" t="s">
        <v>18</v>
      </c>
      <c r="E1076" s="4" t="s">
        <v>2201</v>
      </c>
      <c r="F1076" s="10" t="s">
        <v>2202</v>
      </c>
      <c r="G1076" s="9">
        <v>1</v>
      </c>
      <c r="H1076" s="9" t="s">
        <v>13</v>
      </c>
      <c r="I1076" s="9" t="s">
        <v>14</v>
      </c>
      <c r="J1076" s="29" t="s">
        <v>4067</v>
      </c>
      <c r="K1076" s="4"/>
      <c r="L1076" s="4"/>
      <c r="M1076" s="4"/>
      <c r="N1076" s="4"/>
      <c r="O1076" s="4"/>
      <c r="P1076" s="4"/>
      <c r="Q1076" s="4"/>
      <c r="R1076" s="4"/>
      <c r="S1076" s="4"/>
      <c r="T1076" s="4"/>
      <c r="U1076" s="4"/>
      <c r="V1076" s="4"/>
      <c r="W1076" s="4"/>
      <c r="X1076" s="4"/>
    </row>
    <row r="1077" spans="1:24" ht="15.75" customHeight="1">
      <c r="A1077" s="9">
        <f t="shared" si="4"/>
        <v>1076</v>
      </c>
      <c r="B1077" s="14" t="s">
        <v>2174</v>
      </c>
      <c r="C1077" s="6">
        <v>44568.347222222219</v>
      </c>
      <c r="D1077" s="4" t="s">
        <v>89</v>
      </c>
      <c r="E1077" s="4" t="s">
        <v>2203</v>
      </c>
      <c r="F1077" s="10" t="s">
        <v>2204</v>
      </c>
      <c r="G1077" s="9">
        <v>1</v>
      </c>
      <c r="H1077" s="9" t="s">
        <v>13</v>
      </c>
      <c r="I1077" s="9" t="s">
        <v>14</v>
      </c>
      <c r="J1077" s="29" t="s">
        <v>4067</v>
      </c>
      <c r="K1077" s="4"/>
      <c r="L1077" s="4"/>
      <c r="M1077" s="4"/>
      <c r="N1077" s="4"/>
      <c r="O1077" s="4"/>
      <c r="P1077" s="4"/>
      <c r="Q1077" s="4"/>
      <c r="R1077" s="4"/>
      <c r="S1077" s="4"/>
      <c r="T1077" s="4"/>
      <c r="U1077" s="4"/>
      <c r="V1077" s="4"/>
      <c r="W1077" s="4"/>
      <c r="X1077" s="4"/>
    </row>
    <row r="1078" spans="1:24" ht="15.75" customHeight="1">
      <c r="A1078" s="9">
        <f t="shared" si="4"/>
        <v>1077</v>
      </c>
      <c r="B1078" s="14" t="s">
        <v>2174</v>
      </c>
      <c r="C1078" s="6">
        <v>44568.197916666664</v>
      </c>
      <c r="D1078" s="4" t="s">
        <v>170</v>
      </c>
      <c r="E1078" s="4" t="s">
        <v>2205</v>
      </c>
      <c r="F1078" s="10" t="s">
        <v>2206</v>
      </c>
      <c r="G1078" s="9">
        <v>1</v>
      </c>
      <c r="H1078" s="9" t="s">
        <v>13</v>
      </c>
      <c r="I1078" s="9" t="s">
        <v>14</v>
      </c>
      <c r="J1078" s="29" t="s">
        <v>4067</v>
      </c>
      <c r="K1078" s="4"/>
      <c r="L1078" s="4"/>
      <c r="M1078" s="4"/>
      <c r="N1078" s="4"/>
      <c r="O1078" s="4"/>
      <c r="P1078" s="4"/>
      <c r="Q1078" s="4"/>
      <c r="R1078" s="4"/>
      <c r="S1078" s="4"/>
      <c r="T1078" s="4"/>
      <c r="U1078" s="4"/>
      <c r="V1078" s="4"/>
      <c r="W1078" s="4"/>
      <c r="X1078" s="4"/>
    </row>
    <row r="1079" spans="1:24" ht="15.75" customHeight="1">
      <c r="A1079" s="9">
        <f t="shared" si="4"/>
        <v>1078</v>
      </c>
      <c r="B1079" s="14" t="s">
        <v>2174</v>
      </c>
      <c r="C1079" s="6">
        <v>44569.352777777778</v>
      </c>
      <c r="D1079" s="4" t="s">
        <v>151</v>
      </c>
      <c r="E1079" s="4" t="s">
        <v>2207</v>
      </c>
      <c r="F1079" s="10" t="s">
        <v>2208</v>
      </c>
      <c r="G1079" s="9">
        <v>1</v>
      </c>
      <c r="H1079" s="9" t="s">
        <v>13</v>
      </c>
      <c r="I1079" s="9" t="s">
        <v>14</v>
      </c>
      <c r="J1079" s="29" t="s">
        <v>4067</v>
      </c>
      <c r="K1079" s="4"/>
      <c r="L1079" s="4"/>
      <c r="M1079" s="4"/>
      <c r="N1079" s="4"/>
      <c r="O1079" s="4"/>
      <c r="P1079" s="4"/>
      <c r="Q1079" s="4"/>
      <c r="R1079" s="4"/>
      <c r="S1079" s="4"/>
      <c r="T1079" s="4"/>
      <c r="U1079" s="4"/>
      <c r="V1079" s="4"/>
      <c r="W1079" s="4"/>
      <c r="X1079" s="4"/>
    </row>
    <row r="1080" spans="1:24" ht="15.75" customHeight="1">
      <c r="A1080" s="9">
        <f t="shared" si="4"/>
        <v>1079</v>
      </c>
      <c r="B1080" s="14" t="s">
        <v>2174</v>
      </c>
      <c r="C1080" s="6">
        <v>44569.18472222222</v>
      </c>
      <c r="D1080" s="4" t="s">
        <v>10</v>
      </c>
      <c r="E1080" s="4" t="s">
        <v>2209</v>
      </c>
      <c r="F1080" s="10" t="s">
        <v>2210</v>
      </c>
      <c r="G1080" s="9">
        <v>1</v>
      </c>
      <c r="H1080" s="9" t="s">
        <v>13</v>
      </c>
      <c r="I1080" s="9" t="s">
        <v>14</v>
      </c>
      <c r="J1080" s="29" t="s">
        <v>4067</v>
      </c>
      <c r="K1080" s="4"/>
      <c r="L1080" s="4"/>
      <c r="M1080" s="4"/>
      <c r="N1080" s="4"/>
      <c r="O1080" s="4"/>
      <c r="P1080" s="4"/>
      <c r="Q1080" s="4"/>
      <c r="R1080" s="4"/>
      <c r="S1080" s="4"/>
      <c r="T1080" s="4"/>
      <c r="U1080" s="4"/>
      <c r="V1080" s="4"/>
      <c r="W1080" s="4"/>
      <c r="X1080" s="4"/>
    </row>
    <row r="1081" spans="1:24" ht="15.75" customHeight="1">
      <c r="A1081" s="9">
        <f t="shared" si="4"/>
        <v>1080</v>
      </c>
      <c r="B1081" s="14" t="s">
        <v>2174</v>
      </c>
      <c r="C1081" s="6">
        <v>44569.15</v>
      </c>
      <c r="D1081" s="4" t="s">
        <v>38</v>
      </c>
      <c r="E1081" s="4" t="s">
        <v>2211</v>
      </c>
      <c r="F1081" s="10" t="s">
        <v>2212</v>
      </c>
      <c r="G1081" s="9">
        <v>1</v>
      </c>
      <c r="H1081" s="9" t="s">
        <v>13</v>
      </c>
      <c r="I1081" s="9" t="s">
        <v>14</v>
      </c>
      <c r="J1081" s="29" t="s">
        <v>4067</v>
      </c>
      <c r="K1081" s="4"/>
      <c r="L1081" s="4"/>
      <c r="M1081" s="4"/>
      <c r="N1081" s="4"/>
      <c r="O1081" s="4"/>
      <c r="P1081" s="4"/>
      <c r="Q1081" s="4"/>
      <c r="R1081" s="4"/>
      <c r="S1081" s="4"/>
      <c r="T1081" s="4"/>
      <c r="U1081" s="4"/>
      <c r="V1081" s="4"/>
      <c r="W1081" s="4"/>
      <c r="X1081" s="4"/>
    </row>
    <row r="1082" spans="1:24" ht="15.75" customHeight="1">
      <c r="A1082" s="9">
        <f t="shared" si="4"/>
        <v>1081</v>
      </c>
      <c r="B1082" s="14" t="s">
        <v>2174</v>
      </c>
      <c r="C1082" s="6">
        <v>44570.412499999999</v>
      </c>
      <c r="D1082" s="4" t="s">
        <v>18</v>
      </c>
      <c r="E1082" s="4" t="s">
        <v>2213</v>
      </c>
      <c r="F1082" s="10" t="s">
        <v>2214</v>
      </c>
      <c r="G1082" s="9">
        <v>1</v>
      </c>
      <c r="H1082" s="9" t="s">
        <v>13</v>
      </c>
      <c r="I1082" s="9" t="s">
        <v>14</v>
      </c>
      <c r="J1082" s="29" t="s">
        <v>4067</v>
      </c>
      <c r="K1082" s="4"/>
      <c r="L1082" s="4"/>
      <c r="M1082" s="4"/>
      <c r="N1082" s="4"/>
      <c r="O1082" s="4"/>
      <c r="P1082" s="4"/>
      <c r="Q1082" s="4"/>
      <c r="R1082" s="4"/>
      <c r="S1082" s="4"/>
      <c r="T1082" s="4"/>
      <c r="U1082" s="4"/>
      <c r="V1082" s="4"/>
      <c r="W1082" s="4"/>
      <c r="X1082" s="4"/>
    </row>
    <row r="1083" spans="1:24" ht="15.75" customHeight="1">
      <c r="A1083" s="9">
        <f t="shared" si="4"/>
        <v>1082</v>
      </c>
      <c r="B1083" s="14" t="s">
        <v>2174</v>
      </c>
      <c r="C1083" s="6">
        <v>44569.18472222222</v>
      </c>
      <c r="D1083" s="4" t="s">
        <v>89</v>
      </c>
      <c r="E1083" s="4" t="s">
        <v>2215</v>
      </c>
      <c r="F1083" s="10" t="s">
        <v>2216</v>
      </c>
      <c r="G1083" s="9">
        <v>1</v>
      </c>
      <c r="H1083" s="9" t="s">
        <v>13</v>
      </c>
      <c r="I1083" s="9" t="s">
        <v>14</v>
      </c>
      <c r="J1083" s="29" t="s">
        <v>4067</v>
      </c>
      <c r="K1083" s="4"/>
      <c r="L1083" s="4"/>
      <c r="M1083" s="4"/>
      <c r="N1083" s="4"/>
      <c r="O1083" s="4"/>
      <c r="P1083" s="4"/>
      <c r="Q1083" s="4"/>
      <c r="R1083" s="4"/>
      <c r="S1083" s="4"/>
      <c r="T1083" s="4"/>
      <c r="U1083" s="4"/>
      <c r="V1083" s="4"/>
      <c r="W1083" s="4"/>
      <c r="X1083" s="4"/>
    </row>
    <row r="1084" spans="1:24" ht="15.75" customHeight="1">
      <c r="A1084" s="9">
        <f t="shared" si="4"/>
        <v>1083</v>
      </c>
      <c r="B1084" s="14" t="s">
        <v>2174</v>
      </c>
      <c r="C1084" s="6">
        <v>44566.149305555555</v>
      </c>
      <c r="D1084" s="4" t="s">
        <v>95</v>
      </c>
      <c r="E1084" s="4" t="s">
        <v>2217</v>
      </c>
      <c r="F1084" s="10" t="s">
        <v>2218</v>
      </c>
      <c r="G1084" s="9">
        <v>1</v>
      </c>
      <c r="H1084" s="9" t="s">
        <v>13</v>
      </c>
      <c r="I1084" s="9" t="s">
        <v>14</v>
      </c>
      <c r="J1084" s="29" t="s">
        <v>4067</v>
      </c>
      <c r="K1084" s="4"/>
      <c r="L1084" s="4"/>
      <c r="M1084" s="4"/>
      <c r="N1084" s="4"/>
      <c r="O1084" s="4"/>
      <c r="P1084" s="4"/>
      <c r="Q1084" s="4"/>
      <c r="R1084" s="4"/>
      <c r="S1084" s="4"/>
      <c r="T1084" s="4"/>
      <c r="U1084" s="4"/>
      <c r="V1084" s="4"/>
      <c r="W1084" s="4"/>
      <c r="X1084" s="4"/>
    </row>
    <row r="1085" spans="1:24" ht="15.75" customHeight="1">
      <c r="A1085" s="9">
        <f t="shared" si="4"/>
        <v>1084</v>
      </c>
      <c r="B1085" s="14" t="s">
        <v>2174</v>
      </c>
      <c r="C1085" s="6">
        <v>44589.18472222222</v>
      </c>
      <c r="D1085" s="4" t="s">
        <v>18</v>
      </c>
      <c r="E1085" s="4" t="s">
        <v>2219</v>
      </c>
      <c r="F1085" s="10" t="s">
        <v>2220</v>
      </c>
      <c r="G1085" s="9">
        <v>1</v>
      </c>
      <c r="H1085" s="9" t="s">
        <v>13</v>
      </c>
      <c r="I1085" s="9" t="s">
        <v>14</v>
      </c>
      <c r="J1085" s="29" t="s">
        <v>4067</v>
      </c>
      <c r="K1085" s="4"/>
      <c r="L1085" s="4"/>
      <c r="M1085" s="4"/>
      <c r="N1085" s="4"/>
      <c r="O1085" s="4"/>
      <c r="P1085" s="4"/>
      <c r="Q1085" s="4"/>
      <c r="R1085" s="4"/>
      <c r="S1085" s="4"/>
      <c r="T1085" s="4"/>
      <c r="U1085" s="4"/>
      <c r="V1085" s="4"/>
      <c r="W1085" s="4"/>
      <c r="X1085" s="4"/>
    </row>
    <row r="1086" spans="1:24" ht="15.75" customHeight="1">
      <c r="A1086" s="9">
        <f t="shared" si="4"/>
        <v>1085</v>
      </c>
      <c r="B1086" s="14" t="s">
        <v>2174</v>
      </c>
      <c r="C1086" s="6">
        <v>44569.18472222222</v>
      </c>
      <c r="D1086" s="4" t="s">
        <v>18</v>
      </c>
      <c r="E1086" s="4" t="s">
        <v>2221</v>
      </c>
      <c r="F1086" s="10" t="s">
        <v>2222</v>
      </c>
      <c r="G1086" s="9">
        <v>1</v>
      </c>
      <c r="H1086" s="9" t="s">
        <v>13</v>
      </c>
      <c r="I1086" s="9" t="s">
        <v>14</v>
      </c>
      <c r="J1086" s="29" t="s">
        <v>4067</v>
      </c>
      <c r="K1086" s="4"/>
      <c r="L1086" s="4"/>
      <c r="M1086" s="4"/>
      <c r="N1086" s="4"/>
      <c r="O1086" s="4"/>
      <c r="P1086" s="4"/>
      <c r="Q1086" s="4"/>
      <c r="R1086" s="4"/>
      <c r="S1086" s="4"/>
      <c r="T1086" s="4"/>
      <c r="U1086" s="4"/>
      <c r="V1086" s="4"/>
      <c r="W1086" s="4"/>
      <c r="X1086" s="4"/>
    </row>
    <row r="1087" spans="1:24" ht="15.75" customHeight="1">
      <c r="A1087" s="9">
        <f t="shared" si="4"/>
        <v>1086</v>
      </c>
      <c r="B1087" s="14" t="s">
        <v>2174</v>
      </c>
      <c r="C1087" s="6">
        <v>44587.144444444442</v>
      </c>
      <c r="D1087" s="4" t="s">
        <v>151</v>
      </c>
      <c r="E1087" s="4" t="s">
        <v>2223</v>
      </c>
      <c r="F1087" s="10" t="s">
        <v>2224</v>
      </c>
      <c r="G1087" s="9">
        <v>1</v>
      </c>
      <c r="H1087" s="9" t="s">
        <v>13</v>
      </c>
      <c r="I1087" s="9" t="s">
        <v>14</v>
      </c>
      <c r="J1087" s="29" t="s">
        <v>4067</v>
      </c>
      <c r="K1087" s="4"/>
      <c r="L1087" s="4"/>
      <c r="M1087" s="4"/>
      <c r="N1087" s="4"/>
      <c r="O1087" s="4"/>
      <c r="P1087" s="4"/>
      <c r="Q1087" s="4"/>
      <c r="R1087" s="4"/>
      <c r="S1087" s="4"/>
      <c r="T1087" s="4"/>
      <c r="U1087" s="4"/>
      <c r="V1087" s="4"/>
      <c r="W1087" s="4"/>
      <c r="X1087" s="4"/>
    </row>
    <row r="1088" spans="1:24" ht="15.75" customHeight="1">
      <c r="A1088" s="9">
        <f t="shared" si="4"/>
        <v>1087</v>
      </c>
      <c r="B1088" s="14" t="s">
        <v>2174</v>
      </c>
      <c r="C1088" s="6">
        <v>44587.098611111112</v>
      </c>
      <c r="D1088" s="4" t="s">
        <v>18</v>
      </c>
      <c r="E1088" s="4" t="s">
        <v>2225</v>
      </c>
      <c r="F1088" s="10" t="s">
        <v>2226</v>
      </c>
      <c r="G1088" s="9">
        <v>1</v>
      </c>
      <c r="H1088" s="9" t="s">
        <v>13</v>
      </c>
      <c r="I1088" s="9" t="s">
        <v>14</v>
      </c>
      <c r="J1088" s="29" t="s">
        <v>4067</v>
      </c>
      <c r="K1088" s="4"/>
      <c r="L1088" s="4"/>
      <c r="M1088" s="4"/>
      <c r="N1088" s="4"/>
      <c r="O1088" s="4"/>
      <c r="P1088" s="4"/>
      <c r="Q1088" s="4"/>
      <c r="R1088" s="4"/>
      <c r="S1088" s="4"/>
      <c r="T1088" s="4"/>
      <c r="U1088" s="4"/>
      <c r="V1088" s="4"/>
      <c r="W1088" s="4"/>
      <c r="X1088" s="4"/>
    </row>
    <row r="1089" spans="1:24" ht="15.75" customHeight="1">
      <c r="A1089" s="9">
        <f t="shared" si="4"/>
        <v>1088</v>
      </c>
      <c r="B1089" s="14" t="s">
        <v>2174</v>
      </c>
      <c r="C1089" s="6">
        <v>44587.118055555555</v>
      </c>
      <c r="D1089" s="4" t="s">
        <v>170</v>
      </c>
      <c r="E1089" s="4" t="s">
        <v>2227</v>
      </c>
      <c r="F1089" s="10" t="s">
        <v>2228</v>
      </c>
      <c r="G1089" s="9">
        <v>1</v>
      </c>
      <c r="H1089" s="9" t="s">
        <v>13</v>
      </c>
      <c r="I1089" s="9" t="s">
        <v>14</v>
      </c>
      <c r="J1089" s="29" t="s">
        <v>4067</v>
      </c>
      <c r="K1089" s="4"/>
      <c r="L1089" s="4"/>
      <c r="M1089" s="4"/>
      <c r="N1089" s="4"/>
      <c r="O1089" s="4"/>
      <c r="P1089" s="4"/>
      <c r="Q1089" s="4"/>
      <c r="R1089" s="4"/>
      <c r="S1089" s="4"/>
      <c r="T1089" s="4"/>
      <c r="U1089" s="4"/>
      <c r="V1089" s="4"/>
      <c r="W1089" s="4"/>
      <c r="X1089" s="4"/>
    </row>
    <row r="1090" spans="1:24" ht="15.75" customHeight="1">
      <c r="A1090" s="9">
        <f t="shared" si="4"/>
        <v>1089</v>
      </c>
      <c r="B1090" s="14" t="s">
        <v>2174</v>
      </c>
      <c r="C1090" s="6">
        <v>44589.296527777777</v>
      </c>
      <c r="D1090" s="4" t="s">
        <v>21</v>
      </c>
      <c r="E1090" s="4" t="s">
        <v>2229</v>
      </c>
      <c r="F1090" s="10" t="s">
        <v>2230</v>
      </c>
      <c r="G1090" s="9">
        <v>1</v>
      </c>
      <c r="H1090" s="9" t="s">
        <v>13</v>
      </c>
      <c r="I1090" s="9" t="s">
        <v>14</v>
      </c>
      <c r="J1090" s="29" t="s">
        <v>4067</v>
      </c>
      <c r="K1090" s="4"/>
      <c r="L1090" s="4"/>
      <c r="M1090" s="4"/>
      <c r="N1090" s="4"/>
      <c r="O1090" s="4"/>
      <c r="P1090" s="4"/>
      <c r="Q1090" s="4"/>
      <c r="R1090" s="4"/>
      <c r="S1090" s="4"/>
      <c r="T1090" s="4"/>
      <c r="U1090" s="4"/>
      <c r="V1090" s="4"/>
      <c r="W1090" s="4"/>
      <c r="X1090" s="4"/>
    </row>
    <row r="1091" spans="1:24" ht="15.75" customHeight="1">
      <c r="A1091" s="9">
        <f t="shared" si="4"/>
        <v>1090</v>
      </c>
      <c r="B1091" s="14" t="s">
        <v>2174</v>
      </c>
      <c r="C1091" s="6">
        <v>44589.086111111108</v>
      </c>
      <c r="D1091" s="4" t="s">
        <v>38</v>
      </c>
      <c r="E1091" s="4" t="s">
        <v>2231</v>
      </c>
      <c r="F1091" s="10" t="s">
        <v>2232</v>
      </c>
      <c r="G1091" s="9">
        <v>1</v>
      </c>
      <c r="H1091" s="9" t="s">
        <v>13</v>
      </c>
      <c r="I1091" s="9" t="s">
        <v>14</v>
      </c>
      <c r="J1091" s="29" t="s">
        <v>4067</v>
      </c>
      <c r="K1091" s="4"/>
      <c r="L1091" s="4"/>
      <c r="M1091" s="4"/>
      <c r="N1091" s="4"/>
      <c r="O1091" s="4"/>
      <c r="P1091" s="4"/>
      <c r="Q1091" s="4"/>
      <c r="R1091" s="4"/>
      <c r="S1091" s="4"/>
      <c r="T1091" s="4"/>
      <c r="U1091" s="4"/>
      <c r="V1091" s="4"/>
      <c r="W1091" s="4"/>
      <c r="X1091" s="4"/>
    </row>
    <row r="1092" spans="1:24" ht="15.75" customHeight="1">
      <c r="A1092" s="9">
        <f t="shared" si="4"/>
        <v>1091</v>
      </c>
      <c r="B1092" s="14" t="s">
        <v>2174</v>
      </c>
      <c r="C1092" s="6">
        <v>44589.398611111108</v>
      </c>
      <c r="D1092" s="4" t="s">
        <v>10</v>
      </c>
      <c r="E1092" s="4" t="s">
        <v>2233</v>
      </c>
      <c r="F1092" s="10" t="s">
        <v>2234</v>
      </c>
      <c r="G1092" s="9">
        <v>1</v>
      </c>
      <c r="H1092" s="9" t="s">
        <v>13</v>
      </c>
      <c r="I1092" s="9" t="s">
        <v>14</v>
      </c>
      <c r="J1092" s="29" t="s">
        <v>4067</v>
      </c>
      <c r="K1092" s="4"/>
      <c r="L1092" s="4"/>
      <c r="M1092" s="4"/>
      <c r="N1092" s="4"/>
      <c r="O1092" s="4"/>
      <c r="P1092" s="4"/>
      <c r="Q1092" s="4"/>
      <c r="R1092" s="4"/>
      <c r="S1092" s="4"/>
      <c r="T1092" s="4"/>
      <c r="U1092" s="4"/>
      <c r="V1092" s="4"/>
      <c r="W1092" s="4"/>
      <c r="X1092" s="4"/>
    </row>
    <row r="1093" spans="1:24" ht="15.75" customHeight="1">
      <c r="A1093" s="9">
        <f t="shared" si="4"/>
        <v>1092</v>
      </c>
      <c r="B1093" s="14" t="s">
        <v>2174</v>
      </c>
      <c r="C1093" s="6">
        <v>44589.406944444447</v>
      </c>
      <c r="D1093" s="4" t="s">
        <v>105</v>
      </c>
      <c r="E1093" s="4" t="s">
        <v>2235</v>
      </c>
      <c r="F1093" s="10" t="s">
        <v>2236</v>
      </c>
      <c r="G1093" s="9">
        <v>1</v>
      </c>
      <c r="H1093" s="9" t="s">
        <v>13</v>
      </c>
      <c r="I1093" s="9" t="s">
        <v>14</v>
      </c>
      <c r="J1093" s="29" t="s">
        <v>4067</v>
      </c>
      <c r="K1093" s="4"/>
      <c r="L1093" s="4"/>
      <c r="M1093" s="4"/>
      <c r="N1093" s="4"/>
      <c r="O1093" s="4"/>
      <c r="P1093" s="4"/>
      <c r="Q1093" s="4"/>
      <c r="R1093" s="4"/>
      <c r="S1093" s="4"/>
      <c r="T1093" s="4"/>
      <c r="U1093" s="4"/>
      <c r="V1093" s="4"/>
      <c r="W1093" s="4"/>
      <c r="X1093" s="4"/>
    </row>
    <row r="1094" spans="1:24" ht="15.75" customHeight="1">
      <c r="A1094" s="9">
        <f t="shared" si="4"/>
        <v>1093</v>
      </c>
      <c r="B1094" s="14" t="s">
        <v>2174</v>
      </c>
      <c r="C1094" s="6">
        <v>44594.44027777778</v>
      </c>
      <c r="D1094" s="4" t="s">
        <v>10</v>
      </c>
      <c r="E1094" s="4" t="s">
        <v>2237</v>
      </c>
      <c r="F1094" s="10" t="s">
        <v>2238</v>
      </c>
      <c r="G1094" s="9">
        <v>1</v>
      </c>
      <c r="H1094" s="9" t="s">
        <v>13</v>
      </c>
      <c r="I1094" s="9" t="s">
        <v>14</v>
      </c>
      <c r="J1094" s="29" t="s">
        <v>4067</v>
      </c>
      <c r="K1094" s="4"/>
      <c r="L1094" s="4"/>
      <c r="M1094" s="4"/>
      <c r="N1094" s="4"/>
      <c r="O1094" s="4"/>
      <c r="P1094" s="4"/>
      <c r="Q1094" s="4"/>
      <c r="R1094" s="4"/>
      <c r="S1094" s="4"/>
      <c r="T1094" s="4"/>
      <c r="U1094" s="4"/>
      <c r="V1094" s="4"/>
      <c r="W1094" s="4"/>
      <c r="X1094" s="4"/>
    </row>
    <row r="1095" spans="1:24" ht="15.75" customHeight="1">
      <c r="A1095" s="9">
        <f t="shared" si="4"/>
        <v>1094</v>
      </c>
      <c r="B1095" s="14" t="s">
        <v>2174</v>
      </c>
      <c r="C1095" s="6">
        <v>44594.357638888891</v>
      </c>
      <c r="D1095" s="4" t="s">
        <v>18</v>
      </c>
      <c r="E1095" s="4" t="s">
        <v>2239</v>
      </c>
      <c r="F1095" s="10" t="s">
        <v>2240</v>
      </c>
      <c r="G1095" s="9">
        <v>1</v>
      </c>
      <c r="H1095" s="9" t="s">
        <v>13</v>
      </c>
      <c r="I1095" s="9" t="s">
        <v>14</v>
      </c>
      <c r="J1095" s="29" t="s">
        <v>4067</v>
      </c>
      <c r="K1095" s="4"/>
      <c r="L1095" s="4"/>
      <c r="M1095" s="4"/>
      <c r="N1095" s="4"/>
      <c r="O1095" s="4"/>
      <c r="P1095" s="4"/>
      <c r="Q1095" s="4"/>
      <c r="R1095" s="4"/>
      <c r="S1095" s="4"/>
      <c r="T1095" s="4"/>
      <c r="U1095" s="4"/>
      <c r="V1095" s="4"/>
      <c r="W1095" s="4"/>
      <c r="X1095" s="4"/>
    </row>
    <row r="1096" spans="1:24" ht="15.75" customHeight="1">
      <c r="A1096" s="9">
        <f t="shared" si="4"/>
        <v>1095</v>
      </c>
      <c r="B1096" s="14" t="s">
        <v>2174</v>
      </c>
      <c r="C1096" s="6">
        <v>44594.307638888888</v>
      </c>
      <c r="D1096" s="4" t="s">
        <v>89</v>
      </c>
      <c r="E1096" s="4" t="s">
        <v>2241</v>
      </c>
      <c r="F1096" s="10" t="s">
        <v>2242</v>
      </c>
      <c r="G1096" s="9">
        <v>1</v>
      </c>
      <c r="H1096" s="9" t="s">
        <v>13</v>
      </c>
      <c r="I1096" s="9" t="s">
        <v>14</v>
      </c>
      <c r="J1096" s="29" t="s">
        <v>4067</v>
      </c>
      <c r="K1096" s="4"/>
      <c r="L1096" s="4"/>
      <c r="M1096" s="4"/>
      <c r="N1096" s="4"/>
      <c r="O1096" s="4"/>
      <c r="P1096" s="4"/>
      <c r="Q1096" s="4"/>
      <c r="R1096" s="4"/>
      <c r="S1096" s="4"/>
      <c r="T1096" s="4"/>
      <c r="U1096" s="4"/>
      <c r="V1096" s="4"/>
      <c r="W1096" s="4"/>
      <c r="X1096" s="4"/>
    </row>
    <row r="1097" spans="1:24" ht="15.75" customHeight="1">
      <c r="A1097" s="9">
        <f t="shared" si="4"/>
        <v>1096</v>
      </c>
      <c r="B1097" s="14" t="s">
        <v>2174</v>
      </c>
      <c r="C1097" s="6">
        <v>44594.183333333334</v>
      </c>
      <c r="D1097" s="4" t="s">
        <v>38</v>
      </c>
      <c r="E1097" s="4" t="s">
        <v>2243</v>
      </c>
      <c r="F1097" s="10" t="s">
        <v>2244</v>
      </c>
      <c r="G1097" s="9">
        <v>1</v>
      </c>
      <c r="H1097" s="9" t="s">
        <v>13</v>
      </c>
      <c r="I1097" s="9" t="s">
        <v>14</v>
      </c>
      <c r="J1097" s="29" t="s">
        <v>4067</v>
      </c>
      <c r="K1097" s="4"/>
      <c r="L1097" s="4"/>
      <c r="M1097" s="4"/>
      <c r="N1097" s="4"/>
      <c r="O1097" s="4"/>
      <c r="P1097" s="4"/>
      <c r="Q1097" s="4"/>
      <c r="R1097" s="4"/>
      <c r="S1097" s="4"/>
      <c r="T1097" s="4"/>
      <c r="U1097" s="4"/>
      <c r="V1097" s="4"/>
      <c r="W1097" s="4"/>
      <c r="X1097" s="4"/>
    </row>
    <row r="1098" spans="1:24" ht="15.75" customHeight="1">
      <c r="A1098" s="9">
        <f t="shared" si="4"/>
        <v>1097</v>
      </c>
      <c r="B1098" s="14" t="s">
        <v>2174</v>
      </c>
      <c r="C1098" s="6">
        <v>44594.131944444445</v>
      </c>
      <c r="D1098" s="4" t="s">
        <v>95</v>
      </c>
      <c r="E1098" s="4" t="s">
        <v>2245</v>
      </c>
      <c r="F1098" s="10" t="s">
        <v>2246</v>
      </c>
      <c r="G1098" s="9">
        <v>1</v>
      </c>
      <c r="H1098" s="9" t="s">
        <v>13</v>
      </c>
      <c r="I1098" s="9" t="s">
        <v>14</v>
      </c>
      <c r="J1098" s="29" t="s">
        <v>4067</v>
      </c>
      <c r="K1098" s="4"/>
      <c r="L1098" s="4"/>
      <c r="M1098" s="4"/>
      <c r="N1098" s="4"/>
      <c r="O1098" s="4"/>
      <c r="P1098" s="4"/>
      <c r="Q1098" s="4"/>
      <c r="R1098" s="4"/>
      <c r="S1098" s="4"/>
      <c r="T1098" s="4"/>
      <c r="U1098" s="4"/>
      <c r="V1098" s="4"/>
      <c r="W1098" s="4"/>
      <c r="X1098" s="4"/>
    </row>
    <row r="1099" spans="1:24" ht="15.75" customHeight="1">
      <c r="A1099" s="9">
        <f t="shared" si="4"/>
        <v>1098</v>
      </c>
      <c r="B1099" s="14" t="s">
        <v>2174</v>
      </c>
      <c r="C1099" s="6">
        <v>44594.447916666664</v>
      </c>
      <c r="D1099" s="4" t="s">
        <v>89</v>
      </c>
      <c r="E1099" s="4" t="s">
        <v>2247</v>
      </c>
      <c r="F1099" s="10" t="s">
        <v>2248</v>
      </c>
      <c r="G1099" s="9">
        <v>1</v>
      </c>
      <c r="H1099" s="9" t="s">
        <v>13</v>
      </c>
      <c r="I1099" s="9" t="s">
        <v>14</v>
      </c>
      <c r="J1099" s="29" t="s">
        <v>4067</v>
      </c>
      <c r="K1099" s="4"/>
      <c r="L1099" s="4"/>
      <c r="M1099" s="4"/>
      <c r="N1099" s="4"/>
      <c r="O1099" s="4"/>
      <c r="P1099" s="4"/>
      <c r="Q1099" s="4"/>
      <c r="R1099" s="4"/>
      <c r="S1099" s="4"/>
      <c r="T1099" s="4"/>
      <c r="U1099" s="4"/>
      <c r="V1099" s="4"/>
      <c r="W1099" s="4"/>
      <c r="X1099" s="4"/>
    </row>
    <row r="1100" spans="1:24" ht="15.75" customHeight="1">
      <c r="A1100" s="9">
        <f t="shared" si="4"/>
        <v>1099</v>
      </c>
      <c r="B1100" s="14" t="s">
        <v>2174</v>
      </c>
      <c r="C1100" s="6">
        <v>44595.150694444441</v>
      </c>
      <c r="D1100" s="4" t="s">
        <v>18</v>
      </c>
      <c r="E1100" s="4" t="s">
        <v>2249</v>
      </c>
      <c r="F1100" s="10" t="s">
        <v>2250</v>
      </c>
      <c r="G1100" s="9">
        <v>1</v>
      </c>
      <c r="H1100" s="9" t="s">
        <v>13</v>
      </c>
      <c r="I1100" s="9" t="s">
        <v>14</v>
      </c>
      <c r="J1100" s="29" t="s">
        <v>4067</v>
      </c>
      <c r="K1100" s="4"/>
      <c r="L1100" s="4"/>
      <c r="M1100" s="4"/>
      <c r="N1100" s="4"/>
      <c r="O1100" s="4"/>
      <c r="P1100" s="4"/>
      <c r="Q1100" s="4"/>
      <c r="R1100" s="4"/>
      <c r="S1100" s="4"/>
      <c r="T1100" s="4"/>
      <c r="U1100" s="4"/>
      <c r="V1100" s="4"/>
      <c r="W1100" s="4"/>
      <c r="X1100" s="4"/>
    </row>
    <row r="1101" spans="1:24" ht="15.75" customHeight="1">
      <c r="A1101" s="9">
        <f t="shared" si="4"/>
        <v>1100</v>
      </c>
      <c r="B1101" s="14" t="s">
        <v>2174</v>
      </c>
      <c r="C1101" s="6">
        <v>44595.112500000003</v>
      </c>
      <c r="D1101" s="4" t="s">
        <v>25</v>
      </c>
      <c r="E1101" s="4" t="s">
        <v>2251</v>
      </c>
      <c r="F1101" s="10" t="s">
        <v>2252</v>
      </c>
      <c r="G1101" s="9">
        <v>1</v>
      </c>
      <c r="H1101" s="9" t="s">
        <v>13</v>
      </c>
      <c r="I1101" s="9" t="s">
        <v>14</v>
      </c>
      <c r="J1101" s="29" t="s">
        <v>4067</v>
      </c>
      <c r="K1101" s="4"/>
      <c r="L1101" s="4"/>
      <c r="M1101" s="4"/>
      <c r="N1101" s="4"/>
      <c r="O1101" s="4"/>
      <c r="P1101" s="4"/>
      <c r="Q1101" s="4"/>
      <c r="R1101" s="4"/>
      <c r="S1101" s="4"/>
      <c r="T1101" s="4"/>
      <c r="U1101" s="4"/>
      <c r="V1101" s="4"/>
      <c r="W1101" s="4"/>
      <c r="X1101" s="4"/>
    </row>
    <row r="1102" spans="1:24" ht="15.75" customHeight="1">
      <c r="A1102" s="9">
        <f t="shared" si="4"/>
        <v>1101</v>
      </c>
      <c r="B1102" s="14" t="s">
        <v>2174</v>
      </c>
      <c r="C1102" s="6">
        <v>44598.44027777778</v>
      </c>
      <c r="D1102" s="4" t="s">
        <v>18</v>
      </c>
      <c r="E1102" s="4" t="s">
        <v>2253</v>
      </c>
      <c r="F1102" s="10" t="s">
        <v>2254</v>
      </c>
      <c r="G1102" s="9">
        <v>1</v>
      </c>
      <c r="H1102" s="9" t="s">
        <v>13</v>
      </c>
      <c r="I1102" s="9" t="s">
        <v>14</v>
      </c>
      <c r="J1102" s="29" t="s">
        <v>4067</v>
      </c>
      <c r="K1102" s="4"/>
      <c r="L1102" s="4"/>
      <c r="M1102" s="4"/>
      <c r="N1102" s="4"/>
      <c r="O1102" s="4"/>
      <c r="P1102" s="4"/>
      <c r="Q1102" s="4"/>
      <c r="R1102" s="4"/>
      <c r="S1102" s="4"/>
      <c r="T1102" s="4"/>
      <c r="U1102" s="4"/>
      <c r="V1102" s="4"/>
      <c r="W1102" s="4"/>
      <c r="X1102" s="4"/>
    </row>
    <row r="1103" spans="1:24" ht="15.75" customHeight="1">
      <c r="A1103" s="9">
        <f t="shared" si="4"/>
        <v>1102</v>
      </c>
      <c r="B1103" s="14" t="s">
        <v>2174</v>
      </c>
      <c r="C1103" s="6">
        <v>44598.055555555555</v>
      </c>
      <c r="D1103" s="4" t="s">
        <v>105</v>
      </c>
      <c r="E1103" s="4" t="s">
        <v>2255</v>
      </c>
      <c r="F1103" s="10" t="s">
        <v>2256</v>
      </c>
      <c r="G1103" s="9">
        <v>1</v>
      </c>
      <c r="H1103" s="9" t="s">
        <v>13</v>
      </c>
      <c r="I1103" s="9" t="s">
        <v>14</v>
      </c>
      <c r="J1103" s="29" t="s">
        <v>4067</v>
      </c>
      <c r="K1103" s="4"/>
      <c r="L1103" s="4"/>
      <c r="M1103" s="4"/>
      <c r="N1103" s="4"/>
      <c r="O1103" s="4"/>
      <c r="P1103" s="4"/>
      <c r="Q1103" s="4"/>
      <c r="R1103" s="4"/>
      <c r="S1103" s="4"/>
      <c r="T1103" s="4"/>
      <c r="U1103" s="4"/>
      <c r="V1103" s="4"/>
      <c r="W1103" s="4"/>
      <c r="X1103" s="4"/>
    </row>
    <row r="1104" spans="1:24" ht="15.75" customHeight="1">
      <c r="A1104" s="9">
        <f t="shared" si="4"/>
        <v>1103</v>
      </c>
      <c r="B1104" s="14" t="s">
        <v>2174</v>
      </c>
      <c r="C1104" s="6">
        <v>44599.286111111112</v>
      </c>
      <c r="D1104" s="4" t="s">
        <v>18</v>
      </c>
      <c r="E1104" s="4" t="s">
        <v>2257</v>
      </c>
      <c r="F1104" s="10" t="s">
        <v>2258</v>
      </c>
      <c r="G1104" s="9">
        <v>1</v>
      </c>
      <c r="H1104" s="9" t="s">
        <v>13</v>
      </c>
      <c r="I1104" s="9" t="s">
        <v>14</v>
      </c>
      <c r="J1104" s="29" t="s">
        <v>4067</v>
      </c>
      <c r="K1104" s="4"/>
      <c r="L1104" s="4"/>
      <c r="M1104" s="4"/>
      <c r="N1104" s="4"/>
      <c r="O1104" s="4"/>
      <c r="P1104" s="4"/>
      <c r="Q1104" s="4"/>
      <c r="R1104" s="4"/>
      <c r="S1104" s="4"/>
      <c r="T1104" s="4"/>
      <c r="U1104" s="4"/>
      <c r="V1104" s="4"/>
      <c r="W1104" s="4"/>
      <c r="X1104" s="4"/>
    </row>
    <row r="1105" spans="1:24" ht="15.75" customHeight="1">
      <c r="A1105" s="9">
        <f t="shared" si="4"/>
        <v>1104</v>
      </c>
      <c r="B1105" s="14" t="s">
        <v>2174</v>
      </c>
      <c r="C1105" s="6">
        <v>44601.421527777777</v>
      </c>
      <c r="D1105" s="4" t="s">
        <v>95</v>
      </c>
      <c r="E1105" s="4" t="s">
        <v>2259</v>
      </c>
      <c r="F1105" s="10" t="s">
        <v>2260</v>
      </c>
      <c r="G1105" s="9">
        <v>1</v>
      </c>
      <c r="H1105" s="9" t="s">
        <v>13</v>
      </c>
      <c r="I1105" s="9" t="s">
        <v>14</v>
      </c>
      <c r="J1105" s="29" t="s">
        <v>4067</v>
      </c>
      <c r="K1105" s="4"/>
      <c r="L1105" s="4"/>
      <c r="M1105" s="4"/>
      <c r="N1105" s="4"/>
      <c r="O1105" s="4"/>
      <c r="P1105" s="4"/>
      <c r="Q1105" s="4"/>
      <c r="R1105" s="4"/>
      <c r="S1105" s="4"/>
      <c r="T1105" s="4"/>
      <c r="U1105" s="4"/>
      <c r="V1105" s="4"/>
      <c r="W1105" s="4"/>
      <c r="X1105" s="4"/>
    </row>
    <row r="1106" spans="1:24" ht="15.75" customHeight="1">
      <c r="A1106" s="9">
        <f t="shared" si="4"/>
        <v>1105</v>
      </c>
      <c r="B1106" s="14" t="s">
        <v>2174</v>
      </c>
      <c r="C1106" s="6">
        <v>44601.256249999999</v>
      </c>
      <c r="D1106" s="4" t="s">
        <v>10</v>
      </c>
      <c r="E1106" s="4" t="s">
        <v>2261</v>
      </c>
      <c r="F1106" s="10" t="s">
        <v>2262</v>
      </c>
      <c r="G1106" s="9">
        <v>1</v>
      </c>
      <c r="H1106" s="9" t="s">
        <v>13</v>
      </c>
      <c r="I1106" s="9" t="s">
        <v>14</v>
      </c>
      <c r="J1106" s="29" t="s">
        <v>4067</v>
      </c>
      <c r="K1106" s="4"/>
      <c r="L1106" s="4"/>
      <c r="M1106" s="4"/>
      <c r="N1106" s="4"/>
      <c r="O1106" s="4"/>
      <c r="P1106" s="4"/>
      <c r="Q1106" s="4"/>
      <c r="R1106" s="4"/>
      <c r="S1106" s="4"/>
      <c r="T1106" s="4"/>
      <c r="U1106" s="4"/>
      <c r="V1106" s="4"/>
      <c r="W1106" s="4"/>
      <c r="X1106" s="4"/>
    </row>
    <row r="1107" spans="1:24" ht="15.75" customHeight="1">
      <c r="A1107" s="9">
        <f t="shared" si="4"/>
        <v>1106</v>
      </c>
      <c r="B1107" s="14" t="s">
        <v>2174</v>
      </c>
      <c r="C1107" s="6">
        <v>44601.109722222223</v>
      </c>
      <c r="D1107" s="4" t="s">
        <v>38</v>
      </c>
      <c r="E1107" s="4" t="s">
        <v>2263</v>
      </c>
      <c r="F1107" s="10" t="s">
        <v>2264</v>
      </c>
      <c r="G1107" s="9">
        <v>1</v>
      </c>
      <c r="H1107" s="9" t="s">
        <v>13</v>
      </c>
      <c r="I1107" s="9" t="s">
        <v>14</v>
      </c>
      <c r="J1107" s="29" t="s">
        <v>4067</v>
      </c>
      <c r="K1107" s="4"/>
      <c r="L1107" s="4"/>
      <c r="M1107" s="4"/>
      <c r="N1107" s="4"/>
      <c r="O1107" s="4"/>
      <c r="P1107" s="4"/>
      <c r="Q1107" s="4"/>
      <c r="R1107" s="4"/>
      <c r="S1107" s="4"/>
      <c r="T1107" s="4"/>
      <c r="U1107" s="4"/>
      <c r="V1107" s="4"/>
      <c r="W1107" s="4"/>
      <c r="X1107" s="4"/>
    </row>
    <row r="1108" spans="1:24" ht="15.75" customHeight="1">
      <c r="A1108" s="9">
        <f t="shared" si="4"/>
        <v>1107</v>
      </c>
      <c r="B1108" s="14" t="s">
        <v>2174</v>
      </c>
      <c r="C1108" s="6">
        <v>44604.109722222223</v>
      </c>
      <c r="D1108" s="4" t="s">
        <v>89</v>
      </c>
      <c r="E1108" s="4" t="s">
        <v>2265</v>
      </c>
      <c r="F1108" s="10" t="s">
        <v>2266</v>
      </c>
      <c r="G1108" s="9">
        <v>1</v>
      </c>
      <c r="H1108" s="9" t="s">
        <v>13</v>
      </c>
      <c r="I1108" s="9" t="s">
        <v>14</v>
      </c>
      <c r="J1108" s="29" t="s">
        <v>4067</v>
      </c>
      <c r="K1108" s="4"/>
      <c r="L1108" s="4"/>
      <c r="M1108" s="4"/>
      <c r="N1108" s="4"/>
      <c r="O1108" s="4"/>
      <c r="P1108" s="4"/>
      <c r="Q1108" s="4"/>
      <c r="R1108" s="4"/>
      <c r="S1108" s="4"/>
      <c r="T1108" s="4"/>
      <c r="U1108" s="4"/>
      <c r="V1108" s="4"/>
      <c r="W1108" s="4"/>
      <c r="X1108" s="4"/>
    </row>
    <row r="1109" spans="1:24" ht="15.75" customHeight="1">
      <c r="A1109" s="9">
        <f t="shared" si="4"/>
        <v>1108</v>
      </c>
      <c r="B1109" s="14" t="s">
        <v>2174</v>
      </c>
      <c r="C1109" s="6">
        <v>44606.230555555558</v>
      </c>
      <c r="D1109" s="4" t="s">
        <v>18</v>
      </c>
      <c r="E1109" s="4" t="s">
        <v>2267</v>
      </c>
      <c r="F1109" s="10" t="s">
        <v>2268</v>
      </c>
      <c r="G1109" s="9">
        <v>1</v>
      </c>
      <c r="H1109" s="9" t="s">
        <v>13</v>
      </c>
      <c r="I1109" s="9" t="s">
        <v>14</v>
      </c>
      <c r="J1109" s="29" t="s">
        <v>4067</v>
      </c>
      <c r="K1109" s="4"/>
      <c r="L1109" s="4"/>
      <c r="M1109" s="4"/>
      <c r="N1109" s="4"/>
      <c r="O1109" s="4"/>
      <c r="P1109" s="4"/>
      <c r="Q1109" s="4"/>
      <c r="R1109" s="4"/>
      <c r="S1109" s="4"/>
      <c r="T1109" s="4"/>
      <c r="U1109" s="4"/>
      <c r="V1109" s="4"/>
      <c r="W1109" s="4"/>
      <c r="X1109" s="4"/>
    </row>
    <row r="1110" spans="1:24" ht="15.75" customHeight="1">
      <c r="A1110" s="9">
        <f t="shared" si="4"/>
        <v>1109</v>
      </c>
      <c r="B1110" s="14" t="s">
        <v>2174</v>
      </c>
      <c r="C1110" s="6">
        <v>44606.31527777778</v>
      </c>
      <c r="D1110" s="4" t="s">
        <v>10</v>
      </c>
      <c r="E1110" s="4" t="s">
        <v>2269</v>
      </c>
      <c r="F1110" s="10" t="s">
        <v>2270</v>
      </c>
      <c r="G1110" s="9">
        <v>1</v>
      </c>
      <c r="H1110" s="9" t="s">
        <v>13</v>
      </c>
      <c r="I1110" s="9" t="s">
        <v>14</v>
      </c>
      <c r="J1110" s="29" t="s">
        <v>4067</v>
      </c>
      <c r="K1110" s="4"/>
      <c r="L1110" s="4"/>
      <c r="M1110" s="4"/>
      <c r="N1110" s="4"/>
      <c r="O1110" s="4"/>
      <c r="P1110" s="4"/>
      <c r="Q1110" s="4"/>
      <c r="R1110" s="4"/>
      <c r="S1110" s="4"/>
      <c r="T1110" s="4"/>
      <c r="U1110" s="4"/>
      <c r="V1110" s="4"/>
      <c r="W1110" s="4"/>
      <c r="X1110" s="4"/>
    </row>
    <row r="1111" spans="1:24" ht="15.75" customHeight="1">
      <c r="A1111" s="9">
        <f t="shared" si="4"/>
        <v>1110</v>
      </c>
      <c r="B1111" s="14" t="s">
        <v>2174</v>
      </c>
      <c r="C1111" s="6">
        <v>44606.106944444444</v>
      </c>
      <c r="D1111" s="4" t="s">
        <v>95</v>
      </c>
      <c r="E1111" s="4" t="s">
        <v>2271</v>
      </c>
      <c r="F1111" s="10" t="s">
        <v>2272</v>
      </c>
      <c r="G1111" s="9">
        <v>1</v>
      </c>
      <c r="H1111" s="9" t="s">
        <v>13</v>
      </c>
      <c r="I1111" s="9" t="s">
        <v>14</v>
      </c>
      <c r="J1111" s="29" t="s">
        <v>4067</v>
      </c>
      <c r="K1111" s="4"/>
      <c r="L1111" s="4"/>
      <c r="M1111" s="4"/>
      <c r="N1111" s="4"/>
      <c r="O1111" s="4"/>
      <c r="P1111" s="4"/>
      <c r="Q1111" s="4"/>
      <c r="R1111" s="4"/>
      <c r="S1111" s="4"/>
      <c r="T1111" s="4"/>
      <c r="U1111" s="4"/>
      <c r="V1111" s="4"/>
      <c r="W1111" s="4"/>
      <c r="X1111" s="4"/>
    </row>
    <row r="1112" spans="1:24" ht="15.75" customHeight="1">
      <c r="A1112" s="9">
        <f t="shared" si="4"/>
        <v>1111</v>
      </c>
      <c r="B1112" s="14" t="s">
        <v>2174</v>
      </c>
      <c r="C1112" s="6">
        <v>44607.307638888888</v>
      </c>
      <c r="D1112" s="4" t="s">
        <v>105</v>
      </c>
      <c r="E1112" s="4" t="s">
        <v>2273</v>
      </c>
      <c r="F1112" s="10" t="s">
        <v>2274</v>
      </c>
      <c r="G1112" s="9">
        <v>1</v>
      </c>
      <c r="H1112" s="9" t="s">
        <v>13</v>
      </c>
      <c r="I1112" s="9" t="s">
        <v>14</v>
      </c>
      <c r="J1112" s="29" t="s">
        <v>4067</v>
      </c>
      <c r="K1112" s="4"/>
      <c r="L1112" s="4"/>
      <c r="M1112" s="4"/>
      <c r="N1112" s="4"/>
      <c r="O1112" s="4"/>
      <c r="P1112" s="4"/>
      <c r="Q1112" s="4"/>
      <c r="R1112" s="4"/>
      <c r="S1112" s="4"/>
      <c r="T1112" s="4"/>
      <c r="U1112" s="4"/>
      <c r="V1112" s="4"/>
      <c r="W1112" s="4"/>
      <c r="X1112" s="4"/>
    </row>
    <row r="1113" spans="1:24" ht="15.75" customHeight="1">
      <c r="A1113" s="9">
        <f t="shared" si="4"/>
        <v>1112</v>
      </c>
      <c r="B1113" s="14" t="s">
        <v>2174</v>
      </c>
      <c r="C1113" s="6">
        <v>44607.318055555559</v>
      </c>
      <c r="D1113" s="4" t="s">
        <v>89</v>
      </c>
      <c r="E1113" s="4" t="s">
        <v>2275</v>
      </c>
      <c r="F1113" s="10" t="s">
        <v>2276</v>
      </c>
      <c r="G1113" s="9">
        <v>1</v>
      </c>
      <c r="H1113" s="9" t="s">
        <v>13</v>
      </c>
      <c r="I1113" s="9" t="s">
        <v>14</v>
      </c>
      <c r="J1113" s="29" t="s">
        <v>4067</v>
      </c>
      <c r="K1113" s="4"/>
      <c r="L1113" s="4"/>
      <c r="M1113" s="4"/>
      <c r="N1113" s="4"/>
      <c r="O1113" s="4"/>
      <c r="P1113" s="4"/>
      <c r="Q1113" s="4"/>
      <c r="R1113" s="4"/>
      <c r="S1113" s="4"/>
      <c r="T1113" s="4"/>
      <c r="U1113" s="4"/>
      <c r="V1113" s="4"/>
      <c r="W1113" s="4"/>
      <c r="X1113" s="4"/>
    </row>
    <row r="1114" spans="1:24" ht="15.75" customHeight="1">
      <c r="A1114" s="9">
        <f t="shared" si="4"/>
        <v>1113</v>
      </c>
      <c r="B1114" s="14" t="s">
        <v>2174</v>
      </c>
      <c r="C1114" s="6">
        <v>44607.274305555555</v>
      </c>
      <c r="D1114" s="4" t="s">
        <v>89</v>
      </c>
      <c r="E1114" s="4" t="s">
        <v>2277</v>
      </c>
      <c r="F1114" s="10" t="s">
        <v>2278</v>
      </c>
      <c r="G1114" s="9">
        <v>1</v>
      </c>
      <c r="H1114" s="9" t="s">
        <v>13</v>
      </c>
      <c r="I1114" s="9" t="s">
        <v>14</v>
      </c>
      <c r="J1114" s="29" t="s">
        <v>4067</v>
      </c>
      <c r="K1114" s="4"/>
      <c r="L1114" s="4"/>
      <c r="M1114" s="4"/>
      <c r="N1114" s="4"/>
      <c r="O1114" s="4"/>
      <c r="P1114" s="4"/>
      <c r="Q1114" s="4"/>
      <c r="R1114" s="4"/>
      <c r="S1114" s="4"/>
      <c r="T1114" s="4"/>
      <c r="U1114" s="4"/>
      <c r="V1114" s="4"/>
      <c r="W1114" s="4"/>
      <c r="X1114" s="4"/>
    </row>
    <row r="1115" spans="1:24" ht="15.75" customHeight="1">
      <c r="A1115" s="9">
        <f t="shared" si="4"/>
        <v>1114</v>
      </c>
      <c r="B1115" s="14" t="s">
        <v>2174</v>
      </c>
      <c r="C1115" s="6">
        <v>44607.15625</v>
      </c>
      <c r="D1115" s="4" t="s">
        <v>18</v>
      </c>
      <c r="E1115" s="4" t="s">
        <v>2279</v>
      </c>
      <c r="F1115" s="10" t="s">
        <v>2280</v>
      </c>
      <c r="G1115" s="9">
        <v>1</v>
      </c>
      <c r="H1115" s="9" t="s">
        <v>13</v>
      </c>
      <c r="I1115" s="9" t="s">
        <v>14</v>
      </c>
      <c r="J1115" s="29" t="s">
        <v>4067</v>
      </c>
      <c r="K1115" s="4"/>
      <c r="L1115" s="4"/>
      <c r="M1115" s="4"/>
      <c r="N1115" s="4"/>
      <c r="O1115" s="4"/>
      <c r="P1115" s="4"/>
      <c r="Q1115" s="4"/>
      <c r="R1115" s="4"/>
      <c r="S1115" s="4"/>
      <c r="T1115" s="4"/>
      <c r="U1115" s="4"/>
      <c r="V1115" s="4"/>
      <c r="W1115" s="4"/>
      <c r="X1115" s="4"/>
    </row>
    <row r="1116" spans="1:24" ht="15.75" customHeight="1">
      <c r="A1116" s="9">
        <f t="shared" si="4"/>
        <v>1115</v>
      </c>
      <c r="B1116" s="14" t="s">
        <v>2174</v>
      </c>
      <c r="C1116" s="6">
        <v>44608.107638888891</v>
      </c>
      <c r="D1116" s="4" t="s">
        <v>89</v>
      </c>
      <c r="E1116" s="4" t="s">
        <v>2281</v>
      </c>
      <c r="F1116" s="10" t="s">
        <v>2282</v>
      </c>
      <c r="G1116" s="9">
        <v>1</v>
      </c>
      <c r="H1116" s="9" t="s">
        <v>13</v>
      </c>
      <c r="I1116" s="9" t="s">
        <v>14</v>
      </c>
      <c r="J1116" s="29" t="s">
        <v>4067</v>
      </c>
      <c r="K1116" s="4"/>
      <c r="L1116" s="4"/>
      <c r="M1116" s="4"/>
      <c r="N1116" s="4"/>
      <c r="O1116" s="4"/>
      <c r="P1116" s="4"/>
      <c r="Q1116" s="4"/>
      <c r="R1116" s="4"/>
      <c r="S1116" s="4"/>
      <c r="T1116" s="4"/>
      <c r="U1116" s="4"/>
      <c r="V1116" s="4"/>
      <c r="W1116" s="4"/>
      <c r="X1116" s="4"/>
    </row>
    <row r="1117" spans="1:24" ht="15.75" customHeight="1">
      <c r="A1117" s="9">
        <f t="shared" si="4"/>
        <v>1116</v>
      </c>
      <c r="B1117" s="14" t="s">
        <v>2174</v>
      </c>
      <c r="C1117" s="6">
        <v>44608.161805555559</v>
      </c>
      <c r="D1117" s="4" t="s">
        <v>18</v>
      </c>
      <c r="E1117" s="4" t="s">
        <v>2283</v>
      </c>
      <c r="F1117" s="10" t="s">
        <v>2284</v>
      </c>
      <c r="G1117" s="9">
        <v>1</v>
      </c>
      <c r="H1117" s="9" t="s">
        <v>13</v>
      </c>
      <c r="I1117" s="9" t="s">
        <v>14</v>
      </c>
      <c r="J1117" s="29" t="s">
        <v>4067</v>
      </c>
      <c r="K1117" s="4"/>
      <c r="L1117" s="4"/>
      <c r="M1117" s="4"/>
      <c r="N1117" s="4"/>
      <c r="O1117" s="4"/>
      <c r="P1117" s="4"/>
      <c r="Q1117" s="4"/>
      <c r="R1117" s="4"/>
      <c r="S1117" s="4"/>
      <c r="T1117" s="4"/>
      <c r="U1117" s="4"/>
      <c r="V1117" s="4"/>
      <c r="W1117" s="4"/>
      <c r="X1117" s="4"/>
    </row>
    <row r="1118" spans="1:24" ht="15.75" customHeight="1">
      <c r="A1118" s="9">
        <f t="shared" si="4"/>
        <v>1117</v>
      </c>
      <c r="B1118" s="14" t="s">
        <v>2174</v>
      </c>
      <c r="C1118" s="6">
        <v>44610.107638888891</v>
      </c>
      <c r="D1118" s="4" t="s">
        <v>10</v>
      </c>
      <c r="E1118" s="4" t="s">
        <v>2285</v>
      </c>
      <c r="F1118" s="10" t="s">
        <v>2286</v>
      </c>
      <c r="G1118" s="9">
        <v>1</v>
      </c>
      <c r="H1118" s="9" t="s">
        <v>13</v>
      </c>
      <c r="I1118" s="9" t="s">
        <v>14</v>
      </c>
      <c r="J1118" s="29" t="s">
        <v>4067</v>
      </c>
      <c r="K1118" s="4"/>
      <c r="L1118" s="4"/>
      <c r="M1118" s="4"/>
      <c r="N1118" s="4"/>
      <c r="O1118" s="4"/>
      <c r="P1118" s="4"/>
      <c r="Q1118" s="4"/>
      <c r="R1118" s="4"/>
      <c r="S1118" s="4"/>
      <c r="T1118" s="4"/>
      <c r="U1118" s="4"/>
      <c r="V1118" s="4"/>
      <c r="W1118" s="4"/>
      <c r="X1118" s="4"/>
    </row>
    <row r="1119" spans="1:24" ht="15.75" customHeight="1">
      <c r="A1119" s="9">
        <f t="shared" si="4"/>
        <v>1118</v>
      </c>
      <c r="B1119" s="14" t="s">
        <v>2174</v>
      </c>
      <c r="C1119" s="6">
        <v>44610.098611111112</v>
      </c>
      <c r="D1119" s="4" t="s">
        <v>95</v>
      </c>
      <c r="E1119" s="4" t="s">
        <v>2287</v>
      </c>
      <c r="F1119" s="10" t="s">
        <v>2288</v>
      </c>
      <c r="G1119" s="9">
        <v>1</v>
      </c>
      <c r="H1119" s="9" t="s">
        <v>13</v>
      </c>
      <c r="I1119" s="9" t="s">
        <v>14</v>
      </c>
      <c r="J1119" s="29" t="s">
        <v>4067</v>
      </c>
      <c r="K1119" s="4"/>
      <c r="L1119" s="4"/>
      <c r="M1119" s="4"/>
      <c r="N1119" s="4"/>
      <c r="O1119" s="4"/>
      <c r="P1119" s="4"/>
      <c r="Q1119" s="4"/>
      <c r="R1119" s="4"/>
      <c r="S1119" s="4"/>
      <c r="T1119" s="4"/>
      <c r="U1119" s="4"/>
      <c r="V1119" s="4"/>
      <c r="W1119" s="4"/>
      <c r="X1119" s="4"/>
    </row>
    <row r="1120" spans="1:24" ht="15.75" customHeight="1">
      <c r="A1120" s="9">
        <f t="shared" si="4"/>
        <v>1119</v>
      </c>
      <c r="B1120" s="14" t="s">
        <v>2174</v>
      </c>
      <c r="C1120" s="6">
        <v>44612.399305555555</v>
      </c>
      <c r="D1120" s="4" t="s">
        <v>18</v>
      </c>
      <c r="E1120" s="4" t="s">
        <v>2289</v>
      </c>
      <c r="F1120" s="10" t="s">
        <v>2290</v>
      </c>
      <c r="G1120" s="9">
        <v>1</v>
      </c>
      <c r="H1120" s="9" t="s">
        <v>13</v>
      </c>
      <c r="I1120" s="9" t="s">
        <v>14</v>
      </c>
      <c r="J1120" s="29" t="s">
        <v>4067</v>
      </c>
      <c r="K1120" s="4"/>
      <c r="L1120" s="4"/>
      <c r="M1120" s="4"/>
      <c r="N1120" s="4"/>
      <c r="O1120" s="4"/>
      <c r="P1120" s="4"/>
      <c r="Q1120" s="4"/>
      <c r="R1120" s="4"/>
      <c r="S1120" s="4"/>
      <c r="T1120" s="4"/>
      <c r="U1120" s="4"/>
      <c r="V1120" s="4"/>
      <c r="W1120" s="4"/>
      <c r="X1120" s="4"/>
    </row>
    <row r="1121" spans="1:24" ht="15.75" customHeight="1">
      <c r="A1121" s="9">
        <f t="shared" si="4"/>
        <v>1120</v>
      </c>
      <c r="B1121" s="14" t="s">
        <v>2174</v>
      </c>
      <c r="C1121" s="6">
        <v>44612.364583333336</v>
      </c>
      <c r="D1121" s="4" t="s">
        <v>89</v>
      </c>
      <c r="E1121" s="4" t="s">
        <v>2291</v>
      </c>
      <c r="F1121" s="10" t="s">
        <v>2292</v>
      </c>
      <c r="G1121" s="9">
        <v>1</v>
      </c>
      <c r="H1121" s="9" t="s">
        <v>13</v>
      </c>
      <c r="I1121" s="9" t="s">
        <v>14</v>
      </c>
      <c r="J1121" s="29" t="s">
        <v>4067</v>
      </c>
      <c r="K1121" s="4"/>
      <c r="L1121" s="4"/>
      <c r="M1121" s="4"/>
      <c r="N1121" s="4"/>
      <c r="O1121" s="4"/>
      <c r="P1121" s="4"/>
      <c r="Q1121" s="4"/>
      <c r="R1121" s="4"/>
      <c r="S1121" s="4"/>
      <c r="T1121" s="4"/>
      <c r="U1121" s="4"/>
      <c r="V1121" s="4"/>
      <c r="W1121" s="4"/>
      <c r="X1121" s="4"/>
    </row>
    <row r="1122" spans="1:24" ht="15.75" customHeight="1">
      <c r="A1122" s="9">
        <f t="shared" si="4"/>
        <v>1121</v>
      </c>
      <c r="B1122" s="14" t="s">
        <v>2174</v>
      </c>
      <c r="C1122" s="6">
        <v>44612.192361111112</v>
      </c>
      <c r="D1122" s="4" t="s">
        <v>89</v>
      </c>
      <c r="E1122" s="4" t="s">
        <v>2293</v>
      </c>
      <c r="F1122" s="10" t="s">
        <v>2294</v>
      </c>
      <c r="G1122" s="9">
        <v>1</v>
      </c>
      <c r="H1122" s="9" t="s">
        <v>13</v>
      </c>
      <c r="I1122" s="9" t="s">
        <v>14</v>
      </c>
      <c r="J1122" s="29" t="s">
        <v>4067</v>
      </c>
      <c r="K1122" s="4"/>
      <c r="L1122" s="4"/>
      <c r="M1122" s="4"/>
      <c r="N1122" s="4"/>
      <c r="O1122" s="4"/>
      <c r="P1122" s="4"/>
      <c r="Q1122" s="4"/>
      <c r="R1122" s="4"/>
      <c r="S1122" s="4"/>
      <c r="T1122" s="4"/>
      <c r="U1122" s="4"/>
      <c r="V1122" s="4"/>
      <c r="W1122" s="4"/>
      <c r="X1122" s="4"/>
    </row>
    <row r="1123" spans="1:24" ht="15.75" customHeight="1">
      <c r="A1123" s="9">
        <f t="shared" si="4"/>
        <v>1122</v>
      </c>
      <c r="B1123" s="14" t="s">
        <v>2174</v>
      </c>
      <c r="C1123" s="6">
        <v>44612.102777777778</v>
      </c>
      <c r="D1123" s="4" t="s">
        <v>18</v>
      </c>
      <c r="E1123" s="4" t="s">
        <v>2295</v>
      </c>
      <c r="F1123" s="10" t="s">
        <v>2296</v>
      </c>
      <c r="G1123" s="9">
        <v>1</v>
      </c>
      <c r="H1123" s="9" t="s">
        <v>13</v>
      </c>
      <c r="I1123" s="9" t="s">
        <v>14</v>
      </c>
      <c r="J1123" s="29" t="s">
        <v>4067</v>
      </c>
      <c r="K1123" s="4"/>
      <c r="L1123" s="4"/>
      <c r="M1123" s="4"/>
      <c r="N1123" s="4"/>
      <c r="O1123" s="4"/>
      <c r="P1123" s="4"/>
      <c r="Q1123" s="4"/>
      <c r="R1123" s="4"/>
      <c r="S1123" s="4"/>
      <c r="T1123" s="4"/>
      <c r="U1123" s="4"/>
      <c r="V1123" s="4"/>
      <c r="W1123" s="4"/>
      <c r="X1123" s="4"/>
    </row>
    <row r="1124" spans="1:24" ht="15.75" customHeight="1">
      <c r="A1124" s="9">
        <f t="shared" si="4"/>
        <v>1123</v>
      </c>
      <c r="B1124" s="14" t="s">
        <v>2174</v>
      </c>
      <c r="C1124" s="6">
        <v>44612.399305555555</v>
      </c>
      <c r="D1124" s="4" t="s">
        <v>89</v>
      </c>
      <c r="E1124" s="4" t="s">
        <v>2297</v>
      </c>
      <c r="F1124" s="10" t="s">
        <v>2298</v>
      </c>
      <c r="G1124" s="9">
        <v>1</v>
      </c>
      <c r="H1124" s="9" t="s">
        <v>13</v>
      </c>
      <c r="I1124" s="9" t="s">
        <v>14</v>
      </c>
      <c r="J1124" s="29" t="s">
        <v>4067</v>
      </c>
      <c r="K1124" s="4"/>
      <c r="L1124" s="4"/>
      <c r="M1124" s="4"/>
      <c r="N1124" s="4"/>
      <c r="O1124" s="4"/>
      <c r="P1124" s="4"/>
      <c r="Q1124" s="4"/>
      <c r="R1124" s="4"/>
      <c r="S1124" s="4"/>
      <c r="T1124" s="4"/>
      <c r="U1124" s="4"/>
      <c r="V1124" s="4"/>
      <c r="W1124" s="4"/>
      <c r="X1124" s="4"/>
    </row>
    <row r="1125" spans="1:24" ht="15.75" customHeight="1">
      <c r="A1125" s="9">
        <f t="shared" si="4"/>
        <v>1124</v>
      </c>
      <c r="B1125" s="14" t="s">
        <v>2174</v>
      </c>
      <c r="C1125" s="6">
        <v>44616.104166666664</v>
      </c>
      <c r="D1125" s="4" t="s">
        <v>89</v>
      </c>
      <c r="E1125" s="4" t="s">
        <v>2299</v>
      </c>
      <c r="F1125" s="10" t="s">
        <v>2300</v>
      </c>
      <c r="G1125" s="9">
        <v>1</v>
      </c>
      <c r="H1125" s="9" t="s">
        <v>13</v>
      </c>
      <c r="I1125" s="9" t="s">
        <v>14</v>
      </c>
      <c r="J1125" s="29" t="s">
        <v>4067</v>
      </c>
      <c r="K1125" s="4"/>
      <c r="L1125" s="4"/>
      <c r="M1125" s="4"/>
      <c r="N1125" s="4"/>
      <c r="O1125" s="4"/>
      <c r="P1125" s="4"/>
      <c r="Q1125" s="4"/>
      <c r="R1125" s="4"/>
      <c r="S1125" s="4"/>
      <c r="T1125" s="4"/>
      <c r="U1125" s="4"/>
      <c r="V1125" s="4"/>
      <c r="W1125" s="4"/>
      <c r="X1125" s="4"/>
    </row>
    <row r="1126" spans="1:24" ht="15.75" customHeight="1">
      <c r="A1126" s="9">
        <f t="shared" si="4"/>
        <v>1125</v>
      </c>
      <c r="B1126" s="14" t="s">
        <v>2174</v>
      </c>
      <c r="C1126" s="6">
        <v>44616.196527777778</v>
      </c>
      <c r="D1126" s="4" t="s">
        <v>89</v>
      </c>
      <c r="E1126" s="4" t="s">
        <v>2301</v>
      </c>
      <c r="F1126" s="10" t="s">
        <v>2302</v>
      </c>
      <c r="G1126" s="9">
        <v>1</v>
      </c>
      <c r="H1126" s="9" t="s">
        <v>13</v>
      </c>
      <c r="I1126" s="9" t="s">
        <v>14</v>
      </c>
      <c r="J1126" s="29" t="s">
        <v>4067</v>
      </c>
      <c r="K1126" s="4"/>
      <c r="L1126" s="4"/>
      <c r="M1126" s="4"/>
      <c r="N1126" s="4"/>
      <c r="O1126" s="4"/>
      <c r="P1126" s="4"/>
      <c r="Q1126" s="4"/>
      <c r="R1126" s="4"/>
      <c r="S1126" s="4"/>
      <c r="T1126" s="4"/>
      <c r="U1126" s="4"/>
      <c r="V1126" s="4"/>
      <c r="W1126" s="4"/>
      <c r="X1126" s="4"/>
    </row>
    <row r="1127" spans="1:24" ht="15.75" customHeight="1">
      <c r="A1127" s="9">
        <f t="shared" si="4"/>
        <v>1126</v>
      </c>
      <c r="B1127" s="14" t="s">
        <v>2174</v>
      </c>
      <c r="C1127" s="6">
        <v>44614.172222222223</v>
      </c>
      <c r="D1127" s="4" t="s">
        <v>38</v>
      </c>
      <c r="E1127" s="4" t="s">
        <v>2303</v>
      </c>
      <c r="F1127" s="10" t="s">
        <v>2304</v>
      </c>
      <c r="G1127" s="9">
        <v>1</v>
      </c>
      <c r="H1127" s="9" t="s">
        <v>13</v>
      </c>
      <c r="I1127" s="9" t="s">
        <v>14</v>
      </c>
      <c r="J1127" s="29" t="s">
        <v>4067</v>
      </c>
      <c r="K1127" s="4"/>
      <c r="L1127" s="4"/>
      <c r="M1127" s="4"/>
      <c r="N1127" s="4"/>
      <c r="O1127" s="4"/>
      <c r="P1127" s="4"/>
      <c r="Q1127" s="4"/>
      <c r="R1127" s="4"/>
      <c r="S1127" s="4"/>
      <c r="T1127" s="4"/>
      <c r="U1127" s="4"/>
      <c r="V1127" s="4"/>
      <c r="W1127" s="4"/>
      <c r="X1127" s="4"/>
    </row>
    <row r="1128" spans="1:24" ht="15.75" customHeight="1">
      <c r="A1128" s="9">
        <f t="shared" si="4"/>
        <v>1127</v>
      </c>
      <c r="B1128" s="14" t="s">
        <v>2174</v>
      </c>
      <c r="C1128" s="6">
        <v>44617.254166666666</v>
      </c>
      <c r="D1128" s="4" t="s">
        <v>38</v>
      </c>
      <c r="E1128" s="4" t="s">
        <v>2305</v>
      </c>
      <c r="F1128" s="10" t="s">
        <v>2306</v>
      </c>
      <c r="G1128" s="9">
        <v>1</v>
      </c>
      <c r="H1128" s="9" t="s">
        <v>13</v>
      </c>
      <c r="I1128" s="9" t="s">
        <v>14</v>
      </c>
      <c r="J1128" s="29" t="s">
        <v>4067</v>
      </c>
      <c r="K1128" s="4"/>
      <c r="L1128" s="4"/>
      <c r="M1128" s="4"/>
      <c r="N1128" s="4"/>
      <c r="O1128" s="4"/>
      <c r="P1128" s="4"/>
      <c r="Q1128" s="4"/>
      <c r="R1128" s="4"/>
      <c r="S1128" s="4"/>
      <c r="T1128" s="4"/>
      <c r="U1128" s="4"/>
      <c r="V1128" s="4"/>
      <c r="W1128" s="4"/>
      <c r="X1128" s="4"/>
    </row>
    <row r="1129" spans="1:24" ht="15.75" customHeight="1">
      <c r="A1129" s="9">
        <f t="shared" si="4"/>
        <v>1128</v>
      </c>
      <c r="B1129" s="14" t="s">
        <v>2174</v>
      </c>
      <c r="C1129" s="6">
        <v>44620.412499999999</v>
      </c>
      <c r="D1129" s="4" t="s">
        <v>18</v>
      </c>
      <c r="E1129" s="4" t="s">
        <v>2307</v>
      </c>
      <c r="F1129" s="10" t="s">
        <v>2308</v>
      </c>
      <c r="G1129" s="9">
        <v>1</v>
      </c>
      <c r="H1129" s="9" t="s">
        <v>13</v>
      </c>
      <c r="I1129" s="9" t="s">
        <v>14</v>
      </c>
      <c r="J1129" s="29" t="s">
        <v>4067</v>
      </c>
      <c r="K1129" s="4"/>
      <c r="L1129" s="4"/>
      <c r="M1129" s="4"/>
      <c r="N1129" s="4"/>
      <c r="O1129" s="4"/>
      <c r="P1129" s="4"/>
      <c r="Q1129" s="4"/>
      <c r="R1129" s="4"/>
      <c r="S1129" s="4"/>
      <c r="T1129" s="4"/>
      <c r="U1129" s="4"/>
      <c r="V1129" s="4"/>
      <c r="W1129" s="4"/>
      <c r="X1129" s="4"/>
    </row>
    <row r="1130" spans="1:24" ht="15.75" customHeight="1">
      <c r="A1130" s="9">
        <f t="shared" si="4"/>
        <v>1129</v>
      </c>
      <c r="B1130" s="14" t="s">
        <v>2174</v>
      </c>
      <c r="C1130" s="6">
        <v>44620.176388888889</v>
      </c>
      <c r="D1130" s="4" t="s">
        <v>18</v>
      </c>
      <c r="E1130" s="4" t="s">
        <v>2309</v>
      </c>
      <c r="F1130" s="10" t="s">
        <v>2310</v>
      </c>
      <c r="G1130" s="9">
        <v>1</v>
      </c>
      <c r="H1130" s="9" t="s">
        <v>13</v>
      </c>
      <c r="I1130" s="9" t="s">
        <v>14</v>
      </c>
      <c r="J1130" s="29" t="s">
        <v>4067</v>
      </c>
      <c r="K1130" s="4"/>
      <c r="L1130" s="4"/>
      <c r="M1130" s="4"/>
      <c r="N1130" s="4"/>
      <c r="O1130" s="4"/>
      <c r="P1130" s="4"/>
      <c r="Q1130" s="4"/>
      <c r="R1130" s="4"/>
      <c r="S1130" s="4"/>
      <c r="T1130" s="4"/>
      <c r="U1130" s="4"/>
      <c r="V1130" s="4"/>
      <c r="W1130" s="4"/>
      <c r="X1130" s="4"/>
    </row>
    <row r="1131" spans="1:24" ht="15.75" customHeight="1">
      <c r="A1131" s="9">
        <f t="shared" si="4"/>
        <v>1130</v>
      </c>
      <c r="B1131" s="14" t="s">
        <v>2174</v>
      </c>
      <c r="C1131" s="6">
        <v>44620.438194444447</v>
      </c>
      <c r="D1131" s="4" t="s">
        <v>89</v>
      </c>
      <c r="E1131" s="4" t="s">
        <v>2311</v>
      </c>
      <c r="F1131" s="19" t="s">
        <v>2312</v>
      </c>
      <c r="G1131" s="9">
        <v>1</v>
      </c>
      <c r="H1131" s="9" t="s">
        <v>13</v>
      </c>
      <c r="I1131" s="9" t="s">
        <v>14</v>
      </c>
      <c r="J1131" s="29" t="s">
        <v>4067</v>
      </c>
      <c r="K1131" s="4"/>
      <c r="L1131" s="4"/>
      <c r="M1131" s="4"/>
      <c r="N1131" s="4"/>
      <c r="O1131" s="4"/>
      <c r="P1131" s="4"/>
      <c r="Q1131" s="4"/>
      <c r="R1131" s="4"/>
      <c r="S1131" s="4"/>
      <c r="T1131" s="4"/>
      <c r="U1131" s="4"/>
      <c r="V1131" s="4"/>
      <c r="W1131" s="4"/>
      <c r="X1131" s="4"/>
    </row>
    <row r="1132" spans="1:24" ht="15.75" customHeight="1">
      <c r="A1132" s="9">
        <f t="shared" si="4"/>
        <v>1131</v>
      </c>
      <c r="B1132" s="14" t="s">
        <v>2174</v>
      </c>
      <c r="C1132" s="6">
        <v>44602.45208333333</v>
      </c>
      <c r="D1132" s="4" t="s">
        <v>170</v>
      </c>
      <c r="E1132" s="4" t="s">
        <v>2313</v>
      </c>
      <c r="F1132" s="19" t="s">
        <v>2314</v>
      </c>
      <c r="G1132" s="9">
        <v>1</v>
      </c>
      <c r="H1132" s="9" t="s">
        <v>13</v>
      </c>
      <c r="I1132" s="9" t="s">
        <v>14</v>
      </c>
      <c r="J1132" s="29" t="s">
        <v>4067</v>
      </c>
      <c r="K1132" s="4"/>
      <c r="L1132" s="4"/>
      <c r="M1132" s="4"/>
      <c r="N1132" s="4"/>
      <c r="O1132" s="4"/>
      <c r="P1132" s="4"/>
      <c r="Q1132" s="4"/>
      <c r="R1132" s="4"/>
      <c r="S1132" s="4"/>
      <c r="T1132" s="4"/>
      <c r="U1132" s="4"/>
      <c r="V1132" s="4"/>
      <c r="W1132" s="4"/>
      <c r="X1132" s="4"/>
    </row>
    <row r="1133" spans="1:24" ht="15.75" customHeight="1">
      <c r="A1133" s="9">
        <f t="shared" si="4"/>
        <v>1132</v>
      </c>
      <c r="B1133" s="14" t="s">
        <v>2174</v>
      </c>
      <c r="C1133" s="6">
        <v>44602.285416666666</v>
      </c>
      <c r="D1133" s="4" t="s">
        <v>170</v>
      </c>
      <c r="E1133" s="4" t="s">
        <v>2315</v>
      </c>
      <c r="F1133" s="10" t="s">
        <v>2316</v>
      </c>
      <c r="G1133" s="9">
        <v>1</v>
      </c>
      <c r="H1133" s="9" t="s">
        <v>13</v>
      </c>
      <c r="I1133" s="9" t="s">
        <v>14</v>
      </c>
      <c r="J1133" s="29" t="s">
        <v>4067</v>
      </c>
      <c r="K1133" s="4"/>
      <c r="L1133" s="4"/>
      <c r="M1133" s="4"/>
      <c r="N1133" s="4"/>
      <c r="O1133" s="4"/>
      <c r="P1133" s="4"/>
      <c r="Q1133" s="4"/>
      <c r="R1133" s="4"/>
      <c r="S1133" s="4"/>
      <c r="T1133" s="4"/>
      <c r="U1133" s="4"/>
      <c r="V1133" s="4"/>
      <c r="W1133" s="4"/>
      <c r="X1133" s="4"/>
    </row>
    <row r="1134" spans="1:24" ht="15.75" customHeight="1">
      <c r="A1134" s="9">
        <f t="shared" si="4"/>
        <v>1133</v>
      </c>
      <c r="B1134" s="14" t="s">
        <v>2174</v>
      </c>
      <c r="C1134" s="6">
        <v>44611.181944444441</v>
      </c>
      <c r="D1134" s="4" t="s">
        <v>21</v>
      </c>
      <c r="E1134" s="4" t="s">
        <v>2317</v>
      </c>
      <c r="F1134" s="10" t="s">
        <v>2318</v>
      </c>
      <c r="G1134" s="9">
        <v>1</v>
      </c>
      <c r="H1134" s="9" t="s">
        <v>13</v>
      </c>
      <c r="I1134" s="9" t="s">
        <v>14</v>
      </c>
      <c r="J1134" s="29" t="s">
        <v>4067</v>
      </c>
      <c r="K1134" s="4"/>
      <c r="L1134" s="4"/>
      <c r="M1134" s="4"/>
      <c r="N1134" s="4"/>
      <c r="O1134" s="4"/>
      <c r="P1134" s="4"/>
      <c r="Q1134" s="4"/>
      <c r="R1134" s="4"/>
      <c r="S1134" s="4"/>
      <c r="T1134" s="4"/>
      <c r="U1134" s="4"/>
      <c r="V1134" s="4"/>
      <c r="W1134" s="4"/>
      <c r="X1134" s="4"/>
    </row>
    <row r="1135" spans="1:24" ht="15.75" customHeight="1">
      <c r="A1135" s="9">
        <f t="shared" si="4"/>
        <v>1134</v>
      </c>
      <c r="B1135" s="14" t="s">
        <v>2174</v>
      </c>
      <c r="C1135" s="6">
        <v>44615.388194444444</v>
      </c>
      <c r="D1135" s="4" t="s">
        <v>18</v>
      </c>
      <c r="E1135" s="4" t="s">
        <v>2319</v>
      </c>
      <c r="F1135" s="10" t="s">
        <v>2320</v>
      </c>
      <c r="G1135" s="9">
        <v>1</v>
      </c>
      <c r="H1135" s="9" t="s">
        <v>13</v>
      </c>
      <c r="I1135" s="9" t="s">
        <v>14</v>
      </c>
      <c r="J1135" s="29" t="s">
        <v>4067</v>
      </c>
      <c r="K1135" s="4"/>
      <c r="L1135" s="4"/>
      <c r="M1135" s="4"/>
      <c r="N1135" s="4"/>
      <c r="O1135" s="4"/>
      <c r="P1135" s="4"/>
      <c r="Q1135" s="4"/>
      <c r="R1135" s="4"/>
      <c r="S1135" s="4"/>
      <c r="T1135" s="4"/>
      <c r="U1135" s="4"/>
      <c r="V1135" s="4"/>
      <c r="W1135" s="4"/>
      <c r="X1135" s="4"/>
    </row>
    <row r="1136" spans="1:24" ht="15.75" customHeight="1">
      <c r="A1136" s="9">
        <f t="shared" si="4"/>
        <v>1135</v>
      </c>
      <c r="B1136" s="14" t="s">
        <v>2174</v>
      </c>
      <c r="C1136" s="6">
        <v>44600.181250000001</v>
      </c>
      <c r="D1136" s="4" t="s">
        <v>105</v>
      </c>
      <c r="E1136" s="4" t="s">
        <v>2321</v>
      </c>
      <c r="F1136" s="10" t="s">
        <v>2322</v>
      </c>
      <c r="G1136" s="9">
        <v>1</v>
      </c>
      <c r="H1136" s="9" t="s">
        <v>13</v>
      </c>
      <c r="I1136" s="9" t="s">
        <v>14</v>
      </c>
      <c r="J1136" s="29" t="s">
        <v>4067</v>
      </c>
      <c r="K1136" s="4"/>
      <c r="L1136" s="4"/>
      <c r="M1136" s="4"/>
      <c r="N1136" s="4"/>
      <c r="O1136" s="4"/>
      <c r="P1136" s="4"/>
      <c r="Q1136" s="4"/>
      <c r="R1136" s="4"/>
      <c r="S1136" s="4"/>
      <c r="T1136" s="4"/>
      <c r="U1136" s="4"/>
      <c r="V1136" s="4"/>
      <c r="W1136" s="4"/>
      <c r="X1136" s="4"/>
    </row>
    <row r="1137" spans="1:24" ht="15.75" customHeight="1">
      <c r="A1137" s="9">
        <f t="shared" si="4"/>
        <v>1136</v>
      </c>
      <c r="B1137" s="14" t="s">
        <v>2174</v>
      </c>
      <c r="C1137" s="6">
        <v>44600.254166666666</v>
      </c>
      <c r="D1137" s="4" t="s">
        <v>38</v>
      </c>
      <c r="E1137" s="4" t="s">
        <v>2323</v>
      </c>
      <c r="F1137" s="10" t="s">
        <v>2324</v>
      </c>
      <c r="G1137" s="9">
        <v>1</v>
      </c>
      <c r="H1137" s="9" t="s">
        <v>13</v>
      </c>
      <c r="I1137" s="9" t="s">
        <v>14</v>
      </c>
      <c r="J1137" s="29" t="s">
        <v>4067</v>
      </c>
      <c r="K1137" s="4"/>
      <c r="L1137" s="4"/>
      <c r="M1137" s="4"/>
      <c r="N1137" s="4"/>
      <c r="O1137" s="4"/>
      <c r="P1137" s="4"/>
      <c r="Q1137" s="4"/>
      <c r="R1137" s="4"/>
      <c r="S1137" s="4"/>
      <c r="T1137" s="4"/>
      <c r="U1137" s="4"/>
      <c r="V1137" s="4"/>
      <c r="W1137" s="4"/>
      <c r="X1137" s="4"/>
    </row>
    <row r="1138" spans="1:24" ht="15.75" customHeight="1">
      <c r="A1138" s="9">
        <f t="shared" si="4"/>
        <v>1137</v>
      </c>
      <c r="B1138" s="14" t="s">
        <v>2174</v>
      </c>
      <c r="C1138" s="6">
        <v>44600.410416666666</v>
      </c>
      <c r="D1138" s="4" t="s">
        <v>95</v>
      </c>
      <c r="E1138" s="4" t="s">
        <v>2325</v>
      </c>
      <c r="F1138" s="10" t="s">
        <v>2326</v>
      </c>
      <c r="G1138" s="9">
        <v>1</v>
      </c>
      <c r="H1138" s="9" t="s">
        <v>13</v>
      </c>
      <c r="I1138" s="9" t="s">
        <v>14</v>
      </c>
      <c r="J1138" s="29" t="s">
        <v>4067</v>
      </c>
      <c r="K1138" s="4"/>
      <c r="L1138" s="4"/>
      <c r="M1138" s="4"/>
      <c r="N1138" s="4"/>
      <c r="O1138" s="4"/>
      <c r="P1138" s="4"/>
      <c r="Q1138" s="4"/>
      <c r="R1138" s="4"/>
      <c r="S1138" s="4"/>
      <c r="T1138" s="4"/>
      <c r="U1138" s="4"/>
      <c r="V1138" s="4"/>
      <c r="W1138" s="4"/>
      <c r="X1138" s="4"/>
    </row>
    <row r="1139" spans="1:24" ht="15.75" customHeight="1">
      <c r="A1139" s="9">
        <f t="shared" si="4"/>
        <v>1138</v>
      </c>
      <c r="B1139" s="14" t="s">
        <v>2174</v>
      </c>
      <c r="C1139" s="6">
        <v>44613.286805555559</v>
      </c>
      <c r="D1139" s="4" t="s">
        <v>38</v>
      </c>
      <c r="E1139" s="4" t="s">
        <v>2327</v>
      </c>
      <c r="F1139" s="10" t="s">
        <v>2328</v>
      </c>
      <c r="G1139" s="9">
        <v>1</v>
      </c>
      <c r="H1139" s="9" t="s">
        <v>13</v>
      </c>
      <c r="I1139" s="9" t="s">
        <v>14</v>
      </c>
      <c r="J1139" s="29" t="s">
        <v>4067</v>
      </c>
      <c r="K1139" s="4"/>
      <c r="L1139" s="4"/>
      <c r="M1139" s="4"/>
      <c r="N1139" s="4"/>
      <c r="O1139" s="4"/>
      <c r="P1139" s="4"/>
      <c r="Q1139" s="4"/>
      <c r="R1139" s="4"/>
      <c r="S1139" s="4"/>
      <c r="T1139" s="4"/>
      <c r="U1139" s="4"/>
      <c r="V1139" s="4"/>
      <c r="W1139" s="4"/>
      <c r="X1139" s="4"/>
    </row>
    <row r="1140" spans="1:24" ht="15.75" customHeight="1">
      <c r="A1140" s="9">
        <f t="shared" si="4"/>
        <v>1139</v>
      </c>
      <c r="B1140" s="14" t="s">
        <v>2174</v>
      </c>
      <c r="C1140" s="6">
        <v>44613.352083333331</v>
      </c>
      <c r="D1140" s="4" t="s">
        <v>10</v>
      </c>
      <c r="E1140" s="4" t="s">
        <v>2329</v>
      </c>
      <c r="F1140" s="19" t="s">
        <v>2330</v>
      </c>
      <c r="G1140" s="9">
        <v>1</v>
      </c>
      <c r="H1140" s="9" t="s">
        <v>13</v>
      </c>
      <c r="I1140" s="9" t="s">
        <v>14</v>
      </c>
      <c r="J1140" s="29" t="s">
        <v>4067</v>
      </c>
      <c r="K1140" s="4"/>
      <c r="L1140" s="4"/>
      <c r="M1140" s="4"/>
      <c r="N1140" s="4"/>
      <c r="O1140" s="4"/>
      <c r="P1140" s="4"/>
      <c r="Q1140" s="4"/>
      <c r="R1140" s="4"/>
      <c r="S1140" s="4"/>
      <c r="T1140" s="4"/>
      <c r="U1140" s="4"/>
      <c r="V1140" s="4"/>
      <c r="W1140" s="4"/>
      <c r="X1140" s="4"/>
    </row>
    <row r="1141" spans="1:24" ht="15.75" customHeight="1">
      <c r="A1141" s="9">
        <f t="shared" si="4"/>
        <v>1140</v>
      </c>
      <c r="B1141" s="14" t="s">
        <v>2174</v>
      </c>
      <c r="C1141" s="6">
        <v>44620.411805555559</v>
      </c>
      <c r="D1141" s="4" t="s">
        <v>10</v>
      </c>
      <c r="E1141" s="4" t="s">
        <v>2331</v>
      </c>
      <c r="F1141" s="10" t="s">
        <v>2332</v>
      </c>
      <c r="G1141" s="9">
        <v>1</v>
      </c>
      <c r="H1141" s="9" t="s">
        <v>13</v>
      </c>
      <c r="I1141" s="9" t="s">
        <v>14</v>
      </c>
      <c r="J1141" s="29" t="s">
        <v>4067</v>
      </c>
      <c r="K1141" s="4"/>
      <c r="L1141" s="4"/>
      <c r="M1141" s="4"/>
      <c r="N1141" s="4"/>
      <c r="O1141" s="4"/>
      <c r="P1141" s="4"/>
      <c r="Q1141" s="4"/>
      <c r="R1141" s="4"/>
      <c r="S1141" s="4"/>
      <c r="T1141" s="4"/>
      <c r="U1141" s="4"/>
      <c r="V1141" s="4"/>
      <c r="W1141" s="4"/>
      <c r="X1141" s="4"/>
    </row>
    <row r="1142" spans="1:24" ht="15.75" customHeight="1">
      <c r="A1142" s="9">
        <f t="shared" si="4"/>
        <v>1141</v>
      </c>
      <c r="B1142" s="14" t="s">
        <v>2174</v>
      </c>
      <c r="C1142" s="6">
        <v>44620.179861111108</v>
      </c>
      <c r="D1142" s="4" t="s">
        <v>89</v>
      </c>
      <c r="E1142" s="4" t="s">
        <v>2333</v>
      </c>
      <c r="F1142" s="10" t="s">
        <v>2334</v>
      </c>
      <c r="G1142" s="9">
        <v>1</v>
      </c>
      <c r="H1142" s="9" t="s">
        <v>13</v>
      </c>
      <c r="I1142" s="9" t="s">
        <v>14</v>
      </c>
      <c r="J1142" s="29" t="s">
        <v>4067</v>
      </c>
      <c r="K1142" s="4"/>
      <c r="L1142" s="4"/>
      <c r="M1142" s="4"/>
      <c r="N1142" s="4"/>
      <c r="O1142" s="4"/>
      <c r="P1142" s="4"/>
      <c r="Q1142" s="4"/>
      <c r="R1142" s="4"/>
      <c r="S1142" s="4"/>
      <c r="T1142" s="4"/>
      <c r="U1142" s="4"/>
      <c r="V1142" s="4"/>
      <c r="W1142" s="4"/>
      <c r="X1142" s="4"/>
    </row>
    <row r="1143" spans="1:24" ht="15.75" customHeight="1">
      <c r="A1143" s="9">
        <f t="shared" si="4"/>
        <v>1142</v>
      </c>
      <c r="B1143" s="14" t="s">
        <v>2174</v>
      </c>
      <c r="C1143" s="6">
        <v>44618.092361111114</v>
      </c>
      <c r="D1143" s="4" t="s">
        <v>18</v>
      </c>
      <c r="E1143" s="4" t="s">
        <v>2225</v>
      </c>
      <c r="F1143" s="10" t="s">
        <v>2226</v>
      </c>
      <c r="G1143" s="9">
        <v>1</v>
      </c>
      <c r="H1143" s="9" t="s">
        <v>13</v>
      </c>
      <c r="I1143" s="9" t="s">
        <v>14</v>
      </c>
      <c r="J1143" s="29" t="s">
        <v>4067</v>
      </c>
      <c r="K1143" s="4"/>
      <c r="L1143" s="4"/>
      <c r="M1143" s="4"/>
      <c r="N1143" s="4"/>
      <c r="O1143" s="4"/>
      <c r="P1143" s="4"/>
      <c r="Q1143" s="4"/>
      <c r="R1143" s="4"/>
      <c r="S1143" s="4"/>
      <c r="T1143" s="4"/>
      <c r="U1143" s="4"/>
      <c r="V1143" s="4"/>
      <c r="W1143" s="4"/>
      <c r="X1143" s="4"/>
    </row>
    <row r="1144" spans="1:24" ht="15.75" customHeight="1">
      <c r="A1144" s="9">
        <f t="shared" si="4"/>
        <v>1143</v>
      </c>
      <c r="B1144" s="14" t="s">
        <v>2174</v>
      </c>
      <c r="C1144" s="6">
        <v>44618.209722222222</v>
      </c>
      <c r="D1144" s="4" t="s">
        <v>105</v>
      </c>
      <c r="E1144" s="4" t="s">
        <v>2335</v>
      </c>
      <c r="F1144" s="10" t="s">
        <v>2336</v>
      </c>
      <c r="G1144" s="9">
        <v>1</v>
      </c>
      <c r="H1144" s="9" t="s">
        <v>13</v>
      </c>
      <c r="I1144" s="9" t="s">
        <v>14</v>
      </c>
      <c r="J1144" s="29" t="s">
        <v>4067</v>
      </c>
      <c r="K1144" s="4"/>
      <c r="L1144" s="4"/>
      <c r="M1144" s="4"/>
      <c r="N1144" s="4"/>
      <c r="O1144" s="4"/>
      <c r="P1144" s="4"/>
      <c r="Q1144" s="4"/>
      <c r="R1144" s="4"/>
      <c r="S1144" s="4"/>
      <c r="T1144" s="4"/>
      <c r="U1144" s="4"/>
      <c r="V1144" s="4"/>
      <c r="W1144" s="4"/>
      <c r="X1144" s="4"/>
    </row>
    <row r="1145" spans="1:24" ht="15.75" customHeight="1">
      <c r="A1145" s="9">
        <f t="shared" si="4"/>
        <v>1144</v>
      </c>
      <c r="B1145" s="14" t="s">
        <v>2174</v>
      </c>
      <c r="C1145" s="6">
        <v>44618.258333333331</v>
      </c>
      <c r="D1145" s="4" t="s">
        <v>95</v>
      </c>
      <c r="E1145" s="4" t="s">
        <v>2337</v>
      </c>
      <c r="F1145" s="10" t="s">
        <v>2338</v>
      </c>
      <c r="G1145" s="9">
        <v>1</v>
      </c>
      <c r="H1145" s="9" t="s">
        <v>13</v>
      </c>
      <c r="I1145" s="9" t="s">
        <v>14</v>
      </c>
      <c r="J1145" s="29" t="s">
        <v>4067</v>
      </c>
      <c r="K1145" s="4"/>
      <c r="L1145" s="4"/>
      <c r="M1145" s="4"/>
      <c r="N1145" s="4"/>
      <c r="O1145" s="4"/>
      <c r="P1145" s="4"/>
      <c r="Q1145" s="4"/>
      <c r="R1145" s="4"/>
      <c r="S1145" s="4"/>
      <c r="T1145" s="4"/>
      <c r="U1145" s="4"/>
      <c r="V1145" s="4"/>
      <c r="W1145" s="4"/>
      <c r="X1145" s="4"/>
    </row>
    <row r="1146" spans="1:24" ht="15.75" customHeight="1">
      <c r="A1146" s="9">
        <f t="shared" si="4"/>
        <v>1145</v>
      </c>
      <c r="B1146" s="14" t="s">
        <v>2174</v>
      </c>
      <c r="C1146" s="6">
        <v>44620.275000000001</v>
      </c>
      <c r="D1146" s="4" t="s">
        <v>151</v>
      </c>
      <c r="E1146" s="4" t="s">
        <v>2339</v>
      </c>
      <c r="F1146" s="10" t="s">
        <v>2340</v>
      </c>
      <c r="G1146" s="9">
        <v>1</v>
      </c>
      <c r="H1146" s="9" t="s">
        <v>13</v>
      </c>
      <c r="I1146" s="9" t="s">
        <v>14</v>
      </c>
      <c r="J1146" s="29" t="s">
        <v>4067</v>
      </c>
      <c r="K1146" s="4"/>
      <c r="L1146" s="4"/>
      <c r="M1146" s="4"/>
      <c r="N1146" s="4"/>
      <c r="O1146" s="4"/>
      <c r="P1146" s="4"/>
      <c r="Q1146" s="4"/>
      <c r="R1146" s="4"/>
      <c r="S1146" s="4"/>
      <c r="T1146" s="4"/>
      <c r="U1146" s="4"/>
      <c r="V1146" s="4"/>
      <c r="W1146" s="4"/>
      <c r="X1146" s="4"/>
    </row>
    <row r="1147" spans="1:24" ht="15.75" customHeight="1">
      <c r="A1147" s="9">
        <f t="shared" si="4"/>
        <v>1146</v>
      </c>
      <c r="B1147" s="14" t="s">
        <v>2174</v>
      </c>
      <c r="C1147" s="6">
        <v>44630.48333333333</v>
      </c>
      <c r="D1147" s="4" t="s">
        <v>89</v>
      </c>
      <c r="E1147" s="4" t="s">
        <v>2341</v>
      </c>
      <c r="F1147" s="10" t="s">
        <v>2342</v>
      </c>
      <c r="G1147" s="9">
        <v>1</v>
      </c>
      <c r="H1147" s="9" t="s">
        <v>13</v>
      </c>
      <c r="I1147" s="9" t="s">
        <v>14</v>
      </c>
      <c r="J1147" s="29" t="s">
        <v>4067</v>
      </c>
      <c r="K1147" s="4"/>
      <c r="L1147" s="4"/>
      <c r="M1147" s="4"/>
      <c r="N1147" s="4"/>
      <c r="O1147" s="4"/>
      <c r="P1147" s="4"/>
      <c r="Q1147" s="4"/>
      <c r="R1147" s="4"/>
      <c r="S1147" s="4"/>
      <c r="T1147" s="4"/>
      <c r="U1147" s="4"/>
      <c r="V1147" s="4"/>
      <c r="W1147" s="4"/>
      <c r="X1147" s="4"/>
    </row>
    <row r="1148" spans="1:24" ht="15.75" customHeight="1">
      <c r="A1148" s="9">
        <f t="shared" si="4"/>
        <v>1147</v>
      </c>
      <c r="B1148" s="14" t="s">
        <v>2174</v>
      </c>
      <c r="C1148" s="6">
        <v>44630.102777777778</v>
      </c>
      <c r="D1148" s="4" t="s">
        <v>18</v>
      </c>
      <c r="E1148" s="4" t="s">
        <v>2343</v>
      </c>
      <c r="F1148" s="10" t="s">
        <v>2344</v>
      </c>
      <c r="G1148" s="9">
        <v>1</v>
      </c>
      <c r="H1148" s="9" t="s">
        <v>13</v>
      </c>
      <c r="I1148" s="9" t="s">
        <v>14</v>
      </c>
      <c r="J1148" s="29" t="s">
        <v>4067</v>
      </c>
      <c r="K1148" s="4"/>
      <c r="L1148" s="4"/>
      <c r="M1148" s="4"/>
      <c r="N1148" s="4"/>
      <c r="O1148" s="4"/>
      <c r="P1148" s="4"/>
      <c r="Q1148" s="4"/>
      <c r="R1148" s="4"/>
      <c r="S1148" s="4"/>
      <c r="T1148" s="4"/>
      <c r="U1148" s="4"/>
      <c r="V1148" s="4"/>
      <c r="W1148" s="4"/>
      <c r="X1148" s="4"/>
    </row>
    <row r="1149" spans="1:24" ht="15.75" customHeight="1">
      <c r="A1149" s="9">
        <f t="shared" si="4"/>
        <v>1148</v>
      </c>
      <c r="B1149" s="14" t="s">
        <v>2174</v>
      </c>
      <c r="C1149" s="6">
        <v>44628.091666666667</v>
      </c>
      <c r="D1149" s="4" t="s">
        <v>21</v>
      </c>
      <c r="E1149" s="4" t="s">
        <v>2345</v>
      </c>
      <c r="F1149" s="10" t="s">
        <v>2346</v>
      </c>
      <c r="G1149" s="9">
        <v>1</v>
      </c>
      <c r="H1149" s="9" t="s">
        <v>13</v>
      </c>
      <c r="I1149" s="9" t="s">
        <v>14</v>
      </c>
      <c r="J1149" s="29" t="s">
        <v>4067</v>
      </c>
      <c r="K1149" s="4"/>
      <c r="L1149" s="4"/>
      <c r="M1149" s="4"/>
      <c r="N1149" s="4"/>
      <c r="O1149" s="4"/>
      <c r="P1149" s="4"/>
      <c r="Q1149" s="4"/>
      <c r="R1149" s="4"/>
      <c r="S1149" s="4"/>
      <c r="T1149" s="4"/>
      <c r="U1149" s="4"/>
      <c r="V1149" s="4"/>
      <c r="W1149" s="4"/>
      <c r="X1149" s="4"/>
    </row>
    <row r="1150" spans="1:24" ht="15.75" customHeight="1">
      <c r="A1150" s="9">
        <f t="shared" si="4"/>
        <v>1149</v>
      </c>
      <c r="B1150" s="14" t="s">
        <v>2174</v>
      </c>
      <c r="C1150" s="6">
        <v>44628.438888888886</v>
      </c>
      <c r="D1150" s="4" t="s">
        <v>10</v>
      </c>
      <c r="E1150" s="4" t="s">
        <v>2347</v>
      </c>
      <c r="F1150" s="10" t="s">
        <v>2348</v>
      </c>
      <c r="G1150" s="9">
        <v>1</v>
      </c>
      <c r="H1150" s="9" t="s">
        <v>13</v>
      </c>
      <c r="I1150" s="9" t="s">
        <v>14</v>
      </c>
      <c r="J1150" s="29" t="s">
        <v>4067</v>
      </c>
      <c r="K1150" s="4"/>
      <c r="L1150" s="4"/>
      <c r="M1150" s="4"/>
      <c r="N1150" s="4"/>
      <c r="O1150" s="4"/>
      <c r="P1150" s="4"/>
      <c r="Q1150" s="4"/>
      <c r="R1150" s="4"/>
      <c r="S1150" s="4"/>
      <c r="T1150" s="4"/>
      <c r="U1150" s="4"/>
      <c r="V1150" s="4"/>
      <c r="W1150" s="4"/>
      <c r="X1150" s="4"/>
    </row>
    <row r="1151" spans="1:24" ht="15.75" customHeight="1">
      <c r="A1151" s="9">
        <f t="shared" si="4"/>
        <v>1150</v>
      </c>
      <c r="B1151" s="14" t="s">
        <v>2174</v>
      </c>
      <c r="C1151" s="6">
        <v>44626.055555555555</v>
      </c>
      <c r="D1151" s="4" t="s">
        <v>170</v>
      </c>
      <c r="E1151" s="4" t="s">
        <v>2349</v>
      </c>
      <c r="F1151" s="10" t="s">
        <v>2350</v>
      </c>
      <c r="G1151" s="9">
        <v>1</v>
      </c>
      <c r="H1151" s="9" t="s">
        <v>13</v>
      </c>
      <c r="I1151" s="9" t="s">
        <v>14</v>
      </c>
      <c r="J1151" s="29" t="s">
        <v>4067</v>
      </c>
      <c r="K1151" s="4"/>
      <c r="L1151" s="4"/>
      <c r="M1151" s="4"/>
      <c r="N1151" s="4"/>
      <c r="O1151" s="4"/>
      <c r="P1151" s="4"/>
      <c r="Q1151" s="4"/>
      <c r="R1151" s="4"/>
      <c r="S1151" s="4"/>
      <c r="T1151" s="4"/>
      <c r="U1151" s="4"/>
      <c r="V1151" s="4"/>
      <c r="W1151" s="4"/>
      <c r="X1151" s="4"/>
    </row>
    <row r="1152" spans="1:24" ht="15.75" customHeight="1">
      <c r="A1152" s="9">
        <f t="shared" si="4"/>
        <v>1151</v>
      </c>
      <c r="B1152" s="14" t="s">
        <v>2174</v>
      </c>
      <c r="C1152" s="6">
        <v>44626.147222222222</v>
      </c>
      <c r="D1152" s="4" t="s">
        <v>18</v>
      </c>
      <c r="E1152" s="4" t="s">
        <v>2351</v>
      </c>
      <c r="F1152" s="12" t="s">
        <v>2352</v>
      </c>
      <c r="G1152" s="9">
        <v>1</v>
      </c>
      <c r="H1152" s="9" t="s">
        <v>13</v>
      </c>
      <c r="I1152" s="9" t="s">
        <v>14</v>
      </c>
      <c r="J1152" s="29" t="s">
        <v>4067</v>
      </c>
      <c r="K1152" s="4"/>
      <c r="L1152" s="4"/>
      <c r="M1152" s="4"/>
      <c r="N1152" s="4"/>
      <c r="O1152" s="4"/>
      <c r="P1152" s="4"/>
      <c r="Q1152" s="4"/>
      <c r="R1152" s="4"/>
      <c r="S1152" s="4"/>
      <c r="T1152" s="4"/>
      <c r="U1152" s="4"/>
      <c r="V1152" s="4"/>
      <c r="W1152" s="4"/>
      <c r="X1152" s="4"/>
    </row>
    <row r="1153" spans="1:24" ht="15.75" customHeight="1">
      <c r="A1153" s="9">
        <f t="shared" si="4"/>
        <v>1152</v>
      </c>
      <c r="B1153" s="14" t="s">
        <v>2174</v>
      </c>
      <c r="C1153" s="6">
        <v>44625.194444444445</v>
      </c>
      <c r="D1153" s="4" t="s">
        <v>21</v>
      </c>
      <c r="E1153" s="4" t="s">
        <v>2353</v>
      </c>
      <c r="F1153" s="10" t="s">
        <v>2354</v>
      </c>
      <c r="G1153" s="9">
        <v>1</v>
      </c>
      <c r="H1153" s="9" t="s">
        <v>13</v>
      </c>
      <c r="I1153" s="9" t="s">
        <v>14</v>
      </c>
      <c r="J1153" s="29" t="s">
        <v>4067</v>
      </c>
      <c r="K1153" s="4"/>
      <c r="L1153" s="4"/>
      <c r="M1153" s="4"/>
      <c r="N1153" s="4"/>
      <c r="O1153" s="4"/>
      <c r="P1153" s="4"/>
      <c r="Q1153" s="4"/>
      <c r="R1153" s="4"/>
      <c r="S1153" s="4"/>
      <c r="T1153" s="4"/>
      <c r="U1153" s="4"/>
      <c r="V1153" s="4"/>
      <c r="W1153" s="4"/>
      <c r="X1153" s="4"/>
    </row>
    <row r="1154" spans="1:24" ht="15.75" customHeight="1">
      <c r="A1154" s="9">
        <f t="shared" si="4"/>
        <v>1153</v>
      </c>
      <c r="B1154" s="14" t="s">
        <v>2174</v>
      </c>
      <c r="C1154" s="6">
        <v>44625.318749999999</v>
      </c>
      <c r="D1154" s="4" t="s">
        <v>18</v>
      </c>
      <c r="E1154" s="4" t="s">
        <v>2355</v>
      </c>
      <c r="F1154" s="10" t="s">
        <v>2356</v>
      </c>
      <c r="G1154" s="9">
        <v>1</v>
      </c>
      <c r="H1154" s="9" t="s">
        <v>13</v>
      </c>
      <c r="I1154" s="9" t="s">
        <v>14</v>
      </c>
      <c r="J1154" s="29" t="s">
        <v>4067</v>
      </c>
      <c r="K1154" s="4"/>
      <c r="L1154" s="4"/>
      <c r="M1154" s="4"/>
      <c r="N1154" s="4"/>
      <c r="O1154" s="4"/>
      <c r="P1154" s="4"/>
      <c r="Q1154" s="4"/>
      <c r="R1154" s="4"/>
      <c r="S1154" s="4"/>
      <c r="T1154" s="4"/>
      <c r="U1154" s="4"/>
      <c r="V1154" s="4"/>
      <c r="W1154" s="4"/>
      <c r="X1154" s="4"/>
    </row>
    <row r="1155" spans="1:24" ht="15.75" customHeight="1">
      <c r="A1155" s="9">
        <f t="shared" si="4"/>
        <v>1154</v>
      </c>
      <c r="B1155" s="14" t="s">
        <v>2174</v>
      </c>
      <c r="C1155" s="6">
        <v>44624.100694444445</v>
      </c>
      <c r="D1155" s="4" t="s">
        <v>89</v>
      </c>
      <c r="E1155" s="4" t="s">
        <v>2357</v>
      </c>
      <c r="F1155" s="10" t="s">
        <v>2358</v>
      </c>
      <c r="G1155" s="9">
        <v>1</v>
      </c>
      <c r="H1155" s="9" t="s">
        <v>13</v>
      </c>
      <c r="I1155" s="9" t="s">
        <v>14</v>
      </c>
      <c r="J1155" s="29" t="s">
        <v>4067</v>
      </c>
      <c r="K1155" s="4"/>
      <c r="L1155" s="4"/>
      <c r="M1155" s="4"/>
      <c r="N1155" s="4"/>
      <c r="O1155" s="4"/>
      <c r="P1155" s="4"/>
      <c r="Q1155" s="4"/>
      <c r="R1155" s="4"/>
      <c r="S1155" s="4"/>
      <c r="T1155" s="4"/>
      <c r="U1155" s="4"/>
      <c r="V1155" s="4"/>
      <c r="W1155" s="4"/>
      <c r="X1155" s="4"/>
    </row>
    <row r="1156" spans="1:24" ht="15.75" customHeight="1">
      <c r="A1156" s="9">
        <f t="shared" si="4"/>
        <v>1155</v>
      </c>
      <c r="B1156" s="14" t="s">
        <v>2174</v>
      </c>
      <c r="C1156" s="6">
        <v>44624.443055555559</v>
      </c>
      <c r="D1156" s="4" t="s">
        <v>89</v>
      </c>
      <c r="E1156" s="4" t="s">
        <v>2359</v>
      </c>
      <c r="F1156" s="10" t="s">
        <v>2360</v>
      </c>
      <c r="G1156" s="9">
        <v>1</v>
      </c>
      <c r="H1156" s="9" t="s">
        <v>13</v>
      </c>
      <c r="I1156" s="9" t="s">
        <v>14</v>
      </c>
      <c r="J1156" s="29" t="s">
        <v>4067</v>
      </c>
      <c r="K1156" s="4"/>
      <c r="L1156" s="4"/>
      <c r="M1156" s="4"/>
      <c r="N1156" s="4"/>
      <c r="O1156" s="4"/>
      <c r="P1156" s="4"/>
      <c r="Q1156" s="4"/>
      <c r="R1156" s="4"/>
      <c r="S1156" s="4"/>
      <c r="T1156" s="4"/>
      <c r="U1156" s="4"/>
      <c r="V1156" s="4"/>
      <c r="W1156" s="4"/>
      <c r="X1156" s="4"/>
    </row>
    <row r="1157" spans="1:24" ht="15.75" customHeight="1">
      <c r="A1157" s="9">
        <f t="shared" si="4"/>
        <v>1156</v>
      </c>
      <c r="B1157" s="14" t="s">
        <v>2174</v>
      </c>
      <c r="C1157" s="6">
        <v>44622.152777777781</v>
      </c>
      <c r="D1157" s="4" t="s">
        <v>10</v>
      </c>
      <c r="E1157" s="4" t="s">
        <v>2361</v>
      </c>
      <c r="F1157" s="10" t="s">
        <v>2362</v>
      </c>
      <c r="G1157" s="9">
        <v>1</v>
      </c>
      <c r="H1157" s="9" t="s">
        <v>13</v>
      </c>
      <c r="I1157" s="9" t="s">
        <v>14</v>
      </c>
      <c r="J1157" s="29" t="s">
        <v>4067</v>
      </c>
      <c r="K1157" s="4"/>
      <c r="L1157" s="4"/>
      <c r="M1157" s="4"/>
      <c r="N1157" s="4"/>
      <c r="O1157" s="4"/>
      <c r="P1157" s="4"/>
      <c r="Q1157" s="4"/>
      <c r="R1157" s="4"/>
      <c r="S1157" s="4"/>
      <c r="T1157" s="4"/>
      <c r="U1157" s="4"/>
      <c r="V1157" s="4"/>
      <c r="W1157" s="4"/>
      <c r="X1157" s="4"/>
    </row>
    <row r="1158" spans="1:24" ht="15.75" customHeight="1">
      <c r="A1158" s="9">
        <f t="shared" si="4"/>
        <v>1157</v>
      </c>
      <c r="B1158" s="14" t="s">
        <v>2174</v>
      </c>
      <c r="C1158" s="6">
        <v>44622.279166666667</v>
      </c>
      <c r="D1158" s="4" t="s">
        <v>89</v>
      </c>
      <c r="E1158" s="4" t="s">
        <v>2363</v>
      </c>
      <c r="F1158" s="10" t="s">
        <v>2364</v>
      </c>
      <c r="G1158" s="9">
        <v>1</v>
      </c>
      <c r="H1158" s="9" t="s">
        <v>13</v>
      </c>
      <c r="I1158" s="9" t="s">
        <v>14</v>
      </c>
      <c r="J1158" s="29" t="s">
        <v>4067</v>
      </c>
      <c r="K1158" s="4"/>
      <c r="L1158" s="4"/>
      <c r="M1158" s="4"/>
      <c r="N1158" s="4"/>
      <c r="O1158" s="4"/>
      <c r="P1158" s="4"/>
      <c r="Q1158" s="4"/>
      <c r="R1158" s="4"/>
      <c r="S1158" s="4"/>
      <c r="T1158" s="4"/>
      <c r="U1158" s="4"/>
      <c r="V1158" s="4"/>
      <c r="W1158" s="4"/>
      <c r="X1158" s="4"/>
    </row>
    <row r="1159" spans="1:24" ht="15.75" customHeight="1">
      <c r="A1159" s="9">
        <f t="shared" si="4"/>
        <v>1158</v>
      </c>
      <c r="B1159" s="14" t="s">
        <v>2174</v>
      </c>
      <c r="C1159" s="6">
        <v>44621.131944444445</v>
      </c>
      <c r="D1159" s="4" t="s">
        <v>18</v>
      </c>
      <c r="E1159" s="4" t="s">
        <v>2365</v>
      </c>
      <c r="F1159" s="10" t="s">
        <v>2366</v>
      </c>
      <c r="G1159" s="9">
        <v>1</v>
      </c>
      <c r="H1159" s="9" t="s">
        <v>13</v>
      </c>
      <c r="I1159" s="9" t="s">
        <v>14</v>
      </c>
      <c r="J1159" s="29" t="s">
        <v>4067</v>
      </c>
      <c r="K1159" s="4"/>
      <c r="L1159" s="4"/>
      <c r="M1159" s="4"/>
      <c r="N1159" s="4"/>
      <c r="O1159" s="4"/>
      <c r="P1159" s="4"/>
      <c r="Q1159" s="4"/>
      <c r="R1159" s="4"/>
      <c r="S1159" s="4"/>
      <c r="T1159" s="4"/>
      <c r="U1159" s="4"/>
      <c r="V1159" s="4"/>
      <c r="W1159" s="4"/>
      <c r="X1159" s="4"/>
    </row>
    <row r="1160" spans="1:24" ht="15.75" customHeight="1">
      <c r="A1160" s="9">
        <f t="shared" si="4"/>
        <v>1159</v>
      </c>
      <c r="B1160" s="14" t="s">
        <v>2174</v>
      </c>
      <c r="C1160" s="6">
        <v>44621.184027777781</v>
      </c>
      <c r="D1160" s="4" t="s">
        <v>38</v>
      </c>
      <c r="E1160" s="4" t="s">
        <v>2367</v>
      </c>
      <c r="F1160" s="10" t="s">
        <v>2368</v>
      </c>
      <c r="G1160" s="9">
        <v>1</v>
      </c>
      <c r="H1160" s="9" t="s">
        <v>13</v>
      </c>
      <c r="I1160" s="9" t="s">
        <v>14</v>
      </c>
      <c r="J1160" s="29" t="s">
        <v>4067</v>
      </c>
      <c r="K1160" s="4"/>
      <c r="L1160" s="4"/>
      <c r="M1160" s="4"/>
      <c r="N1160" s="4"/>
      <c r="O1160" s="4"/>
      <c r="P1160" s="4"/>
      <c r="Q1160" s="4"/>
      <c r="R1160" s="4"/>
      <c r="S1160" s="4"/>
      <c r="T1160" s="4"/>
      <c r="U1160" s="4"/>
      <c r="V1160" s="4"/>
      <c r="W1160" s="4"/>
      <c r="X1160" s="4"/>
    </row>
    <row r="1161" spans="1:24" ht="15.75" customHeight="1">
      <c r="A1161" s="9">
        <f t="shared" si="4"/>
        <v>1160</v>
      </c>
      <c r="B1161" s="14" t="s">
        <v>2174</v>
      </c>
      <c r="C1161" s="6">
        <v>44621.162499999999</v>
      </c>
      <c r="D1161" s="4" t="s">
        <v>89</v>
      </c>
      <c r="E1161" s="4" t="s">
        <v>2369</v>
      </c>
      <c r="F1161" s="10" t="s">
        <v>2370</v>
      </c>
      <c r="G1161" s="9">
        <v>1</v>
      </c>
      <c r="H1161" s="9" t="s">
        <v>13</v>
      </c>
      <c r="I1161" s="9" t="s">
        <v>14</v>
      </c>
      <c r="J1161" s="29" t="s">
        <v>4067</v>
      </c>
      <c r="K1161" s="4"/>
      <c r="L1161" s="4"/>
      <c r="M1161" s="4"/>
      <c r="N1161" s="4"/>
      <c r="O1161" s="4"/>
      <c r="P1161" s="4"/>
      <c r="Q1161" s="4"/>
      <c r="R1161" s="4"/>
      <c r="S1161" s="4"/>
      <c r="T1161" s="4"/>
      <c r="U1161" s="4"/>
      <c r="V1161" s="4"/>
      <c r="W1161" s="4"/>
      <c r="X1161" s="4"/>
    </row>
    <row r="1162" spans="1:24" ht="15.75" customHeight="1">
      <c r="A1162" s="9">
        <f t="shared" si="4"/>
        <v>1161</v>
      </c>
      <c r="B1162" s="14" t="s">
        <v>2174</v>
      </c>
      <c r="C1162" s="6">
        <v>44621.411111111112</v>
      </c>
      <c r="D1162" s="4" t="s">
        <v>18</v>
      </c>
      <c r="E1162" s="4" t="s">
        <v>2371</v>
      </c>
      <c r="F1162" s="10" t="s">
        <v>2372</v>
      </c>
      <c r="G1162" s="9">
        <v>1</v>
      </c>
      <c r="H1162" s="9" t="s">
        <v>13</v>
      </c>
      <c r="I1162" s="9" t="s">
        <v>14</v>
      </c>
      <c r="J1162" s="29" t="s">
        <v>4067</v>
      </c>
      <c r="K1162" s="4"/>
      <c r="L1162" s="4"/>
      <c r="M1162" s="4"/>
      <c r="N1162" s="4"/>
      <c r="O1162" s="4"/>
      <c r="P1162" s="4"/>
      <c r="Q1162" s="4"/>
      <c r="R1162" s="4"/>
      <c r="S1162" s="4"/>
      <c r="T1162" s="4"/>
      <c r="U1162" s="4"/>
      <c r="V1162" s="4"/>
      <c r="W1162" s="4"/>
      <c r="X1162" s="4"/>
    </row>
    <row r="1163" spans="1:24" ht="15.75" customHeight="1">
      <c r="A1163" s="9">
        <f t="shared" si="4"/>
        <v>1162</v>
      </c>
      <c r="B1163" s="14" t="s">
        <v>2174</v>
      </c>
      <c r="C1163" s="6">
        <v>44621.413888888892</v>
      </c>
      <c r="D1163" s="4" t="s">
        <v>89</v>
      </c>
      <c r="E1163" s="4" t="s">
        <v>2373</v>
      </c>
      <c r="F1163" s="10" t="s">
        <v>2374</v>
      </c>
      <c r="G1163" s="9">
        <v>1</v>
      </c>
      <c r="H1163" s="9" t="s">
        <v>13</v>
      </c>
      <c r="I1163" s="9" t="s">
        <v>14</v>
      </c>
      <c r="J1163" s="29" t="s">
        <v>4067</v>
      </c>
      <c r="K1163" s="4"/>
      <c r="L1163" s="4"/>
      <c r="M1163" s="4"/>
      <c r="N1163" s="4"/>
      <c r="O1163" s="4"/>
      <c r="P1163" s="4"/>
      <c r="Q1163" s="4"/>
      <c r="R1163" s="4"/>
      <c r="S1163" s="4"/>
      <c r="T1163" s="4"/>
      <c r="U1163" s="4"/>
      <c r="V1163" s="4"/>
      <c r="W1163" s="4"/>
      <c r="X1163" s="4"/>
    </row>
    <row r="1164" spans="1:24" ht="15.75" customHeight="1">
      <c r="A1164" s="9">
        <f t="shared" si="4"/>
        <v>1163</v>
      </c>
      <c r="B1164" s="14" t="s">
        <v>2174</v>
      </c>
      <c r="C1164" s="6">
        <v>44621.438194444447</v>
      </c>
      <c r="D1164" s="4" t="s">
        <v>95</v>
      </c>
      <c r="E1164" s="4" t="s">
        <v>2375</v>
      </c>
      <c r="F1164" s="10" t="s">
        <v>2376</v>
      </c>
      <c r="G1164" s="9">
        <v>1</v>
      </c>
      <c r="H1164" s="9" t="s">
        <v>13</v>
      </c>
      <c r="I1164" s="9" t="s">
        <v>14</v>
      </c>
      <c r="J1164" s="29" t="s">
        <v>4067</v>
      </c>
      <c r="K1164" s="4"/>
      <c r="L1164" s="4"/>
      <c r="M1164" s="4"/>
      <c r="N1164" s="4"/>
      <c r="O1164" s="4"/>
      <c r="P1164" s="4"/>
      <c r="Q1164" s="4"/>
      <c r="R1164" s="4"/>
      <c r="S1164" s="4"/>
      <c r="T1164" s="4"/>
      <c r="U1164" s="4"/>
      <c r="V1164" s="4"/>
      <c r="W1164" s="4"/>
      <c r="X1164" s="4"/>
    </row>
    <row r="1165" spans="1:24" ht="15.75" customHeight="1">
      <c r="A1165" s="9">
        <f t="shared" si="4"/>
        <v>1164</v>
      </c>
      <c r="B1165" s="14" t="s">
        <v>2174</v>
      </c>
      <c r="C1165" s="6">
        <v>44640.21597222222</v>
      </c>
      <c r="D1165" s="4" t="s">
        <v>38</v>
      </c>
      <c r="E1165" s="4" t="s">
        <v>2377</v>
      </c>
      <c r="F1165" s="10" t="s">
        <v>2378</v>
      </c>
      <c r="G1165" s="9">
        <v>1</v>
      </c>
      <c r="H1165" s="9" t="s">
        <v>13</v>
      </c>
      <c r="I1165" s="9" t="s">
        <v>14</v>
      </c>
      <c r="J1165" s="29" t="s">
        <v>4067</v>
      </c>
      <c r="K1165" s="4"/>
      <c r="L1165" s="4"/>
      <c r="M1165" s="4"/>
      <c r="N1165" s="4"/>
      <c r="O1165" s="4"/>
      <c r="P1165" s="4"/>
      <c r="Q1165" s="4"/>
      <c r="R1165" s="4"/>
      <c r="S1165" s="4"/>
      <c r="T1165" s="4"/>
      <c r="U1165" s="4"/>
      <c r="V1165" s="4"/>
      <c r="W1165" s="4"/>
      <c r="X1165" s="4"/>
    </row>
    <row r="1166" spans="1:24" ht="15.75" customHeight="1">
      <c r="A1166" s="9">
        <f t="shared" si="4"/>
        <v>1165</v>
      </c>
      <c r="B1166" s="14" t="s">
        <v>2174</v>
      </c>
      <c r="C1166" s="6">
        <v>44636.399305555555</v>
      </c>
      <c r="D1166" s="4" t="s">
        <v>95</v>
      </c>
      <c r="E1166" s="4" t="s">
        <v>2379</v>
      </c>
      <c r="F1166" s="10" t="s">
        <v>2380</v>
      </c>
      <c r="G1166" s="9">
        <v>1</v>
      </c>
      <c r="H1166" s="9" t="s">
        <v>13</v>
      </c>
      <c r="I1166" s="9" t="s">
        <v>14</v>
      </c>
      <c r="J1166" s="29" t="s">
        <v>4067</v>
      </c>
      <c r="K1166" s="4"/>
      <c r="L1166" s="4"/>
      <c r="M1166" s="4"/>
      <c r="N1166" s="4"/>
      <c r="O1166" s="4"/>
      <c r="P1166" s="4"/>
      <c r="Q1166" s="4"/>
      <c r="R1166" s="4"/>
      <c r="S1166" s="4"/>
      <c r="T1166" s="4"/>
      <c r="U1166" s="4"/>
      <c r="V1166" s="4"/>
      <c r="W1166" s="4"/>
      <c r="X1166" s="4"/>
    </row>
    <row r="1167" spans="1:24" ht="15.75" customHeight="1">
      <c r="A1167" s="9">
        <f t="shared" si="4"/>
        <v>1166</v>
      </c>
      <c r="B1167" s="14" t="s">
        <v>2174</v>
      </c>
      <c r="C1167" s="6">
        <v>44636.126388888886</v>
      </c>
      <c r="D1167" s="4" t="s">
        <v>89</v>
      </c>
      <c r="E1167" s="4" t="s">
        <v>2381</v>
      </c>
      <c r="F1167" s="10" t="s">
        <v>2382</v>
      </c>
      <c r="G1167" s="9">
        <v>1</v>
      </c>
      <c r="H1167" s="9" t="s">
        <v>13</v>
      </c>
      <c r="I1167" s="9" t="s">
        <v>14</v>
      </c>
      <c r="J1167" s="29" t="s">
        <v>4067</v>
      </c>
      <c r="K1167" s="4"/>
      <c r="L1167" s="4"/>
      <c r="M1167" s="4"/>
      <c r="N1167" s="4"/>
      <c r="O1167" s="4"/>
      <c r="P1167" s="4"/>
      <c r="Q1167" s="4"/>
      <c r="R1167" s="4"/>
      <c r="S1167" s="4"/>
      <c r="T1167" s="4"/>
      <c r="U1167" s="4"/>
      <c r="V1167" s="4"/>
      <c r="W1167" s="4"/>
      <c r="X1167" s="4"/>
    </row>
    <row r="1168" spans="1:24" ht="15.75" customHeight="1">
      <c r="A1168" s="9">
        <f t="shared" si="4"/>
        <v>1167</v>
      </c>
      <c r="B1168" s="14" t="s">
        <v>2174</v>
      </c>
      <c r="C1168" s="6">
        <v>44636.290277777778</v>
      </c>
      <c r="D1168" s="4" t="s">
        <v>95</v>
      </c>
      <c r="E1168" s="4" t="s">
        <v>2383</v>
      </c>
      <c r="F1168" s="10" t="s">
        <v>2384</v>
      </c>
      <c r="G1168" s="9">
        <v>1</v>
      </c>
      <c r="H1168" s="9" t="s">
        <v>13</v>
      </c>
      <c r="I1168" s="9" t="s">
        <v>14</v>
      </c>
      <c r="J1168" s="29" t="s">
        <v>4067</v>
      </c>
      <c r="K1168" s="4"/>
      <c r="L1168" s="4"/>
      <c r="M1168" s="4"/>
      <c r="N1168" s="4"/>
      <c r="O1168" s="4"/>
      <c r="P1168" s="4"/>
      <c r="Q1168" s="4"/>
      <c r="R1168" s="4"/>
      <c r="S1168" s="4"/>
      <c r="T1168" s="4"/>
      <c r="U1168" s="4"/>
      <c r="V1168" s="4"/>
      <c r="W1168" s="4"/>
      <c r="X1168" s="4"/>
    </row>
    <row r="1169" spans="1:24" ht="15.75" customHeight="1">
      <c r="A1169" s="9">
        <f t="shared" si="4"/>
        <v>1168</v>
      </c>
      <c r="B1169" s="14" t="s">
        <v>2174</v>
      </c>
      <c r="C1169" s="6">
        <v>44636.441666666666</v>
      </c>
      <c r="D1169" s="4" t="s">
        <v>89</v>
      </c>
      <c r="E1169" s="4" t="s">
        <v>2385</v>
      </c>
      <c r="F1169" s="10" t="s">
        <v>2386</v>
      </c>
      <c r="G1169" s="9">
        <v>1</v>
      </c>
      <c r="H1169" s="9" t="s">
        <v>13</v>
      </c>
      <c r="I1169" s="9" t="s">
        <v>14</v>
      </c>
      <c r="J1169" s="29" t="s">
        <v>4067</v>
      </c>
      <c r="K1169" s="4"/>
      <c r="L1169" s="4"/>
      <c r="M1169" s="4"/>
      <c r="N1169" s="4"/>
      <c r="O1169" s="4"/>
      <c r="P1169" s="4"/>
      <c r="Q1169" s="4"/>
      <c r="R1169" s="4"/>
      <c r="S1169" s="4"/>
      <c r="T1169" s="4"/>
      <c r="U1169" s="4"/>
      <c r="V1169" s="4"/>
      <c r="W1169" s="4"/>
      <c r="X1169" s="4"/>
    </row>
    <row r="1170" spans="1:24" ht="15.75" customHeight="1">
      <c r="A1170" s="9">
        <f t="shared" si="4"/>
        <v>1169</v>
      </c>
      <c r="B1170" s="14" t="s">
        <v>2174</v>
      </c>
      <c r="C1170" s="6">
        <v>44634.46597222222</v>
      </c>
      <c r="D1170" s="4" t="s">
        <v>10</v>
      </c>
      <c r="E1170" s="4" t="s">
        <v>2387</v>
      </c>
      <c r="F1170" s="10" t="s">
        <v>2388</v>
      </c>
      <c r="G1170" s="9">
        <v>1</v>
      </c>
      <c r="H1170" s="9" t="s">
        <v>13</v>
      </c>
      <c r="I1170" s="9" t="s">
        <v>14</v>
      </c>
      <c r="J1170" s="29" t="s">
        <v>4067</v>
      </c>
      <c r="K1170" s="4"/>
      <c r="L1170" s="4"/>
      <c r="M1170" s="4"/>
      <c r="N1170" s="4"/>
      <c r="O1170" s="4"/>
      <c r="P1170" s="4"/>
      <c r="Q1170" s="4"/>
      <c r="R1170" s="4"/>
      <c r="S1170" s="4"/>
      <c r="T1170" s="4"/>
      <c r="U1170" s="4"/>
      <c r="V1170" s="4"/>
      <c r="W1170" s="4"/>
      <c r="X1170" s="4"/>
    </row>
    <row r="1171" spans="1:24" ht="15.75" customHeight="1">
      <c r="A1171" s="9">
        <f t="shared" si="4"/>
        <v>1170</v>
      </c>
      <c r="B1171" s="14" t="s">
        <v>2174</v>
      </c>
      <c r="C1171" s="6">
        <v>44634.279166666667</v>
      </c>
      <c r="D1171" s="4" t="s">
        <v>38</v>
      </c>
      <c r="E1171" s="4" t="s">
        <v>2389</v>
      </c>
      <c r="F1171" s="19" t="s">
        <v>2390</v>
      </c>
      <c r="G1171" s="9">
        <v>1</v>
      </c>
      <c r="H1171" s="9" t="s">
        <v>13</v>
      </c>
      <c r="I1171" s="9" t="s">
        <v>14</v>
      </c>
      <c r="J1171" s="29" t="s">
        <v>4067</v>
      </c>
      <c r="K1171" s="4"/>
      <c r="L1171" s="4"/>
      <c r="M1171" s="4"/>
      <c r="N1171" s="4"/>
      <c r="O1171" s="4"/>
      <c r="P1171" s="4"/>
      <c r="Q1171" s="4"/>
      <c r="R1171" s="4"/>
      <c r="S1171" s="4"/>
      <c r="T1171" s="4"/>
      <c r="U1171" s="4"/>
      <c r="V1171" s="4"/>
      <c r="W1171" s="4"/>
      <c r="X1171" s="4"/>
    </row>
    <row r="1172" spans="1:24" ht="15.75" customHeight="1">
      <c r="A1172" s="9">
        <f t="shared" si="4"/>
        <v>1171</v>
      </c>
      <c r="B1172" s="14" t="s">
        <v>2174</v>
      </c>
      <c r="C1172" s="6">
        <v>44634.396527777775</v>
      </c>
      <c r="D1172" s="4" t="s">
        <v>18</v>
      </c>
      <c r="E1172" s="4" t="s">
        <v>2391</v>
      </c>
      <c r="F1172" s="10" t="s">
        <v>2392</v>
      </c>
      <c r="G1172" s="9">
        <v>1</v>
      </c>
      <c r="H1172" s="9" t="s">
        <v>13</v>
      </c>
      <c r="I1172" s="9" t="s">
        <v>14</v>
      </c>
      <c r="J1172" s="29" t="s">
        <v>4067</v>
      </c>
      <c r="K1172" s="4"/>
      <c r="L1172" s="4"/>
      <c r="M1172" s="4"/>
      <c r="N1172" s="4"/>
      <c r="O1172" s="4"/>
      <c r="P1172" s="4"/>
      <c r="Q1172" s="4"/>
      <c r="R1172" s="4"/>
      <c r="S1172" s="4"/>
      <c r="T1172" s="4"/>
      <c r="U1172" s="4"/>
      <c r="V1172" s="4"/>
      <c r="W1172" s="4"/>
      <c r="X1172" s="4"/>
    </row>
    <row r="1173" spans="1:24" ht="15.75" customHeight="1">
      <c r="A1173" s="9">
        <f t="shared" si="4"/>
        <v>1172</v>
      </c>
      <c r="B1173" s="14" t="s">
        <v>2174</v>
      </c>
      <c r="C1173" s="6">
        <v>44634.424305555556</v>
      </c>
      <c r="D1173" s="4" t="s">
        <v>18</v>
      </c>
      <c r="E1173" s="4" t="s">
        <v>2393</v>
      </c>
      <c r="F1173" s="10" t="s">
        <v>2394</v>
      </c>
      <c r="G1173" s="9">
        <v>1</v>
      </c>
      <c r="H1173" s="9" t="s">
        <v>13</v>
      </c>
      <c r="I1173" s="9" t="s">
        <v>14</v>
      </c>
      <c r="J1173" s="29" t="s">
        <v>4067</v>
      </c>
      <c r="K1173" s="4"/>
      <c r="L1173" s="4"/>
      <c r="M1173" s="4"/>
      <c r="N1173" s="4"/>
      <c r="O1173" s="4"/>
      <c r="P1173" s="4"/>
      <c r="Q1173" s="4"/>
      <c r="R1173" s="4"/>
      <c r="S1173" s="4"/>
      <c r="T1173" s="4"/>
      <c r="U1173" s="4"/>
      <c r="V1173" s="4"/>
      <c r="W1173" s="4"/>
      <c r="X1173" s="4"/>
    </row>
    <row r="1174" spans="1:24" ht="15.75" customHeight="1">
      <c r="A1174" s="9">
        <f t="shared" si="4"/>
        <v>1173</v>
      </c>
      <c r="B1174" s="14" t="s">
        <v>2174</v>
      </c>
      <c r="C1174" s="6">
        <v>44632.271527777775</v>
      </c>
      <c r="D1174" s="4" t="s">
        <v>100</v>
      </c>
      <c r="E1174" s="4" t="s">
        <v>2395</v>
      </c>
      <c r="F1174" s="10" t="s">
        <v>2396</v>
      </c>
      <c r="G1174" s="9">
        <v>1</v>
      </c>
      <c r="H1174" s="9" t="s">
        <v>13</v>
      </c>
      <c r="I1174" s="9" t="s">
        <v>14</v>
      </c>
      <c r="J1174" s="29" t="s">
        <v>4067</v>
      </c>
      <c r="K1174" s="4"/>
      <c r="L1174" s="4"/>
      <c r="M1174" s="4"/>
      <c r="N1174" s="4"/>
      <c r="O1174" s="4"/>
      <c r="P1174" s="4"/>
      <c r="Q1174" s="4"/>
      <c r="R1174" s="4"/>
      <c r="S1174" s="4"/>
      <c r="T1174" s="4"/>
      <c r="U1174" s="4"/>
      <c r="V1174" s="4"/>
      <c r="W1174" s="4"/>
      <c r="X1174" s="4"/>
    </row>
    <row r="1175" spans="1:24" ht="15.75" customHeight="1">
      <c r="A1175" s="9">
        <f t="shared" si="4"/>
        <v>1174</v>
      </c>
      <c r="B1175" s="14" t="s">
        <v>2174</v>
      </c>
      <c r="C1175" s="6">
        <v>44631.445833333331</v>
      </c>
      <c r="D1175" s="4" t="s">
        <v>18</v>
      </c>
      <c r="E1175" s="4" t="s">
        <v>2397</v>
      </c>
      <c r="F1175" s="10" t="s">
        <v>2398</v>
      </c>
      <c r="G1175" s="9">
        <v>1</v>
      </c>
      <c r="H1175" s="9" t="s">
        <v>13</v>
      </c>
      <c r="I1175" s="9" t="s">
        <v>14</v>
      </c>
      <c r="J1175" s="29" t="s">
        <v>4067</v>
      </c>
      <c r="K1175" s="4"/>
      <c r="L1175" s="4"/>
      <c r="M1175" s="4"/>
      <c r="N1175" s="4"/>
      <c r="O1175" s="4"/>
      <c r="P1175" s="4"/>
      <c r="Q1175" s="4"/>
      <c r="R1175" s="4"/>
      <c r="S1175" s="4"/>
      <c r="T1175" s="4"/>
      <c r="U1175" s="4"/>
      <c r="V1175" s="4"/>
      <c r="W1175" s="4"/>
      <c r="X1175" s="4"/>
    </row>
    <row r="1176" spans="1:24" ht="15.75" customHeight="1">
      <c r="A1176" s="9">
        <f t="shared" si="4"/>
        <v>1175</v>
      </c>
      <c r="B1176" s="14" t="s">
        <v>2174</v>
      </c>
      <c r="C1176" s="6">
        <v>44631.15625</v>
      </c>
      <c r="D1176" s="4" t="s">
        <v>89</v>
      </c>
      <c r="E1176" s="4" t="s">
        <v>2399</v>
      </c>
      <c r="F1176" s="10" t="s">
        <v>2400</v>
      </c>
      <c r="G1176" s="9">
        <v>1</v>
      </c>
      <c r="H1176" s="9" t="s">
        <v>13</v>
      </c>
      <c r="I1176" s="9" t="s">
        <v>14</v>
      </c>
      <c r="J1176" s="29" t="s">
        <v>4067</v>
      </c>
      <c r="K1176" s="4"/>
      <c r="L1176" s="4"/>
      <c r="M1176" s="4"/>
      <c r="N1176" s="4"/>
      <c r="O1176" s="4"/>
      <c r="P1176" s="4"/>
      <c r="Q1176" s="4"/>
      <c r="R1176" s="4"/>
      <c r="S1176" s="4"/>
      <c r="T1176" s="4"/>
      <c r="U1176" s="4"/>
      <c r="V1176" s="4"/>
      <c r="W1176" s="4"/>
      <c r="X1176" s="4"/>
    </row>
    <row r="1177" spans="1:24" ht="15.75" customHeight="1">
      <c r="A1177" s="9">
        <f t="shared" si="4"/>
        <v>1176</v>
      </c>
      <c r="B1177" s="14" t="s">
        <v>2174</v>
      </c>
      <c r="C1177" s="6">
        <v>44631.188888888886</v>
      </c>
      <c r="D1177" s="4" t="s">
        <v>38</v>
      </c>
      <c r="E1177" s="4" t="s">
        <v>2401</v>
      </c>
      <c r="F1177" s="10" t="s">
        <v>2402</v>
      </c>
      <c r="G1177" s="9">
        <v>1</v>
      </c>
      <c r="H1177" s="9" t="s">
        <v>13</v>
      </c>
      <c r="I1177" s="9" t="s">
        <v>14</v>
      </c>
      <c r="J1177" s="29" t="s">
        <v>4067</v>
      </c>
      <c r="K1177" s="4"/>
      <c r="L1177" s="4"/>
      <c r="M1177" s="4"/>
      <c r="N1177" s="4"/>
      <c r="O1177" s="4"/>
      <c r="P1177" s="4"/>
      <c r="Q1177" s="4"/>
      <c r="R1177" s="4"/>
      <c r="S1177" s="4"/>
      <c r="T1177" s="4"/>
      <c r="U1177" s="4"/>
      <c r="V1177" s="4"/>
      <c r="W1177" s="4"/>
      <c r="X1177" s="4"/>
    </row>
    <row r="1178" spans="1:24" ht="15.75" customHeight="1">
      <c r="A1178" s="9">
        <f t="shared" si="4"/>
        <v>1177</v>
      </c>
      <c r="B1178" s="14" t="s">
        <v>2174</v>
      </c>
      <c r="C1178" s="6">
        <v>44631.126388888886</v>
      </c>
      <c r="D1178" s="4" t="s">
        <v>18</v>
      </c>
      <c r="E1178" s="4" t="s">
        <v>2403</v>
      </c>
      <c r="F1178" s="10" t="s">
        <v>2404</v>
      </c>
      <c r="G1178" s="9">
        <v>1</v>
      </c>
      <c r="H1178" s="9" t="s">
        <v>13</v>
      </c>
      <c r="I1178" s="9" t="s">
        <v>14</v>
      </c>
      <c r="J1178" s="29" t="s">
        <v>4067</v>
      </c>
      <c r="K1178" s="4"/>
      <c r="L1178" s="4"/>
      <c r="M1178" s="4"/>
      <c r="N1178" s="4"/>
      <c r="O1178" s="4"/>
      <c r="P1178" s="4"/>
      <c r="Q1178" s="4"/>
      <c r="R1178" s="4"/>
      <c r="S1178" s="4"/>
      <c r="T1178" s="4"/>
      <c r="U1178" s="4"/>
      <c r="V1178" s="4"/>
      <c r="W1178" s="4"/>
      <c r="X1178" s="4"/>
    </row>
    <row r="1179" spans="1:24" ht="15.75" customHeight="1">
      <c r="A1179" s="9">
        <f t="shared" si="4"/>
        <v>1178</v>
      </c>
      <c r="B1179" s="14" t="s">
        <v>2174</v>
      </c>
      <c r="C1179" s="6">
        <v>44631.37777777778</v>
      </c>
      <c r="D1179" s="4" t="s">
        <v>25</v>
      </c>
      <c r="E1179" s="4" t="s">
        <v>2405</v>
      </c>
      <c r="F1179" s="10" t="s">
        <v>2406</v>
      </c>
      <c r="G1179" s="9">
        <v>1</v>
      </c>
      <c r="H1179" s="9" t="s">
        <v>13</v>
      </c>
      <c r="I1179" s="9" t="s">
        <v>14</v>
      </c>
      <c r="J1179" s="29" t="s">
        <v>4067</v>
      </c>
      <c r="K1179" s="4"/>
      <c r="L1179" s="4"/>
      <c r="M1179" s="4"/>
      <c r="N1179" s="4"/>
      <c r="O1179" s="4"/>
      <c r="P1179" s="4"/>
      <c r="Q1179" s="4"/>
      <c r="R1179" s="4"/>
      <c r="S1179" s="4"/>
      <c r="T1179" s="4"/>
      <c r="U1179" s="4"/>
      <c r="V1179" s="4"/>
      <c r="W1179" s="4"/>
      <c r="X1179" s="4"/>
    </row>
    <row r="1180" spans="1:24" ht="15.75" customHeight="1">
      <c r="A1180" s="9">
        <f t="shared" si="4"/>
        <v>1179</v>
      </c>
      <c r="B1180" s="14" t="s">
        <v>2174</v>
      </c>
      <c r="C1180" s="6">
        <v>44646.421527777777</v>
      </c>
      <c r="D1180" s="4" t="s">
        <v>18</v>
      </c>
      <c r="E1180" s="4" t="s">
        <v>2407</v>
      </c>
      <c r="F1180" s="10" t="s">
        <v>2408</v>
      </c>
      <c r="G1180" s="9">
        <v>1</v>
      </c>
      <c r="H1180" s="9" t="s">
        <v>13</v>
      </c>
      <c r="I1180" s="9" t="s">
        <v>14</v>
      </c>
      <c r="J1180" s="29" t="s">
        <v>4067</v>
      </c>
      <c r="K1180" s="4"/>
      <c r="L1180" s="4"/>
      <c r="M1180" s="4"/>
      <c r="N1180" s="4"/>
      <c r="O1180" s="4"/>
      <c r="P1180" s="4"/>
      <c r="Q1180" s="4"/>
      <c r="R1180" s="4"/>
      <c r="S1180" s="4"/>
      <c r="T1180" s="4"/>
      <c r="U1180" s="4"/>
      <c r="V1180" s="4"/>
      <c r="W1180" s="4"/>
      <c r="X1180" s="4"/>
    </row>
    <row r="1181" spans="1:24" ht="15.75" customHeight="1">
      <c r="A1181" s="9">
        <f t="shared" si="4"/>
        <v>1180</v>
      </c>
      <c r="B1181" s="14" t="s">
        <v>2174</v>
      </c>
      <c r="C1181" s="6">
        <v>44646.498611111114</v>
      </c>
      <c r="D1181" s="4" t="s">
        <v>18</v>
      </c>
      <c r="E1181" s="4" t="s">
        <v>2409</v>
      </c>
      <c r="F1181" s="10" t="s">
        <v>2410</v>
      </c>
      <c r="G1181" s="9">
        <v>1</v>
      </c>
      <c r="H1181" s="9" t="s">
        <v>13</v>
      </c>
      <c r="I1181" s="9" t="s">
        <v>14</v>
      </c>
      <c r="J1181" s="29" t="s">
        <v>4067</v>
      </c>
      <c r="K1181" s="4"/>
      <c r="L1181" s="4"/>
      <c r="M1181" s="4"/>
      <c r="N1181" s="4"/>
      <c r="O1181" s="4"/>
      <c r="P1181" s="4"/>
      <c r="Q1181" s="4"/>
      <c r="R1181" s="4"/>
      <c r="S1181" s="4"/>
      <c r="T1181" s="4"/>
      <c r="U1181" s="4"/>
      <c r="V1181" s="4"/>
      <c r="W1181" s="4"/>
      <c r="X1181" s="4"/>
    </row>
    <row r="1182" spans="1:24" ht="15.75" customHeight="1">
      <c r="A1182" s="9">
        <f t="shared" si="4"/>
        <v>1181</v>
      </c>
      <c r="B1182" s="14" t="s">
        <v>2174</v>
      </c>
      <c r="C1182" s="6">
        <v>44645.071527777778</v>
      </c>
      <c r="D1182" s="4" t="s">
        <v>18</v>
      </c>
      <c r="E1182" s="4" t="s">
        <v>2411</v>
      </c>
      <c r="F1182" s="10" t="s">
        <v>2412</v>
      </c>
      <c r="G1182" s="9">
        <v>1</v>
      </c>
      <c r="H1182" s="9" t="s">
        <v>13</v>
      </c>
      <c r="I1182" s="9" t="s">
        <v>14</v>
      </c>
      <c r="J1182" s="29" t="s">
        <v>4067</v>
      </c>
      <c r="K1182" s="4"/>
      <c r="L1182" s="4"/>
      <c r="M1182" s="4"/>
      <c r="N1182" s="4"/>
      <c r="O1182" s="4"/>
      <c r="P1182" s="4"/>
      <c r="Q1182" s="4"/>
      <c r="R1182" s="4"/>
      <c r="S1182" s="4"/>
      <c r="T1182" s="4"/>
      <c r="U1182" s="4"/>
      <c r="V1182" s="4"/>
      <c r="W1182" s="4"/>
      <c r="X1182" s="4"/>
    </row>
    <row r="1183" spans="1:24" ht="15.75" customHeight="1">
      <c r="A1183" s="9">
        <f t="shared" si="4"/>
        <v>1182</v>
      </c>
      <c r="B1183" s="14" t="s">
        <v>2174</v>
      </c>
      <c r="C1183" s="6">
        <v>44645.257638888892</v>
      </c>
      <c r="D1183" s="4" t="s">
        <v>38</v>
      </c>
      <c r="E1183" s="4" t="s">
        <v>2413</v>
      </c>
      <c r="F1183" s="10" t="s">
        <v>2414</v>
      </c>
      <c r="G1183" s="9">
        <v>1</v>
      </c>
      <c r="H1183" s="9" t="s">
        <v>13</v>
      </c>
      <c r="I1183" s="9" t="s">
        <v>14</v>
      </c>
      <c r="J1183" s="29" t="s">
        <v>4067</v>
      </c>
      <c r="K1183" s="4"/>
      <c r="L1183" s="4"/>
      <c r="M1183" s="4"/>
      <c r="N1183" s="4"/>
      <c r="O1183" s="4"/>
      <c r="P1183" s="4"/>
      <c r="Q1183" s="4"/>
      <c r="R1183" s="4"/>
      <c r="S1183" s="4"/>
      <c r="T1183" s="4"/>
      <c r="U1183" s="4"/>
      <c r="V1183" s="4"/>
      <c r="W1183" s="4"/>
      <c r="X1183" s="4"/>
    </row>
    <row r="1184" spans="1:24" ht="15.75" customHeight="1">
      <c r="A1184" s="9">
        <f t="shared" si="4"/>
        <v>1183</v>
      </c>
      <c r="B1184" s="14" t="s">
        <v>2174</v>
      </c>
      <c r="C1184" s="6">
        <v>44645.4375</v>
      </c>
      <c r="D1184" s="4" t="s">
        <v>18</v>
      </c>
      <c r="E1184" s="4" t="s">
        <v>2415</v>
      </c>
      <c r="F1184" s="10" t="s">
        <v>2416</v>
      </c>
      <c r="G1184" s="9">
        <v>1</v>
      </c>
      <c r="H1184" s="9" t="s">
        <v>13</v>
      </c>
      <c r="I1184" s="9" t="s">
        <v>14</v>
      </c>
      <c r="J1184" s="29" t="s">
        <v>4067</v>
      </c>
      <c r="K1184" s="4"/>
      <c r="L1184" s="4"/>
      <c r="M1184" s="4"/>
      <c r="N1184" s="4"/>
      <c r="O1184" s="4"/>
      <c r="P1184" s="4"/>
      <c r="Q1184" s="4"/>
      <c r="R1184" s="4"/>
      <c r="S1184" s="4"/>
      <c r="T1184" s="4"/>
      <c r="U1184" s="4"/>
      <c r="V1184" s="4"/>
      <c r="W1184" s="4"/>
      <c r="X1184" s="4"/>
    </row>
    <row r="1185" spans="1:24" ht="15.75" customHeight="1">
      <c r="A1185" s="9">
        <f t="shared" si="4"/>
        <v>1184</v>
      </c>
      <c r="B1185" s="14" t="s">
        <v>2174</v>
      </c>
      <c r="C1185" s="6">
        <v>44644.411111111112</v>
      </c>
      <c r="D1185" s="4" t="s">
        <v>10</v>
      </c>
      <c r="E1185" s="4" t="s">
        <v>2417</v>
      </c>
      <c r="F1185" s="19" t="s">
        <v>2418</v>
      </c>
      <c r="G1185" s="9">
        <v>1</v>
      </c>
      <c r="H1185" s="9" t="s">
        <v>13</v>
      </c>
      <c r="I1185" s="9" t="s">
        <v>14</v>
      </c>
      <c r="J1185" s="29" t="s">
        <v>4067</v>
      </c>
      <c r="K1185" s="4"/>
      <c r="L1185" s="4"/>
      <c r="M1185" s="4"/>
      <c r="N1185" s="4"/>
      <c r="O1185" s="4"/>
      <c r="P1185" s="4"/>
      <c r="Q1185" s="4"/>
      <c r="R1185" s="4"/>
      <c r="S1185" s="4"/>
      <c r="T1185" s="4"/>
      <c r="U1185" s="4"/>
      <c r="V1185" s="4"/>
      <c r="W1185" s="4"/>
      <c r="X1185" s="4"/>
    </row>
    <row r="1186" spans="1:24" ht="15.75" customHeight="1">
      <c r="A1186" s="9">
        <f t="shared" si="4"/>
        <v>1185</v>
      </c>
      <c r="B1186" s="14" t="s">
        <v>2174</v>
      </c>
      <c r="C1186" s="6">
        <v>44644.418055555558</v>
      </c>
      <c r="D1186" s="4" t="s">
        <v>38</v>
      </c>
      <c r="E1186" s="4" t="s">
        <v>2419</v>
      </c>
      <c r="F1186" s="19" t="s">
        <v>2420</v>
      </c>
      <c r="G1186" s="9">
        <v>1</v>
      </c>
      <c r="H1186" s="9" t="s">
        <v>13</v>
      </c>
      <c r="I1186" s="9" t="s">
        <v>14</v>
      </c>
      <c r="J1186" s="29" t="s">
        <v>4067</v>
      </c>
      <c r="K1186" s="4"/>
      <c r="L1186" s="4"/>
      <c r="M1186" s="4"/>
      <c r="N1186" s="4"/>
      <c r="O1186" s="4"/>
      <c r="P1186" s="4"/>
      <c r="Q1186" s="4"/>
      <c r="R1186" s="4"/>
      <c r="S1186" s="4"/>
      <c r="T1186" s="4"/>
      <c r="U1186" s="4"/>
      <c r="V1186" s="4"/>
      <c r="W1186" s="4"/>
      <c r="X1186" s="4"/>
    </row>
    <row r="1187" spans="1:24" ht="15.75" customHeight="1">
      <c r="A1187" s="9">
        <f t="shared" si="4"/>
        <v>1186</v>
      </c>
      <c r="B1187" s="14" t="s">
        <v>2174</v>
      </c>
      <c r="C1187" s="6">
        <v>44644.175000000003</v>
      </c>
      <c r="D1187" s="4" t="s">
        <v>21</v>
      </c>
      <c r="E1187" s="4" t="s">
        <v>2421</v>
      </c>
      <c r="F1187" s="10" t="s">
        <v>2422</v>
      </c>
      <c r="G1187" s="9">
        <v>1</v>
      </c>
      <c r="H1187" s="9" t="s">
        <v>13</v>
      </c>
      <c r="I1187" s="9" t="s">
        <v>14</v>
      </c>
      <c r="J1187" s="29" t="s">
        <v>4067</v>
      </c>
      <c r="K1187" s="4"/>
      <c r="L1187" s="4"/>
      <c r="M1187" s="4"/>
      <c r="N1187" s="4"/>
      <c r="O1187" s="4"/>
      <c r="P1187" s="4"/>
      <c r="Q1187" s="4"/>
      <c r="R1187" s="4"/>
      <c r="S1187" s="4"/>
      <c r="T1187" s="4"/>
      <c r="U1187" s="4"/>
      <c r="V1187" s="4"/>
      <c r="W1187" s="4"/>
      <c r="X1187" s="4"/>
    </row>
    <row r="1188" spans="1:24" ht="15.75" customHeight="1">
      <c r="A1188" s="9">
        <f t="shared" si="4"/>
        <v>1187</v>
      </c>
      <c r="B1188" s="14" t="s">
        <v>2174</v>
      </c>
      <c r="C1188" s="6">
        <v>44644.175000000003</v>
      </c>
      <c r="D1188" s="4" t="s">
        <v>10</v>
      </c>
      <c r="E1188" s="4" t="s">
        <v>2423</v>
      </c>
      <c r="F1188" s="10" t="s">
        <v>2424</v>
      </c>
      <c r="G1188" s="9">
        <v>1</v>
      </c>
      <c r="H1188" s="9" t="s">
        <v>13</v>
      </c>
      <c r="I1188" s="9" t="s">
        <v>14</v>
      </c>
      <c r="J1188" s="29" t="s">
        <v>4067</v>
      </c>
      <c r="K1188" s="4"/>
      <c r="L1188" s="4"/>
      <c r="M1188" s="4"/>
      <c r="N1188" s="4"/>
      <c r="O1188" s="4"/>
      <c r="P1188" s="4"/>
      <c r="Q1188" s="4"/>
      <c r="R1188" s="4"/>
      <c r="S1188" s="4"/>
      <c r="T1188" s="4"/>
      <c r="U1188" s="4"/>
      <c r="V1188" s="4"/>
      <c r="W1188" s="4"/>
      <c r="X1188" s="4"/>
    </row>
    <row r="1189" spans="1:24" ht="15.75" customHeight="1">
      <c r="A1189" s="9">
        <f t="shared" si="4"/>
        <v>1188</v>
      </c>
      <c r="B1189" s="14" t="s">
        <v>2174</v>
      </c>
      <c r="C1189" s="6">
        <v>44644.254861111112</v>
      </c>
      <c r="D1189" s="4" t="s">
        <v>100</v>
      </c>
      <c r="E1189" s="4" t="s">
        <v>2425</v>
      </c>
      <c r="F1189" s="10" t="s">
        <v>2426</v>
      </c>
      <c r="G1189" s="9">
        <v>1</v>
      </c>
      <c r="H1189" s="9" t="s">
        <v>13</v>
      </c>
      <c r="I1189" s="9" t="s">
        <v>14</v>
      </c>
      <c r="J1189" s="29" t="s">
        <v>4067</v>
      </c>
      <c r="K1189" s="4"/>
      <c r="L1189" s="4"/>
      <c r="M1189" s="4"/>
      <c r="N1189" s="4"/>
      <c r="O1189" s="4"/>
      <c r="P1189" s="4"/>
      <c r="Q1189" s="4"/>
      <c r="R1189" s="4"/>
      <c r="S1189" s="4"/>
      <c r="T1189" s="4"/>
      <c r="U1189" s="4"/>
      <c r="V1189" s="4"/>
      <c r="W1189" s="4"/>
      <c r="X1189" s="4"/>
    </row>
    <row r="1190" spans="1:24" ht="15.75" customHeight="1">
      <c r="A1190" s="9">
        <f t="shared" si="4"/>
        <v>1189</v>
      </c>
      <c r="B1190" s="14" t="s">
        <v>2174</v>
      </c>
      <c r="C1190" s="6">
        <v>44643.10833333333</v>
      </c>
      <c r="D1190" s="4" t="s">
        <v>95</v>
      </c>
      <c r="E1190" s="4" t="s">
        <v>2427</v>
      </c>
      <c r="F1190" s="19" t="s">
        <v>2428</v>
      </c>
      <c r="G1190" s="9">
        <v>1</v>
      </c>
      <c r="H1190" s="9" t="s">
        <v>13</v>
      </c>
      <c r="I1190" s="9" t="s">
        <v>14</v>
      </c>
      <c r="J1190" s="29" t="s">
        <v>4067</v>
      </c>
      <c r="K1190" s="4"/>
      <c r="L1190" s="4"/>
      <c r="M1190" s="4"/>
      <c r="N1190" s="4"/>
      <c r="O1190" s="4"/>
      <c r="P1190" s="4"/>
      <c r="Q1190" s="4"/>
      <c r="R1190" s="4"/>
      <c r="S1190" s="4"/>
      <c r="T1190" s="4"/>
      <c r="U1190" s="4"/>
      <c r="V1190" s="4"/>
      <c r="W1190" s="4"/>
      <c r="X1190" s="4"/>
    </row>
    <row r="1191" spans="1:24" ht="15.75" customHeight="1">
      <c r="A1191" s="9">
        <f t="shared" si="4"/>
        <v>1190</v>
      </c>
      <c r="B1191" s="14" t="s">
        <v>2174</v>
      </c>
      <c r="C1191" s="6">
        <v>44643.119444444441</v>
      </c>
      <c r="D1191" s="4" t="s">
        <v>38</v>
      </c>
      <c r="E1191" s="4" t="s">
        <v>2429</v>
      </c>
      <c r="F1191" s="10" t="s">
        <v>2430</v>
      </c>
      <c r="G1191" s="9">
        <v>1</v>
      </c>
      <c r="H1191" s="9" t="s">
        <v>13</v>
      </c>
      <c r="I1191" s="9" t="s">
        <v>14</v>
      </c>
      <c r="J1191" s="29" t="s">
        <v>4067</v>
      </c>
      <c r="K1191" s="4"/>
      <c r="L1191" s="4"/>
      <c r="M1191" s="4"/>
      <c r="N1191" s="4"/>
      <c r="O1191" s="4"/>
      <c r="P1191" s="4"/>
      <c r="Q1191" s="4"/>
      <c r="R1191" s="4"/>
      <c r="S1191" s="4"/>
      <c r="T1191" s="4"/>
      <c r="U1191" s="4"/>
      <c r="V1191" s="4"/>
      <c r="W1191" s="4"/>
      <c r="X1191" s="4"/>
    </row>
    <row r="1192" spans="1:24" ht="15.75" customHeight="1">
      <c r="A1192" s="9">
        <f t="shared" si="4"/>
        <v>1191</v>
      </c>
      <c r="B1192" s="14" t="s">
        <v>2174</v>
      </c>
      <c r="C1192" s="6">
        <v>44643.168055555558</v>
      </c>
      <c r="D1192" s="4" t="s">
        <v>100</v>
      </c>
      <c r="E1192" s="4" t="s">
        <v>2431</v>
      </c>
      <c r="F1192" s="10" t="s">
        <v>2432</v>
      </c>
      <c r="G1192" s="9">
        <v>1</v>
      </c>
      <c r="H1192" s="9" t="s">
        <v>13</v>
      </c>
      <c r="I1192" s="9" t="s">
        <v>14</v>
      </c>
      <c r="J1192" s="29" t="s">
        <v>4067</v>
      </c>
      <c r="K1192" s="4"/>
      <c r="L1192" s="4"/>
      <c r="M1192" s="4"/>
      <c r="N1192" s="4"/>
      <c r="O1192" s="4"/>
      <c r="P1192" s="4"/>
      <c r="Q1192" s="4"/>
      <c r="R1192" s="4"/>
      <c r="S1192" s="4"/>
      <c r="T1192" s="4"/>
      <c r="U1192" s="4"/>
      <c r="V1192" s="4"/>
      <c r="W1192" s="4"/>
      <c r="X1192" s="4"/>
    </row>
    <row r="1193" spans="1:24" ht="15.75" customHeight="1">
      <c r="A1193" s="9">
        <f t="shared" si="4"/>
        <v>1192</v>
      </c>
      <c r="B1193" s="14" t="s">
        <v>2174</v>
      </c>
      <c r="C1193" s="6">
        <v>44643.211805555555</v>
      </c>
      <c r="D1193" s="4" t="s">
        <v>21</v>
      </c>
      <c r="E1193" s="4" t="s">
        <v>2433</v>
      </c>
      <c r="F1193" s="10" t="s">
        <v>2434</v>
      </c>
      <c r="G1193" s="9">
        <v>1</v>
      </c>
      <c r="H1193" s="9" t="s">
        <v>13</v>
      </c>
      <c r="I1193" s="9" t="s">
        <v>14</v>
      </c>
      <c r="J1193" s="29" t="s">
        <v>4067</v>
      </c>
      <c r="K1193" s="4"/>
      <c r="L1193" s="4"/>
      <c r="M1193" s="4"/>
      <c r="N1193" s="4"/>
      <c r="O1193" s="4"/>
      <c r="P1193" s="4"/>
      <c r="Q1193" s="4"/>
      <c r="R1193" s="4"/>
      <c r="S1193" s="4"/>
      <c r="T1193" s="4"/>
      <c r="U1193" s="4"/>
      <c r="V1193" s="4"/>
      <c r="W1193" s="4"/>
      <c r="X1193" s="4"/>
    </row>
    <row r="1194" spans="1:24" ht="15.75" customHeight="1">
      <c r="A1194" s="9">
        <f t="shared" si="4"/>
        <v>1193</v>
      </c>
      <c r="B1194" s="14" t="s">
        <v>2174</v>
      </c>
      <c r="C1194" s="6">
        <v>44642.489583333336</v>
      </c>
      <c r="D1194" s="4" t="s">
        <v>38</v>
      </c>
      <c r="E1194" s="4" t="s">
        <v>2435</v>
      </c>
      <c r="F1194" s="10" t="s">
        <v>2436</v>
      </c>
      <c r="G1194" s="9">
        <v>1</v>
      </c>
      <c r="H1194" s="9" t="s">
        <v>13</v>
      </c>
      <c r="I1194" s="9" t="s">
        <v>14</v>
      </c>
      <c r="J1194" s="29" t="s">
        <v>4067</v>
      </c>
      <c r="K1194" s="4"/>
      <c r="L1194" s="4"/>
      <c r="M1194" s="4"/>
      <c r="N1194" s="4"/>
      <c r="O1194" s="4"/>
      <c r="P1194" s="4"/>
      <c r="Q1194" s="4"/>
      <c r="R1194" s="4"/>
      <c r="S1194" s="4"/>
      <c r="T1194" s="4"/>
      <c r="U1194" s="4"/>
      <c r="V1194" s="4"/>
      <c r="W1194" s="4"/>
      <c r="X1194" s="4"/>
    </row>
    <row r="1195" spans="1:24" ht="15.75" customHeight="1">
      <c r="A1195" s="9">
        <f t="shared" si="4"/>
        <v>1194</v>
      </c>
      <c r="B1195" s="14" t="s">
        <v>2174</v>
      </c>
      <c r="C1195" s="6">
        <v>44642.098611111112</v>
      </c>
      <c r="D1195" s="4" t="s">
        <v>38</v>
      </c>
      <c r="E1195" s="4" t="s">
        <v>2437</v>
      </c>
      <c r="F1195" s="10" t="s">
        <v>2438</v>
      </c>
      <c r="G1195" s="9">
        <v>1</v>
      </c>
      <c r="H1195" s="9" t="s">
        <v>13</v>
      </c>
      <c r="I1195" s="9" t="s">
        <v>14</v>
      </c>
      <c r="J1195" s="29" t="s">
        <v>4067</v>
      </c>
      <c r="K1195" s="4"/>
      <c r="L1195" s="4"/>
      <c r="M1195" s="4"/>
      <c r="N1195" s="4"/>
      <c r="O1195" s="4"/>
      <c r="P1195" s="4"/>
      <c r="Q1195" s="4"/>
      <c r="R1195" s="4"/>
      <c r="S1195" s="4"/>
      <c r="T1195" s="4"/>
      <c r="U1195" s="4"/>
      <c r="V1195" s="4"/>
      <c r="W1195" s="4"/>
      <c r="X1195" s="4"/>
    </row>
    <row r="1196" spans="1:24" ht="15.75" customHeight="1">
      <c r="A1196" s="9">
        <f t="shared" si="4"/>
        <v>1195</v>
      </c>
      <c r="B1196" s="14" t="s">
        <v>2174</v>
      </c>
      <c r="C1196" s="6">
        <v>44642.163888888892</v>
      </c>
      <c r="D1196" s="4" t="s">
        <v>18</v>
      </c>
      <c r="E1196" s="4" t="s">
        <v>2439</v>
      </c>
      <c r="F1196" s="10" t="s">
        <v>2440</v>
      </c>
      <c r="G1196" s="9">
        <v>1</v>
      </c>
      <c r="H1196" s="9" t="s">
        <v>13</v>
      </c>
      <c r="I1196" s="9" t="s">
        <v>14</v>
      </c>
      <c r="J1196" s="29" t="s">
        <v>4067</v>
      </c>
      <c r="K1196" s="4"/>
      <c r="L1196" s="4"/>
      <c r="M1196" s="4"/>
      <c r="N1196" s="4"/>
      <c r="O1196" s="4"/>
      <c r="P1196" s="4"/>
      <c r="Q1196" s="4"/>
      <c r="R1196" s="4"/>
      <c r="S1196" s="4"/>
      <c r="T1196" s="4"/>
      <c r="U1196" s="4"/>
      <c r="V1196" s="4"/>
      <c r="W1196" s="4"/>
      <c r="X1196" s="4"/>
    </row>
    <row r="1197" spans="1:24" ht="15.75" customHeight="1">
      <c r="A1197" s="9">
        <f t="shared" si="4"/>
        <v>1196</v>
      </c>
      <c r="B1197" s="14" t="s">
        <v>2174</v>
      </c>
      <c r="C1197" s="6">
        <v>44642.355555555558</v>
      </c>
      <c r="D1197" s="4" t="s">
        <v>10</v>
      </c>
      <c r="E1197" s="4" t="s">
        <v>2441</v>
      </c>
      <c r="F1197" s="10" t="s">
        <v>2442</v>
      </c>
      <c r="G1197" s="9">
        <v>1</v>
      </c>
      <c r="H1197" s="9" t="s">
        <v>13</v>
      </c>
      <c r="I1197" s="9" t="s">
        <v>14</v>
      </c>
      <c r="J1197" s="29" t="s">
        <v>4067</v>
      </c>
      <c r="K1197" s="4"/>
      <c r="L1197" s="4"/>
      <c r="M1197" s="4"/>
      <c r="N1197" s="4"/>
      <c r="O1197" s="4"/>
      <c r="P1197" s="4"/>
      <c r="Q1197" s="4"/>
      <c r="R1197" s="4"/>
      <c r="S1197" s="4"/>
      <c r="T1197" s="4"/>
      <c r="U1197" s="4"/>
      <c r="V1197" s="4"/>
      <c r="W1197" s="4"/>
      <c r="X1197" s="4"/>
    </row>
    <row r="1198" spans="1:24" ht="15.75" customHeight="1">
      <c r="A1198" s="9">
        <f t="shared" si="4"/>
        <v>1197</v>
      </c>
      <c r="B1198" s="14" t="s">
        <v>2174</v>
      </c>
      <c r="C1198" s="6">
        <v>44650.160416666666</v>
      </c>
      <c r="D1198" s="4" t="s">
        <v>151</v>
      </c>
      <c r="E1198" s="4" t="s">
        <v>2443</v>
      </c>
      <c r="F1198" s="10" t="s">
        <v>2444</v>
      </c>
      <c r="G1198" s="9">
        <v>1</v>
      </c>
      <c r="H1198" s="9" t="s">
        <v>13</v>
      </c>
      <c r="I1198" s="9" t="s">
        <v>14</v>
      </c>
      <c r="J1198" s="29" t="s">
        <v>4067</v>
      </c>
      <c r="K1198" s="4"/>
      <c r="L1198" s="4"/>
      <c r="M1198" s="4"/>
      <c r="N1198" s="4"/>
      <c r="O1198" s="4"/>
      <c r="P1198" s="4"/>
      <c r="Q1198" s="4"/>
      <c r="R1198" s="4"/>
      <c r="S1198" s="4"/>
      <c r="T1198" s="4"/>
      <c r="U1198" s="4"/>
      <c r="V1198" s="4"/>
      <c r="W1198" s="4"/>
      <c r="X1198" s="4"/>
    </row>
    <row r="1199" spans="1:24" ht="15.75" customHeight="1">
      <c r="A1199" s="9">
        <f t="shared" si="4"/>
        <v>1198</v>
      </c>
      <c r="B1199" s="14" t="s">
        <v>2174</v>
      </c>
      <c r="C1199" s="6">
        <v>44648.531944444447</v>
      </c>
      <c r="D1199" s="4" t="s">
        <v>105</v>
      </c>
      <c r="E1199" s="4" t="s">
        <v>2445</v>
      </c>
      <c r="F1199" s="10" t="s">
        <v>2446</v>
      </c>
      <c r="G1199" s="9">
        <v>1</v>
      </c>
      <c r="H1199" s="9" t="s">
        <v>13</v>
      </c>
      <c r="I1199" s="9" t="s">
        <v>14</v>
      </c>
      <c r="J1199" s="29" t="s">
        <v>4067</v>
      </c>
      <c r="K1199" s="4"/>
      <c r="L1199" s="4"/>
      <c r="M1199" s="4"/>
      <c r="N1199" s="4"/>
      <c r="O1199" s="4"/>
      <c r="P1199" s="4"/>
      <c r="Q1199" s="4"/>
      <c r="R1199" s="4"/>
      <c r="S1199" s="4"/>
      <c r="T1199" s="4"/>
      <c r="U1199" s="4"/>
      <c r="V1199" s="4"/>
      <c r="W1199" s="4"/>
      <c r="X1199" s="4"/>
    </row>
    <row r="1200" spans="1:24" ht="15.75" customHeight="1">
      <c r="A1200" s="9">
        <f t="shared" si="4"/>
        <v>1199</v>
      </c>
      <c r="B1200" s="14" t="s">
        <v>2174</v>
      </c>
      <c r="C1200" s="6">
        <v>44648.086111111108</v>
      </c>
      <c r="D1200" s="4" t="s">
        <v>10</v>
      </c>
      <c r="E1200" s="4" t="s">
        <v>2447</v>
      </c>
      <c r="F1200" s="10" t="s">
        <v>2448</v>
      </c>
      <c r="G1200" s="9">
        <v>1</v>
      </c>
      <c r="H1200" s="9" t="s">
        <v>13</v>
      </c>
      <c r="I1200" s="9" t="s">
        <v>14</v>
      </c>
      <c r="J1200" s="29" t="s">
        <v>4067</v>
      </c>
      <c r="K1200" s="4"/>
      <c r="L1200" s="4"/>
      <c r="M1200" s="4"/>
      <c r="N1200" s="4"/>
      <c r="O1200" s="4"/>
      <c r="P1200" s="4"/>
      <c r="Q1200" s="4"/>
      <c r="R1200" s="4"/>
      <c r="S1200" s="4"/>
      <c r="T1200" s="4"/>
      <c r="U1200" s="4"/>
      <c r="V1200" s="4"/>
      <c r="W1200" s="4"/>
      <c r="X1200" s="4"/>
    </row>
    <row r="1201" spans="1:24" ht="15.75" customHeight="1">
      <c r="A1201" s="9">
        <f t="shared" si="4"/>
        <v>1200</v>
      </c>
      <c r="B1201" s="14" t="s">
        <v>2174</v>
      </c>
      <c r="C1201" s="6">
        <v>44648.26458333333</v>
      </c>
      <c r="D1201" s="4" t="s">
        <v>38</v>
      </c>
      <c r="E1201" s="4" t="s">
        <v>2449</v>
      </c>
      <c r="F1201" s="19" t="s">
        <v>2450</v>
      </c>
      <c r="G1201" s="9">
        <v>1</v>
      </c>
      <c r="H1201" s="9" t="s">
        <v>13</v>
      </c>
      <c r="I1201" s="9" t="s">
        <v>14</v>
      </c>
      <c r="J1201" s="29" t="s">
        <v>4067</v>
      </c>
      <c r="K1201" s="4"/>
      <c r="L1201" s="4"/>
      <c r="M1201" s="4"/>
      <c r="N1201" s="4"/>
      <c r="O1201" s="4"/>
      <c r="P1201" s="4"/>
      <c r="Q1201" s="4"/>
      <c r="R1201" s="4"/>
      <c r="S1201" s="4"/>
      <c r="T1201" s="4"/>
      <c r="U1201" s="4"/>
      <c r="V1201" s="4"/>
      <c r="W1201" s="4"/>
      <c r="X1201" s="4"/>
    </row>
    <row r="1202" spans="1:24" ht="15.75" customHeight="1">
      <c r="A1202" s="9">
        <f t="shared" si="4"/>
        <v>1201</v>
      </c>
      <c r="B1202" s="5" t="s">
        <v>9</v>
      </c>
      <c r="C1202" s="20">
        <v>46022.875</v>
      </c>
      <c r="D1202" s="5" t="s">
        <v>89</v>
      </c>
      <c r="E1202" s="5" t="s">
        <v>2451</v>
      </c>
      <c r="F1202" s="5" t="s">
        <v>2452</v>
      </c>
      <c r="G1202" s="21">
        <v>1</v>
      </c>
      <c r="H1202" s="21" t="s">
        <v>13</v>
      </c>
      <c r="I1202" s="9" t="s">
        <v>14</v>
      </c>
      <c r="J1202" s="29" t="s">
        <v>4067</v>
      </c>
      <c r="K1202" s="4"/>
      <c r="L1202" s="4"/>
      <c r="M1202" s="4"/>
      <c r="N1202" s="4"/>
      <c r="O1202" s="4"/>
      <c r="P1202" s="4"/>
      <c r="Q1202" s="4"/>
      <c r="R1202" s="4"/>
      <c r="S1202" s="4"/>
      <c r="T1202" s="4"/>
      <c r="U1202" s="4"/>
      <c r="V1202" s="4"/>
      <c r="W1202" s="4"/>
      <c r="X1202" s="4"/>
    </row>
    <row r="1203" spans="1:24" ht="15.75" customHeight="1">
      <c r="A1203" s="9">
        <f t="shared" si="4"/>
        <v>1202</v>
      </c>
      <c r="B1203" s="5" t="s">
        <v>9</v>
      </c>
      <c r="C1203" s="20">
        <v>46016.131944444445</v>
      </c>
      <c r="D1203" s="5" t="s">
        <v>21</v>
      </c>
      <c r="E1203" s="5" t="s">
        <v>2453</v>
      </c>
      <c r="F1203" s="5" t="s">
        <v>2454</v>
      </c>
      <c r="G1203" s="21">
        <v>1</v>
      </c>
      <c r="H1203" s="21" t="s">
        <v>13</v>
      </c>
      <c r="I1203" s="9" t="s">
        <v>14</v>
      </c>
      <c r="J1203" s="29" t="s">
        <v>4067</v>
      </c>
      <c r="K1203" s="4"/>
      <c r="L1203" s="4"/>
      <c r="M1203" s="4"/>
      <c r="N1203" s="4"/>
      <c r="O1203" s="4"/>
      <c r="P1203" s="4"/>
      <c r="Q1203" s="4"/>
      <c r="R1203" s="4"/>
      <c r="S1203" s="4"/>
      <c r="T1203" s="4"/>
      <c r="U1203" s="4"/>
      <c r="V1203" s="4"/>
      <c r="W1203" s="4"/>
      <c r="X1203" s="4"/>
    </row>
    <row r="1204" spans="1:24" ht="15.75" customHeight="1">
      <c r="A1204" s="9">
        <f t="shared" si="4"/>
        <v>1203</v>
      </c>
      <c r="B1204" s="5" t="s">
        <v>9</v>
      </c>
      <c r="C1204" s="20">
        <v>46022.875</v>
      </c>
      <c r="D1204" s="5" t="s">
        <v>18</v>
      </c>
      <c r="E1204" s="5" t="s">
        <v>2455</v>
      </c>
      <c r="F1204" s="5" t="s">
        <v>2456</v>
      </c>
      <c r="G1204" s="21">
        <v>1</v>
      </c>
      <c r="H1204" s="21" t="s">
        <v>13</v>
      </c>
      <c r="I1204" s="9" t="s">
        <v>14</v>
      </c>
      <c r="J1204" s="29" t="s">
        <v>4067</v>
      </c>
      <c r="K1204" s="4"/>
      <c r="L1204" s="4"/>
      <c r="M1204" s="4"/>
      <c r="N1204" s="4"/>
      <c r="O1204" s="4"/>
      <c r="P1204" s="4"/>
      <c r="Q1204" s="4"/>
      <c r="R1204" s="4"/>
      <c r="S1204" s="4"/>
      <c r="T1204" s="4"/>
      <c r="U1204" s="4"/>
      <c r="V1204" s="4"/>
      <c r="W1204" s="4"/>
      <c r="X1204" s="4"/>
    </row>
    <row r="1205" spans="1:24" ht="15.75" customHeight="1">
      <c r="A1205" s="9">
        <f t="shared" si="4"/>
        <v>1204</v>
      </c>
      <c r="B1205" s="5" t="s">
        <v>9</v>
      </c>
      <c r="C1205" s="20">
        <v>46022.976388888892</v>
      </c>
      <c r="D1205" s="5" t="s">
        <v>10</v>
      </c>
      <c r="E1205" s="5" t="s">
        <v>2457</v>
      </c>
      <c r="F1205" s="5" t="s">
        <v>2458</v>
      </c>
      <c r="G1205" s="21">
        <v>1</v>
      </c>
      <c r="H1205" s="21" t="s">
        <v>13</v>
      </c>
      <c r="I1205" s="9" t="s">
        <v>14</v>
      </c>
      <c r="J1205" s="29" t="s">
        <v>4067</v>
      </c>
      <c r="K1205" s="4"/>
      <c r="L1205" s="4"/>
      <c r="M1205" s="4"/>
      <c r="N1205" s="4"/>
      <c r="O1205" s="4"/>
      <c r="P1205" s="4"/>
      <c r="Q1205" s="4"/>
      <c r="R1205" s="4"/>
      <c r="S1205" s="4"/>
      <c r="T1205" s="4"/>
      <c r="U1205" s="4"/>
      <c r="V1205" s="4"/>
      <c r="W1205" s="4"/>
      <c r="X1205" s="4"/>
    </row>
    <row r="1206" spans="1:24" ht="15.75" customHeight="1">
      <c r="A1206" s="9">
        <f t="shared" si="4"/>
        <v>1205</v>
      </c>
      <c r="B1206" s="5" t="s">
        <v>9</v>
      </c>
      <c r="C1206" s="20">
        <v>46022.977777777778</v>
      </c>
      <c r="D1206" s="5" t="s">
        <v>15</v>
      </c>
      <c r="E1206" s="5" t="s">
        <v>2459</v>
      </c>
      <c r="F1206" s="5" t="s">
        <v>2460</v>
      </c>
      <c r="G1206" s="21">
        <v>1</v>
      </c>
      <c r="H1206" s="21" t="s">
        <v>13</v>
      </c>
      <c r="I1206" s="9" t="s">
        <v>14</v>
      </c>
      <c r="J1206" s="29" t="s">
        <v>4067</v>
      </c>
      <c r="K1206" s="4"/>
      <c r="L1206" s="4"/>
      <c r="M1206" s="4"/>
      <c r="N1206" s="4"/>
      <c r="O1206" s="4"/>
      <c r="P1206" s="4"/>
      <c r="Q1206" s="4"/>
      <c r="R1206" s="4"/>
      <c r="S1206" s="4"/>
      <c r="T1206" s="4"/>
      <c r="U1206" s="4"/>
      <c r="V1206" s="4"/>
      <c r="W1206" s="4"/>
      <c r="X1206" s="4"/>
    </row>
    <row r="1207" spans="1:24" ht="15.75" customHeight="1">
      <c r="A1207" s="9">
        <f t="shared" si="4"/>
        <v>1206</v>
      </c>
      <c r="B1207" s="5" t="s">
        <v>9</v>
      </c>
      <c r="C1207" s="20">
        <v>46022.977083333331</v>
      </c>
      <c r="D1207" s="5" t="s">
        <v>15</v>
      </c>
      <c r="E1207" s="5" t="s">
        <v>2461</v>
      </c>
      <c r="F1207" s="5" t="s">
        <v>2462</v>
      </c>
      <c r="G1207" s="21">
        <v>1</v>
      </c>
      <c r="H1207" s="21" t="s">
        <v>13</v>
      </c>
      <c r="I1207" s="9" t="s">
        <v>14</v>
      </c>
      <c r="J1207" s="29" t="s">
        <v>4067</v>
      </c>
      <c r="K1207" s="4"/>
      <c r="L1207" s="4"/>
      <c r="M1207" s="4"/>
      <c r="N1207" s="4"/>
      <c r="O1207" s="4"/>
      <c r="P1207" s="4"/>
      <c r="Q1207" s="4"/>
      <c r="R1207" s="4"/>
      <c r="S1207" s="4"/>
      <c r="T1207" s="4"/>
      <c r="U1207" s="4"/>
      <c r="V1207" s="4"/>
      <c r="W1207" s="4"/>
      <c r="X1207" s="4"/>
    </row>
    <row r="1208" spans="1:24" ht="15.75" customHeight="1">
      <c r="A1208" s="9">
        <f t="shared" si="4"/>
        <v>1207</v>
      </c>
      <c r="B1208" s="5" t="s">
        <v>9</v>
      </c>
      <c r="C1208" s="20">
        <v>46022.989583333336</v>
      </c>
      <c r="D1208" s="5" t="s">
        <v>18</v>
      </c>
      <c r="E1208" s="5" t="s">
        <v>2463</v>
      </c>
      <c r="F1208" s="5" t="s">
        <v>2464</v>
      </c>
      <c r="G1208" s="21">
        <v>1</v>
      </c>
      <c r="H1208" s="21" t="s">
        <v>13</v>
      </c>
      <c r="I1208" s="9" t="s">
        <v>14</v>
      </c>
      <c r="J1208" s="29" t="s">
        <v>4067</v>
      </c>
      <c r="K1208" s="4"/>
      <c r="L1208" s="4"/>
      <c r="M1208" s="4"/>
      <c r="N1208" s="4"/>
      <c r="O1208" s="4"/>
      <c r="P1208" s="4"/>
      <c r="Q1208" s="4"/>
      <c r="R1208" s="4"/>
      <c r="S1208" s="4"/>
      <c r="T1208" s="4"/>
      <c r="U1208" s="4"/>
      <c r="V1208" s="4"/>
      <c r="W1208" s="4"/>
      <c r="X1208" s="4"/>
    </row>
    <row r="1209" spans="1:24" ht="15.75" customHeight="1">
      <c r="A1209" s="9">
        <f t="shared" si="4"/>
        <v>1208</v>
      </c>
      <c r="B1209" s="5" t="s">
        <v>9</v>
      </c>
      <c r="C1209" s="20">
        <v>46022.875</v>
      </c>
      <c r="D1209" s="5" t="s">
        <v>2465</v>
      </c>
      <c r="E1209" s="5" t="s">
        <v>2466</v>
      </c>
      <c r="F1209" s="5" t="s">
        <v>2467</v>
      </c>
      <c r="G1209" s="21">
        <v>1</v>
      </c>
      <c r="H1209" s="21" t="s">
        <v>13</v>
      </c>
      <c r="I1209" s="9" t="s">
        <v>14</v>
      </c>
      <c r="J1209" s="29" t="s">
        <v>4067</v>
      </c>
      <c r="K1209" s="4"/>
      <c r="L1209" s="4"/>
      <c r="M1209" s="4"/>
      <c r="N1209" s="4"/>
      <c r="O1209" s="4"/>
      <c r="P1209" s="4"/>
      <c r="Q1209" s="4"/>
      <c r="R1209" s="4"/>
      <c r="S1209" s="4"/>
      <c r="T1209" s="4"/>
      <c r="U1209" s="4"/>
      <c r="V1209" s="4"/>
      <c r="W1209" s="4"/>
      <c r="X1209" s="4"/>
    </row>
    <row r="1210" spans="1:24" ht="15.75" customHeight="1">
      <c r="A1210" s="9">
        <f t="shared" si="4"/>
        <v>1209</v>
      </c>
      <c r="B1210" s="5" t="s">
        <v>9</v>
      </c>
      <c r="C1210" s="20">
        <v>46022.875</v>
      </c>
      <c r="D1210" s="5" t="s">
        <v>21</v>
      </c>
      <c r="E1210" s="5" t="s">
        <v>2468</v>
      </c>
      <c r="F1210" s="5" t="s">
        <v>2469</v>
      </c>
      <c r="G1210" s="21">
        <v>1</v>
      </c>
      <c r="H1210" s="21" t="s">
        <v>13</v>
      </c>
      <c r="I1210" s="9" t="s">
        <v>14</v>
      </c>
      <c r="J1210" s="29" t="s">
        <v>4067</v>
      </c>
      <c r="K1210" s="4"/>
      <c r="L1210" s="4"/>
      <c r="M1210" s="4"/>
      <c r="N1210" s="4"/>
      <c r="O1210" s="4"/>
      <c r="P1210" s="4"/>
      <c r="Q1210" s="4"/>
      <c r="R1210" s="4"/>
      <c r="S1210" s="4"/>
      <c r="T1210" s="4"/>
      <c r="U1210" s="4"/>
      <c r="V1210" s="4"/>
      <c r="W1210" s="4"/>
      <c r="X1210" s="4"/>
    </row>
    <row r="1211" spans="1:24" ht="15.75" customHeight="1">
      <c r="A1211" s="9">
        <f t="shared" si="4"/>
        <v>1210</v>
      </c>
      <c r="B1211" s="5" t="s">
        <v>9</v>
      </c>
      <c r="C1211" s="20">
        <v>46022.475694444445</v>
      </c>
      <c r="D1211" s="5" t="s">
        <v>21</v>
      </c>
      <c r="E1211" s="5" t="s">
        <v>2470</v>
      </c>
      <c r="F1211" s="5" t="s">
        <v>2471</v>
      </c>
      <c r="G1211" s="21">
        <v>1</v>
      </c>
      <c r="H1211" s="21" t="s">
        <v>13</v>
      </c>
      <c r="I1211" s="9" t="s">
        <v>14</v>
      </c>
      <c r="J1211" s="29" t="s">
        <v>4067</v>
      </c>
      <c r="K1211" s="4"/>
      <c r="L1211" s="4"/>
      <c r="M1211" s="4"/>
      <c r="N1211" s="4"/>
      <c r="O1211" s="4"/>
      <c r="P1211" s="4"/>
      <c r="Q1211" s="4"/>
      <c r="R1211" s="4"/>
      <c r="S1211" s="4"/>
      <c r="T1211" s="4"/>
      <c r="U1211" s="4"/>
      <c r="V1211" s="4"/>
      <c r="W1211" s="4"/>
      <c r="X1211" s="4"/>
    </row>
    <row r="1212" spans="1:24" ht="15.75" customHeight="1">
      <c r="A1212" s="9">
        <f t="shared" si="4"/>
        <v>1211</v>
      </c>
      <c r="B1212" s="5" t="s">
        <v>9</v>
      </c>
      <c r="C1212" s="20">
        <v>46022.756249999999</v>
      </c>
      <c r="D1212" s="5" t="s">
        <v>100</v>
      </c>
      <c r="E1212" s="5" t="s">
        <v>2472</v>
      </c>
      <c r="F1212" s="5" t="s">
        <v>2473</v>
      </c>
      <c r="G1212" s="21">
        <v>1</v>
      </c>
      <c r="H1212" s="21" t="s">
        <v>13</v>
      </c>
      <c r="I1212" s="9" t="s">
        <v>14</v>
      </c>
      <c r="J1212" s="29" t="s">
        <v>4067</v>
      </c>
      <c r="K1212" s="4"/>
      <c r="L1212" s="4"/>
      <c r="M1212" s="4"/>
      <c r="N1212" s="4"/>
      <c r="O1212" s="4"/>
      <c r="P1212" s="4"/>
      <c r="Q1212" s="4"/>
      <c r="R1212" s="4"/>
      <c r="S1212" s="4"/>
      <c r="T1212" s="4"/>
      <c r="U1212" s="4"/>
      <c r="V1212" s="4"/>
      <c r="W1212" s="4"/>
      <c r="X1212" s="4"/>
    </row>
    <row r="1213" spans="1:24" ht="15.75" customHeight="1">
      <c r="A1213" s="9">
        <f t="shared" si="4"/>
        <v>1212</v>
      </c>
      <c r="B1213" s="5" t="s">
        <v>9</v>
      </c>
      <c r="C1213" s="20">
        <v>46022.945833333331</v>
      </c>
      <c r="D1213" s="5" t="s">
        <v>18</v>
      </c>
      <c r="E1213" s="5" t="s">
        <v>2474</v>
      </c>
      <c r="F1213" s="5" t="s">
        <v>2475</v>
      </c>
      <c r="G1213" s="21">
        <v>1</v>
      </c>
      <c r="H1213" s="21" t="s">
        <v>13</v>
      </c>
      <c r="I1213" s="9" t="s">
        <v>14</v>
      </c>
      <c r="J1213" s="29" t="s">
        <v>4067</v>
      </c>
      <c r="K1213" s="4"/>
      <c r="L1213" s="4"/>
      <c r="M1213" s="4"/>
      <c r="N1213" s="4"/>
      <c r="O1213" s="4"/>
      <c r="P1213" s="4"/>
      <c r="Q1213" s="4"/>
      <c r="R1213" s="4"/>
      <c r="S1213" s="4"/>
      <c r="T1213" s="4"/>
      <c r="U1213" s="4"/>
      <c r="V1213" s="4"/>
      <c r="W1213" s="4"/>
      <c r="X1213" s="4"/>
    </row>
    <row r="1214" spans="1:24" ht="15.75" customHeight="1">
      <c r="A1214" s="9">
        <f t="shared" si="4"/>
        <v>1213</v>
      </c>
      <c r="B1214" s="5" t="s">
        <v>9</v>
      </c>
      <c r="C1214" s="20">
        <v>46022.941666666666</v>
      </c>
      <c r="D1214" s="5" t="s">
        <v>21</v>
      </c>
      <c r="E1214" s="5" t="s">
        <v>2476</v>
      </c>
      <c r="F1214" s="5" t="s">
        <v>2477</v>
      </c>
      <c r="G1214" s="21">
        <v>1</v>
      </c>
      <c r="H1214" s="21" t="s">
        <v>13</v>
      </c>
      <c r="I1214" s="9" t="s">
        <v>14</v>
      </c>
      <c r="J1214" s="29" t="s">
        <v>4067</v>
      </c>
      <c r="K1214" s="4"/>
      <c r="L1214" s="4"/>
      <c r="M1214" s="4"/>
      <c r="N1214" s="4"/>
      <c r="O1214" s="4"/>
      <c r="P1214" s="4"/>
      <c r="Q1214" s="4"/>
      <c r="R1214" s="4"/>
      <c r="S1214" s="4"/>
      <c r="T1214" s="4"/>
      <c r="U1214" s="4"/>
      <c r="V1214" s="4"/>
      <c r="W1214" s="4"/>
      <c r="X1214" s="4"/>
    </row>
    <row r="1215" spans="1:24" ht="15.75" customHeight="1">
      <c r="A1215" s="9">
        <f t="shared" si="4"/>
        <v>1214</v>
      </c>
      <c r="B1215" s="5" t="s">
        <v>9</v>
      </c>
      <c r="C1215" s="20">
        <v>46022.9375</v>
      </c>
      <c r="D1215" s="5" t="s">
        <v>2465</v>
      </c>
      <c r="E1215" s="5" t="s">
        <v>2478</v>
      </c>
      <c r="F1215" s="5" t="s">
        <v>2479</v>
      </c>
      <c r="G1215" s="21">
        <v>1</v>
      </c>
      <c r="H1215" s="21" t="s">
        <v>13</v>
      </c>
      <c r="I1215" s="9" t="s">
        <v>14</v>
      </c>
      <c r="J1215" s="29" t="s">
        <v>4067</v>
      </c>
      <c r="K1215" s="4"/>
      <c r="L1215" s="4"/>
      <c r="M1215" s="4"/>
      <c r="N1215" s="4"/>
      <c r="O1215" s="4"/>
      <c r="P1215" s="4"/>
      <c r="Q1215" s="4"/>
      <c r="R1215" s="4"/>
      <c r="S1215" s="4"/>
      <c r="T1215" s="4"/>
      <c r="U1215" s="4"/>
      <c r="V1215" s="4"/>
      <c r="W1215" s="4"/>
      <c r="X1215" s="4"/>
    </row>
    <row r="1216" spans="1:24" ht="15.75" customHeight="1">
      <c r="A1216" s="9">
        <f t="shared" si="4"/>
        <v>1215</v>
      </c>
      <c r="B1216" s="5" t="s">
        <v>9</v>
      </c>
      <c r="C1216" s="20">
        <v>46022.925694444442</v>
      </c>
      <c r="D1216" s="5" t="s">
        <v>10</v>
      </c>
      <c r="E1216" s="5" t="s">
        <v>2480</v>
      </c>
      <c r="F1216" s="5" t="s">
        <v>2481</v>
      </c>
      <c r="G1216" s="21">
        <v>1</v>
      </c>
      <c r="H1216" s="21" t="s">
        <v>13</v>
      </c>
      <c r="I1216" s="9" t="s">
        <v>14</v>
      </c>
      <c r="J1216" s="29" t="s">
        <v>4067</v>
      </c>
      <c r="K1216" s="4"/>
      <c r="L1216" s="4"/>
      <c r="M1216" s="4"/>
      <c r="N1216" s="4"/>
      <c r="O1216" s="4"/>
      <c r="P1216" s="4"/>
      <c r="Q1216" s="4"/>
      <c r="R1216" s="4"/>
      <c r="S1216" s="4"/>
      <c r="T1216" s="4"/>
      <c r="U1216" s="4"/>
      <c r="V1216" s="4"/>
      <c r="W1216" s="4"/>
      <c r="X1216" s="4"/>
    </row>
    <row r="1217" spans="1:24" ht="15.75" customHeight="1">
      <c r="A1217" s="9">
        <f t="shared" si="4"/>
        <v>1216</v>
      </c>
      <c r="B1217" s="5" t="s">
        <v>9</v>
      </c>
      <c r="C1217" s="20">
        <v>46022.92291666667</v>
      </c>
      <c r="D1217" s="5" t="s">
        <v>38</v>
      </c>
      <c r="E1217" s="5" t="s">
        <v>2482</v>
      </c>
      <c r="F1217" s="5" t="s">
        <v>2483</v>
      </c>
      <c r="G1217" s="21">
        <v>1</v>
      </c>
      <c r="H1217" s="21" t="s">
        <v>13</v>
      </c>
      <c r="I1217" s="9" t="s">
        <v>14</v>
      </c>
      <c r="J1217" s="29" t="s">
        <v>4067</v>
      </c>
      <c r="K1217" s="4"/>
      <c r="L1217" s="4"/>
      <c r="M1217" s="4"/>
      <c r="N1217" s="4"/>
      <c r="O1217" s="4"/>
      <c r="P1217" s="4"/>
      <c r="Q1217" s="4"/>
      <c r="R1217" s="4"/>
      <c r="S1217" s="4"/>
      <c r="T1217" s="4"/>
      <c r="U1217" s="4"/>
      <c r="V1217" s="4"/>
      <c r="W1217" s="4"/>
      <c r="X1217" s="4"/>
    </row>
    <row r="1218" spans="1:24" ht="15.75" customHeight="1">
      <c r="A1218" s="9">
        <f t="shared" si="4"/>
        <v>1217</v>
      </c>
      <c r="B1218" s="5" t="s">
        <v>9</v>
      </c>
      <c r="C1218" s="20">
        <v>46022.915972222225</v>
      </c>
      <c r="D1218" s="5" t="s">
        <v>38</v>
      </c>
      <c r="E1218" s="5" t="s">
        <v>2484</v>
      </c>
      <c r="F1218" s="5" t="s">
        <v>2485</v>
      </c>
      <c r="G1218" s="21">
        <v>1</v>
      </c>
      <c r="H1218" s="21" t="s">
        <v>13</v>
      </c>
      <c r="I1218" s="9" t="s">
        <v>14</v>
      </c>
      <c r="J1218" s="29" t="s">
        <v>4067</v>
      </c>
      <c r="K1218" s="4"/>
      <c r="L1218" s="4"/>
      <c r="M1218" s="4"/>
      <c r="N1218" s="4"/>
      <c r="O1218" s="4"/>
      <c r="P1218" s="4"/>
      <c r="Q1218" s="4"/>
      <c r="R1218" s="4"/>
      <c r="S1218" s="4"/>
      <c r="T1218" s="4"/>
      <c r="U1218" s="4"/>
      <c r="V1218" s="4"/>
      <c r="W1218" s="4"/>
      <c r="X1218" s="4"/>
    </row>
    <row r="1219" spans="1:24" ht="15.75" customHeight="1">
      <c r="A1219" s="9">
        <f t="shared" si="4"/>
        <v>1218</v>
      </c>
      <c r="B1219" s="5" t="s">
        <v>9</v>
      </c>
      <c r="C1219" s="20">
        <v>46022.952777777777</v>
      </c>
      <c r="D1219" s="5" t="s">
        <v>38</v>
      </c>
      <c r="E1219" s="5" t="s">
        <v>2486</v>
      </c>
      <c r="F1219" s="5" t="s">
        <v>2487</v>
      </c>
      <c r="G1219" s="21">
        <v>1</v>
      </c>
      <c r="H1219" s="21" t="s">
        <v>13</v>
      </c>
      <c r="I1219" s="9" t="s">
        <v>14</v>
      </c>
      <c r="J1219" s="29" t="s">
        <v>4067</v>
      </c>
      <c r="K1219" s="4"/>
      <c r="L1219" s="4"/>
      <c r="M1219" s="4"/>
      <c r="N1219" s="4"/>
      <c r="O1219" s="4"/>
      <c r="P1219" s="4"/>
      <c r="Q1219" s="4"/>
      <c r="R1219" s="4"/>
      <c r="S1219" s="4"/>
      <c r="T1219" s="4"/>
      <c r="U1219" s="4"/>
      <c r="V1219" s="4"/>
      <c r="W1219" s="4"/>
      <c r="X1219" s="4"/>
    </row>
    <row r="1220" spans="1:24" ht="15.75" customHeight="1">
      <c r="A1220" s="9">
        <f t="shared" si="4"/>
        <v>1219</v>
      </c>
      <c r="B1220" s="5" t="s">
        <v>9</v>
      </c>
      <c r="C1220" s="20">
        <v>46022.913194444445</v>
      </c>
      <c r="D1220" s="5" t="s">
        <v>2488</v>
      </c>
      <c r="E1220" s="5" t="s">
        <v>2489</v>
      </c>
      <c r="F1220" s="5" t="s">
        <v>2490</v>
      </c>
      <c r="G1220" s="21">
        <v>1</v>
      </c>
      <c r="H1220" s="21" t="s">
        <v>13</v>
      </c>
      <c r="I1220" s="9" t="s">
        <v>14</v>
      </c>
      <c r="J1220" s="29" t="s">
        <v>4067</v>
      </c>
      <c r="K1220" s="4"/>
      <c r="L1220" s="4"/>
      <c r="M1220" s="4"/>
      <c r="N1220" s="4"/>
      <c r="O1220" s="4"/>
      <c r="P1220" s="4"/>
      <c r="Q1220" s="4"/>
      <c r="R1220" s="4"/>
      <c r="S1220" s="4"/>
      <c r="T1220" s="4"/>
      <c r="U1220" s="4"/>
      <c r="V1220" s="4"/>
      <c r="W1220" s="4"/>
      <c r="X1220" s="4"/>
    </row>
    <row r="1221" spans="1:24" ht="15.75" customHeight="1">
      <c r="A1221" s="9">
        <f t="shared" si="4"/>
        <v>1220</v>
      </c>
      <c r="B1221" s="5" t="s">
        <v>9</v>
      </c>
      <c r="C1221" s="20">
        <v>46022.890972222223</v>
      </c>
      <c r="D1221" s="5" t="s">
        <v>38</v>
      </c>
      <c r="E1221" s="5" t="s">
        <v>2491</v>
      </c>
      <c r="F1221" s="5" t="s">
        <v>2492</v>
      </c>
      <c r="G1221" s="21">
        <v>1</v>
      </c>
      <c r="H1221" s="21" t="s">
        <v>13</v>
      </c>
      <c r="I1221" s="9" t="s">
        <v>14</v>
      </c>
      <c r="J1221" s="29" t="s">
        <v>4067</v>
      </c>
      <c r="K1221" s="4"/>
      <c r="L1221" s="4"/>
      <c r="M1221" s="4"/>
      <c r="N1221" s="4"/>
      <c r="O1221" s="4"/>
      <c r="P1221" s="4"/>
      <c r="Q1221" s="4"/>
      <c r="R1221" s="4"/>
      <c r="S1221" s="4"/>
      <c r="T1221" s="4"/>
      <c r="U1221" s="4"/>
      <c r="V1221" s="4"/>
      <c r="W1221" s="4"/>
      <c r="X1221" s="4"/>
    </row>
    <row r="1222" spans="1:24" ht="15.75" customHeight="1">
      <c r="A1222" s="9">
        <f t="shared" si="4"/>
        <v>1221</v>
      </c>
      <c r="B1222" s="5" t="s">
        <v>9</v>
      </c>
      <c r="C1222" s="20">
        <v>46022.890277777777</v>
      </c>
      <c r="D1222" s="5" t="s">
        <v>38</v>
      </c>
      <c r="E1222" s="5" t="s">
        <v>2493</v>
      </c>
      <c r="F1222" s="5" t="s">
        <v>2494</v>
      </c>
      <c r="G1222" s="21">
        <v>1</v>
      </c>
      <c r="H1222" s="21" t="s">
        <v>13</v>
      </c>
      <c r="I1222" s="9" t="s">
        <v>14</v>
      </c>
      <c r="J1222" s="29" t="s">
        <v>4067</v>
      </c>
      <c r="K1222" s="4"/>
      <c r="L1222" s="4"/>
      <c r="M1222" s="4"/>
      <c r="N1222" s="4"/>
      <c r="O1222" s="4"/>
      <c r="P1222" s="4"/>
      <c r="Q1222" s="4"/>
      <c r="R1222" s="4"/>
      <c r="S1222" s="4"/>
      <c r="T1222" s="4"/>
      <c r="U1222" s="4"/>
      <c r="V1222" s="4"/>
      <c r="W1222" s="4"/>
      <c r="X1222" s="4"/>
    </row>
    <row r="1223" spans="1:24" ht="15.75" customHeight="1">
      <c r="A1223" s="9">
        <f t="shared" si="4"/>
        <v>1222</v>
      </c>
      <c r="B1223" s="5" t="s">
        <v>9</v>
      </c>
      <c r="C1223" s="20">
        <v>46022.888194444444</v>
      </c>
      <c r="D1223" s="5" t="s">
        <v>38</v>
      </c>
      <c r="E1223" s="5" t="s">
        <v>2495</v>
      </c>
      <c r="F1223" s="5" t="s">
        <v>2496</v>
      </c>
      <c r="G1223" s="21">
        <v>1</v>
      </c>
      <c r="H1223" s="21" t="s">
        <v>13</v>
      </c>
      <c r="I1223" s="9" t="s">
        <v>14</v>
      </c>
      <c r="J1223" s="29" t="s">
        <v>4067</v>
      </c>
      <c r="K1223" s="4"/>
      <c r="L1223" s="4"/>
      <c r="M1223" s="4"/>
      <c r="N1223" s="4"/>
      <c r="O1223" s="4"/>
      <c r="P1223" s="4"/>
      <c r="Q1223" s="4"/>
      <c r="R1223" s="4"/>
      <c r="S1223" s="4"/>
      <c r="T1223" s="4"/>
      <c r="U1223" s="4"/>
      <c r="V1223" s="4"/>
      <c r="W1223" s="4"/>
      <c r="X1223" s="4"/>
    </row>
    <row r="1224" spans="1:24" ht="15.75" customHeight="1">
      <c r="A1224" s="9">
        <f t="shared" si="4"/>
        <v>1223</v>
      </c>
      <c r="B1224" s="5" t="s">
        <v>9</v>
      </c>
      <c r="C1224" s="20">
        <v>46022.884722222225</v>
      </c>
      <c r="D1224" s="5" t="s">
        <v>1221</v>
      </c>
      <c r="E1224" s="5" t="s">
        <v>2497</v>
      </c>
      <c r="F1224" s="5" t="s">
        <v>2498</v>
      </c>
      <c r="G1224" s="21">
        <v>1</v>
      </c>
      <c r="H1224" s="21" t="s">
        <v>13</v>
      </c>
      <c r="I1224" s="9" t="s">
        <v>14</v>
      </c>
      <c r="J1224" s="29" t="s">
        <v>4067</v>
      </c>
      <c r="K1224" s="4"/>
      <c r="L1224" s="4"/>
      <c r="M1224" s="4"/>
      <c r="N1224" s="4"/>
      <c r="O1224" s="4"/>
      <c r="P1224" s="4"/>
      <c r="Q1224" s="4"/>
      <c r="R1224" s="4"/>
      <c r="S1224" s="4"/>
      <c r="T1224" s="4"/>
      <c r="U1224" s="4"/>
      <c r="V1224" s="4"/>
      <c r="W1224" s="4"/>
      <c r="X1224" s="4"/>
    </row>
    <row r="1225" spans="1:24" ht="15.75" customHeight="1">
      <c r="A1225" s="9">
        <f t="shared" si="4"/>
        <v>1224</v>
      </c>
      <c r="B1225" s="5" t="s">
        <v>9</v>
      </c>
      <c r="C1225" s="20">
        <v>46022.881944444445</v>
      </c>
      <c r="D1225" s="5" t="s">
        <v>38</v>
      </c>
      <c r="E1225" s="5" t="s">
        <v>2499</v>
      </c>
      <c r="F1225" s="5" t="s">
        <v>2500</v>
      </c>
      <c r="G1225" s="21">
        <v>1</v>
      </c>
      <c r="H1225" s="21" t="s">
        <v>13</v>
      </c>
      <c r="I1225" s="9" t="s">
        <v>14</v>
      </c>
      <c r="J1225" s="29" t="s">
        <v>4067</v>
      </c>
      <c r="K1225" s="4"/>
      <c r="L1225" s="4"/>
      <c r="M1225" s="4"/>
      <c r="N1225" s="4"/>
      <c r="O1225" s="4"/>
      <c r="P1225" s="4"/>
      <c r="Q1225" s="4"/>
      <c r="R1225" s="4"/>
      <c r="S1225" s="4"/>
      <c r="T1225" s="4"/>
      <c r="U1225" s="4"/>
      <c r="V1225" s="4"/>
      <c r="W1225" s="4"/>
      <c r="X1225" s="4"/>
    </row>
    <row r="1226" spans="1:24" ht="15.75" customHeight="1">
      <c r="A1226" s="9">
        <f t="shared" si="4"/>
        <v>1225</v>
      </c>
      <c r="B1226" s="5" t="s">
        <v>9</v>
      </c>
      <c r="C1226" s="20">
        <v>46022.87777777778</v>
      </c>
      <c r="D1226" s="5" t="s">
        <v>38</v>
      </c>
      <c r="E1226" s="5" t="s">
        <v>2501</v>
      </c>
      <c r="F1226" s="5" t="s">
        <v>2502</v>
      </c>
      <c r="G1226" s="21">
        <v>1</v>
      </c>
      <c r="H1226" s="21" t="s">
        <v>13</v>
      </c>
      <c r="I1226" s="9" t="s">
        <v>14</v>
      </c>
      <c r="J1226" s="29" t="s">
        <v>4067</v>
      </c>
      <c r="K1226" s="4"/>
      <c r="L1226" s="4"/>
      <c r="M1226" s="4"/>
      <c r="N1226" s="4"/>
      <c r="O1226" s="4"/>
      <c r="P1226" s="4"/>
      <c r="Q1226" s="4"/>
      <c r="R1226" s="4"/>
      <c r="S1226" s="4"/>
      <c r="T1226" s="4"/>
      <c r="U1226" s="4"/>
      <c r="V1226" s="4"/>
      <c r="W1226" s="4"/>
      <c r="X1226" s="4"/>
    </row>
    <row r="1227" spans="1:24" ht="15.75" customHeight="1">
      <c r="A1227" s="9">
        <f t="shared" si="4"/>
        <v>1226</v>
      </c>
      <c r="B1227" s="5" t="s">
        <v>9</v>
      </c>
      <c r="C1227" s="20">
        <v>46022.876388888886</v>
      </c>
      <c r="D1227" s="5" t="s">
        <v>10</v>
      </c>
      <c r="E1227" s="5" t="s">
        <v>2503</v>
      </c>
      <c r="F1227" s="5" t="s">
        <v>2504</v>
      </c>
      <c r="G1227" s="21">
        <v>1</v>
      </c>
      <c r="H1227" s="21" t="s">
        <v>13</v>
      </c>
      <c r="I1227" s="9" t="s">
        <v>14</v>
      </c>
      <c r="J1227" s="29" t="s">
        <v>4067</v>
      </c>
      <c r="K1227" s="4"/>
      <c r="L1227" s="4"/>
      <c r="M1227" s="4"/>
      <c r="N1227" s="4"/>
      <c r="O1227" s="4"/>
      <c r="P1227" s="4"/>
      <c r="Q1227" s="4"/>
      <c r="R1227" s="4"/>
      <c r="S1227" s="4"/>
      <c r="T1227" s="4"/>
      <c r="U1227" s="4"/>
      <c r="V1227" s="4"/>
      <c r="W1227" s="4"/>
      <c r="X1227" s="4"/>
    </row>
    <row r="1228" spans="1:24" ht="15.75" customHeight="1">
      <c r="A1228" s="9">
        <f t="shared" si="4"/>
        <v>1227</v>
      </c>
      <c r="B1228" s="5" t="s">
        <v>9</v>
      </c>
      <c r="C1228" s="20">
        <v>46022.875</v>
      </c>
      <c r="D1228" s="5" t="s">
        <v>89</v>
      </c>
      <c r="E1228" s="5" t="s">
        <v>2451</v>
      </c>
      <c r="F1228" s="5" t="s">
        <v>2505</v>
      </c>
      <c r="G1228" s="21">
        <v>1</v>
      </c>
      <c r="H1228" s="21" t="s">
        <v>647</v>
      </c>
      <c r="I1228" s="9" t="s">
        <v>14</v>
      </c>
      <c r="J1228" s="29" t="s">
        <v>4067</v>
      </c>
      <c r="K1228" s="4"/>
      <c r="L1228" s="4"/>
      <c r="M1228" s="4"/>
      <c r="N1228" s="4"/>
      <c r="O1228" s="4"/>
      <c r="P1228" s="4"/>
      <c r="Q1228" s="4"/>
      <c r="R1228" s="4"/>
      <c r="S1228" s="4"/>
      <c r="T1228" s="4"/>
      <c r="U1228" s="4"/>
      <c r="V1228" s="4"/>
      <c r="W1228" s="4"/>
      <c r="X1228" s="4"/>
    </row>
    <row r="1229" spans="1:24" ht="15.75" customHeight="1">
      <c r="A1229" s="9">
        <f t="shared" si="4"/>
        <v>1228</v>
      </c>
      <c r="B1229" s="5" t="s">
        <v>9</v>
      </c>
      <c r="C1229" s="20">
        <v>46022.874305555553</v>
      </c>
      <c r="D1229" s="5" t="s">
        <v>95</v>
      </c>
      <c r="E1229" s="5" t="s">
        <v>2506</v>
      </c>
      <c r="F1229" s="5" t="s">
        <v>2507</v>
      </c>
      <c r="G1229" s="21">
        <v>1</v>
      </c>
      <c r="H1229" s="21" t="s">
        <v>13</v>
      </c>
      <c r="I1229" s="9" t="s">
        <v>14</v>
      </c>
      <c r="J1229" s="29" t="s">
        <v>4067</v>
      </c>
      <c r="K1229" s="4"/>
      <c r="L1229" s="4"/>
      <c r="M1229" s="4"/>
      <c r="N1229" s="4"/>
      <c r="O1229" s="4"/>
      <c r="P1229" s="4"/>
      <c r="Q1229" s="4"/>
      <c r="R1229" s="4"/>
      <c r="S1229" s="4"/>
      <c r="T1229" s="4"/>
      <c r="U1229" s="4"/>
      <c r="V1229" s="4"/>
      <c r="W1229" s="4"/>
      <c r="X1229" s="4"/>
    </row>
    <row r="1230" spans="1:24" ht="15.75" customHeight="1">
      <c r="A1230" s="9">
        <f t="shared" si="4"/>
        <v>1229</v>
      </c>
      <c r="B1230" s="5" t="s">
        <v>9</v>
      </c>
      <c r="C1230" s="20">
        <v>46022.854166666664</v>
      </c>
      <c r="D1230" s="5" t="s">
        <v>15</v>
      </c>
      <c r="E1230" s="5" t="s">
        <v>2508</v>
      </c>
      <c r="F1230" s="5" t="s">
        <v>2509</v>
      </c>
      <c r="G1230" s="21">
        <v>1</v>
      </c>
      <c r="H1230" s="21" t="s">
        <v>13</v>
      </c>
      <c r="I1230" s="9" t="s">
        <v>14</v>
      </c>
      <c r="J1230" s="29" t="s">
        <v>4067</v>
      </c>
      <c r="K1230" s="4"/>
      <c r="L1230" s="4"/>
      <c r="M1230" s="4"/>
      <c r="N1230" s="4"/>
      <c r="O1230" s="4"/>
      <c r="P1230" s="4"/>
      <c r="Q1230" s="4"/>
      <c r="R1230" s="4"/>
      <c r="S1230" s="4"/>
      <c r="T1230" s="4"/>
      <c r="U1230" s="4"/>
      <c r="V1230" s="4"/>
      <c r="W1230" s="4"/>
      <c r="X1230" s="4"/>
    </row>
    <row r="1231" spans="1:24" ht="15.75" customHeight="1">
      <c r="A1231" s="9">
        <f t="shared" si="4"/>
        <v>1230</v>
      </c>
      <c r="B1231" s="5" t="s">
        <v>9</v>
      </c>
      <c r="C1231" s="20">
        <v>46022.813888888886</v>
      </c>
      <c r="D1231" s="5" t="s">
        <v>89</v>
      </c>
      <c r="E1231" s="5" t="s">
        <v>2510</v>
      </c>
      <c r="F1231" s="5" t="s">
        <v>2511</v>
      </c>
      <c r="G1231" s="21">
        <v>1</v>
      </c>
      <c r="H1231" s="21" t="s">
        <v>13</v>
      </c>
      <c r="I1231" s="9" t="s">
        <v>14</v>
      </c>
      <c r="J1231" s="29" t="s">
        <v>4067</v>
      </c>
      <c r="K1231" s="4"/>
      <c r="L1231" s="4"/>
      <c r="M1231" s="4"/>
      <c r="N1231" s="4"/>
      <c r="O1231" s="4"/>
      <c r="P1231" s="4"/>
      <c r="Q1231" s="4"/>
      <c r="R1231" s="4"/>
      <c r="S1231" s="4"/>
      <c r="T1231" s="4"/>
      <c r="U1231" s="4"/>
      <c r="V1231" s="4"/>
      <c r="W1231" s="4"/>
      <c r="X1231" s="4"/>
    </row>
    <row r="1232" spans="1:24" ht="15.75" customHeight="1">
      <c r="A1232" s="9">
        <f t="shared" si="4"/>
        <v>1231</v>
      </c>
      <c r="B1232" s="5" t="s">
        <v>9</v>
      </c>
      <c r="C1232" s="20">
        <v>46022.456944444442</v>
      </c>
      <c r="D1232" s="5" t="s">
        <v>89</v>
      </c>
      <c r="E1232" s="5" t="s">
        <v>2512</v>
      </c>
      <c r="F1232" s="5" t="s">
        <v>2513</v>
      </c>
      <c r="G1232" s="21">
        <v>1</v>
      </c>
      <c r="H1232" s="21" t="s">
        <v>13</v>
      </c>
      <c r="I1232" s="9" t="s">
        <v>14</v>
      </c>
      <c r="J1232" s="29" t="s">
        <v>4067</v>
      </c>
      <c r="K1232" s="4"/>
      <c r="L1232" s="4"/>
      <c r="M1232" s="4"/>
      <c r="N1232" s="4"/>
      <c r="O1232" s="4"/>
      <c r="P1232" s="4"/>
      <c r="Q1232" s="4"/>
      <c r="R1232" s="4"/>
      <c r="S1232" s="4"/>
      <c r="T1232" s="4"/>
      <c r="U1232" s="4"/>
      <c r="V1232" s="4"/>
      <c r="W1232" s="4"/>
      <c r="X1232" s="4"/>
    </row>
    <row r="1233" spans="1:24" ht="15.75" customHeight="1">
      <c r="A1233" s="9">
        <f t="shared" si="4"/>
        <v>1232</v>
      </c>
      <c r="B1233" s="5" t="s">
        <v>9</v>
      </c>
      <c r="C1233" s="20">
        <v>46022.583333333336</v>
      </c>
      <c r="D1233" s="5" t="s">
        <v>89</v>
      </c>
      <c r="E1233" s="5" t="s">
        <v>2514</v>
      </c>
      <c r="F1233" s="5" t="s">
        <v>2515</v>
      </c>
      <c r="G1233" s="21">
        <v>1</v>
      </c>
      <c r="H1233" s="21" t="s">
        <v>94</v>
      </c>
      <c r="I1233" s="9" t="s">
        <v>14</v>
      </c>
      <c r="J1233" s="29" t="s">
        <v>4067</v>
      </c>
      <c r="K1233" s="4"/>
      <c r="L1233" s="4"/>
      <c r="M1233" s="4"/>
      <c r="N1233" s="4"/>
      <c r="O1233" s="4"/>
      <c r="P1233" s="4"/>
      <c r="Q1233" s="4"/>
      <c r="R1233" s="4"/>
      <c r="S1233" s="4"/>
      <c r="T1233" s="4"/>
      <c r="U1233" s="4"/>
      <c r="V1233" s="4"/>
      <c r="W1233" s="4"/>
      <c r="X1233" s="4"/>
    </row>
    <row r="1234" spans="1:24" ht="15.75" customHeight="1">
      <c r="A1234" s="9">
        <f t="shared" si="4"/>
        <v>1233</v>
      </c>
      <c r="B1234" s="5" t="s">
        <v>9</v>
      </c>
      <c r="C1234" s="20">
        <v>46022.541666666664</v>
      </c>
      <c r="D1234" s="5" t="s">
        <v>89</v>
      </c>
      <c r="E1234" s="5" t="s">
        <v>2516</v>
      </c>
      <c r="F1234" s="5" t="s">
        <v>2517</v>
      </c>
      <c r="G1234" s="21">
        <v>1</v>
      </c>
      <c r="H1234" s="21" t="s">
        <v>13</v>
      </c>
      <c r="I1234" s="9" t="s">
        <v>14</v>
      </c>
      <c r="J1234" s="29" t="s">
        <v>4067</v>
      </c>
      <c r="K1234" s="4"/>
      <c r="L1234" s="4"/>
      <c r="M1234" s="4"/>
      <c r="N1234" s="4"/>
      <c r="O1234" s="4"/>
      <c r="P1234" s="4"/>
      <c r="Q1234" s="4"/>
      <c r="R1234" s="4"/>
      <c r="S1234" s="4"/>
      <c r="T1234" s="4"/>
      <c r="U1234" s="4"/>
      <c r="V1234" s="4"/>
      <c r="W1234" s="4"/>
      <c r="X1234" s="4"/>
    </row>
    <row r="1235" spans="1:24" ht="15.75" customHeight="1">
      <c r="A1235" s="9">
        <f t="shared" si="4"/>
        <v>1234</v>
      </c>
      <c r="B1235" s="5" t="s">
        <v>9</v>
      </c>
      <c r="C1235" s="20">
        <v>46022.833333333336</v>
      </c>
      <c r="D1235" s="5" t="s">
        <v>89</v>
      </c>
      <c r="E1235" s="5" t="s">
        <v>2518</v>
      </c>
      <c r="F1235" s="5" t="s">
        <v>2519</v>
      </c>
      <c r="G1235" s="21">
        <v>1</v>
      </c>
      <c r="H1235" s="21" t="s">
        <v>2520</v>
      </c>
      <c r="I1235" s="9" t="s">
        <v>14</v>
      </c>
      <c r="J1235" s="29" t="s">
        <v>4067</v>
      </c>
      <c r="K1235" s="4"/>
      <c r="L1235" s="4"/>
      <c r="M1235" s="4"/>
      <c r="N1235" s="4"/>
      <c r="O1235" s="4"/>
      <c r="P1235" s="4"/>
      <c r="Q1235" s="4"/>
      <c r="R1235" s="4"/>
      <c r="S1235" s="4"/>
      <c r="T1235" s="4"/>
      <c r="U1235" s="4"/>
      <c r="V1235" s="4"/>
      <c r="W1235" s="4"/>
      <c r="X1235" s="4"/>
    </row>
    <row r="1236" spans="1:24" ht="15.75" customHeight="1">
      <c r="A1236" s="9">
        <f t="shared" si="4"/>
        <v>1235</v>
      </c>
      <c r="B1236" s="5" t="s">
        <v>9</v>
      </c>
      <c r="C1236" s="20">
        <v>46022.5</v>
      </c>
      <c r="D1236" s="5" t="s">
        <v>89</v>
      </c>
      <c r="E1236" s="5" t="s">
        <v>2521</v>
      </c>
      <c r="F1236" s="5" t="s">
        <v>2522</v>
      </c>
      <c r="G1236" s="21">
        <v>1</v>
      </c>
      <c r="H1236" s="21" t="s">
        <v>13</v>
      </c>
      <c r="I1236" s="9" t="s">
        <v>14</v>
      </c>
      <c r="J1236" s="29" t="s">
        <v>4067</v>
      </c>
      <c r="K1236" s="4"/>
      <c r="L1236" s="4"/>
      <c r="M1236" s="4"/>
      <c r="N1236" s="4"/>
      <c r="O1236" s="4"/>
      <c r="P1236" s="4"/>
      <c r="Q1236" s="4"/>
      <c r="R1236" s="4"/>
      <c r="S1236" s="4"/>
      <c r="T1236" s="4"/>
      <c r="U1236" s="4"/>
      <c r="V1236" s="4"/>
      <c r="W1236" s="4"/>
      <c r="X1236" s="4"/>
    </row>
    <row r="1237" spans="1:24" ht="15.75" customHeight="1">
      <c r="A1237" s="9">
        <f t="shared" si="4"/>
        <v>1236</v>
      </c>
      <c r="B1237" s="5" t="s">
        <v>9</v>
      </c>
      <c r="C1237" s="20">
        <v>46022.458333333336</v>
      </c>
      <c r="D1237" s="5" t="s">
        <v>89</v>
      </c>
      <c r="E1237" s="5" t="s">
        <v>2523</v>
      </c>
      <c r="F1237" s="5" t="s">
        <v>2524</v>
      </c>
      <c r="G1237" s="21">
        <v>1</v>
      </c>
      <c r="H1237" s="21" t="s">
        <v>2525</v>
      </c>
      <c r="I1237" s="9" t="s">
        <v>14</v>
      </c>
      <c r="J1237" s="29" t="s">
        <v>4067</v>
      </c>
      <c r="K1237" s="4"/>
      <c r="L1237" s="4"/>
      <c r="M1237" s="4"/>
      <c r="N1237" s="4"/>
      <c r="O1237" s="4"/>
      <c r="P1237" s="4"/>
      <c r="Q1237" s="4"/>
      <c r="R1237" s="4"/>
      <c r="S1237" s="4"/>
      <c r="T1237" s="4"/>
      <c r="U1237" s="4"/>
      <c r="V1237" s="4"/>
      <c r="W1237" s="4"/>
      <c r="X1237" s="4"/>
    </row>
    <row r="1238" spans="1:24" ht="15.75" customHeight="1">
      <c r="A1238" s="9">
        <f t="shared" si="4"/>
        <v>1237</v>
      </c>
      <c r="B1238" s="5" t="s">
        <v>9</v>
      </c>
      <c r="C1238" s="20">
        <v>46022.444444444445</v>
      </c>
      <c r="D1238" s="5" t="s">
        <v>89</v>
      </c>
      <c r="E1238" s="5" t="s">
        <v>2526</v>
      </c>
      <c r="F1238" s="5" t="s">
        <v>2527</v>
      </c>
      <c r="G1238" s="21">
        <v>1</v>
      </c>
      <c r="H1238" s="21" t="s">
        <v>343</v>
      </c>
      <c r="I1238" s="9" t="s">
        <v>14</v>
      </c>
      <c r="J1238" s="29" t="s">
        <v>4067</v>
      </c>
      <c r="K1238" s="4"/>
      <c r="L1238" s="4"/>
      <c r="M1238" s="4"/>
      <c r="N1238" s="4"/>
      <c r="O1238" s="4"/>
      <c r="P1238" s="4"/>
      <c r="Q1238" s="4"/>
      <c r="R1238" s="4"/>
      <c r="S1238" s="4"/>
      <c r="T1238" s="4"/>
      <c r="U1238" s="4"/>
      <c r="V1238" s="4"/>
      <c r="W1238" s="4"/>
      <c r="X1238" s="4"/>
    </row>
    <row r="1239" spans="1:24" ht="15.75" customHeight="1">
      <c r="A1239" s="9">
        <f t="shared" si="4"/>
        <v>1238</v>
      </c>
      <c r="B1239" s="5" t="s">
        <v>9</v>
      </c>
      <c r="C1239" s="20">
        <v>46022.425000000003</v>
      </c>
      <c r="D1239" s="5" t="s">
        <v>89</v>
      </c>
      <c r="E1239" s="5" t="s">
        <v>2528</v>
      </c>
      <c r="F1239" s="5" t="s">
        <v>2529</v>
      </c>
      <c r="G1239" s="21">
        <v>1</v>
      </c>
      <c r="H1239" s="21" t="s">
        <v>2530</v>
      </c>
      <c r="I1239" s="9" t="s">
        <v>14</v>
      </c>
      <c r="J1239" s="29" t="s">
        <v>4067</v>
      </c>
      <c r="K1239" s="4"/>
      <c r="L1239" s="4"/>
      <c r="M1239" s="4"/>
      <c r="N1239" s="4"/>
      <c r="O1239" s="4"/>
      <c r="P1239" s="4"/>
      <c r="Q1239" s="4"/>
      <c r="R1239" s="4"/>
      <c r="S1239" s="4"/>
      <c r="T1239" s="4"/>
      <c r="U1239" s="4"/>
      <c r="V1239" s="4"/>
      <c r="W1239" s="4"/>
      <c r="X1239" s="4"/>
    </row>
    <row r="1240" spans="1:24" ht="15.75" customHeight="1">
      <c r="A1240" s="9">
        <f t="shared" si="4"/>
        <v>1239</v>
      </c>
      <c r="B1240" s="5" t="s">
        <v>9</v>
      </c>
      <c r="C1240" s="20">
        <v>46022.354861111111</v>
      </c>
      <c r="D1240" s="5" t="s">
        <v>89</v>
      </c>
      <c r="E1240" s="5" t="s">
        <v>2531</v>
      </c>
      <c r="F1240" s="5" t="s">
        <v>2532</v>
      </c>
      <c r="G1240" s="21">
        <v>1</v>
      </c>
      <c r="H1240" s="21" t="s">
        <v>13</v>
      </c>
      <c r="I1240" s="9" t="s">
        <v>14</v>
      </c>
      <c r="J1240" s="29" t="s">
        <v>4067</v>
      </c>
      <c r="K1240" s="4"/>
      <c r="L1240" s="4"/>
      <c r="M1240" s="4"/>
      <c r="N1240" s="4"/>
      <c r="O1240" s="4"/>
      <c r="P1240" s="4"/>
      <c r="Q1240" s="4"/>
      <c r="R1240" s="4"/>
      <c r="S1240" s="4"/>
      <c r="T1240" s="4"/>
      <c r="U1240" s="4"/>
      <c r="V1240" s="4"/>
      <c r="W1240" s="4"/>
      <c r="X1240" s="4"/>
    </row>
    <row r="1241" spans="1:24" ht="15.75" customHeight="1">
      <c r="A1241" s="9">
        <f t="shared" si="4"/>
        <v>1240</v>
      </c>
      <c r="B1241" s="5" t="s">
        <v>9</v>
      </c>
      <c r="C1241" s="20">
        <v>46022.875</v>
      </c>
      <c r="D1241" s="5" t="s">
        <v>21</v>
      </c>
      <c r="E1241" s="5" t="s">
        <v>2533</v>
      </c>
      <c r="F1241" s="5" t="s">
        <v>2534</v>
      </c>
      <c r="G1241" s="21">
        <v>1</v>
      </c>
      <c r="H1241" s="21" t="s">
        <v>13</v>
      </c>
      <c r="I1241" s="9" t="s">
        <v>14</v>
      </c>
      <c r="J1241" s="29" t="s">
        <v>4067</v>
      </c>
      <c r="K1241" s="4"/>
      <c r="L1241" s="4"/>
      <c r="M1241" s="4"/>
      <c r="N1241" s="4"/>
      <c r="O1241" s="4"/>
      <c r="P1241" s="4"/>
      <c r="Q1241" s="4"/>
      <c r="R1241" s="4"/>
      <c r="S1241" s="4"/>
      <c r="T1241" s="4"/>
      <c r="U1241" s="4"/>
      <c r="V1241" s="4"/>
      <c r="W1241" s="4"/>
      <c r="X1241" s="4"/>
    </row>
    <row r="1242" spans="1:24" ht="15.75" customHeight="1">
      <c r="A1242" s="9">
        <f t="shared" si="4"/>
        <v>1241</v>
      </c>
      <c r="B1242" s="5" t="s">
        <v>9</v>
      </c>
      <c r="C1242" s="20">
        <v>46022.826388888891</v>
      </c>
      <c r="D1242" s="5" t="s">
        <v>21</v>
      </c>
      <c r="E1242" s="5" t="s">
        <v>2535</v>
      </c>
      <c r="F1242" s="5" t="s">
        <v>2536</v>
      </c>
      <c r="G1242" s="21">
        <v>1</v>
      </c>
      <c r="H1242" s="21" t="s">
        <v>13</v>
      </c>
      <c r="I1242" s="9" t="s">
        <v>14</v>
      </c>
      <c r="J1242" s="29" t="s">
        <v>4067</v>
      </c>
      <c r="K1242" s="4"/>
      <c r="L1242" s="4"/>
      <c r="M1242" s="4"/>
      <c r="N1242" s="4"/>
      <c r="O1242" s="4"/>
      <c r="P1242" s="4"/>
      <c r="Q1242" s="4"/>
      <c r="R1242" s="4"/>
      <c r="S1242" s="4"/>
      <c r="T1242" s="4"/>
      <c r="U1242" s="4"/>
      <c r="V1242" s="4"/>
      <c r="W1242" s="4"/>
      <c r="X1242" s="4"/>
    </row>
    <row r="1243" spans="1:24" ht="15.75" customHeight="1">
      <c r="A1243" s="9">
        <f t="shared" si="4"/>
        <v>1242</v>
      </c>
      <c r="B1243" s="5" t="s">
        <v>9</v>
      </c>
      <c r="C1243" s="20">
        <v>46022.972222222219</v>
      </c>
      <c r="D1243" s="5" t="s">
        <v>21</v>
      </c>
      <c r="E1243" s="5" t="s">
        <v>2537</v>
      </c>
      <c r="F1243" s="5" t="s">
        <v>2538</v>
      </c>
      <c r="G1243" s="21">
        <v>1</v>
      </c>
      <c r="H1243" s="21" t="s">
        <v>13</v>
      </c>
      <c r="I1243" s="9" t="s">
        <v>14</v>
      </c>
      <c r="J1243" s="29" t="s">
        <v>4067</v>
      </c>
      <c r="K1243" s="4"/>
      <c r="L1243" s="4"/>
      <c r="M1243" s="4"/>
      <c r="N1243" s="4"/>
      <c r="O1243" s="4"/>
      <c r="P1243" s="4"/>
      <c r="Q1243" s="4"/>
      <c r="R1243" s="4"/>
      <c r="S1243" s="4"/>
      <c r="T1243" s="4"/>
      <c r="U1243" s="4"/>
      <c r="V1243" s="4"/>
      <c r="W1243" s="4"/>
      <c r="X1243" s="4"/>
    </row>
    <row r="1244" spans="1:24" ht="15.75" customHeight="1">
      <c r="A1244" s="9">
        <f t="shared" si="4"/>
        <v>1243</v>
      </c>
      <c r="B1244" s="5" t="s">
        <v>9</v>
      </c>
      <c r="C1244" s="20">
        <v>46022.63958333333</v>
      </c>
      <c r="D1244" s="5" t="s">
        <v>21</v>
      </c>
      <c r="E1244" s="5" t="s">
        <v>2539</v>
      </c>
      <c r="F1244" s="5" t="s">
        <v>2540</v>
      </c>
      <c r="G1244" s="21">
        <v>1</v>
      </c>
      <c r="H1244" s="21" t="s">
        <v>13</v>
      </c>
      <c r="I1244" s="9" t="s">
        <v>14</v>
      </c>
      <c r="J1244" s="29" t="s">
        <v>4067</v>
      </c>
      <c r="K1244" s="4"/>
      <c r="L1244" s="4"/>
      <c r="M1244" s="4"/>
      <c r="N1244" s="4"/>
      <c r="O1244" s="4"/>
      <c r="P1244" s="4"/>
      <c r="Q1244" s="4"/>
      <c r="R1244" s="4"/>
      <c r="S1244" s="4"/>
      <c r="T1244" s="4"/>
      <c r="U1244" s="4"/>
      <c r="V1244" s="4"/>
      <c r="W1244" s="4"/>
      <c r="X1244" s="4"/>
    </row>
    <row r="1245" spans="1:24" ht="15.75" customHeight="1">
      <c r="A1245" s="9">
        <f t="shared" si="4"/>
        <v>1244</v>
      </c>
      <c r="B1245" s="5" t="s">
        <v>9</v>
      </c>
      <c r="C1245" s="20">
        <v>46022.875</v>
      </c>
      <c r="D1245" s="5" t="s">
        <v>21</v>
      </c>
      <c r="E1245" s="5" t="s">
        <v>2541</v>
      </c>
      <c r="F1245" s="5" t="s">
        <v>2542</v>
      </c>
      <c r="G1245" s="21">
        <v>1</v>
      </c>
      <c r="H1245" s="21" t="s">
        <v>13</v>
      </c>
      <c r="I1245" s="9" t="s">
        <v>14</v>
      </c>
      <c r="J1245" s="29" t="s">
        <v>4067</v>
      </c>
      <c r="K1245" s="4"/>
      <c r="L1245" s="4"/>
      <c r="M1245" s="4"/>
      <c r="N1245" s="4"/>
      <c r="O1245" s="4"/>
      <c r="P1245" s="4"/>
      <c r="Q1245" s="4"/>
      <c r="R1245" s="4"/>
      <c r="S1245" s="4"/>
      <c r="T1245" s="4"/>
      <c r="U1245" s="4"/>
      <c r="V1245" s="4"/>
      <c r="W1245" s="4"/>
      <c r="X1245" s="4"/>
    </row>
    <row r="1246" spans="1:24" ht="15.75" customHeight="1">
      <c r="A1246" s="9">
        <f t="shared" si="4"/>
        <v>1245</v>
      </c>
      <c r="B1246" s="5" t="s">
        <v>9</v>
      </c>
      <c r="C1246" s="20">
        <v>46022.630555555559</v>
      </c>
      <c r="D1246" s="5" t="s">
        <v>151</v>
      </c>
      <c r="E1246" s="5" t="s">
        <v>2543</v>
      </c>
      <c r="F1246" s="5" t="s">
        <v>2544</v>
      </c>
      <c r="G1246" s="21">
        <v>1</v>
      </c>
      <c r="H1246" s="21" t="s">
        <v>13</v>
      </c>
      <c r="I1246" s="9" t="s">
        <v>14</v>
      </c>
      <c r="J1246" s="29" t="s">
        <v>4067</v>
      </c>
      <c r="K1246" s="4"/>
      <c r="L1246" s="4"/>
      <c r="M1246" s="4"/>
      <c r="N1246" s="4"/>
      <c r="O1246" s="4"/>
      <c r="P1246" s="4"/>
      <c r="Q1246" s="4"/>
      <c r="R1246" s="4"/>
      <c r="S1246" s="4"/>
      <c r="T1246" s="4"/>
      <c r="U1246" s="4"/>
      <c r="V1246" s="4"/>
      <c r="W1246" s="4"/>
      <c r="X1246" s="4"/>
    </row>
    <row r="1247" spans="1:24" ht="15.75" customHeight="1">
      <c r="A1247" s="9">
        <f t="shared" si="4"/>
        <v>1246</v>
      </c>
      <c r="B1247" s="5" t="s">
        <v>9</v>
      </c>
      <c r="C1247" s="20">
        <v>46022.474999999999</v>
      </c>
      <c r="D1247" s="5" t="s">
        <v>151</v>
      </c>
      <c r="E1247" s="5" t="s">
        <v>2545</v>
      </c>
      <c r="F1247" s="5" t="s">
        <v>2546</v>
      </c>
      <c r="G1247" s="21">
        <v>1</v>
      </c>
      <c r="H1247" s="21" t="s">
        <v>13</v>
      </c>
      <c r="I1247" s="9" t="s">
        <v>14</v>
      </c>
      <c r="J1247" s="29" t="s">
        <v>4067</v>
      </c>
      <c r="K1247" s="4"/>
      <c r="L1247" s="4"/>
      <c r="M1247" s="4"/>
      <c r="N1247" s="4"/>
      <c r="O1247" s="4"/>
      <c r="P1247" s="4"/>
      <c r="Q1247" s="4"/>
      <c r="R1247" s="4"/>
      <c r="S1247" s="4"/>
      <c r="T1247" s="4"/>
      <c r="U1247" s="4"/>
      <c r="V1247" s="4"/>
      <c r="W1247" s="4"/>
      <c r="X1247" s="4"/>
    </row>
    <row r="1248" spans="1:24" ht="15.75" customHeight="1">
      <c r="A1248" s="9">
        <f t="shared" si="4"/>
        <v>1247</v>
      </c>
      <c r="B1248" s="5" t="s">
        <v>9</v>
      </c>
      <c r="C1248" s="20">
        <v>46021.708333333336</v>
      </c>
      <c r="D1248" s="5" t="s">
        <v>2488</v>
      </c>
      <c r="E1248" s="5" t="s">
        <v>2547</v>
      </c>
      <c r="F1248" s="5" t="s">
        <v>2548</v>
      </c>
      <c r="G1248" s="21">
        <v>1</v>
      </c>
      <c r="H1248" s="21" t="s">
        <v>13</v>
      </c>
      <c r="I1248" s="9" t="s">
        <v>14</v>
      </c>
      <c r="J1248" s="29" t="s">
        <v>4067</v>
      </c>
      <c r="K1248" s="4"/>
      <c r="L1248" s="4"/>
      <c r="M1248" s="4"/>
      <c r="N1248" s="4"/>
      <c r="O1248" s="4"/>
      <c r="P1248" s="4"/>
      <c r="Q1248" s="4"/>
      <c r="R1248" s="4"/>
      <c r="S1248" s="4"/>
      <c r="T1248" s="4"/>
      <c r="U1248" s="4"/>
      <c r="V1248" s="4"/>
      <c r="W1248" s="4"/>
      <c r="X1248" s="4"/>
    </row>
    <row r="1249" spans="1:24" ht="15.75" customHeight="1">
      <c r="A1249" s="9">
        <f t="shared" si="4"/>
        <v>1248</v>
      </c>
      <c r="B1249" s="5" t="s">
        <v>9</v>
      </c>
      <c r="C1249" s="20">
        <v>46021.688888888886</v>
      </c>
      <c r="D1249" s="5" t="s">
        <v>2488</v>
      </c>
      <c r="E1249" s="5" t="s">
        <v>2549</v>
      </c>
      <c r="F1249" s="5" t="s">
        <v>2550</v>
      </c>
      <c r="G1249" s="21">
        <v>1</v>
      </c>
      <c r="H1249" s="21" t="s">
        <v>13</v>
      </c>
      <c r="I1249" s="9" t="s">
        <v>14</v>
      </c>
      <c r="J1249" s="29" t="s">
        <v>4067</v>
      </c>
      <c r="K1249" s="4"/>
      <c r="L1249" s="4"/>
      <c r="M1249" s="4"/>
      <c r="N1249" s="4"/>
      <c r="O1249" s="4"/>
      <c r="P1249" s="4"/>
      <c r="Q1249" s="4"/>
      <c r="R1249" s="4"/>
      <c r="S1249" s="4"/>
      <c r="T1249" s="4"/>
      <c r="U1249" s="4"/>
      <c r="V1249" s="4"/>
      <c r="W1249" s="4"/>
      <c r="X1249" s="4"/>
    </row>
    <row r="1250" spans="1:24" ht="15.75" customHeight="1">
      <c r="A1250" s="9">
        <f t="shared" si="4"/>
        <v>1249</v>
      </c>
      <c r="B1250" s="5" t="s">
        <v>9</v>
      </c>
      <c r="C1250" s="20">
        <v>46021.655555555553</v>
      </c>
      <c r="D1250" s="5" t="s">
        <v>2465</v>
      </c>
      <c r="E1250" s="5" t="s">
        <v>2551</v>
      </c>
      <c r="F1250" s="5" t="s">
        <v>2552</v>
      </c>
      <c r="G1250" s="21">
        <v>1</v>
      </c>
      <c r="H1250" s="21" t="s">
        <v>13</v>
      </c>
      <c r="I1250" s="9" t="s">
        <v>14</v>
      </c>
      <c r="J1250" s="29" t="s">
        <v>4067</v>
      </c>
      <c r="K1250" s="4"/>
      <c r="L1250" s="4"/>
      <c r="M1250" s="4"/>
      <c r="N1250" s="4"/>
      <c r="O1250" s="4"/>
      <c r="P1250" s="4"/>
      <c r="Q1250" s="4"/>
      <c r="R1250" s="4"/>
      <c r="S1250" s="4"/>
      <c r="T1250" s="4"/>
      <c r="U1250" s="4"/>
      <c r="V1250" s="4"/>
      <c r="W1250" s="4"/>
      <c r="X1250" s="4"/>
    </row>
    <row r="1251" spans="1:24" ht="15.75" customHeight="1">
      <c r="A1251" s="9">
        <f t="shared" si="4"/>
        <v>1250</v>
      </c>
      <c r="B1251" s="5" t="s">
        <v>9</v>
      </c>
      <c r="C1251" s="20">
        <v>46021.909722222219</v>
      </c>
      <c r="D1251" s="5" t="s">
        <v>21</v>
      </c>
      <c r="E1251" s="5" t="s">
        <v>2553</v>
      </c>
      <c r="F1251" s="5" t="s">
        <v>2554</v>
      </c>
      <c r="G1251" s="21">
        <v>1</v>
      </c>
      <c r="H1251" s="21" t="s">
        <v>13</v>
      </c>
      <c r="I1251" s="9" t="s">
        <v>14</v>
      </c>
      <c r="J1251" s="29" t="s">
        <v>4067</v>
      </c>
      <c r="K1251" s="4"/>
      <c r="L1251" s="4"/>
      <c r="M1251" s="4"/>
      <c r="N1251" s="4"/>
      <c r="O1251" s="4"/>
      <c r="P1251" s="4"/>
      <c r="Q1251" s="4"/>
      <c r="R1251" s="4"/>
      <c r="S1251" s="4"/>
      <c r="T1251" s="4"/>
      <c r="U1251" s="4"/>
      <c r="V1251" s="4"/>
      <c r="W1251" s="4"/>
      <c r="X1251" s="4"/>
    </row>
    <row r="1252" spans="1:24" ht="15.75" customHeight="1">
      <c r="A1252" s="9">
        <f t="shared" si="4"/>
        <v>1251</v>
      </c>
      <c r="B1252" s="5" t="s">
        <v>9</v>
      </c>
      <c r="C1252" s="20">
        <v>46021.684027777781</v>
      </c>
      <c r="D1252" s="5" t="s">
        <v>21</v>
      </c>
      <c r="E1252" s="5" t="s">
        <v>2555</v>
      </c>
      <c r="F1252" s="5" t="s">
        <v>2556</v>
      </c>
      <c r="G1252" s="21">
        <v>1</v>
      </c>
      <c r="H1252" s="21" t="s">
        <v>13</v>
      </c>
      <c r="I1252" s="9" t="s">
        <v>14</v>
      </c>
      <c r="J1252" s="29" t="s">
        <v>4067</v>
      </c>
      <c r="K1252" s="4"/>
      <c r="L1252" s="4"/>
      <c r="M1252" s="4"/>
      <c r="N1252" s="4"/>
      <c r="O1252" s="4"/>
      <c r="P1252" s="4"/>
      <c r="Q1252" s="4"/>
      <c r="R1252" s="4"/>
      <c r="S1252" s="4"/>
      <c r="T1252" s="4"/>
      <c r="U1252" s="4"/>
      <c r="V1252" s="4"/>
      <c r="W1252" s="4"/>
      <c r="X1252" s="4"/>
    </row>
    <row r="1253" spans="1:24" ht="15.75" customHeight="1">
      <c r="A1253" s="9">
        <f t="shared" si="4"/>
        <v>1252</v>
      </c>
      <c r="B1253" s="5" t="s">
        <v>9</v>
      </c>
      <c r="C1253" s="20">
        <v>46021.685416666667</v>
      </c>
      <c r="D1253" s="5" t="s">
        <v>21</v>
      </c>
      <c r="E1253" s="5" t="s">
        <v>2557</v>
      </c>
      <c r="F1253" s="5" t="s">
        <v>2558</v>
      </c>
      <c r="G1253" s="21">
        <v>1</v>
      </c>
      <c r="H1253" s="21" t="s">
        <v>13</v>
      </c>
      <c r="I1253" s="9" t="s">
        <v>14</v>
      </c>
      <c r="J1253" s="29" t="s">
        <v>4067</v>
      </c>
      <c r="K1253" s="4"/>
      <c r="L1253" s="4"/>
      <c r="M1253" s="4"/>
      <c r="N1253" s="4"/>
      <c r="O1253" s="4"/>
      <c r="P1253" s="4"/>
      <c r="Q1253" s="4"/>
      <c r="R1253" s="4"/>
      <c r="S1253" s="4"/>
      <c r="T1253" s="4"/>
      <c r="U1253" s="4"/>
      <c r="V1253" s="4"/>
      <c r="W1253" s="4"/>
      <c r="X1253" s="4"/>
    </row>
    <row r="1254" spans="1:24" ht="15.75" customHeight="1">
      <c r="A1254" s="9">
        <f t="shared" si="4"/>
        <v>1253</v>
      </c>
      <c r="B1254" s="5" t="s">
        <v>9</v>
      </c>
      <c r="C1254" s="20">
        <v>46021.708333333336</v>
      </c>
      <c r="D1254" s="5" t="s">
        <v>89</v>
      </c>
      <c r="E1254" s="5" t="s">
        <v>2559</v>
      </c>
      <c r="F1254" s="5" t="s">
        <v>2560</v>
      </c>
      <c r="G1254" s="21">
        <v>1</v>
      </c>
      <c r="H1254" s="21" t="s">
        <v>368</v>
      </c>
      <c r="I1254" s="9" t="s">
        <v>14</v>
      </c>
      <c r="J1254" s="29" t="s">
        <v>4067</v>
      </c>
      <c r="K1254" s="4"/>
      <c r="L1254" s="4"/>
      <c r="M1254" s="4"/>
      <c r="N1254" s="4"/>
      <c r="O1254" s="4"/>
      <c r="P1254" s="4"/>
      <c r="Q1254" s="4"/>
      <c r="R1254" s="4"/>
      <c r="S1254" s="4"/>
      <c r="T1254" s="4"/>
      <c r="U1254" s="4"/>
      <c r="V1254" s="4"/>
      <c r="W1254" s="4"/>
      <c r="X1254" s="4"/>
    </row>
    <row r="1255" spans="1:24" ht="15.75" customHeight="1">
      <c r="A1255" s="9">
        <f t="shared" si="4"/>
        <v>1254</v>
      </c>
      <c r="B1255" s="5" t="s">
        <v>9</v>
      </c>
      <c r="C1255" s="20">
        <v>46021.706250000003</v>
      </c>
      <c r="D1255" s="5" t="s">
        <v>89</v>
      </c>
      <c r="E1255" s="5" t="s">
        <v>2561</v>
      </c>
      <c r="F1255" s="5" t="s">
        <v>2562</v>
      </c>
      <c r="G1255" s="21">
        <v>1</v>
      </c>
      <c r="H1255" s="21" t="s">
        <v>2520</v>
      </c>
      <c r="I1255" s="9" t="s">
        <v>14</v>
      </c>
      <c r="J1255" s="29" t="s">
        <v>4067</v>
      </c>
      <c r="K1255" s="4"/>
      <c r="L1255" s="4"/>
      <c r="M1255" s="4"/>
      <c r="N1255" s="4"/>
      <c r="O1255" s="4"/>
      <c r="P1255" s="4"/>
      <c r="Q1255" s="4"/>
      <c r="R1255" s="4"/>
      <c r="S1255" s="4"/>
      <c r="T1255" s="4"/>
      <c r="U1255" s="4"/>
      <c r="V1255" s="4"/>
      <c r="W1255" s="4"/>
      <c r="X1255" s="4"/>
    </row>
    <row r="1256" spans="1:24" ht="15.75" customHeight="1">
      <c r="A1256" s="9">
        <f t="shared" si="4"/>
        <v>1255</v>
      </c>
      <c r="B1256" s="5" t="s">
        <v>9</v>
      </c>
      <c r="C1256" s="20">
        <v>46021.618750000001</v>
      </c>
      <c r="D1256" s="5" t="s">
        <v>89</v>
      </c>
      <c r="E1256" s="5" t="s">
        <v>2563</v>
      </c>
      <c r="F1256" s="5" t="s">
        <v>2564</v>
      </c>
      <c r="G1256" s="21">
        <v>1</v>
      </c>
      <c r="H1256" s="21" t="s">
        <v>368</v>
      </c>
      <c r="I1256" s="9" t="s">
        <v>14</v>
      </c>
      <c r="J1256" s="29" t="s">
        <v>4067</v>
      </c>
      <c r="K1256" s="4"/>
      <c r="L1256" s="4"/>
      <c r="M1256" s="4"/>
      <c r="N1256" s="4"/>
      <c r="O1256" s="4"/>
      <c r="P1256" s="4"/>
      <c r="Q1256" s="4"/>
      <c r="R1256" s="4"/>
      <c r="S1256" s="4"/>
      <c r="T1256" s="4"/>
      <c r="U1256" s="4"/>
      <c r="V1256" s="4"/>
      <c r="W1256" s="4"/>
      <c r="X1256" s="4"/>
    </row>
    <row r="1257" spans="1:24" ht="15.75" customHeight="1">
      <c r="A1257" s="9">
        <f t="shared" si="4"/>
        <v>1256</v>
      </c>
      <c r="B1257" s="5" t="s">
        <v>9</v>
      </c>
      <c r="C1257" s="20">
        <v>46021.77847222222</v>
      </c>
      <c r="D1257" s="5" t="s">
        <v>1221</v>
      </c>
      <c r="E1257" s="5" t="s">
        <v>2565</v>
      </c>
      <c r="F1257" s="5" t="s">
        <v>2566</v>
      </c>
      <c r="G1257" s="21">
        <v>1</v>
      </c>
      <c r="H1257" s="21" t="s">
        <v>13</v>
      </c>
      <c r="I1257" s="9" t="s">
        <v>14</v>
      </c>
      <c r="J1257" s="29" t="s">
        <v>4067</v>
      </c>
      <c r="K1257" s="4"/>
      <c r="L1257" s="4"/>
      <c r="M1257" s="4"/>
      <c r="N1257" s="4"/>
      <c r="O1257" s="4"/>
      <c r="P1257" s="4"/>
      <c r="Q1257" s="4"/>
      <c r="R1257" s="4"/>
      <c r="S1257" s="4"/>
      <c r="T1257" s="4"/>
      <c r="U1257" s="4"/>
      <c r="V1257" s="4"/>
      <c r="W1257" s="4"/>
      <c r="X1257" s="4"/>
    </row>
    <row r="1258" spans="1:24" ht="15.75" customHeight="1">
      <c r="A1258" s="9">
        <f t="shared" si="4"/>
        <v>1257</v>
      </c>
      <c r="B1258" s="5" t="s">
        <v>9</v>
      </c>
      <c r="C1258" s="20">
        <v>46021.814583333333</v>
      </c>
      <c r="D1258" s="5" t="s">
        <v>10</v>
      </c>
      <c r="E1258" s="5" t="s">
        <v>2567</v>
      </c>
      <c r="F1258" s="5" t="s">
        <v>2568</v>
      </c>
      <c r="G1258" s="21">
        <v>1</v>
      </c>
      <c r="H1258" s="21" t="s">
        <v>13</v>
      </c>
      <c r="I1258" s="9" t="s">
        <v>14</v>
      </c>
      <c r="J1258" s="29" t="s">
        <v>4067</v>
      </c>
      <c r="K1258" s="4"/>
      <c r="L1258" s="4"/>
      <c r="M1258" s="4"/>
      <c r="N1258" s="4"/>
      <c r="O1258" s="4"/>
      <c r="P1258" s="4"/>
      <c r="Q1258" s="4"/>
      <c r="R1258" s="4"/>
      <c r="S1258" s="4"/>
      <c r="T1258" s="4"/>
      <c r="U1258" s="4"/>
      <c r="V1258" s="4"/>
      <c r="W1258" s="4"/>
      <c r="X1258" s="4"/>
    </row>
    <row r="1259" spans="1:24" ht="15.75" customHeight="1">
      <c r="A1259" s="9">
        <f t="shared" si="4"/>
        <v>1258</v>
      </c>
      <c r="B1259" s="5" t="s">
        <v>9</v>
      </c>
      <c r="C1259" s="20">
        <v>46021.854166666664</v>
      </c>
      <c r="D1259" s="5" t="s">
        <v>100</v>
      </c>
      <c r="E1259" s="5" t="s">
        <v>2569</v>
      </c>
      <c r="F1259" s="5" t="s">
        <v>2570</v>
      </c>
      <c r="G1259" s="21">
        <v>1</v>
      </c>
      <c r="H1259" s="21" t="s">
        <v>13</v>
      </c>
      <c r="I1259" s="9" t="s">
        <v>14</v>
      </c>
      <c r="J1259" s="29" t="s">
        <v>4067</v>
      </c>
      <c r="K1259" s="4"/>
      <c r="L1259" s="4"/>
      <c r="M1259" s="4"/>
      <c r="N1259" s="4"/>
      <c r="O1259" s="4"/>
      <c r="P1259" s="4"/>
      <c r="Q1259" s="4"/>
      <c r="R1259" s="4"/>
      <c r="S1259" s="4"/>
      <c r="T1259" s="4"/>
      <c r="U1259" s="4"/>
      <c r="V1259" s="4"/>
      <c r="W1259" s="4"/>
      <c r="X1259" s="4"/>
    </row>
    <row r="1260" spans="1:24" ht="15.75" customHeight="1">
      <c r="A1260" s="9">
        <f t="shared" si="4"/>
        <v>1259</v>
      </c>
      <c r="B1260" s="5" t="s">
        <v>9</v>
      </c>
      <c r="C1260" s="20">
        <v>46021.8125</v>
      </c>
      <c r="D1260" s="5" t="s">
        <v>100</v>
      </c>
      <c r="E1260" s="5" t="s">
        <v>2571</v>
      </c>
      <c r="F1260" s="5" t="s">
        <v>2572</v>
      </c>
      <c r="G1260" s="21">
        <v>1</v>
      </c>
      <c r="H1260" s="21" t="s">
        <v>13</v>
      </c>
      <c r="I1260" s="9" t="s">
        <v>14</v>
      </c>
      <c r="J1260" s="29" t="s">
        <v>4067</v>
      </c>
      <c r="K1260" s="4"/>
      <c r="L1260" s="4"/>
      <c r="M1260" s="4"/>
      <c r="N1260" s="4"/>
      <c r="O1260" s="4"/>
      <c r="P1260" s="4"/>
      <c r="Q1260" s="4"/>
      <c r="R1260" s="4"/>
      <c r="S1260" s="4"/>
      <c r="T1260" s="4"/>
      <c r="U1260" s="4"/>
      <c r="V1260" s="4"/>
      <c r="W1260" s="4"/>
      <c r="X1260" s="4"/>
    </row>
    <row r="1261" spans="1:24" ht="15.75" customHeight="1">
      <c r="A1261" s="9">
        <f t="shared" si="4"/>
        <v>1260</v>
      </c>
      <c r="B1261" s="5" t="s">
        <v>9</v>
      </c>
      <c r="C1261" s="20">
        <v>46021.6875</v>
      </c>
      <c r="D1261" s="5" t="s">
        <v>25</v>
      </c>
      <c r="E1261" s="5" t="s">
        <v>2573</v>
      </c>
      <c r="F1261" s="5" t="s">
        <v>2574</v>
      </c>
      <c r="G1261" s="21">
        <v>1</v>
      </c>
      <c r="H1261" s="21" t="s">
        <v>2575</v>
      </c>
      <c r="I1261" s="9" t="s">
        <v>14</v>
      </c>
      <c r="J1261" s="29" t="s">
        <v>4067</v>
      </c>
      <c r="K1261" s="4"/>
      <c r="L1261" s="4"/>
      <c r="M1261" s="4"/>
      <c r="N1261" s="4"/>
      <c r="O1261" s="4"/>
      <c r="P1261" s="4"/>
      <c r="Q1261" s="4"/>
      <c r="R1261" s="4"/>
      <c r="S1261" s="4"/>
      <c r="T1261" s="4"/>
      <c r="U1261" s="4"/>
      <c r="V1261" s="4"/>
      <c r="W1261" s="4"/>
      <c r="X1261" s="4"/>
    </row>
    <row r="1262" spans="1:24" ht="15.75" customHeight="1">
      <c r="A1262" s="9">
        <f t="shared" si="4"/>
        <v>1261</v>
      </c>
      <c r="B1262" s="5" t="s">
        <v>9</v>
      </c>
      <c r="C1262" s="20">
        <v>46020.975694444445</v>
      </c>
      <c r="D1262" s="5" t="s">
        <v>2488</v>
      </c>
      <c r="E1262" s="5" t="s">
        <v>2576</v>
      </c>
      <c r="F1262" s="5" t="s">
        <v>2577</v>
      </c>
      <c r="G1262" s="21">
        <v>1</v>
      </c>
      <c r="H1262" s="21" t="s">
        <v>13</v>
      </c>
      <c r="I1262" s="9" t="s">
        <v>14</v>
      </c>
      <c r="J1262" s="29" t="s">
        <v>4067</v>
      </c>
      <c r="K1262" s="4"/>
      <c r="L1262" s="4"/>
      <c r="M1262" s="4"/>
      <c r="N1262" s="4"/>
      <c r="O1262" s="4"/>
      <c r="P1262" s="4"/>
      <c r="Q1262" s="4"/>
      <c r="R1262" s="4"/>
      <c r="S1262" s="4"/>
      <c r="T1262" s="4"/>
      <c r="U1262" s="4"/>
      <c r="V1262" s="4"/>
      <c r="W1262" s="4"/>
      <c r="X1262" s="4"/>
    </row>
    <row r="1263" spans="1:24" ht="15.75" customHeight="1">
      <c r="A1263" s="9">
        <f t="shared" si="4"/>
        <v>1262</v>
      </c>
      <c r="B1263" s="5" t="s">
        <v>9</v>
      </c>
      <c r="C1263" s="20">
        <v>46020.936805555553</v>
      </c>
      <c r="D1263" s="5" t="s">
        <v>21</v>
      </c>
      <c r="E1263" s="5" t="s">
        <v>2578</v>
      </c>
      <c r="F1263" s="5" t="s">
        <v>2579</v>
      </c>
      <c r="G1263" s="21">
        <v>1</v>
      </c>
      <c r="H1263" s="21" t="s">
        <v>13</v>
      </c>
      <c r="I1263" s="9" t="s">
        <v>14</v>
      </c>
      <c r="J1263" s="29" t="s">
        <v>4067</v>
      </c>
      <c r="K1263" s="4"/>
      <c r="L1263" s="4"/>
      <c r="M1263" s="4"/>
      <c r="N1263" s="4"/>
      <c r="O1263" s="4"/>
      <c r="P1263" s="4"/>
      <c r="Q1263" s="4"/>
      <c r="R1263" s="4"/>
      <c r="S1263" s="4"/>
      <c r="T1263" s="4"/>
      <c r="U1263" s="4"/>
      <c r="V1263" s="4"/>
      <c r="W1263" s="4"/>
      <c r="X1263" s="4"/>
    </row>
    <row r="1264" spans="1:24" ht="15.75" customHeight="1">
      <c r="A1264" s="9">
        <f t="shared" si="4"/>
        <v>1263</v>
      </c>
      <c r="B1264" s="5" t="s">
        <v>9</v>
      </c>
      <c r="C1264" s="20">
        <v>46020.79583333333</v>
      </c>
      <c r="D1264" s="5" t="s">
        <v>21</v>
      </c>
      <c r="E1264" s="5" t="s">
        <v>2580</v>
      </c>
      <c r="F1264" s="5" t="s">
        <v>2581</v>
      </c>
      <c r="G1264" s="21">
        <v>1</v>
      </c>
      <c r="H1264" s="21" t="s">
        <v>13</v>
      </c>
      <c r="I1264" s="9" t="s">
        <v>14</v>
      </c>
      <c r="J1264" s="29" t="s">
        <v>4067</v>
      </c>
      <c r="K1264" s="4"/>
      <c r="L1264" s="4"/>
      <c r="M1264" s="4"/>
      <c r="N1264" s="4"/>
      <c r="O1264" s="4"/>
      <c r="P1264" s="4"/>
      <c r="Q1264" s="4"/>
      <c r="R1264" s="4"/>
      <c r="S1264" s="4"/>
      <c r="T1264" s="4"/>
      <c r="U1264" s="4"/>
      <c r="V1264" s="4"/>
      <c r="W1264" s="4"/>
      <c r="X1264" s="4"/>
    </row>
    <row r="1265" spans="1:24" ht="15.75" customHeight="1">
      <c r="A1265" s="9">
        <f t="shared" si="4"/>
        <v>1264</v>
      </c>
      <c r="B1265" s="5" t="s">
        <v>9</v>
      </c>
      <c r="C1265" s="20">
        <v>46020.768750000003</v>
      </c>
      <c r="D1265" s="5" t="s">
        <v>2488</v>
      </c>
      <c r="E1265" s="5" t="s">
        <v>2582</v>
      </c>
      <c r="F1265" s="5" t="s">
        <v>2583</v>
      </c>
      <c r="G1265" s="21">
        <v>1</v>
      </c>
      <c r="H1265" s="21" t="s">
        <v>13</v>
      </c>
      <c r="I1265" s="9" t="s">
        <v>14</v>
      </c>
      <c r="J1265" s="29" t="s">
        <v>4067</v>
      </c>
      <c r="K1265" s="4"/>
      <c r="L1265" s="4"/>
      <c r="M1265" s="4"/>
      <c r="N1265" s="4"/>
      <c r="O1265" s="4"/>
      <c r="P1265" s="4"/>
      <c r="Q1265" s="4"/>
      <c r="R1265" s="4"/>
      <c r="S1265" s="4"/>
      <c r="T1265" s="4"/>
      <c r="U1265" s="4"/>
      <c r="V1265" s="4"/>
      <c r="W1265" s="4"/>
      <c r="X1265" s="4"/>
    </row>
    <row r="1266" spans="1:24" ht="15.75" customHeight="1">
      <c r="A1266" s="9">
        <f t="shared" si="4"/>
        <v>1265</v>
      </c>
      <c r="B1266" s="5" t="s">
        <v>9</v>
      </c>
      <c r="C1266" s="20">
        <v>46020.743750000001</v>
      </c>
      <c r="D1266" s="5" t="s">
        <v>2488</v>
      </c>
      <c r="E1266" s="5" t="s">
        <v>2584</v>
      </c>
      <c r="F1266" s="5" t="s">
        <v>2585</v>
      </c>
      <c r="G1266" s="21">
        <v>1</v>
      </c>
      <c r="H1266" s="21" t="s">
        <v>13</v>
      </c>
      <c r="I1266" s="9" t="s">
        <v>14</v>
      </c>
      <c r="J1266" s="29" t="s">
        <v>4067</v>
      </c>
      <c r="K1266" s="4"/>
      <c r="L1266" s="4"/>
      <c r="M1266" s="4"/>
      <c r="N1266" s="4"/>
      <c r="O1266" s="4"/>
      <c r="P1266" s="4"/>
      <c r="Q1266" s="4"/>
      <c r="R1266" s="4"/>
      <c r="S1266" s="4"/>
      <c r="T1266" s="4"/>
      <c r="U1266" s="4"/>
      <c r="V1266" s="4"/>
      <c r="W1266" s="4"/>
      <c r="X1266" s="4"/>
    </row>
    <row r="1267" spans="1:24" ht="15.75" customHeight="1">
      <c r="A1267" s="9">
        <f t="shared" si="4"/>
        <v>1266</v>
      </c>
      <c r="B1267" s="5" t="s">
        <v>9</v>
      </c>
      <c r="C1267" s="20">
        <v>46020.75</v>
      </c>
      <c r="D1267" s="5" t="s">
        <v>89</v>
      </c>
      <c r="E1267" s="5" t="s">
        <v>2586</v>
      </c>
      <c r="F1267" s="5" t="s">
        <v>2587</v>
      </c>
      <c r="G1267" s="21">
        <v>1</v>
      </c>
      <c r="H1267" s="21" t="s">
        <v>647</v>
      </c>
      <c r="I1267" s="9" t="s">
        <v>14</v>
      </c>
      <c r="J1267" s="29" t="s">
        <v>4067</v>
      </c>
      <c r="K1267" s="4"/>
      <c r="L1267" s="4"/>
      <c r="M1267" s="4"/>
      <c r="N1267" s="4"/>
      <c r="O1267" s="4"/>
      <c r="P1267" s="4"/>
      <c r="Q1267" s="4"/>
      <c r="R1267" s="4"/>
      <c r="S1267" s="4"/>
      <c r="T1267" s="4"/>
      <c r="U1267" s="4"/>
      <c r="V1267" s="4"/>
      <c r="W1267" s="4"/>
      <c r="X1267" s="4"/>
    </row>
    <row r="1268" spans="1:24" ht="15.75" customHeight="1">
      <c r="A1268" s="9">
        <f t="shared" si="4"/>
        <v>1267</v>
      </c>
      <c r="B1268" s="5" t="s">
        <v>9</v>
      </c>
      <c r="C1268" s="20">
        <v>46020.54583333333</v>
      </c>
      <c r="D1268" s="5" t="s">
        <v>89</v>
      </c>
      <c r="E1268" s="5" t="s">
        <v>2588</v>
      </c>
      <c r="F1268" s="5" t="s">
        <v>2589</v>
      </c>
      <c r="G1268" s="21">
        <v>1</v>
      </c>
      <c r="H1268" s="21" t="s">
        <v>13</v>
      </c>
      <c r="I1268" s="9" t="s">
        <v>14</v>
      </c>
      <c r="J1268" s="29" t="s">
        <v>4067</v>
      </c>
      <c r="K1268" s="4"/>
      <c r="L1268" s="4"/>
      <c r="M1268" s="4"/>
      <c r="N1268" s="4"/>
      <c r="O1268" s="4"/>
      <c r="P1268" s="4"/>
      <c r="Q1268" s="4"/>
      <c r="R1268" s="4"/>
      <c r="S1268" s="4"/>
      <c r="T1268" s="4"/>
      <c r="U1268" s="4"/>
      <c r="V1268" s="4"/>
      <c r="W1268" s="4"/>
      <c r="X1268" s="4"/>
    </row>
    <row r="1269" spans="1:24" ht="15.75" customHeight="1">
      <c r="A1269" s="9">
        <f t="shared" si="4"/>
        <v>1268</v>
      </c>
      <c r="B1269" s="5" t="s">
        <v>9</v>
      </c>
      <c r="C1269" s="20">
        <v>46020.394444444442</v>
      </c>
      <c r="D1269" s="5" t="s">
        <v>89</v>
      </c>
      <c r="E1269" s="5" t="s">
        <v>2590</v>
      </c>
      <c r="F1269" s="5" t="s">
        <v>2591</v>
      </c>
      <c r="G1269" s="21">
        <v>1</v>
      </c>
      <c r="H1269" s="21" t="s">
        <v>368</v>
      </c>
      <c r="I1269" s="9" t="s">
        <v>14</v>
      </c>
      <c r="J1269" s="29" t="s">
        <v>4067</v>
      </c>
      <c r="K1269" s="4"/>
      <c r="L1269" s="4"/>
      <c r="M1269" s="4"/>
      <c r="N1269" s="4"/>
      <c r="O1269" s="4"/>
      <c r="P1269" s="4"/>
      <c r="Q1269" s="4"/>
      <c r="R1269" s="4"/>
      <c r="S1269" s="4"/>
      <c r="T1269" s="4"/>
      <c r="U1269" s="4"/>
      <c r="V1269" s="4"/>
      <c r="W1269" s="4"/>
      <c r="X1269" s="4"/>
    </row>
    <row r="1270" spans="1:24" ht="15.75" customHeight="1">
      <c r="A1270" s="9">
        <f t="shared" si="4"/>
        <v>1269</v>
      </c>
      <c r="B1270" s="5" t="s">
        <v>9</v>
      </c>
      <c r="C1270" s="20">
        <v>46020.044444444444</v>
      </c>
      <c r="D1270" s="5" t="s">
        <v>89</v>
      </c>
      <c r="E1270" s="5" t="s">
        <v>2592</v>
      </c>
      <c r="F1270" s="5" t="s">
        <v>2593</v>
      </c>
      <c r="G1270" s="21">
        <v>1</v>
      </c>
      <c r="H1270" s="21" t="s">
        <v>293</v>
      </c>
      <c r="I1270" s="9" t="s">
        <v>14</v>
      </c>
      <c r="J1270" s="29" t="s">
        <v>4067</v>
      </c>
      <c r="K1270" s="4"/>
      <c r="L1270" s="4"/>
      <c r="M1270" s="4"/>
      <c r="N1270" s="4"/>
      <c r="O1270" s="4"/>
      <c r="P1270" s="4"/>
      <c r="Q1270" s="4"/>
      <c r="R1270" s="4"/>
      <c r="S1270" s="4"/>
      <c r="T1270" s="4"/>
      <c r="U1270" s="4"/>
      <c r="V1270" s="4"/>
      <c r="W1270" s="4"/>
      <c r="X1270" s="4"/>
    </row>
    <row r="1271" spans="1:24" ht="15.75" customHeight="1">
      <c r="A1271" s="9">
        <f t="shared" si="4"/>
        <v>1270</v>
      </c>
      <c r="B1271" s="5" t="s">
        <v>9</v>
      </c>
      <c r="C1271" s="20">
        <v>46020.922222222223</v>
      </c>
      <c r="D1271" s="5" t="s">
        <v>21</v>
      </c>
      <c r="E1271" s="5" t="s">
        <v>2594</v>
      </c>
      <c r="F1271" s="5" t="s">
        <v>2595</v>
      </c>
      <c r="G1271" s="21">
        <v>1</v>
      </c>
      <c r="H1271" s="21" t="s">
        <v>13</v>
      </c>
      <c r="I1271" s="9" t="s">
        <v>14</v>
      </c>
      <c r="J1271" s="29" t="s">
        <v>4067</v>
      </c>
      <c r="K1271" s="4"/>
      <c r="L1271" s="4"/>
      <c r="M1271" s="4"/>
      <c r="N1271" s="4"/>
      <c r="O1271" s="4"/>
      <c r="P1271" s="4"/>
      <c r="Q1271" s="4"/>
      <c r="R1271" s="4"/>
      <c r="S1271" s="4"/>
      <c r="T1271" s="4"/>
      <c r="U1271" s="4"/>
      <c r="V1271" s="4"/>
      <c r="W1271" s="4"/>
      <c r="X1271" s="4"/>
    </row>
    <row r="1272" spans="1:24" ht="15.75" customHeight="1">
      <c r="A1272" s="9">
        <f t="shared" si="4"/>
        <v>1271</v>
      </c>
      <c r="B1272" s="5" t="s">
        <v>9</v>
      </c>
      <c r="C1272" s="20">
        <v>46020.875694444447</v>
      </c>
      <c r="D1272" s="5" t="s">
        <v>1221</v>
      </c>
      <c r="E1272" s="5" t="s">
        <v>2596</v>
      </c>
      <c r="F1272" s="5" t="s">
        <v>2597</v>
      </c>
      <c r="G1272" s="21">
        <v>1</v>
      </c>
      <c r="H1272" s="21" t="s">
        <v>13</v>
      </c>
      <c r="I1272" s="9" t="s">
        <v>14</v>
      </c>
      <c r="J1272" s="29" t="s">
        <v>4067</v>
      </c>
      <c r="K1272" s="4"/>
      <c r="L1272" s="4"/>
      <c r="M1272" s="4"/>
      <c r="N1272" s="4"/>
      <c r="O1272" s="4"/>
      <c r="P1272" s="4"/>
      <c r="Q1272" s="4"/>
      <c r="R1272" s="4"/>
      <c r="S1272" s="4"/>
      <c r="T1272" s="4"/>
      <c r="U1272" s="4"/>
      <c r="V1272" s="4"/>
      <c r="W1272" s="4"/>
      <c r="X1272" s="4"/>
    </row>
    <row r="1273" spans="1:24" ht="15.75" customHeight="1">
      <c r="A1273" s="9">
        <f t="shared" si="4"/>
        <v>1272</v>
      </c>
      <c r="B1273" s="5" t="s">
        <v>9</v>
      </c>
      <c r="C1273" s="20">
        <v>46020.852083333331</v>
      </c>
      <c r="D1273" s="5" t="s">
        <v>10</v>
      </c>
      <c r="E1273" s="5" t="s">
        <v>2598</v>
      </c>
      <c r="F1273" s="5" t="s">
        <v>2599</v>
      </c>
      <c r="G1273" s="21">
        <v>1</v>
      </c>
      <c r="H1273" s="21" t="s">
        <v>13</v>
      </c>
      <c r="I1273" s="9" t="s">
        <v>14</v>
      </c>
      <c r="J1273" s="29" t="s">
        <v>4067</v>
      </c>
      <c r="K1273" s="4"/>
      <c r="L1273" s="4"/>
      <c r="M1273" s="4"/>
      <c r="N1273" s="4"/>
      <c r="O1273" s="4"/>
      <c r="P1273" s="4"/>
      <c r="Q1273" s="4"/>
      <c r="R1273" s="4"/>
      <c r="S1273" s="4"/>
      <c r="T1273" s="4"/>
      <c r="U1273" s="4"/>
      <c r="V1273" s="4"/>
      <c r="W1273" s="4"/>
      <c r="X1273" s="4"/>
    </row>
    <row r="1274" spans="1:24" ht="15.75" customHeight="1">
      <c r="A1274" s="9">
        <f t="shared" si="4"/>
        <v>1273</v>
      </c>
      <c r="B1274" s="5" t="s">
        <v>9</v>
      </c>
      <c r="C1274" s="20">
        <v>46020.946527777778</v>
      </c>
      <c r="D1274" s="5" t="s">
        <v>25</v>
      </c>
      <c r="E1274" s="5" t="s">
        <v>2600</v>
      </c>
      <c r="F1274" s="5" t="s">
        <v>2601</v>
      </c>
      <c r="G1274" s="21">
        <v>1</v>
      </c>
      <c r="H1274" s="21" t="s">
        <v>13</v>
      </c>
      <c r="I1274" s="9" t="s">
        <v>14</v>
      </c>
      <c r="J1274" s="29" t="s">
        <v>4067</v>
      </c>
      <c r="K1274" s="4"/>
      <c r="L1274" s="4"/>
      <c r="M1274" s="4"/>
      <c r="N1274" s="4"/>
      <c r="O1274" s="4"/>
      <c r="P1274" s="4"/>
      <c r="Q1274" s="4"/>
      <c r="R1274" s="4"/>
      <c r="S1274" s="4"/>
      <c r="T1274" s="4"/>
      <c r="U1274" s="4"/>
      <c r="V1274" s="4"/>
      <c r="W1274" s="4"/>
      <c r="X1274" s="4"/>
    </row>
    <row r="1275" spans="1:24" ht="15.75" customHeight="1">
      <c r="A1275" s="9">
        <f t="shared" si="4"/>
        <v>1274</v>
      </c>
      <c r="B1275" s="5" t="s">
        <v>9</v>
      </c>
      <c r="C1275" s="20">
        <v>46019.156944444447</v>
      </c>
      <c r="D1275" s="5" t="s">
        <v>21</v>
      </c>
      <c r="E1275" s="5" t="s">
        <v>2602</v>
      </c>
      <c r="F1275" s="5" t="s">
        <v>2603</v>
      </c>
      <c r="G1275" s="21">
        <v>1</v>
      </c>
      <c r="H1275" s="21" t="s">
        <v>13</v>
      </c>
      <c r="I1275" s="9" t="s">
        <v>14</v>
      </c>
      <c r="J1275" s="29" t="s">
        <v>4067</v>
      </c>
      <c r="K1275" s="4"/>
      <c r="L1275" s="4"/>
      <c r="M1275" s="4"/>
      <c r="N1275" s="4"/>
      <c r="O1275" s="4"/>
      <c r="P1275" s="4"/>
      <c r="Q1275" s="4"/>
      <c r="R1275" s="4"/>
      <c r="S1275" s="4"/>
      <c r="T1275" s="4"/>
      <c r="U1275" s="4"/>
      <c r="V1275" s="4"/>
      <c r="W1275" s="4"/>
      <c r="X1275" s="4"/>
    </row>
    <row r="1276" spans="1:24" ht="15.75" customHeight="1">
      <c r="A1276" s="9">
        <f t="shared" si="4"/>
        <v>1275</v>
      </c>
      <c r="B1276" s="5" t="s">
        <v>9</v>
      </c>
      <c r="C1276" s="20">
        <v>46019.896527777775</v>
      </c>
      <c r="D1276" s="5" t="s">
        <v>38</v>
      </c>
      <c r="E1276" s="5" t="s">
        <v>2604</v>
      </c>
      <c r="F1276" s="5" t="s">
        <v>2605</v>
      </c>
      <c r="G1276" s="21">
        <v>1</v>
      </c>
      <c r="H1276" s="21" t="s">
        <v>13</v>
      </c>
      <c r="I1276" s="9" t="s">
        <v>14</v>
      </c>
      <c r="J1276" s="29" t="s">
        <v>4067</v>
      </c>
      <c r="K1276" s="4"/>
      <c r="L1276" s="4"/>
      <c r="M1276" s="4"/>
      <c r="N1276" s="4"/>
      <c r="O1276" s="4"/>
      <c r="P1276" s="4"/>
      <c r="Q1276" s="4"/>
      <c r="R1276" s="4"/>
      <c r="S1276" s="4"/>
      <c r="T1276" s="4"/>
      <c r="U1276" s="4"/>
      <c r="V1276" s="4"/>
      <c r="W1276" s="4"/>
      <c r="X1276" s="4"/>
    </row>
    <row r="1277" spans="1:24" ht="15.75" customHeight="1">
      <c r="A1277" s="9">
        <f t="shared" si="4"/>
        <v>1276</v>
      </c>
      <c r="B1277" s="5" t="s">
        <v>9</v>
      </c>
      <c r="C1277" s="20">
        <v>46019.827777777777</v>
      </c>
      <c r="D1277" s="5" t="s">
        <v>2488</v>
      </c>
      <c r="E1277" s="5" t="s">
        <v>2606</v>
      </c>
      <c r="F1277" s="5" t="s">
        <v>2607</v>
      </c>
      <c r="G1277" s="21">
        <v>1</v>
      </c>
      <c r="H1277" s="21" t="s">
        <v>13</v>
      </c>
      <c r="I1277" s="9" t="s">
        <v>14</v>
      </c>
      <c r="J1277" s="29" t="s">
        <v>4067</v>
      </c>
      <c r="K1277" s="4"/>
      <c r="L1277" s="4"/>
      <c r="M1277" s="4"/>
      <c r="N1277" s="4"/>
      <c r="O1277" s="4"/>
      <c r="P1277" s="4"/>
      <c r="Q1277" s="4"/>
      <c r="R1277" s="4"/>
      <c r="S1277" s="4"/>
      <c r="T1277" s="4"/>
      <c r="U1277" s="4"/>
      <c r="V1277" s="4"/>
      <c r="W1277" s="4"/>
      <c r="X1277" s="4"/>
    </row>
    <row r="1278" spans="1:24" ht="15.75" customHeight="1">
      <c r="A1278" s="9">
        <f t="shared" ref="A1278:A1532" si="5">A1277+1</f>
        <v>1277</v>
      </c>
      <c r="B1278" s="5" t="s">
        <v>9</v>
      </c>
      <c r="C1278" s="20">
        <v>46019.741666666669</v>
      </c>
      <c r="D1278" s="5" t="s">
        <v>38</v>
      </c>
      <c r="E1278" s="5" t="s">
        <v>2608</v>
      </c>
      <c r="F1278" s="5" t="s">
        <v>2609</v>
      </c>
      <c r="G1278" s="21">
        <v>1</v>
      </c>
      <c r="H1278" s="21" t="s">
        <v>13</v>
      </c>
      <c r="I1278" s="9" t="s">
        <v>14</v>
      </c>
      <c r="J1278" s="29" t="s">
        <v>4067</v>
      </c>
      <c r="K1278" s="4"/>
      <c r="L1278" s="4"/>
      <c r="M1278" s="4"/>
      <c r="N1278" s="4"/>
      <c r="O1278" s="4"/>
      <c r="P1278" s="4"/>
      <c r="Q1278" s="4"/>
      <c r="R1278" s="4"/>
      <c r="S1278" s="4"/>
      <c r="T1278" s="4"/>
      <c r="U1278" s="4"/>
      <c r="V1278" s="4"/>
      <c r="W1278" s="4"/>
      <c r="X1278" s="4"/>
    </row>
    <row r="1279" spans="1:24" ht="15.75" customHeight="1">
      <c r="A1279" s="9">
        <f t="shared" si="5"/>
        <v>1278</v>
      </c>
      <c r="B1279" s="5" t="s">
        <v>9</v>
      </c>
      <c r="C1279" s="20">
        <v>46019.875694444447</v>
      </c>
      <c r="D1279" s="5" t="s">
        <v>2488</v>
      </c>
      <c r="E1279" s="5" t="s">
        <v>2610</v>
      </c>
      <c r="F1279" s="5" t="s">
        <v>2611</v>
      </c>
      <c r="G1279" s="21">
        <v>1</v>
      </c>
      <c r="H1279" s="21" t="s">
        <v>13</v>
      </c>
      <c r="I1279" s="9" t="s">
        <v>14</v>
      </c>
      <c r="J1279" s="29" t="s">
        <v>4067</v>
      </c>
      <c r="K1279" s="4"/>
      <c r="L1279" s="4"/>
      <c r="M1279" s="4"/>
      <c r="N1279" s="4"/>
      <c r="O1279" s="4"/>
      <c r="P1279" s="4"/>
      <c r="Q1279" s="4"/>
      <c r="R1279" s="4"/>
      <c r="S1279" s="4"/>
      <c r="T1279" s="4"/>
      <c r="U1279" s="4"/>
      <c r="V1279" s="4"/>
      <c r="W1279" s="4"/>
      <c r="X1279" s="4"/>
    </row>
    <row r="1280" spans="1:24" ht="15.75" customHeight="1">
      <c r="A1280" s="9">
        <f t="shared" si="5"/>
        <v>1279</v>
      </c>
      <c r="B1280" s="5" t="s">
        <v>9</v>
      </c>
      <c r="C1280" s="20">
        <v>46019.458333333336</v>
      </c>
      <c r="D1280" s="5" t="s">
        <v>89</v>
      </c>
      <c r="E1280" s="5" t="s">
        <v>2612</v>
      </c>
      <c r="F1280" s="5" t="s">
        <v>2613</v>
      </c>
      <c r="G1280" s="21">
        <v>1</v>
      </c>
      <c r="H1280" s="21" t="s">
        <v>647</v>
      </c>
      <c r="I1280" s="9" t="s">
        <v>14</v>
      </c>
      <c r="J1280" s="29" t="s">
        <v>4067</v>
      </c>
      <c r="K1280" s="4"/>
      <c r="L1280" s="4"/>
      <c r="M1280" s="4"/>
      <c r="N1280" s="4"/>
      <c r="O1280" s="4"/>
      <c r="P1280" s="4"/>
      <c r="Q1280" s="4"/>
      <c r="R1280" s="4"/>
      <c r="S1280" s="4"/>
      <c r="T1280" s="4"/>
      <c r="U1280" s="4"/>
      <c r="V1280" s="4"/>
      <c r="W1280" s="4"/>
      <c r="X1280" s="4"/>
    </row>
    <row r="1281" spans="1:24" ht="15.75" customHeight="1">
      <c r="A1281" s="9">
        <f t="shared" si="5"/>
        <v>1280</v>
      </c>
      <c r="B1281" s="5" t="s">
        <v>9</v>
      </c>
      <c r="C1281" s="20">
        <v>46019.663194444445</v>
      </c>
      <c r="D1281" s="5" t="s">
        <v>89</v>
      </c>
      <c r="E1281" s="5" t="s">
        <v>2614</v>
      </c>
      <c r="F1281" s="5" t="s">
        <v>2615</v>
      </c>
      <c r="G1281" s="21">
        <v>1</v>
      </c>
      <c r="H1281" s="21" t="s">
        <v>368</v>
      </c>
      <c r="I1281" s="9" t="s">
        <v>14</v>
      </c>
      <c r="J1281" s="29" t="s">
        <v>4067</v>
      </c>
      <c r="K1281" s="4"/>
      <c r="L1281" s="4"/>
      <c r="M1281" s="4"/>
      <c r="N1281" s="4"/>
      <c r="O1281" s="4"/>
      <c r="P1281" s="4"/>
      <c r="Q1281" s="4"/>
      <c r="R1281" s="4"/>
      <c r="S1281" s="4"/>
      <c r="T1281" s="4"/>
      <c r="U1281" s="4"/>
      <c r="V1281" s="4"/>
      <c r="W1281" s="4"/>
      <c r="X1281" s="4"/>
    </row>
    <row r="1282" spans="1:24" ht="15.75" customHeight="1">
      <c r="A1282" s="9">
        <f t="shared" si="5"/>
        <v>1281</v>
      </c>
      <c r="B1282" s="5" t="s">
        <v>9</v>
      </c>
      <c r="C1282" s="20">
        <v>46019.083333333336</v>
      </c>
      <c r="D1282" s="5" t="s">
        <v>89</v>
      </c>
      <c r="E1282" s="5" t="s">
        <v>2616</v>
      </c>
      <c r="F1282" s="5" t="s">
        <v>2617</v>
      </c>
      <c r="G1282" s="21">
        <v>1</v>
      </c>
      <c r="H1282" s="21" t="s">
        <v>343</v>
      </c>
      <c r="I1282" s="9" t="s">
        <v>14</v>
      </c>
      <c r="J1282" s="29" t="s">
        <v>4067</v>
      </c>
      <c r="K1282" s="4"/>
      <c r="L1282" s="4"/>
      <c r="M1282" s="4"/>
      <c r="N1282" s="4"/>
      <c r="O1282" s="4"/>
      <c r="P1282" s="4"/>
      <c r="Q1282" s="4"/>
      <c r="R1282" s="4"/>
      <c r="S1282" s="4"/>
      <c r="T1282" s="4"/>
      <c r="U1282" s="4"/>
      <c r="V1282" s="4"/>
      <c r="W1282" s="4"/>
      <c r="X1282" s="4"/>
    </row>
    <row r="1283" spans="1:24" ht="15.75" customHeight="1">
      <c r="A1283" s="9">
        <f t="shared" si="5"/>
        <v>1282</v>
      </c>
      <c r="B1283" s="5" t="s">
        <v>9</v>
      </c>
      <c r="C1283" s="20">
        <v>46019.775000000001</v>
      </c>
      <c r="D1283" s="5" t="s">
        <v>1221</v>
      </c>
      <c r="E1283" s="5" t="s">
        <v>2618</v>
      </c>
      <c r="F1283" s="5" t="s">
        <v>2619</v>
      </c>
      <c r="G1283" s="21">
        <v>1</v>
      </c>
      <c r="H1283" s="21" t="s">
        <v>13</v>
      </c>
      <c r="I1283" s="9" t="s">
        <v>14</v>
      </c>
      <c r="J1283" s="29" t="s">
        <v>4067</v>
      </c>
      <c r="K1283" s="4"/>
      <c r="L1283" s="4"/>
      <c r="M1283" s="4"/>
      <c r="N1283" s="4"/>
      <c r="O1283" s="4"/>
      <c r="P1283" s="4"/>
      <c r="Q1283" s="4"/>
      <c r="R1283" s="4"/>
      <c r="S1283" s="4"/>
      <c r="T1283" s="4"/>
      <c r="U1283" s="4"/>
      <c r="V1283" s="4"/>
      <c r="W1283" s="4"/>
      <c r="X1283" s="4"/>
    </row>
    <row r="1284" spans="1:24" ht="15.75" customHeight="1">
      <c r="A1284" s="9">
        <f t="shared" si="5"/>
        <v>1283</v>
      </c>
      <c r="B1284" s="5" t="s">
        <v>9</v>
      </c>
      <c r="C1284" s="20">
        <v>46019.333333333336</v>
      </c>
      <c r="D1284" s="5" t="s">
        <v>1221</v>
      </c>
      <c r="E1284" s="5" t="s">
        <v>2620</v>
      </c>
      <c r="F1284" s="5" t="s">
        <v>2621</v>
      </c>
      <c r="G1284" s="21">
        <v>1</v>
      </c>
      <c r="H1284" s="21" t="s">
        <v>2622</v>
      </c>
      <c r="I1284" s="9" t="s">
        <v>14</v>
      </c>
      <c r="J1284" s="29" t="s">
        <v>4067</v>
      </c>
      <c r="K1284" s="4"/>
      <c r="L1284" s="4"/>
      <c r="M1284" s="4"/>
      <c r="N1284" s="4"/>
      <c r="O1284" s="4"/>
      <c r="P1284" s="4"/>
      <c r="Q1284" s="4"/>
      <c r="R1284" s="4"/>
      <c r="S1284" s="4"/>
      <c r="T1284" s="4"/>
      <c r="U1284" s="4"/>
      <c r="V1284" s="4"/>
      <c r="W1284" s="4"/>
      <c r="X1284" s="4"/>
    </row>
    <row r="1285" spans="1:24" ht="15.75" customHeight="1">
      <c r="A1285" s="9">
        <f t="shared" si="5"/>
        <v>1284</v>
      </c>
      <c r="B1285" s="5" t="s">
        <v>9</v>
      </c>
      <c r="C1285" s="20">
        <v>46019.156944444447</v>
      </c>
      <c r="D1285" s="5" t="s">
        <v>38</v>
      </c>
      <c r="E1285" s="5" t="s">
        <v>2623</v>
      </c>
      <c r="F1285" s="5" t="s">
        <v>2624</v>
      </c>
      <c r="G1285" s="21">
        <v>1</v>
      </c>
      <c r="H1285" s="21" t="s">
        <v>13</v>
      </c>
      <c r="I1285" s="9" t="s">
        <v>14</v>
      </c>
      <c r="J1285" s="29" t="s">
        <v>4067</v>
      </c>
      <c r="K1285" s="4"/>
      <c r="L1285" s="4"/>
      <c r="M1285" s="4"/>
      <c r="N1285" s="4"/>
      <c r="O1285" s="4"/>
      <c r="P1285" s="4"/>
      <c r="Q1285" s="4"/>
      <c r="R1285" s="4"/>
      <c r="S1285" s="4"/>
      <c r="T1285" s="4"/>
      <c r="U1285" s="4"/>
      <c r="V1285" s="4"/>
      <c r="W1285" s="4"/>
      <c r="X1285" s="4"/>
    </row>
    <row r="1286" spans="1:24" ht="15.75" customHeight="1">
      <c r="A1286" s="9">
        <f t="shared" si="5"/>
        <v>1285</v>
      </c>
      <c r="B1286" s="5" t="s">
        <v>9</v>
      </c>
      <c r="C1286" s="20">
        <v>46019.690972222219</v>
      </c>
      <c r="D1286" s="5" t="s">
        <v>10</v>
      </c>
      <c r="E1286" s="5" t="s">
        <v>2625</v>
      </c>
      <c r="F1286" s="5" t="s">
        <v>2626</v>
      </c>
      <c r="G1286" s="21">
        <v>1</v>
      </c>
      <c r="H1286" s="21" t="s">
        <v>13</v>
      </c>
      <c r="I1286" s="9" t="s">
        <v>14</v>
      </c>
      <c r="J1286" s="29" t="s">
        <v>4067</v>
      </c>
      <c r="K1286" s="4"/>
      <c r="L1286" s="4"/>
      <c r="M1286" s="4"/>
      <c r="N1286" s="4"/>
      <c r="O1286" s="4"/>
      <c r="P1286" s="4"/>
      <c r="Q1286" s="4"/>
      <c r="R1286" s="4"/>
      <c r="S1286" s="4"/>
      <c r="T1286" s="4"/>
      <c r="U1286" s="4"/>
      <c r="V1286" s="4"/>
      <c r="W1286" s="4"/>
      <c r="X1286" s="4"/>
    </row>
    <row r="1287" spans="1:24" ht="15.75" customHeight="1">
      <c r="A1287" s="9">
        <f t="shared" si="5"/>
        <v>1286</v>
      </c>
      <c r="B1287" s="5" t="s">
        <v>9</v>
      </c>
      <c r="C1287" s="20">
        <v>46019.947916666664</v>
      </c>
      <c r="D1287" s="5" t="s">
        <v>15</v>
      </c>
      <c r="E1287" s="5" t="s">
        <v>2627</v>
      </c>
      <c r="F1287" s="5" t="s">
        <v>2628</v>
      </c>
      <c r="G1287" s="21">
        <v>1</v>
      </c>
      <c r="H1287" s="21" t="s">
        <v>2629</v>
      </c>
      <c r="I1287" s="9" t="s">
        <v>14</v>
      </c>
      <c r="J1287" s="29" t="s">
        <v>4067</v>
      </c>
      <c r="K1287" s="4"/>
      <c r="L1287" s="4"/>
      <c r="M1287" s="4"/>
      <c r="N1287" s="4"/>
      <c r="O1287" s="4"/>
      <c r="P1287" s="4"/>
      <c r="Q1287" s="4"/>
      <c r="R1287" s="4"/>
      <c r="S1287" s="4"/>
      <c r="T1287" s="4"/>
      <c r="U1287" s="4"/>
      <c r="V1287" s="4"/>
      <c r="W1287" s="4"/>
      <c r="X1287" s="4"/>
    </row>
    <row r="1288" spans="1:24" ht="15.75" customHeight="1">
      <c r="A1288" s="9">
        <f t="shared" si="5"/>
        <v>1287</v>
      </c>
      <c r="B1288" s="5" t="s">
        <v>9</v>
      </c>
      <c r="C1288" s="20">
        <v>46019.739583333336</v>
      </c>
      <c r="D1288" s="5" t="s">
        <v>15</v>
      </c>
      <c r="E1288" s="5" t="s">
        <v>2630</v>
      </c>
      <c r="F1288" s="5" t="s">
        <v>2631</v>
      </c>
      <c r="G1288" s="21">
        <v>1</v>
      </c>
      <c r="H1288" s="21" t="s">
        <v>2629</v>
      </c>
      <c r="I1288" s="9" t="s">
        <v>14</v>
      </c>
      <c r="J1288" s="29" t="s">
        <v>4067</v>
      </c>
      <c r="K1288" s="4"/>
      <c r="L1288" s="4"/>
      <c r="M1288" s="4"/>
      <c r="N1288" s="4"/>
      <c r="O1288" s="4"/>
      <c r="P1288" s="4"/>
      <c r="Q1288" s="4"/>
      <c r="R1288" s="4"/>
      <c r="S1288" s="4"/>
      <c r="T1288" s="4"/>
      <c r="U1288" s="4"/>
      <c r="V1288" s="4"/>
      <c r="W1288" s="4"/>
      <c r="X1288" s="4"/>
    </row>
    <row r="1289" spans="1:24" ht="15.75" customHeight="1">
      <c r="A1289" s="9">
        <f t="shared" si="5"/>
        <v>1288</v>
      </c>
      <c r="B1289" s="5" t="s">
        <v>9</v>
      </c>
      <c r="C1289" s="20">
        <v>46019.708333333336</v>
      </c>
      <c r="D1289" s="5" t="s">
        <v>15</v>
      </c>
      <c r="E1289" s="5" t="s">
        <v>2632</v>
      </c>
      <c r="F1289" s="5" t="s">
        <v>2633</v>
      </c>
      <c r="G1289" s="21">
        <v>1</v>
      </c>
      <c r="H1289" s="21" t="s">
        <v>2520</v>
      </c>
      <c r="I1289" s="9" t="s">
        <v>14</v>
      </c>
      <c r="J1289" s="29" t="s">
        <v>4067</v>
      </c>
      <c r="K1289" s="4"/>
      <c r="L1289" s="4"/>
      <c r="M1289" s="4"/>
      <c r="N1289" s="4"/>
      <c r="O1289" s="4"/>
      <c r="P1289" s="4"/>
      <c r="Q1289" s="4"/>
      <c r="R1289" s="4"/>
      <c r="S1289" s="4"/>
      <c r="T1289" s="4"/>
      <c r="U1289" s="4"/>
      <c r="V1289" s="4"/>
      <c r="W1289" s="4"/>
      <c r="X1289" s="4"/>
    </row>
    <row r="1290" spans="1:24" ht="15.75" customHeight="1">
      <c r="A1290" s="9">
        <f t="shared" si="5"/>
        <v>1289</v>
      </c>
      <c r="B1290" s="5" t="s">
        <v>9</v>
      </c>
      <c r="C1290" s="20">
        <v>46019.890972222223</v>
      </c>
      <c r="D1290" s="5" t="s">
        <v>100</v>
      </c>
      <c r="E1290" s="5" t="s">
        <v>2634</v>
      </c>
      <c r="F1290" s="5" t="s">
        <v>2635</v>
      </c>
      <c r="G1290" s="21">
        <v>1</v>
      </c>
      <c r="H1290" s="21" t="s">
        <v>13</v>
      </c>
      <c r="I1290" s="9" t="s">
        <v>14</v>
      </c>
      <c r="J1290" s="29" t="s">
        <v>4067</v>
      </c>
      <c r="K1290" s="4"/>
      <c r="L1290" s="4"/>
      <c r="M1290" s="4"/>
      <c r="N1290" s="4"/>
      <c r="O1290" s="4"/>
      <c r="P1290" s="4"/>
      <c r="Q1290" s="4"/>
      <c r="R1290" s="4"/>
      <c r="S1290" s="4"/>
      <c r="T1290" s="4"/>
      <c r="U1290" s="4"/>
      <c r="V1290" s="4"/>
      <c r="W1290" s="4"/>
      <c r="X1290" s="4"/>
    </row>
    <row r="1291" spans="1:24" ht="15.75" customHeight="1">
      <c r="A1291" s="9">
        <f t="shared" si="5"/>
        <v>1290</v>
      </c>
      <c r="B1291" s="5" t="s">
        <v>9</v>
      </c>
      <c r="C1291" s="20">
        <v>46019.859722222223</v>
      </c>
      <c r="D1291" s="5" t="s">
        <v>151</v>
      </c>
      <c r="E1291" s="5" t="s">
        <v>2636</v>
      </c>
      <c r="F1291" s="5" t="s">
        <v>2637</v>
      </c>
      <c r="G1291" s="21">
        <v>1</v>
      </c>
      <c r="H1291" s="21" t="s">
        <v>13</v>
      </c>
      <c r="I1291" s="9" t="s">
        <v>14</v>
      </c>
      <c r="J1291" s="29" t="s">
        <v>4067</v>
      </c>
      <c r="K1291" s="4"/>
      <c r="L1291" s="4"/>
      <c r="M1291" s="4"/>
      <c r="N1291" s="4"/>
      <c r="O1291" s="4"/>
      <c r="P1291" s="4"/>
      <c r="Q1291" s="4"/>
      <c r="R1291" s="4"/>
      <c r="S1291" s="4"/>
      <c r="T1291" s="4"/>
      <c r="U1291" s="4"/>
      <c r="V1291" s="4"/>
      <c r="W1291" s="4"/>
      <c r="X1291" s="4"/>
    </row>
    <row r="1292" spans="1:24" ht="15.75" customHeight="1">
      <c r="A1292" s="9">
        <f t="shared" si="5"/>
        <v>1291</v>
      </c>
      <c r="B1292" s="5" t="s">
        <v>9</v>
      </c>
      <c r="C1292" s="20">
        <v>46018.763888888891</v>
      </c>
      <c r="D1292" s="5" t="s">
        <v>151</v>
      </c>
      <c r="E1292" s="5" t="s">
        <v>2638</v>
      </c>
      <c r="F1292" s="5" t="s">
        <v>2639</v>
      </c>
      <c r="G1292" s="21">
        <v>1</v>
      </c>
      <c r="H1292" s="21" t="s">
        <v>13</v>
      </c>
      <c r="I1292" s="9" t="s">
        <v>14</v>
      </c>
      <c r="J1292" s="29" t="s">
        <v>4067</v>
      </c>
      <c r="K1292" s="4"/>
      <c r="L1292" s="4"/>
      <c r="M1292" s="4"/>
      <c r="N1292" s="4"/>
      <c r="O1292" s="4"/>
      <c r="P1292" s="4"/>
      <c r="Q1292" s="4"/>
      <c r="R1292" s="4"/>
      <c r="S1292" s="4"/>
      <c r="T1292" s="4"/>
      <c r="U1292" s="4"/>
      <c r="V1292" s="4"/>
      <c r="W1292" s="4"/>
      <c r="X1292" s="4"/>
    </row>
    <row r="1293" spans="1:24" ht="15.75" customHeight="1">
      <c r="A1293" s="9">
        <f t="shared" si="5"/>
        <v>1292</v>
      </c>
      <c r="B1293" s="5" t="s">
        <v>9</v>
      </c>
      <c r="C1293" s="20">
        <v>46018.830555555556</v>
      </c>
      <c r="D1293" s="5" t="s">
        <v>25</v>
      </c>
      <c r="E1293" s="5" t="s">
        <v>2640</v>
      </c>
      <c r="F1293" s="5" t="s">
        <v>2641</v>
      </c>
      <c r="G1293" s="21">
        <v>1</v>
      </c>
      <c r="H1293" s="21" t="s">
        <v>13</v>
      </c>
      <c r="I1293" s="9" t="s">
        <v>14</v>
      </c>
      <c r="J1293" s="29" t="s">
        <v>4067</v>
      </c>
      <c r="K1293" s="4"/>
      <c r="L1293" s="4"/>
      <c r="M1293" s="4"/>
      <c r="N1293" s="4"/>
      <c r="O1293" s="4"/>
      <c r="P1293" s="4"/>
      <c r="Q1293" s="4"/>
      <c r="R1293" s="4"/>
      <c r="S1293" s="4"/>
      <c r="T1293" s="4"/>
      <c r="U1293" s="4"/>
      <c r="V1293" s="4"/>
      <c r="W1293" s="4"/>
      <c r="X1293" s="4"/>
    </row>
    <row r="1294" spans="1:24" ht="15.75" customHeight="1">
      <c r="A1294" s="9">
        <f t="shared" si="5"/>
        <v>1293</v>
      </c>
      <c r="B1294" s="5" t="s">
        <v>9</v>
      </c>
      <c r="C1294" s="20">
        <v>46018.8125</v>
      </c>
      <c r="D1294" s="5" t="s">
        <v>15</v>
      </c>
      <c r="E1294" s="5" t="s">
        <v>2642</v>
      </c>
      <c r="F1294" s="5" t="s">
        <v>2643</v>
      </c>
      <c r="G1294" s="21">
        <v>1</v>
      </c>
      <c r="H1294" s="21" t="s">
        <v>13</v>
      </c>
      <c r="I1294" s="9" t="s">
        <v>14</v>
      </c>
      <c r="J1294" s="29" t="s">
        <v>4067</v>
      </c>
      <c r="K1294" s="4"/>
      <c r="L1294" s="4"/>
      <c r="M1294" s="4"/>
      <c r="N1294" s="4"/>
      <c r="O1294" s="4"/>
      <c r="P1294" s="4"/>
      <c r="Q1294" s="4"/>
      <c r="R1294" s="4"/>
      <c r="S1294" s="4"/>
      <c r="T1294" s="4"/>
      <c r="U1294" s="4"/>
      <c r="V1294" s="4"/>
      <c r="W1294" s="4"/>
      <c r="X1294" s="4"/>
    </row>
    <row r="1295" spans="1:24" ht="15.75" customHeight="1">
      <c r="A1295" s="9">
        <f t="shared" si="5"/>
        <v>1294</v>
      </c>
      <c r="B1295" s="5" t="s">
        <v>9</v>
      </c>
      <c r="C1295" s="20">
        <v>46018.987500000003</v>
      </c>
      <c r="D1295" s="5" t="s">
        <v>10</v>
      </c>
      <c r="E1295" s="5" t="s">
        <v>2644</v>
      </c>
      <c r="F1295" s="5" t="s">
        <v>2645</v>
      </c>
      <c r="G1295" s="21">
        <v>1</v>
      </c>
      <c r="H1295" s="21" t="s">
        <v>13</v>
      </c>
      <c r="I1295" s="9" t="s">
        <v>14</v>
      </c>
      <c r="J1295" s="29" t="s">
        <v>4067</v>
      </c>
      <c r="K1295" s="4"/>
      <c r="L1295" s="4"/>
      <c r="M1295" s="4"/>
      <c r="N1295" s="4"/>
      <c r="O1295" s="4"/>
      <c r="P1295" s="4"/>
      <c r="Q1295" s="4"/>
      <c r="R1295" s="4"/>
      <c r="S1295" s="4"/>
      <c r="T1295" s="4"/>
      <c r="U1295" s="4"/>
      <c r="V1295" s="4"/>
      <c r="W1295" s="4"/>
      <c r="X1295" s="4"/>
    </row>
    <row r="1296" spans="1:24" ht="15.75" customHeight="1">
      <c r="A1296" s="9">
        <f t="shared" si="5"/>
        <v>1295</v>
      </c>
      <c r="B1296" s="5" t="s">
        <v>9</v>
      </c>
      <c r="C1296" s="20">
        <v>46018.644444444442</v>
      </c>
      <c r="D1296" s="5" t="s">
        <v>10</v>
      </c>
      <c r="E1296" s="5" t="s">
        <v>2646</v>
      </c>
      <c r="F1296" s="5" t="s">
        <v>2647</v>
      </c>
      <c r="G1296" s="21">
        <v>1</v>
      </c>
      <c r="H1296" s="21" t="s">
        <v>13</v>
      </c>
      <c r="I1296" s="9" t="s">
        <v>14</v>
      </c>
      <c r="J1296" s="29" t="s">
        <v>4067</v>
      </c>
      <c r="K1296" s="4"/>
      <c r="L1296" s="4"/>
      <c r="M1296" s="4"/>
      <c r="N1296" s="4"/>
      <c r="O1296" s="4"/>
      <c r="P1296" s="4"/>
      <c r="Q1296" s="4"/>
      <c r="R1296" s="4"/>
      <c r="S1296" s="4"/>
      <c r="T1296" s="4"/>
      <c r="U1296" s="4"/>
      <c r="V1296" s="4"/>
      <c r="W1296" s="4"/>
      <c r="X1296" s="4"/>
    </row>
    <row r="1297" spans="1:24" ht="15.75" customHeight="1">
      <c r="A1297" s="9">
        <f t="shared" si="5"/>
        <v>1296</v>
      </c>
      <c r="B1297" s="5" t="s">
        <v>9</v>
      </c>
      <c r="C1297" s="20">
        <v>46018.375</v>
      </c>
      <c r="D1297" s="5" t="s">
        <v>10</v>
      </c>
      <c r="E1297" s="5" t="s">
        <v>2648</v>
      </c>
      <c r="F1297" s="5" t="s">
        <v>2649</v>
      </c>
      <c r="G1297" s="21">
        <v>1</v>
      </c>
      <c r="H1297" s="21" t="s">
        <v>343</v>
      </c>
      <c r="I1297" s="9" t="s">
        <v>14</v>
      </c>
      <c r="J1297" s="29" t="s">
        <v>4067</v>
      </c>
      <c r="K1297" s="4"/>
      <c r="L1297" s="4"/>
      <c r="M1297" s="4"/>
      <c r="N1297" s="4"/>
      <c r="O1297" s="4"/>
      <c r="P1297" s="4"/>
      <c r="Q1297" s="4"/>
      <c r="R1297" s="4"/>
      <c r="S1297" s="4"/>
      <c r="T1297" s="4"/>
      <c r="U1297" s="4"/>
      <c r="V1297" s="4"/>
      <c r="W1297" s="4"/>
      <c r="X1297" s="4"/>
    </row>
    <row r="1298" spans="1:24" ht="15.75" customHeight="1">
      <c r="A1298" s="9">
        <f t="shared" si="5"/>
        <v>1297</v>
      </c>
      <c r="B1298" s="5" t="s">
        <v>9</v>
      </c>
      <c r="C1298" s="20">
        <v>46018.89166666667</v>
      </c>
      <c r="D1298" s="5" t="s">
        <v>38</v>
      </c>
      <c r="E1298" s="5" t="s">
        <v>2650</v>
      </c>
      <c r="F1298" s="5" t="s">
        <v>2651</v>
      </c>
      <c r="G1298" s="21">
        <v>1</v>
      </c>
      <c r="H1298" s="21" t="s">
        <v>13</v>
      </c>
      <c r="I1298" s="9" t="s">
        <v>14</v>
      </c>
      <c r="J1298" s="29" t="s">
        <v>4067</v>
      </c>
      <c r="K1298" s="4"/>
      <c r="L1298" s="4"/>
      <c r="M1298" s="4"/>
      <c r="N1298" s="4"/>
      <c r="O1298" s="4"/>
      <c r="P1298" s="4"/>
      <c r="Q1298" s="4"/>
      <c r="R1298" s="4"/>
      <c r="S1298" s="4"/>
      <c r="T1298" s="4"/>
      <c r="U1298" s="4"/>
      <c r="V1298" s="4"/>
      <c r="W1298" s="4"/>
      <c r="X1298" s="4"/>
    </row>
    <row r="1299" spans="1:24" ht="15.75" customHeight="1">
      <c r="A1299" s="9">
        <f t="shared" si="5"/>
        <v>1298</v>
      </c>
      <c r="B1299" s="5" t="s">
        <v>9</v>
      </c>
      <c r="C1299" s="20">
        <v>46018.493055555555</v>
      </c>
      <c r="D1299" s="5" t="s">
        <v>1221</v>
      </c>
      <c r="E1299" s="5" t="s">
        <v>2652</v>
      </c>
      <c r="F1299" s="5" t="s">
        <v>2653</v>
      </c>
      <c r="G1299" s="21">
        <v>1</v>
      </c>
      <c r="H1299" s="21" t="s">
        <v>13</v>
      </c>
      <c r="I1299" s="9" t="s">
        <v>14</v>
      </c>
      <c r="J1299" s="29" t="s">
        <v>4067</v>
      </c>
      <c r="K1299" s="4"/>
      <c r="L1299" s="4"/>
      <c r="M1299" s="4"/>
      <c r="N1299" s="4"/>
      <c r="O1299" s="4"/>
      <c r="P1299" s="4"/>
      <c r="Q1299" s="4"/>
      <c r="R1299" s="4"/>
      <c r="S1299" s="4"/>
      <c r="T1299" s="4"/>
      <c r="U1299" s="4"/>
      <c r="V1299" s="4"/>
      <c r="W1299" s="4"/>
      <c r="X1299" s="4"/>
    </row>
    <row r="1300" spans="1:24" ht="15.75" customHeight="1">
      <c r="A1300" s="9">
        <f t="shared" si="5"/>
        <v>1299</v>
      </c>
      <c r="B1300" s="5" t="s">
        <v>9</v>
      </c>
      <c r="C1300" s="20">
        <v>46018.50277777778</v>
      </c>
      <c r="D1300" s="5" t="s">
        <v>21</v>
      </c>
      <c r="E1300" s="5" t="s">
        <v>2654</v>
      </c>
      <c r="F1300" s="5" t="s">
        <v>2655</v>
      </c>
      <c r="G1300" s="21">
        <v>1</v>
      </c>
      <c r="H1300" s="21" t="s">
        <v>13</v>
      </c>
      <c r="I1300" s="9" t="s">
        <v>14</v>
      </c>
      <c r="J1300" s="29" t="s">
        <v>4067</v>
      </c>
      <c r="K1300" s="4"/>
      <c r="L1300" s="4"/>
      <c r="M1300" s="4"/>
      <c r="N1300" s="4"/>
      <c r="O1300" s="4"/>
      <c r="P1300" s="4"/>
      <c r="Q1300" s="4"/>
      <c r="R1300" s="4"/>
      <c r="S1300" s="4"/>
      <c r="T1300" s="4"/>
      <c r="U1300" s="4"/>
      <c r="V1300" s="4"/>
      <c r="W1300" s="4"/>
      <c r="X1300" s="4"/>
    </row>
    <row r="1301" spans="1:24" ht="15.75" customHeight="1">
      <c r="A1301" s="9">
        <f t="shared" si="5"/>
        <v>1300</v>
      </c>
      <c r="B1301" s="5" t="s">
        <v>9</v>
      </c>
      <c r="C1301" s="20">
        <v>46018.882638888892</v>
      </c>
      <c r="D1301" s="5" t="s">
        <v>21</v>
      </c>
      <c r="E1301" s="5" t="s">
        <v>2656</v>
      </c>
      <c r="F1301" s="5" t="s">
        <v>2657</v>
      </c>
      <c r="G1301" s="21">
        <v>1</v>
      </c>
      <c r="H1301" s="21" t="s">
        <v>13</v>
      </c>
      <c r="I1301" s="9" t="s">
        <v>14</v>
      </c>
      <c r="J1301" s="29" t="s">
        <v>4067</v>
      </c>
      <c r="K1301" s="4"/>
      <c r="L1301" s="4"/>
      <c r="M1301" s="4"/>
      <c r="N1301" s="4"/>
      <c r="O1301" s="4"/>
      <c r="P1301" s="4"/>
      <c r="Q1301" s="4"/>
      <c r="R1301" s="4"/>
      <c r="S1301" s="4"/>
      <c r="T1301" s="4"/>
      <c r="U1301" s="4"/>
      <c r="V1301" s="4"/>
      <c r="W1301" s="4"/>
      <c r="X1301" s="4"/>
    </row>
    <row r="1302" spans="1:24" ht="15.75" customHeight="1">
      <c r="A1302" s="9">
        <f t="shared" si="5"/>
        <v>1301</v>
      </c>
      <c r="B1302" s="5" t="s">
        <v>9</v>
      </c>
      <c r="C1302" s="20">
        <v>46018.461805555555</v>
      </c>
      <c r="D1302" s="5" t="s">
        <v>21</v>
      </c>
      <c r="E1302" s="5" t="s">
        <v>2658</v>
      </c>
      <c r="F1302" s="5" t="s">
        <v>2659</v>
      </c>
      <c r="G1302" s="21">
        <v>1</v>
      </c>
      <c r="H1302" s="21" t="s">
        <v>13</v>
      </c>
      <c r="I1302" s="9" t="s">
        <v>14</v>
      </c>
      <c r="J1302" s="29" t="s">
        <v>4067</v>
      </c>
      <c r="K1302" s="4"/>
      <c r="L1302" s="4"/>
      <c r="M1302" s="4"/>
      <c r="N1302" s="4"/>
      <c r="O1302" s="4"/>
      <c r="P1302" s="4"/>
      <c r="Q1302" s="4"/>
      <c r="R1302" s="4"/>
      <c r="S1302" s="4"/>
      <c r="T1302" s="4"/>
      <c r="U1302" s="4"/>
      <c r="V1302" s="4"/>
      <c r="W1302" s="4"/>
      <c r="X1302" s="4"/>
    </row>
    <row r="1303" spans="1:24" ht="15.75" customHeight="1">
      <c r="A1303" s="9">
        <f t="shared" si="5"/>
        <v>1302</v>
      </c>
      <c r="B1303" s="5" t="s">
        <v>9</v>
      </c>
      <c r="C1303" s="20">
        <v>46018.747916666667</v>
      </c>
      <c r="D1303" s="5" t="s">
        <v>21</v>
      </c>
      <c r="E1303" s="5" t="s">
        <v>2660</v>
      </c>
      <c r="F1303" s="5" t="s">
        <v>2661</v>
      </c>
      <c r="G1303" s="21">
        <v>1</v>
      </c>
      <c r="H1303" s="21" t="s">
        <v>13</v>
      </c>
      <c r="I1303" s="9" t="s">
        <v>14</v>
      </c>
      <c r="J1303" s="29" t="s">
        <v>4067</v>
      </c>
      <c r="K1303" s="4"/>
      <c r="L1303" s="4"/>
      <c r="M1303" s="4"/>
      <c r="N1303" s="4"/>
      <c r="O1303" s="4"/>
      <c r="P1303" s="4"/>
      <c r="Q1303" s="4"/>
      <c r="R1303" s="4"/>
      <c r="S1303" s="4"/>
      <c r="T1303" s="4"/>
      <c r="U1303" s="4"/>
      <c r="V1303" s="4"/>
      <c r="W1303" s="4"/>
      <c r="X1303" s="4"/>
    </row>
    <row r="1304" spans="1:24" ht="15.75" customHeight="1">
      <c r="A1304" s="9">
        <f t="shared" si="5"/>
        <v>1303</v>
      </c>
      <c r="B1304" s="5" t="s">
        <v>9</v>
      </c>
      <c r="C1304" s="20">
        <v>46018.665277777778</v>
      </c>
      <c r="D1304" s="5" t="s">
        <v>21</v>
      </c>
      <c r="E1304" s="5" t="s">
        <v>2662</v>
      </c>
      <c r="F1304" s="5" t="s">
        <v>2663</v>
      </c>
      <c r="G1304" s="21">
        <v>1</v>
      </c>
      <c r="H1304" s="21" t="s">
        <v>13</v>
      </c>
      <c r="I1304" s="9" t="s">
        <v>14</v>
      </c>
      <c r="J1304" s="29" t="s">
        <v>4067</v>
      </c>
      <c r="K1304" s="4"/>
      <c r="L1304" s="4"/>
      <c r="M1304" s="4"/>
      <c r="N1304" s="4"/>
      <c r="O1304" s="4"/>
      <c r="P1304" s="4"/>
      <c r="Q1304" s="4"/>
      <c r="R1304" s="4"/>
      <c r="S1304" s="4"/>
      <c r="T1304" s="4"/>
      <c r="U1304" s="4"/>
      <c r="V1304" s="4"/>
      <c r="W1304" s="4"/>
      <c r="X1304" s="4"/>
    </row>
    <row r="1305" spans="1:24" ht="15.75" customHeight="1">
      <c r="A1305" s="9">
        <f t="shared" si="5"/>
        <v>1304</v>
      </c>
      <c r="B1305" s="5" t="s">
        <v>9</v>
      </c>
      <c r="C1305" s="20">
        <v>46018.926388888889</v>
      </c>
      <c r="D1305" s="5" t="s">
        <v>89</v>
      </c>
      <c r="E1305" s="5" t="s">
        <v>2664</v>
      </c>
      <c r="F1305" s="5" t="s">
        <v>2665</v>
      </c>
      <c r="G1305" s="21">
        <v>1</v>
      </c>
      <c r="H1305" s="21" t="s">
        <v>13</v>
      </c>
      <c r="I1305" s="9" t="s">
        <v>14</v>
      </c>
      <c r="J1305" s="29" t="s">
        <v>4067</v>
      </c>
      <c r="K1305" s="4"/>
      <c r="L1305" s="4"/>
      <c r="M1305" s="4"/>
      <c r="N1305" s="4"/>
      <c r="O1305" s="4"/>
      <c r="P1305" s="4"/>
      <c r="Q1305" s="4"/>
      <c r="R1305" s="4"/>
      <c r="S1305" s="4"/>
      <c r="T1305" s="4"/>
      <c r="U1305" s="4"/>
      <c r="V1305" s="4"/>
      <c r="W1305" s="4"/>
      <c r="X1305" s="4"/>
    </row>
    <row r="1306" spans="1:24" ht="15.75" customHeight="1">
      <c r="A1306" s="9">
        <f t="shared" si="5"/>
        <v>1305</v>
      </c>
      <c r="B1306" s="5" t="s">
        <v>9</v>
      </c>
      <c r="C1306" s="20">
        <v>46018.989583333336</v>
      </c>
      <c r="D1306" s="5" t="s">
        <v>2488</v>
      </c>
      <c r="E1306" s="5" t="s">
        <v>2666</v>
      </c>
      <c r="F1306" s="5" t="s">
        <v>2667</v>
      </c>
      <c r="G1306" s="21">
        <v>1</v>
      </c>
      <c r="H1306" s="21" t="s">
        <v>13</v>
      </c>
      <c r="I1306" s="9" t="s">
        <v>14</v>
      </c>
      <c r="J1306" s="29" t="s">
        <v>4067</v>
      </c>
      <c r="K1306" s="4"/>
      <c r="L1306" s="4"/>
      <c r="M1306" s="4"/>
      <c r="N1306" s="4"/>
      <c r="O1306" s="4"/>
      <c r="P1306" s="4"/>
      <c r="Q1306" s="4"/>
      <c r="R1306" s="4"/>
      <c r="S1306" s="4"/>
      <c r="T1306" s="4"/>
      <c r="U1306" s="4"/>
      <c r="V1306" s="4"/>
      <c r="W1306" s="4"/>
      <c r="X1306" s="4"/>
    </row>
    <row r="1307" spans="1:24" ht="15.75" customHeight="1">
      <c r="A1307" s="9">
        <f t="shared" si="5"/>
        <v>1306</v>
      </c>
      <c r="B1307" s="5" t="s">
        <v>9</v>
      </c>
      <c r="C1307" s="20">
        <v>46017.926388888889</v>
      </c>
      <c r="D1307" s="5" t="s">
        <v>2488</v>
      </c>
      <c r="E1307" s="5" t="s">
        <v>2668</v>
      </c>
      <c r="F1307" s="5" t="s">
        <v>2669</v>
      </c>
      <c r="G1307" s="21">
        <v>1</v>
      </c>
      <c r="H1307" s="21" t="s">
        <v>13</v>
      </c>
      <c r="I1307" s="9" t="s">
        <v>14</v>
      </c>
      <c r="J1307" s="29" t="s">
        <v>4067</v>
      </c>
      <c r="K1307" s="4"/>
      <c r="L1307" s="4"/>
      <c r="M1307" s="4"/>
      <c r="N1307" s="4"/>
      <c r="O1307" s="4"/>
      <c r="P1307" s="4"/>
      <c r="Q1307" s="4"/>
      <c r="R1307" s="4"/>
      <c r="S1307" s="4"/>
      <c r="T1307" s="4"/>
      <c r="U1307" s="4"/>
      <c r="V1307" s="4"/>
      <c r="W1307" s="4"/>
      <c r="X1307" s="4"/>
    </row>
    <row r="1308" spans="1:24" ht="15.75" customHeight="1">
      <c r="A1308" s="9">
        <f t="shared" si="5"/>
        <v>1307</v>
      </c>
      <c r="B1308" s="5" t="s">
        <v>9</v>
      </c>
      <c r="C1308" s="20">
        <v>46017.741666666669</v>
      </c>
      <c r="D1308" s="5" t="s">
        <v>2488</v>
      </c>
      <c r="E1308" s="5" t="s">
        <v>2670</v>
      </c>
      <c r="F1308" s="5" t="s">
        <v>2671</v>
      </c>
      <c r="G1308" s="21">
        <v>1</v>
      </c>
      <c r="H1308" s="21" t="s">
        <v>13</v>
      </c>
      <c r="I1308" s="9" t="s">
        <v>14</v>
      </c>
      <c r="J1308" s="29" t="s">
        <v>4067</v>
      </c>
      <c r="K1308" s="4"/>
      <c r="L1308" s="4"/>
      <c r="M1308" s="4"/>
      <c r="N1308" s="4"/>
      <c r="O1308" s="4"/>
      <c r="P1308" s="4"/>
      <c r="Q1308" s="4"/>
      <c r="R1308" s="4"/>
      <c r="S1308" s="4"/>
      <c r="T1308" s="4"/>
      <c r="U1308" s="4"/>
      <c r="V1308" s="4"/>
      <c r="W1308" s="4"/>
      <c r="X1308" s="4"/>
    </row>
    <row r="1309" spans="1:24" ht="15.75" customHeight="1">
      <c r="A1309" s="9">
        <f t="shared" si="5"/>
        <v>1308</v>
      </c>
      <c r="B1309" s="5" t="s">
        <v>9</v>
      </c>
      <c r="C1309" s="20">
        <v>46017.737500000003</v>
      </c>
      <c r="D1309" s="5" t="s">
        <v>21</v>
      </c>
      <c r="E1309" s="5" t="s">
        <v>2672</v>
      </c>
      <c r="F1309" s="5" t="s">
        <v>2673</v>
      </c>
      <c r="G1309" s="21">
        <v>1</v>
      </c>
      <c r="H1309" s="21" t="s">
        <v>13</v>
      </c>
      <c r="I1309" s="9" t="s">
        <v>14</v>
      </c>
      <c r="J1309" s="29" t="s">
        <v>4067</v>
      </c>
      <c r="K1309" s="4"/>
      <c r="L1309" s="4"/>
      <c r="M1309" s="4"/>
      <c r="N1309" s="4"/>
      <c r="O1309" s="4"/>
      <c r="P1309" s="4"/>
      <c r="Q1309" s="4"/>
      <c r="R1309" s="4"/>
      <c r="S1309" s="4"/>
      <c r="T1309" s="4"/>
      <c r="U1309" s="4"/>
      <c r="V1309" s="4"/>
      <c r="W1309" s="4"/>
      <c r="X1309" s="4"/>
    </row>
    <row r="1310" spans="1:24" ht="15.75" customHeight="1">
      <c r="A1310" s="9">
        <f t="shared" si="5"/>
        <v>1309</v>
      </c>
      <c r="B1310" s="5" t="s">
        <v>9</v>
      </c>
      <c r="C1310" s="20">
        <v>46017.725694444445</v>
      </c>
      <c r="D1310" s="5" t="s">
        <v>38</v>
      </c>
      <c r="E1310" s="5" t="s">
        <v>2674</v>
      </c>
      <c r="F1310" s="5" t="s">
        <v>2675</v>
      </c>
      <c r="G1310" s="21">
        <v>1</v>
      </c>
      <c r="H1310" s="21" t="s">
        <v>13</v>
      </c>
      <c r="I1310" s="9" t="s">
        <v>14</v>
      </c>
      <c r="J1310" s="29" t="s">
        <v>4067</v>
      </c>
      <c r="K1310" s="4"/>
      <c r="L1310" s="4"/>
      <c r="M1310" s="4"/>
      <c r="N1310" s="4"/>
      <c r="O1310" s="4"/>
      <c r="P1310" s="4"/>
      <c r="Q1310" s="4"/>
      <c r="R1310" s="4"/>
      <c r="S1310" s="4"/>
      <c r="T1310" s="4"/>
      <c r="U1310" s="4"/>
      <c r="V1310" s="4"/>
      <c r="W1310" s="4"/>
      <c r="X1310" s="4"/>
    </row>
    <row r="1311" spans="1:24" ht="15.75" customHeight="1">
      <c r="A1311" s="9">
        <f t="shared" si="5"/>
        <v>1310</v>
      </c>
      <c r="B1311" s="5" t="s">
        <v>9</v>
      </c>
      <c r="C1311" s="20">
        <v>46017.875</v>
      </c>
      <c r="D1311" s="5" t="s">
        <v>89</v>
      </c>
      <c r="E1311" s="5" t="s">
        <v>2676</v>
      </c>
      <c r="F1311" s="5" t="s">
        <v>2677</v>
      </c>
      <c r="G1311" s="21">
        <v>1</v>
      </c>
      <c r="H1311" s="21" t="s">
        <v>2678</v>
      </c>
      <c r="I1311" s="9" t="s">
        <v>14</v>
      </c>
      <c r="J1311" s="29" t="s">
        <v>4067</v>
      </c>
      <c r="K1311" s="4"/>
      <c r="L1311" s="4"/>
      <c r="M1311" s="4"/>
      <c r="N1311" s="4"/>
      <c r="O1311" s="4"/>
      <c r="P1311" s="4"/>
      <c r="Q1311" s="4"/>
      <c r="R1311" s="4"/>
      <c r="S1311" s="4"/>
      <c r="T1311" s="4"/>
      <c r="U1311" s="4"/>
      <c r="V1311" s="4"/>
      <c r="W1311" s="4"/>
      <c r="X1311" s="4"/>
    </row>
    <row r="1312" spans="1:24" ht="15.75" customHeight="1">
      <c r="A1312" s="9">
        <f t="shared" si="5"/>
        <v>1311</v>
      </c>
      <c r="B1312" s="5" t="s">
        <v>9</v>
      </c>
      <c r="C1312" s="20">
        <v>46017.94027777778</v>
      </c>
      <c r="D1312" s="5" t="s">
        <v>89</v>
      </c>
      <c r="E1312" s="5" t="s">
        <v>2679</v>
      </c>
      <c r="F1312" s="5" t="s">
        <v>2680</v>
      </c>
      <c r="G1312" s="21">
        <v>1</v>
      </c>
      <c r="H1312" s="21" t="s">
        <v>2678</v>
      </c>
      <c r="I1312" s="9" t="s">
        <v>14</v>
      </c>
      <c r="J1312" s="29" t="s">
        <v>4067</v>
      </c>
      <c r="K1312" s="4"/>
      <c r="L1312" s="4"/>
      <c r="M1312" s="4"/>
      <c r="N1312" s="4"/>
      <c r="O1312" s="4"/>
      <c r="P1312" s="4"/>
      <c r="Q1312" s="4"/>
      <c r="R1312" s="4"/>
      <c r="S1312" s="4"/>
      <c r="T1312" s="4"/>
      <c r="U1312" s="4"/>
      <c r="V1312" s="4"/>
      <c r="W1312" s="4"/>
      <c r="X1312" s="4"/>
    </row>
    <row r="1313" spans="1:24" ht="15.75" customHeight="1">
      <c r="A1313" s="9">
        <f t="shared" si="5"/>
        <v>1312</v>
      </c>
      <c r="B1313" s="5" t="s">
        <v>9</v>
      </c>
      <c r="C1313" s="20">
        <v>46017.905555555553</v>
      </c>
      <c r="D1313" s="5" t="s">
        <v>89</v>
      </c>
      <c r="E1313" s="5" t="s">
        <v>2681</v>
      </c>
      <c r="F1313" s="5" t="s">
        <v>2682</v>
      </c>
      <c r="G1313" s="21">
        <v>1</v>
      </c>
      <c r="H1313" s="21" t="s">
        <v>13</v>
      </c>
      <c r="I1313" s="9" t="s">
        <v>14</v>
      </c>
      <c r="J1313" s="29" t="s">
        <v>4067</v>
      </c>
      <c r="K1313" s="4"/>
      <c r="L1313" s="4"/>
      <c r="M1313" s="4"/>
      <c r="N1313" s="4"/>
      <c r="O1313" s="4"/>
      <c r="P1313" s="4"/>
      <c r="Q1313" s="4"/>
      <c r="R1313" s="4"/>
      <c r="S1313" s="4"/>
      <c r="T1313" s="4"/>
      <c r="U1313" s="4"/>
      <c r="V1313" s="4"/>
      <c r="W1313" s="4"/>
      <c r="X1313" s="4"/>
    </row>
    <row r="1314" spans="1:24" ht="15.75" customHeight="1">
      <c r="A1314" s="9">
        <f t="shared" si="5"/>
        <v>1313</v>
      </c>
      <c r="B1314" s="5" t="s">
        <v>9</v>
      </c>
      <c r="C1314" s="20">
        <v>46017.867361111108</v>
      </c>
      <c r="D1314" s="5" t="s">
        <v>89</v>
      </c>
      <c r="E1314" s="5" t="s">
        <v>2683</v>
      </c>
      <c r="F1314" s="5" t="s">
        <v>2684</v>
      </c>
      <c r="G1314" s="21">
        <v>1</v>
      </c>
      <c r="H1314" s="21" t="s">
        <v>293</v>
      </c>
      <c r="I1314" s="9" t="s">
        <v>14</v>
      </c>
      <c r="J1314" s="29" t="s">
        <v>4067</v>
      </c>
      <c r="K1314" s="4"/>
      <c r="L1314" s="4"/>
      <c r="M1314" s="4"/>
      <c r="N1314" s="4"/>
      <c r="O1314" s="4"/>
      <c r="P1314" s="4"/>
      <c r="Q1314" s="4"/>
      <c r="R1314" s="4"/>
      <c r="S1314" s="4"/>
      <c r="T1314" s="4"/>
      <c r="U1314" s="4"/>
      <c r="V1314" s="4"/>
      <c r="W1314" s="4"/>
      <c r="X1314" s="4"/>
    </row>
    <row r="1315" spans="1:24" ht="15.75" customHeight="1">
      <c r="A1315" s="9">
        <f t="shared" si="5"/>
        <v>1314</v>
      </c>
      <c r="B1315" s="5" t="s">
        <v>9</v>
      </c>
      <c r="C1315" s="20">
        <v>46017.896527777775</v>
      </c>
      <c r="D1315" s="5" t="s">
        <v>89</v>
      </c>
      <c r="E1315" s="5" t="s">
        <v>2685</v>
      </c>
      <c r="F1315" s="5" t="s">
        <v>2686</v>
      </c>
      <c r="G1315" s="21">
        <v>1</v>
      </c>
      <c r="H1315" s="21" t="s">
        <v>2678</v>
      </c>
      <c r="I1315" s="9" t="s">
        <v>14</v>
      </c>
      <c r="J1315" s="29" t="s">
        <v>4067</v>
      </c>
      <c r="K1315" s="4"/>
      <c r="L1315" s="4"/>
      <c r="M1315" s="4"/>
      <c r="N1315" s="4"/>
      <c r="O1315" s="4"/>
      <c r="P1315" s="4"/>
      <c r="Q1315" s="4"/>
      <c r="R1315" s="4"/>
      <c r="S1315" s="4"/>
      <c r="T1315" s="4"/>
      <c r="U1315" s="4"/>
      <c r="V1315" s="4"/>
      <c r="W1315" s="4"/>
      <c r="X1315" s="4"/>
    </row>
    <row r="1316" spans="1:24" ht="15.75" customHeight="1">
      <c r="A1316" s="9">
        <f t="shared" si="5"/>
        <v>1315</v>
      </c>
      <c r="B1316" s="5" t="s">
        <v>9</v>
      </c>
      <c r="C1316" s="20">
        <v>46017.701388888891</v>
      </c>
      <c r="D1316" s="5" t="s">
        <v>89</v>
      </c>
      <c r="E1316" s="5" t="s">
        <v>2687</v>
      </c>
      <c r="F1316" s="5" t="s">
        <v>2688</v>
      </c>
      <c r="G1316" s="21">
        <v>1</v>
      </c>
      <c r="H1316" s="21" t="s">
        <v>647</v>
      </c>
      <c r="I1316" s="9" t="s">
        <v>14</v>
      </c>
      <c r="J1316" s="29" t="s">
        <v>4067</v>
      </c>
      <c r="K1316" s="4"/>
      <c r="L1316" s="4"/>
      <c r="M1316" s="4"/>
      <c r="N1316" s="4"/>
      <c r="O1316" s="4"/>
      <c r="P1316" s="4"/>
      <c r="Q1316" s="4"/>
      <c r="R1316" s="4"/>
      <c r="S1316" s="4"/>
      <c r="T1316" s="4"/>
      <c r="U1316" s="4"/>
      <c r="V1316" s="4"/>
      <c r="W1316" s="4"/>
      <c r="X1316" s="4"/>
    </row>
    <row r="1317" spans="1:24" ht="15.75" customHeight="1">
      <c r="A1317" s="9">
        <f t="shared" si="5"/>
        <v>1316</v>
      </c>
      <c r="B1317" s="5" t="s">
        <v>9</v>
      </c>
      <c r="C1317" s="20">
        <v>46017.690972222219</v>
      </c>
      <c r="D1317" s="5" t="s">
        <v>89</v>
      </c>
      <c r="E1317" s="5" t="s">
        <v>2689</v>
      </c>
      <c r="F1317" s="5" t="s">
        <v>2690</v>
      </c>
      <c r="G1317" s="21">
        <v>1</v>
      </c>
      <c r="H1317" s="21" t="s">
        <v>647</v>
      </c>
      <c r="I1317" s="9" t="s">
        <v>14</v>
      </c>
      <c r="J1317" s="29" t="s">
        <v>4067</v>
      </c>
      <c r="K1317" s="4"/>
      <c r="L1317" s="4"/>
      <c r="M1317" s="4"/>
      <c r="N1317" s="4"/>
      <c r="O1317" s="4"/>
      <c r="P1317" s="4"/>
      <c r="Q1317" s="4"/>
      <c r="R1317" s="4"/>
      <c r="S1317" s="4"/>
      <c r="T1317" s="4"/>
      <c r="U1317" s="4"/>
      <c r="V1317" s="4"/>
      <c r="W1317" s="4"/>
      <c r="X1317" s="4"/>
    </row>
    <row r="1318" spans="1:24" ht="15.75" customHeight="1">
      <c r="A1318" s="9">
        <f t="shared" si="5"/>
        <v>1317</v>
      </c>
      <c r="B1318" s="5" t="s">
        <v>9</v>
      </c>
      <c r="C1318" s="20">
        <v>46017.574305555558</v>
      </c>
      <c r="D1318" s="5" t="s">
        <v>89</v>
      </c>
      <c r="E1318" s="5" t="s">
        <v>2691</v>
      </c>
      <c r="F1318" s="5" t="s">
        <v>2692</v>
      </c>
      <c r="G1318" s="21">
        <v>1</v>
      </c>
      <c r="H1318" s="21" t="s">
        <v>13</v>
      </c>
      <c r="I1318" s="9" t="s">
        <v>14</v>
      </c>
      <c r="J1318" s="29" t="s">
        <v>4067</v>
      </c>
      <c r="K1318" s="4"/>
      <c r="L1318" s="4"/>
      <c r="M1318" s="4"/>
      <c r="N1318" s="4"/>
      <c r="O1318" s="4"/>
      <c r="P1318" s="4"/>
      <c r="Q1318" s="4"/>
      <c r="R1318" s="4"/>
      <c r="S1318" s="4"/>
      <c r="T1318" s="4"/>
      <c r="U1318" s="4"/>
      <c r="V1318" s="4"/>
      <c r="W1318" s="4"/>
      <c r="X1318" s="4"/>
    </row>
    <row r="1319" spans="1:24" ht="15.75" customHeight="1">
      <c r="A1319" s="9">
        <f t="shared" si="5"/>
        <v>1318</v>
      </c>
      <c r="B1319" s="5" t="s">
        <v>9</v>
      </c>
      <c r="C1319" s="20">
        <v>46017.552083333336</v>
      </c>
      <c r="D1319" s="5" t="s">
        <v>89</v>
      </c>
      <c r="E1319" s="5" t="s">
        <v>2693</v>
      </c>
      <c r="F1319" s="5" t="s">
        <v>2694</v>
      </c>
      <c r="G1319" s="21">
        <v>1</v>
      </c>
      <c r="H1319" s="21" t="s">
        <v>647</v>
      </c>
      <c r="I1319" s="9" t="s">
        <v>14</v>
      </c>
      <c r="J1319" s="29" t="s">
        <v>4067</v>
      </c>
      <c r="K1319" s="4"/>
      <c r="L1319" s="4"/>
      <c r="M1319" s="4"/>
      <c r="N1319" s="4"/>
      <c r="O1319" s="4"/>
      <c r="P1319" s="4"/>
      <c r="Q1319" s="4"/>
      <c r="R1319" s="4"/>
      <c r="S1319" s="4"/>
      <c r="T1319" s="4"/>
      <c r="U1319" s="4"/>
      <c r="V1319" s="4"/>
      <c r="W1319" s="4"/>
      <c r="X1319" s="4"/>
    </row>
    <row r="1320" spans="1:24" ht="15.75" customHeight="1">
      <c r="A1320" s="9">
        <f t="shared" si="5"/>
        <v>1319</v>
      </c>
      <c r="B1320" s="5" t="s">
        <v>9</v>
      </c>
      <c r="C1320" s="20">
        <v>46017.5625</v>
      </c>
      <c r="D1320" s="5" t="s">
        <v>89</v>
      </c>
      <c r="E1320" s="5" t="s">
        <v>2695</v>
      </c>
      <c r="F1320" s="5" t="s">
        <v>2696</v>
      </c>
      <c r="G1320" s="21">
        <v>1</v>
      </c>
      <c r="H1320" s="21" t="s">
        <v>647</v>
      </c>
      <c r="I1320" s="9" t="s">
        <v>14</v>
      </c>
      <c r="J1320" s="29" t="s">
        <v>4067</v>
      </c>
      <c r="K1320" s="4"/>
      <c r="L1320" s="4"/>
      <c r="M1320" s="4"/>
      <c r="N1320" s="4"/>
      <c r="O1320" s="4"/>
      <c r="P1320" s="4"/>
      <c r="Q1320" s="4"/>
      <c r="R1320" s="4"/>
      <c r="S1320" s="4"/>
      <c r="T1320" s="4"/>
      <c r="U1320" s="4"/>
      <c r="V1320" s="4"/>
      <c r="W1320" s="4"/>
      <c r="X1320" s="4"/>
    </row>
    <row r="1321" spans="1:24" ht="15.75" customHeight="1">
      <c r="A1321" s="9">
        <f t="shared" si="5"/>
        <v>1320</v>
      </c>
      <c r="B1321" s="5" t="s">
        <v>9</v>
      </c>
      <c r="C1321" s="20">
        <v>46017.071527777778</v>
      </c>
      <c r="D1321" s="5" t="s">
        <v>89</v>
      </c>
      <c r="E1321" s="5" t="s">
        <v>2697</v>
      </c>
      <c r="F1321" s="5" t="s">
        <v>2698</v>
      </c>
      <c r="G1321" s="21">
        <v>1</v>
      </c>
      <c r="H1321" s="21" t="s">
        <v>293</v>
      </c>
      <c r="I1321" s="9" t="s">
        <v>14</v>
      </c>
      <c r="J1321" s="29" t="s">
        <v>4067</v>
      </c>
      <c r="K1321" s="4"/>
      <c r="L1321" s="4"/>
      <c r="M1321" s="4"/>
      <c r="N1321" s="4"/>
      <c r="O1321" s="4"/>
      <c r="P1321" s="4"/>
      <c r="Q1321" s="4"/>
      <c r="R1321" s="4"/>
      <c r="S1321" s="4"/>
      <c r="T1321" s="4"/>
      <c r="U1321" s="4"/>
      <c r="V1321" s="4"/>
      <c r="W1321" s="4"/>
      <c r="X1321" s="4"/>
    </row>
    <row r="1322" spans="1:24" ht="15.75" customHeight="1">
      <c r="A1322" s="9">
        <f t="shared" si="5"/>
        <v>1321</v>
      </c>
      <c r="B1322" s="5" t="s">
        <v>9</v>
      </c>
      <c r="C1322" s="20">
        <v>46017.647916666669</v>
      </c>
      <c r="D1322" s="5" t="s">
        <v>89</v>
      </c>
      <c r="E1322" s="5" t="s">
        <v>2699</v>
      </c>
      <c r="F1322" s="5" t="s">
        <v>2700</v>
      </c>
      <c r="G1322" s="21">
        <v>1</v>
      </c>
      <c r="H1322" s="21" t="s">
        <v>293</v>
      </c>
      <c r="I1322" s="9" t="s">
        <v>14</v>
      </c>
      <c r="J1322" s="29" t="s">
        <v>4067</v>
      </c>
      <c r="K1322" s="4"/>
      <c r="L1322" s="4"/>
      <c r="M1322" s="4"/>
      <c r="N1322" s="4"/>
      <c r="O1322" s="4"/>
      <c r="P1322" s="4"/>
      <c r="Q1322" s="4"/>
      <c r="R1322" s="4"/>
      <c r="S1322" s="4"/>
      <c r="T1322" s="4"/>
      <c r="U1322" s="4"/>
      <c r="V1322" s="4"/>
      <c r="W1322" s="4"/>
      <c r="X1322" s="4"/>
    </row>
    <row r="1323" spans="1:24" ht="15.75" customHeight="1">
      <c r="A1323" s="9">
        <f t="shared" si="5"/>
        <v>1322</v>
      </c>
      <c r="B1323" s="5" t="s">
        <v>9</v>
      </c>
      <c r="C1323" s="20">
        <v>46017.004861111112</v>
      </c>
      <c r="D1323" s="5" t="s">
        <v>21</v>
      </c>
      <c r="E1323" s="5" t="s">
        <v>2701</v>
      </c>
      <c r="F1323" s="5" t="s">
        <v>2702</v>
      </c>
      <c r="G1323" s="21">
        <v>1</v>
      </c>
      <c r="H1323" s="21" t="s">
        <v>13</v>
      </c>
      <c r="I1323" s="9" t="s">
        <v>14</v>
      </c>
      <c r="J1323" s="29" t="s">
        <v>4067</v>
      </c>
      <c r="K1323" s="4"/>
      <c r="L1323" s="4"/>
      <c r="M1323" s="4"/>
      <c r="N1323" s="4"/>
      <c r="O1323" s="4"/>
      <c r="P1323" s="4"/>
      <c r="Q1323" s="4"/>
      <c r="R1323" s="4"/>
      <c r="S1323" s="4"/>
      <c r="T1323" s="4"/>
      <c r="U1323" s="4"/>
      <c r="V1323" s="4"/>
      <c r="W1323" s="4"/>
      <c r="X1323" s="4"/>
    </row>
    <row r="1324" spans="1:24" ht="15.75" customHeight="1">
      <c r="A1324" s="9">
        <f t="shared" si="5"/>
        <v>1323</v>
      </c>
      <c r="B1324" s="5" t="s">
        <v>9</v>
      </c>
      <c r="C1324" s="20">
        <v>46017.790972222225</v>
      </c>
      <c r="D1324" s="5" t="s">
        <v>21</v>
      </c>
      <c r="E1324" s="5" t="s">
        <v>2703</v>
      </c>
      <c r="F1324" s="5" t="s">
        <v>2704</v>
      </c>
      <c r="G1324" s="21">
        <v>1</v>
      </c>
      <c r="H1324" s="21" t="s">
        <v>13</v>
      </c>
      <c r="I1324" s="9" t="s">
        <v>14</v>
      </c>
      <c r="J1324" s="29" t="s">
        <v>4067</v>
      </c>
      <c r="K1324" s="4"/>
      <c r="L1324" s="4"/>
      <c r="M1324" s="4"/>
      <c r="N1324" s="4"/>
      <c r="O1324" s="4"/>
      <c r="P1324" s="4"/>
      <c r="Q1324" s="4"/>
      <c r="R1324" s="4"/>
      <c r="S1324" s="4"/>
      <c r="T1324" s="4"/>
      <c r="U1324" s="4"/>
      <c r="V1324" s="4"/>
      <c r="W1324" s="4"/>
      <c r="X1324" s="4"/>
    </row>
    <row r="1325" spans="1:24" ht="15.75" customHeight="1">
      <c r="A1325" s="9">
        <f t="shared" si="5"/>
        <v>1324</v>
      </c>
      <c r="B1325" s="5" t="s">
        <v>9</v>
      </c>
      <c r="C1325" s="20">
        <v>46017.888194444444</v>
      </c>
      <c r="D1325" s="5" t="s">
        <v>21</v>
      </c>
      <c r="E1325" s="5" t="s">
        <v>2705</v>
      </c>
      <c r="F1325" s="5" t="s">
        <v>2706</v>
      </c>
      <c r="G1325" s="21">
        <v>1</v>
      </c>
      <c r="H1325" s="21" t="s">
        <v>13</v>
      </c>
      <c r="I1325" s="9" t="s">
        <v>14</v>
      </c>
      <c r="J1325" s="29" t="s">
        <v>4067</v>
      </c>
      <c r="K1325" s="4"/>
      <c r="L1325" s="4"/>
      <c r="M1325" s="4"/>
      <c r="N1325" s="4"/>
      <c r="O1325" s="4"/>
      <c r="P1325" s="4"/>
      <c r="Q1325" s="4"/>
      <c r="R1325" s="4"/>
      <c r="S1325" s="4"/>
      <c r="T1325" s="4"/>
      <c r="U1325" s="4"/>
      <c r="V1325" s="4"/>
      <c r="W1325" s="4"/>
      <c r="X1325" s="4"/>
    </row>
    <row r="1326" spans="1:24" ht="15.75" customHeight="1">
      <c r="A1326" s="9">
        <f t="shared" si="5"/>
        <v>1325</v>
      </c>
      <c r="B1326" s="5" t="s">
        <v>9</v>
      </c>
      <c r="C1326" s="20">
        <v>46017.679166666669</v>
      </c>
      <c r="D1326" s="5" t="s">
        <v>21</v>
      </c>
      <c r="E1326" s="5" t="s">
        <v>2707</v>
      </c>
      <c r="F1326" s="5" t="s">
        <v>2708</v>
      </c>
      <c r="G1326" s="21">
        <v>1</v>
      </c>
      <c r="H1326" s="21" t="s">
        <v>13</v>
      </c>
      <c r="I1326" s="9" t="s">
        <v>14</v>
      </c>
      <c r="J1326" s="29" t="s">
        <v>4067</v>
      </c>
      <c r="K1326" s="4"/>
      <c r="L1326" s="4"/>
      <c r="M1326" s="4"/>
      <c r="N1326" s="4"/>
      <c r="O1326" s="4"/>
      <c r="P1326" s="4"/>
      <c r="Q1326" s="4"/>
      <c r="R1326" s="4"/>
      <c r="S1326" s="4"/>
      <c r="T1326" s="4"/>
      <c r="U1326" s="4"/>
      <c r="V1326" s="4"/>
      <c r="W1326" s="4"/>
      <c r="X1326" s="4"/>
    </row>
    <row r="1327" spans="1:24" ht="15.75" customHeight="1">
      <c r="A1327" s="9">
        <f t="shared" si="5"/>
        <v>1326</v>
      </c>
      <c r="B1327" s="5" t="s">
        <v>9</v>
      </c>
      <c r="C1327" s="20">
        <v>46017.688888888886</v>
      </c>
      <c r="D1327" s="5" t="s">
        <v>21</v>
      </c>
      <c r="E1327" s="5" t="s">
        <v>2709</v>
      </c>
      <c r="F1327" s="5" t="s">
        <v>2710</v>
      </c>
      <c r="G1327" s="21">
        <v>1</v>
      </c>
      <c r="H1327" s="21" t="s">
        <v>13</v>
      </c>
      <c r="I1327" s="9" t="s">
        <v>14</v>
      </c>
      <c r="J1327" s="29" t="s">
        <v>4067</v>
      </c>
      <c r="K1327" s="4"/>
      <c r="L1327" s="4"/>
      <c r="M1327" s="4"/>
      <c r="N1327" s="4"/>
      <c r="O1327" s="4"/>
      <c r="P1327" s="4"/>
      <c r="Q1327" s="4"/>
      <c r="R1327" s="4"/>
      <c r="S1327" s="4"/>
      <c r="T1327" s="4"/>
      <c r="U1327" s="4"/>
      <c r="V1327" s="4"/>
      <c r="W1327" s="4"/>
      <c r="X1327" s="4"/>
    </row>
    <row r="1328" spans="1:24" ht="15.75" customHeight="1">
      <c r="A1328" s="9">
        <f t="shared" si="5"/>
        <v>1327</v>
      </c>
      <c r="B1328" s="5" t="s">
        <v>9</v>
      </c>
      <c r="C1328" s="20">
        <v>46017.670138888891</v>
      </c>
      <c r="D1328" s="5" t="s">
        <v>21</v>
      </c>
      <c r="E1328" s="5" t="s">
        <v>2711</v>
      </c>
      <c r="F1328" s="5" t="s">
        <v>2712</v>
      </c>
      <c r="G1328" s="21">
        <v>1</v>
      </c>
      <c r="H1328" s="21" t="s">
        <v>13</v>
      </c>
      <c r="I1328" s="9" t="s">
        <v>14</v>
      </c>
      <c r="J1328" s="29" t="s">
        <v>4067</v>
      </c>
      <c r="K1328" s="4"/>
      <c r="L1328" s="4"/>
      <c r="M1328" s="4"/>
      <c r="N1328" s="4"/>
      <c r="O1328" s="4"/>
      <c r="P1328" s="4"/>
      <c r="Q1328" s="4"/>
      <c r="R1328" s="4"/>
      <c r="S1328" s="4"/>
      <c r="T1328" s="4"/>
      <c r="U1328" s="4"/>
      <c r="V1328" s="4"/>
      <c r="W1328" s="4"/>
      <c r="X1328" s="4"/>
    </row>
    <row r="1329" spans="1:24" ht="15.75" customHeight="1">
      <c r="A1329" s="9">
        <f t="shared" si="5"/>
        <v>1328</v>
      </c>
      <c r="B1329" s="5" t="s">
        <v>9</v>
      </c>
      <c r="C1329" s="20">
        <v>46017.415277777778</v>
      </c>
      <c r="D1329" s="5" t="s">
        <v>21</v>
      </c>
      <c r="E1329" s="5" t="s">
        <v>2713</v>
      </c>
      <c r="F1329" s="5" t="s">
        <v>2714</v>
      </c>
      <c r="G1329" s="21">
        <v>1</v>
      </c>
      <c r="H1329" s="21" t="s">
        <v>13</v>
      </c>
      <c r="I1329" s="9" t="s">
        <v>14</v>
      </c>
      <c r="J1329" s="29" t="s">
        <v>4067</v>
      </c>
      <c r="K1329" s="4"/>
      <c r="L1329" s="4"/>
      <c r="M1329" s="4"/>
      <c r="N1329" s="4"/>
      <c r="O1329" s="4"/>
      <c r="P1329" s="4"/>
      <c r="Q1329" s="4"/>
      <c r="R1329" s="4"/>
      <c r="S1329" s="4"/>
      <c r="T1329" s="4"/>
      <c r="U1329" s="4"/>
      <c r="V1329" s="4"/>
      <c r="W1329" s="4"/>
      <c r="X1329" s="4"/>
    </row>
    <row r="1330" spans="1:24" ht="15.75" customHeight="1">
      <c r="A1330" s="9">
        <f t="shared" si="5"/>
        <v>1329</v>
      </c>
      <c r="B1330" s="5" t="s">
        <v>9</v>
      </c>
      <c r="C1330" s="20">
        <v>46017.337500000001</v>
      </c>
      <c r="D1330" s="5" t="s">
        <v>21</v>
      </c>
      <c r="E1330" s="5" t="s">
        <v>2715</v>
      </c>
      <c r="F1330" s="5" t="s">
        <v>2716</v>
      </c>
      <c r="G1330" s="21">
        <v>1</v>
      </c>
      <c r="H1330" s="21" t="s">
        <v>13</v>
      </c>
      <c r="I1330" s="9" t="s">
        <v>14</v>
      </c>
      <c r="J1330" s="29" t="s">
        <v>4067</v>
      </c>
      <c r="K1330" s="4"/>
      <c r="L1330" s="4"/>
      <c r="M1330" s="4"/>
      <c r="N1330" s="4"/>
      <c r="O1330" s="4"/>
      <c r="P1330" s="4"/>
      <c r="Q1330" s="4"/>
      <c r="R1330" s="4"/>
      <c r="S1330" s="4"/>
      <c r="T1330" s="4"/>
      <c r="U1330" s="4"/>
      <c r="V1330" s="4"/>
      <c r="W1330" s="4"/>
      <c r="X1330" s="4"/>
    </row>
    <row r="1331" spans="1:24" ht="15.75" customHeight="1">
      <c r="A1331" s="9">
        <f t="shared" si="5"/>
        <v>1330</v>
      </c>
      <c r="B1331" s="5" t="s">
        <v>9</v>
      </c>
      <c r="C1331" s="20">
        <v>46017.313888888886</v>
      </c>
      <c r="D1331" s="5" t="s">
        <v>21</v>
      </c>
      <c r="E1331" s="5" t="s">
        <v>2717</v>
      </c>
      <c r="F1331" s="5" t="s">
        <v>2718</v>
      </c>
      <c r="G1331" s="21">
        <v>1</v>
      </c>
      <c r="H1331" s="21" t="s">
        <v>13</v>
      </c>
      <c r="I1331" s="9" t="s">
        <v>14</v>
      </c>
      <c r="J1331" s="29" t="s">
        <v>4067</v>
      </c>
      <c r="K1331" s="4"/>
      <c r="L1331" s="4"/>
      <c r="M1331" s="4"/>
      <c r="N1331" s="4"/>
      <c r="O1331" s="4"/>
      <c r="P1331" s="4"/>
      <c r="Q1331" s="4"/>
      <c r="R1331" s="4"/>
      <c r="S1331" s="4"/>
      <c r="T1331" s="4"/>
      <c r="U1331" s="4"/>
      <c r="V1331" s="4"/>
      <c r="W1331" s="4"/>
      <c r="X1331" s="4"/>
    </row>
    <row r="1332" spans="1:24" ht="15.75" customHeight="1">
      <c r="A1332" s="9">
        <f t="shared" si="5"/>
        <v>1331</v>
      </c>
      <c r="B1332" s="5" t="s">
        <v>9</v>
      </c>
      <c r="C1332" s="20">
        <v>46017.873611111114</v>
      </c>
      <c r="D1332" s="5" t="s">
        <v>1221</v>
      </c>
      <c r="E1332" s="5" t="s">
        <v>2719</v>
      </c>
      <c r="F1332" s="5" t="s">
        <v>2720</v>
      </c>
      <c r="G1332" s="21">
        <v>1</v>
      </c>
      <c r="H1332" s="21" t="s">
        <v>13</v>
      </c>
      <c r="I1332" s="9" t="s">
        <v>14</v>
      </c>
      <c r="J1332" s="29" t="s">
        <v>4067</v>
      </c>
      <c r="K1332" s="4"/>
      <c r="L1332" s="4"/>
      <c r="M1332" s="4"/>
      <c r="N1332" s="4"/>
      <c r="O1332" s="4"/>
      <c r="P1332" s="4"/>
      <c r="Q1332" s="4"/>
      <c r="R1332" s="4"/>
      <c r="S1332" s="4"/>
      <c r="T1332" s="4"/>
      <c r="U1332" s="4"/>
      <c r="V1332" s="4"/>
      <c r="W1332" s="4"/>
      <c r="X1332" s="4"/>
    </row>
    <row r="1333" spans="1:24" ht="15.75" customHeight="1">
      <c r="A1333" s="9">
        <f t="shared" si="5"/>
        <v>1332</v>
      </c>
      <c r="B1333" s="5" t="s">
        <v>9</v>
      </c>
      <c r="C1333" s="20">
        <v>46017.800694444442</v>
      </c>
      <c r="D1333" s="5" t="s">
        <v>1221</v>
      </c>
      <c r="E1333" s="5" t="s">
        <v>2721</v>
      </c>
      <c r="F1333" s="5" t="s">
        <v>2722</v>
      </c>
      <c r="G1333" s="21">
        <v>1</v>
      </c>
      <c r="H1333" s="21" t="s">
        <v>13</v>
      </c>
      <c r="I1333" s="9" t="s">
        <v>14</v>
      </c>
      <c r="J1333" s="29" t="s">
        <v>4067</v>
      </c>
      <c r="K1333" s="4"/>
      <c r="L1333" s="4"/>
      <c r="M1333" s="4"/>
      <c r="N1333" s="4"/>
      <c r="O1333" s="4"/>
      <c r="P1333" s="4"/>
      <c r="Q1333" s="4"/>
      <c r="R1333" s="4"/>
      <c r="S1333" s="4"/>
      <c r="T1333" s="4"/>
      <c r="U1333" s="4"/>
      <c r="V1333" s="4"/>
      <c r="W1333" s="4"/>
      <c r="X1333" s="4"/>
    </row>
    <row r="1334" spans="1:24" ht="15.75" customHeight="1">
      <c r="A1334" s="9">
        <f t="shared" si="5"/>
        <v>1333</v>
      </c>
      <c r="B1334" s="5" t="s">
        <v>9</v>
      </c>
      <c r="C1334" s="20">
        <v>46017.783333333333</v>
      </c>
      <c r="D1334" s="5" t="s">
        <v>1221</v>
      </c>
      <c r="E1334" s="5" t="s">
        <v>2723</v>
      </c>
      <c r="F1334" s="5" t="s">
        <v>2724</v>
      </c>
      <c r="G1334" s="21">
        <v>1</v>
      </c>
      <c r="H1334" s="21" t="s">
        <v>13</v>
      </c>
      <c r="I1334" s="9" t="s">
        <v>14</v>
      </c>
      <c r="J1334" s="29" t="s">
        <v>4067</v>
      </c>
      <c r="K1334" s="4"/>
      <c r="L1334" s="4"/>
      <c r="M1334" s="4"/>
      <c r="N1334" s="4"/>
      <c r="O1334" s="4"/>
      <c r="P1334" s="4"/>
      <c r="Q1334" s="4"/>
      <c r="R1334" s="4"/>
      <c r="S1334" s="4"/>
      <c r="T1334" s="4"/>
      <c r="U1334" s="4"/>
      <c r="V1334" s="4"/>
      <c r="W1334" s="4"/>
      <c r="X1334" s="4"/>
    </row>
    <row r="1335" spans="1:24" ht="15.75" customHeight="1">
      <c r="A1335" s="9">
        <f t="shared" si="5"/>
        <v>1334</v>
      </c>
      <c r="B1335" s="5" t="s">
        <v>9</v>
      </c>
      <c r="C1335" s="20">
        <v>46017.369444444441</v>
      </c>
      <c r="D1335" s="5" t="s">
        <v>1221</v>
      </c>
      <c r="E1335" s="5" t="s">
        <v>2725</v>
      </c>
      <c r="F1335" s="5" t="s">
        <v>2726</v>
      </c>
      <c r="G1335" s="21">
        <v>1</v>
      </c>
      <c r="H1335" s="21" t="s">
        <v>13</v>
      </c>
      <c r="I1335" s="9" t="s">
        <v>14</v>
      </c>
      <c r="J1335" s="29" t="s">
        <v>4067</v>
      </c>
      <c r="K1335" s="4"/>
      <c r="L1335" s="4"/>
      <c r="M1335" s="4"/>
      <c r="N1335" s="4"/>
      <c r="O1335" s="4"/>
      <c r="P1335" s="4"/>
      <c r="Q1335" s="4"/>
      <c r="R1335" s="4"/>
      <c r="S1335" s="4"/>
      <c r="T1335" s="4"/>
      <c r="U1335" s="4"/>
      <c r="V1335" s="4"/>
      <c r="W1335" s="4"/>
      <c r="X1335" s="4"/>
    </row>
    <row r="1336" spans="1:24" ht="15.75" customHeight="1">
      <c r="A1336" s="9">
        <f t="shared" si="5"/>
        <v>1335</v>
      </c>
      <c r="B1336" s="5" t="s">
        <v>9</v>
      </c>
      <c r="C1336" s="20">
        <v>46017.333333333336</v>
      </c>
      <c r="D1336" s="5" t="s">
        <v>1221</v>
      </c>
      <c r="E1336" s="5" t="s">
        <v>2727</v>
      </c>
      <c r="F1336" s="5" t="s">
        <v>2728</v>
      </c>
      <c r="G1336" s="21">
        <v>1</v>
      </c>
      <c r="H1336" s="21" t="s">
        <v>13</v>
      </c>
      <c r="I1336" s="9" t="s">
        <v>14</v>
      </c>
      <c r="J1336" s="29" t="s">
        <v>4067</v>
      </c>
      <c r="K1336" s="4"/>
      <c r="L1336" s="4"/>
      <c r="M1336" s="4"/>
      <c r="N1336" s="4"/>
      <c r="O1336" s="4"/>
      <c r="P1336" s="4"/>
      <c r="Q1336" s="4"/>
      <c r="R1336" s="4"/>
      <c r="S1336" s="4"/>
      <c r="T1336" s="4"/>
      <c r="U1336" s="4"/>
      <c r="V1336" s="4"/>
      <c r="W1336" s="4"/>
      <c r="X1336" s="4"/>
    </row>
    <row r="1337" spans="1:24" ht="15.75" customHeight="1">
      <c r="A1337" s="9">
        <f t="shared" si="5"/>
        <v>1336</v>
      </c>
      <c r="B1337" s="5" t="s">
        <v>9</v>
      </c>
      <c r="C1337" s="20">
        <v>46017.90902777778</v>
      </c>
      <c r="D1337" s="5" t="s">
        <v>2729</v>
      </c>
      <c r="E1337" s="5" t="s">
        <v>2730</v>
      </c>
      <c r="F1337" s="5" t="s">
        <v>2731</v>
      </c>
      <c r="G1337" s="21">
        <v>1</v>
      </c>
      <c r="H1337" s="21" t="s">
        <v>13</v>
      </c>
      <c r="I1337" s="9" t="s">
        <v>14</v>
      </c>
      <c r="J1337" s="29" t="s">
        <v>4067</v>
      </c>
      <c r="K1337" s="4"/>
      <c r="L1337" s="4"/>
      <c r="M1337" s="4"/>
      <c r="N1337" s="4"/>
      <c r="O1337" s="4"/>
      <c r="P1337" s="4"/>
      <c r="Q1337" s="4"/>
      <c r="R1337" s="4"/>
      <c r="S1337" s="4"/>
      <c r="T1337" s="4"/>
      <c r="U1337" s="4"/>
      <c r="V1337" s="4"/>
      <c r="W1337" s="4"/>
      <c r="X1337" s="4"/>
    </row>
    <row r="1338" spans="1:24" ht="15.75" customHeight="1">
      <c r="A1338" s="9">
        <f t="shared" si="5"/>
        <v>1337</v>
      </c>
      <c r="B1338" s="5" t="s">
        <v>9</v>
      </c>
      <c r="C1338" s="20">
        <v>46017.493750000001</v>
      </c>
      <c r="D1338" s="5" t="s">
        <v>2729</v>
      </c>
      <c r="E1338" s="5" t="s">
        <v>2732</v>
      </c>
      <c r="F1338" s="5" t="s">
        <v>2733</v>
      </c>
      <c r="G1338" s="21">
        <v>1</v>
      </c>
      <c r="H1338" s="21" t="s">
        <v>13</v>
      </c>
      <c r="I1338" s="9" t="s">
        <v>14</v>
      </c>
      <c r="J1338" s="29" t="s">
        <v>4067</v>
      </c>
      <c r="K1338" s="4"/>
      <c r="L1338" s="4"/>
      <c r="M1338" s="4"/>
      <c r="N1338" s="4"/>
      <c r="O1338" s="4"/>
      <c r="P1338" s="4"/>
      <c r="Q1338" s="4"/>
      <c r="R1338" s="4"/>
      <c r="S1338" s="4"/>
      <c r="T1338" s="4"/>
      <c r="U1338" s="4"/>
      <c r="V1338" s="4"/>
      <c r="W1338" s="4"/>
      <c r="X1338" s="4"/>
    </row>
    <row r="1339" spans="1:24" ht="15.75" customHeight="1">
      <c r="A1339" s="9">
        <f t="shared" si="5"/>
        <v>1338</v>
      </c>
      <c r="B1339" s="5" t="s">
        <v>9</v>
      </c>
      <c r="C1339" s="20">
        <v>46016.659722222219</v>
      </c>
      <c r="D1339" s="5" t="s">
        <v>89</v>
      </c>
      <c r="E1339" s="5" t="s">
        <v>2734</v>
      </c>
      <c r="F1339" s="5" t="s">
        <v>2735</v>
      </c>
      <c r="G1339" s="21">
        <v>1</v>
      </c>
      <c r="H1339" s="21" t="s">
        <v>2678</v>
      </c>
      <c r="I1339" s="9" t="s">
        <v>14</v>
      </c>
      <c r="J1339" s="29" t="s">
        <v>4067</v>
      </c>
      <c r="K1339" s="4"/>
      <c r="L1339" s="4"/>
      <c r="M1339" s="4"/>
      <c r="N1339" s="4"/>
      <c r="O1339" s="4"/>
      <c r="P1339" s="4"/>
      <c r="Q1339" s="4"/>
      <c r="R1339" s="4"/>
      <c r="S1339" s="4"/>
      <c r="T1339" s="4"/>
      <c r="U1339" s="4"/>
      <c r="V1339" s="4"/>
      <c r="W1339" s="4"/>
      <c r="X1339" s="4"/>
    </row>
    <row r="1340" spans="1:24" ht="15.75" customHeight="1">
      <c r="A1340" s="9">
        <f t="shared" si="5"/>
        <v>1339</v>
      </c>
      <c r="B1340" s="5" t="s">
        <v>9</v>
      </c>
      <c r="C1340" s="20">
        <v>46016.666666666664</v>
      </c>
      <c r="D1340" s="5" t="s">
        <v>21</v>
      </c>
      <c r="E1340" s="5" t="s">
        <v>2736</v>
      </c>
      <c r="F1340" s="5" t="s">
        <v>2737</v>
      </c>
      <c r="G1340" s="21">
        <v>1</v>
      </c>
      <c r="H1340" s="21" t="s">
        <v>2738</v>
      </c>
      <c r="I1340" s="9" t="s">
        <v>14</v>
      </c>
      <c r="J1340" s="29" t="s">
        <v>4067</v>
      </c>
      <c r="K1340" s="4"/>
      <c r="L1340" s="4"/>
      <c r="M1340" s="4"/>
      <c r="N1340" s="4"/>
      <c r="O1340" s="4"/>
      <c r="P1340" s="4"/>
      <c r="Q1340" s="4"/>
      <c r="R1340" s="4"/>
      <c r="S1340" s="4"/>
      <c r="T1340" s="4"/>
      <c r="U1340" s="4"/>
      <c r="V1340" s="4"/>
      <c r="W1340" s="4"/>
      <c r="X1340" s="4"/>
    </row>
    <row r="1341" spans="1:24" ht="15.75" customHeight="1">
      <c r="A1341" s="9">
        <f t="shared" si="5"/>
        <v>1340</v>
      </c>
      <c r="B1341" s="5" t="s">
        <v>9</v>
      </c>
      <c r="C1341" s="20">
        <v>46016.677083333336</v>
      </c>
      <c r="D1341" s="5" t="s">
        <v>25</v>
      </c>
      <c r="E1341" s="22" t="s">
        <v>2739</v>
      </c>
      <c r="F1341" s="5" t="s">
        <v>2740</v>
      </c>
      <c r="G1341" s="21">
        <v>1</v>
      </c>
      <c r="H1341" s="21" t="s">
        <v>13</v>
      </c>
      <c r="I1341" s="9" t="s">
        <v>14</v>
      </c>
      <c r="J1341" s="29" t="s">
        <v>4067</v>
      </c>
      <c r="K1341" s="4"/>
      <c r="L1341" s="4"/>
      <c r="M1341" s="4"/>
      <c r="N1341" s="4"/>
      <c r="O1341" s="4"/>
      <c r="P1341" s="4"/>
      <c r="Q1341" s="4"/>
      <c r="R1341" s="4"/>
      <c r="S1341" s="4"/>
      <c r="T1341" s="4"/>
      <c r="U1341" s="4"/>
      <c r="V1341" s="4"/>
      <c r="W1341" s="4"/>
      <c r="X1341" s="4"/>
    </row>
    <row r="1342" spans="1:24" ht="15.75" customHeight="1">
      <c r="A1342" s="9">
        <f t="shared" si="5"/>
        <v>1341</v>
      </c>
      <c r="B1342" s="5" t="s">
        <v>9</v>
      </c>
      <c r="C1342" s="20">
        <v>46016.6875</v>
      </c>
      <c r="D1342" s="5" t="s">
        <v>21</v>
      </c>
      <c r="E1342" s="5" t="s">
        <v>2741</v>
      </c>
      <c r="F1342" s="5" t="s">
        <v>2742</v>
      </c>
      <c r="G1342" s="21">
        <v>1</v>
      </c>
      <c r="H1342" s="21" t="s">
        <v>13</v>
      </c>
      <c r="I1342" s="9" t="s">
        <v>14</v>
      </c>
      <c r="J1342" s="29" t="s">
        <v>4067</v>
      </c>
      <c r="K1342" s="4"/>
      <c r="L1342" s="4"/>
      <c r="M1342" s="4"/>
      <c r="N1342" s="4"/>
      <c r="O1342" s="4"/>
      <c r="P1342" s="4"/>
      <c r="Q1342" s="4"/>
      <c r="R1342" s="4"/>
      <c r="S1342" s="4"/>
      <c r="T1342" s="4"/>
      <c r="U1342" s="4"/>
      <c r="V1342" s="4"/>
      <c r="W1342" s="4"/>
      <c r="X1342" s="4"/>
    </row>
    <row r="1343" spans="1:24" ht="15.75" customHeight="1">
      <c r="A1343" s="9">
        <f t="shared" si="5"/>
        <v>1342</v>
      </c>
      <c r="B1343" s="5" t="s">
        <v>9</v>
      </c>
      <c r="C1343" s="20">
        <v>46016.697916666664</v>
      </c>
      <c r="D1343" s="5" t="s">
        <v>38</v>
      </c>
      <c r="E1343" s="5" t="s">
        <v>2743</v>
      </c>
      <c r="F1343" s="5" t="s">
        <v>2744</v>
      </c>
      <c r="G1343" s="21">
        <v>1</v>
      </c>
      <c r="H1343" s="21" t="s">
        <v>13</v>
      </c>
      <c r="I1343" s="9" t="s">
        <v>14</v>
      </c>
      <c r="J1343" s="29" t="s">
        <v>4067</v>
      </c>
      <c r="K1343" s="4"/>
      <c r="L1343" s="4"/>
      <c r="M1343" s="4"/>
      <c r="N1343" s="4"/>
      <c r="O1343" s="4"/>
      <c r="P1343" s="4"/>
      <c r="Q1343" s="4"/>
      <c r="R1343" s="4"/>
      <c r="S1343" s="4"/>
      <c r="T1343" s="4"/>
      <c r="U1343" s="4"/>
      <c r="V1343" s="4"/>
      <c r="W1343" s="4"/>
      <c r="X1343" s="4"/>
    </row>
    <row r="1344" spans="1:24" ht="15.75" customHeight="1">
      <c r="A1344" s="9">
        <f t="shared" si="5"/>
        <v>1343</v>
      </c>
      <c r="B1344" s="5" t="s">
        <v>9</v>
      </c>
      <c r="C1344" s="20">
        <v>46016.701388888891</v>
      </c>
      <c r="D1344" s="5" t="s">
        <v>38</v>
      </c>
      <c r="E1344" s="5" t="s">
        <v>2745</v>
      </c>
      <c r="F1344" s="5" t="s">
        <v>2746</v>
      </c>
      <c r="G1344" s="21">
        <v>1</v>
      </c>
      <c r="H1344" s="21" t="s">
        <v>13</v>
      </c>
      <c r="I1344" s="9" t="s">
        <v>14</v>
      </c>
      <c r="J1344" s="29" t="s">
        <v>4067</v>
      </c>
      <c r="K1344" s="4"/>
      <c r="L1344" s="4"/>
      <c r="M1344" s="4"/>
      <c r="N1344" s="4"/>
      <c r="O1344" s="4"/>
      <c r="P1344" s="4"/>
      <c r="Q1344" s="4"/>
      <c r="R1344" s="4"/>
      <c r="S1344" s="4"/>
      <c r="T1344" s="4"/>
      <c r="U1344" s="4"/>
      <c r="V1344" s="4"/>
      <c r="W1344" s="4"/>
      <c r="X1344" s="4"/>
    </row>
    <row r="1345" spans="1:24" ht="15.75" customHeight="1">
      <c r="A1345" s="9">
        <f t="shared" si="5"/>
        <v>1344</v>
      </c>
      <c r="B1345" s="5" t="s">
        <v>9</v>
      </c>
      <c r="C1345" s="20">
        <v>46016.709722222222</v>
      </c>
      <c r="D1345" s="5" t="s">
        <v>89</v>
      </c>
      <c r="E1345" s="5" t="s">
        <v>2747</v>
      </c>
      <c r="F1345" s="5" t="s">
        <v>2748</v>
      </c>
      <c r="G1345" s="21">
        <v>1</v>
      </c>
      <c r="H1345" s="21" t="s">
        <v>13</v>
      </c>
      <c r="I1345" s="9" t="s">
        <v>14</v>
      </c>
      <c r="J1345" s="29" t="s">
        <v>4067</v>
      </c>
      <c r="K1345" s="4"/>
      <c r="L1345" s="4"/>
      <c r="M1345" s="4"/>
      <c r="N1345" s="4"/>
      <c r="O1345" s="4"/>
      <c r="P1345" s="4"/>
      <c r="Q1345" s="4"/>
      <c r="R1345" s="4"/>
      <c r="S1345" s="4"/>
      <c r="T1345" s="4"/>
      <c r="U1345" s="4"/>
      <c r="V1345" s="4"/>
      <c r="W1345" s="4"/>
      <c r="X1345" s="4"/>
    </row>
    <row r="1346" spans="1:24" ht="15.75" customHeight="1">
      <c r="A1346" s="9">
        <f t="shared" si="5"/>
        <v>1345</v>
      </c>
      <c r="B1346" s="5" t="s">
        <v>9</v>
      </c>
      <c r="C1346" s="20">
        <v>46016.618055555555</v>
      </c>
      <c r="D1346" s="5" t="s">
        <v>21</v>
      </c>
      <c r="E1346" s="5" t="s">
        <v>2749</v>
      </c>
      <c r="F1346" s="5" t="s">
        <v>2750</v>
      </c>
      <c r="G1346" s="21">
        <v>1</v>
      </c>
      <c r="H1346" s="21" t="s">
        <v>13</v>
      </c>
      <c r="I1346" s="9" t="s">
        <v>14</v>
      </c>
      <c r="J1346" s="29" t="s">
        <v>4067</v>
      </c>
      <c r="K1346" s="4"/>
      <c r="L1346" s="4"/>
      <c r="M1346" s="4"/>
      <c r="N1346" s="4"/>
      <c r="O1346" s="4"/>
      <c r="P1346" s="4"/>
      <c r="Q1346" s="4"/>
      <c r="R1346" s="4"/>
      <c r="S1346" s="4"/>
      <c r="T1346" s="4"/>
      <c r="U1346" s="4"/>
      <c r="V1346" s="4"/>
      <c r="W1346" s="4"/>
      <c r="X1346" s="4"/>
    </row>
    <row r="1347" spans="1:24" ht="15.75" customHeight="1">
      <c r="A1347" s="9">
        <f t="shared" si="5"/>
        <v>1346</v>
      </c>
      <c r="B1347" s="5" t="s">
        <v>9</v>
      </c>
      <c r="C1347" s="20">
        <v>46016.906944444447</v>
      </c>
      <c r="D1347" s="5" t="s">
        <v>38</v>
      </c>
      <c r="E1347" s="5" t="s">
        <v>2751</v>
      </c>
      <c r="F1347" s="5" t="s">
        <v>2752</v>
      </c>
      <c r="G1347" s="21">
        <v>1</v>
      </c>
      <c r="H1347" s="21" t="s">
        <v>2753</v>
      </c>
      <c r="I1347" s="9" t="s">
        <v>14</v>
      </c>
      <c r="J1347" s="29" t="s">
        <v>4067</v>
      </c>
      <c r="K1347" s="4"/>
      <c r="L1347" s="4"/>
      <c r="M1347" s="4"/>
      <c r="N1347" s="4"/>
      <c r="O1347" s="4"/>
      <c r="P1347" s="4"/>
      <c r="Q1347" s="4"/>
      <c r="R1347" s="4"/>
      <c r="S1347" s="4"/>
      <c r="T1347" s="4"/>
      <c r="U1347" s="4"/>
      <c r="V1347" s="4"/>
      <c r="W1347" s="4"/>
      <c r="X1347" s="4"/>
    </row>
    <row r="1348" spans="1:24" ht="15.75" customHeight="1">
      <c r="A1348" s="9">
        <f t="shared" si="5"/>
        <v>1347</v>
      </c>
      <c r="B1348" s="5" t="s">
        <v>24</v>
      </c>
      <c r="C1348" s="20">
        <v>46016.875</v>
      </c>
      <c r="D1348" s="5" t="s">
        <v>21</v>
      </c>
      <c r="E1348" s="5" t="s">
        <v>2754</v>
      </c>
      <c r="F1348" s="5" t="s">
        <v>2755</v>
      </c>
      <c r="G1348" s="21">
        <v>1</v>
      </c>
      <c r="H1348" s="21" t="s">
        <v>368</v>
      </c>
      <c r="I1348" s="9" t="s">
        <v>14</v>
      </c>
      <c r="J1348" s="29" t="s">
        <v>4067</v>
      </c>
      <c r="K1348" s="4"/>
      <c r="L1348" s="4"/>
      <c r="M1348" s="4"/>
      <c r="N1348" s="4"/>
      <c r="O1348" s="4"/>
      <c r="P1348" s="4"/>
      <c r="Q1348" s="4"/>
      <c r="R1348" s="4"/>
      <c r="S1348" s="4"/>
      <c r="T1348" s="4"/>
      <c r="U1348" s="4"/>
      <c r="V1348" s="4"/>
      <c r="W1348" s="4"/>
      <c r="X1348" s="4"/>
    </row>
    <row r="1349" spans="1:24" ht="15.75" customHeight="1">
      <c r="A1349" s="9">
        <f t="shared" si="5"/>
        <v>1348</v>
      </c>
      <c r="B1349" s="5" t="s">
        <v>9</v>
      </c>
      <c r="C1349" s="20">
        <v>46016.904861111114</v>
      </c>
      <c r="D1349" s="5" t="s">
        <v>2488</v>
      </c>
      <c r="E1349" s="22" t="s">
        <v>2756</v>
      </c>
      <c r="F1349" s="5" t="s">
        <v>2757</v>
      </c>
      <c r="G1349" s="21">
        <v>1</v>
      </c>
      <c r="H1349" s="21" t="s">
        <v>13</v>
      </c>
      <c r="I1349" s="9" t="s">
        <v>14</v>
      </c>
      <c r="J1349" s="29" t="s">
        <v>4067</v>
      </c>
      <c r="K1349" s="4"/>
      <c r="L1349" s="4"/>
      <c r="M1349" s="4"/>
      <c r="N1349" s="4"/>
      <c r="O1349" s="4"/>
      <c r="P1349" s="4"/>
      <c r="Q1349" s="4"/>
      <c r="R1349" s="4"/>
      <c r="S1349" s="4"/>
      <c r="T1349" s="4"/>
      <c r="U1349" s="4"/>
      <c r="V1349" s="4"/>
      <c r="W1349" s="4"/>
      <c r="X1349" s="4"/>
    </row>
    <row r="1350" spans="1:24" ht="15.75" customHeight="1">
      <c r="A1350" s="9">
        <f t="shared" si="5"/>
        <v>1349</v>
      </c>
      <c r="B1350" s="5" t="s">
        <v>24</v>
      </c>
      <c r="C1350" s="20">
        <v>46016.63958333333</v>
      </c>
      <c r="D1350" s="5" t="s">
        <v>38</v>
      </c>
      <c r="E1350" s="5" t="s">
        <v>2758</v>
      </c>
      <c r="F1350" s="5" t="s">
        <v>2759</v>
      </c>
      <c r="G1350" s="21">
        <v>1</v>
      </c>
      <c r="H1350" s="21" t="s">
        <v>368</v>
      </c>
      <c r="I1350" s="9" t="s">
        <v>14</v>
      </c>
      <c r="J1350" s="29" t="s">
        <v>4067</v>
      </c>
      <c r="K1350" s="4"/>
      <c r="L1350" s="4"/>
      <c r="M1350" s="4"/>
      <c r="N1350" s="4"/>
      <c r="O1350" s="4"/>
      <c r="P1350" s="4"/>
      <c r="Q1350" s="4"/>
      <c r="R1350" s="4"/>
      <c r="S1350" s="4"/>
      <c r="T1350" s="4"/>
      <c r="U1350" s="4"/>
      <c r="V1350" s="4"/>
      <c r="W1350" s="4"/>
      <c r="X1350" s="4"/>
    </row>
    <row r="1351" spans="1:24" ht="15.75" customHeight="1">
      <c r="A1351" s="9">
        <f t="shared" si="5"/>
        <v>1350</v>
      </c>
      <c r="B1351" s="5" t="s">
        <v>9</v>
      </c>
      <c r="C1351" s="20">
        <v>46016.947222222225</v>
      </c>
      <c r="D1351" s="5" t="s">
        <v>10</v>
      </c>
      <c r="E1351" s="5" t="s">
        <v>2760</v>
      </c>
      <c r="F1351" s="5" t="s">
        <v>2761</v>
      </c>
      <c r="G1351" s="21">
        <v>1</v>
      </c>
      <c r="H1351" s="21" t="s">
        <v>13</v>
      </c>
      <c r="I1351" s="9" t="s">
        <v>14</v>
      </c>
      <c r="J1351" s="29" t="s">
        <v>4067</v>
      </c>
      <c r="K1351" s="4"/>
      <c r="L1351" s="4"/>
      <c r="M1351" s="4"/>
      <c r="N1351" s="4"/>
      <c r="O1351" s="4"/>
      <c r="P1351" s="4"/>
      <c r="Q1351" s="4"/>
      <c r="R1351" s="4"/>
      <c r="S1351" s="4"/>
      <c r="T1351" s="4"/>
      <c r="U1351" s="4"/>
      <c r="V1351" s="4"/>
      <c r="W1351" s="4"/>
      <c r="X1351" s="4"/>
    </row>
    <row r="1352" spans="1:24" ht="15.75" customHeight="1">
      <c r="A1352" s="9">
        <f t="shared" si="5"/>
        <v>1351</v>
      </c>
      <c r="B1352" s="5" t="s">
        <v>9</v>
      </c>
      <c r="C1352" s="20">
        <v>46016.899305555555</v>
      </c>
      <c r="D1352" s="5" t="s">
        <v>38</v>
      </c>
      <c r="E1352" s="5" t="s">
        <v>2762</v>
      </c>
      <c r="F1352" s="5" t="s">
        <v>2763</v>
      </c>
      <c r="G1352" s="21">
        <v>1</v>
      </c>
      <c r="H1352" s="21" t="s">
        <v>13</v>
      </c>
      <c r="I1352" s="9" t="s">
        <v>14</v>
      </c>
      <c r="J1352" s="29" t="s">
        <v>4067</v>
      </c>
      <c r="K1352" s="4"/>
      <c r="L1352" s="4"/>
      <c r="M1352" s="4"/>
      <c r="N1352" s="4"/>
      <c r="O1352" s="4"/>
      <c r="P1352" s="4"/>
      <c r="Q1352" s="4"/>
      <c r="R1352" s="4"/>
      <c r="S1352" s="4"/>
      <c r="T1352" s="4"/>
      <c r="U1352" s="4"/>
      <c r="V1352" s="4"/>
      <c r="W1352" s="4"/>
      <c r="X1352" s="4"/>
    </row>
    <row r="1353" spans="1:24" ht="15.75" customHeight="1">
      <c r="A1353" s="9">
        <f t="shared" si="5"/>
        <v>1352</v>
      </c>
      <c r="B1353" s="5" t="s">
        <v>9</v>
      </c>
      <c r="C1353" s="20">
        <v>46015.986111111109</v>
      </c>
      <c r="D1353" s="5" t="s">
        <v>95</v>
      </c>
      <c r="E1353" s="5" t="s">
        <v>2764</v>
      </c>
      <c r="F1353" s="5" t="s">
        <v>2765</v>
      </c>
      <c r="G1353" s="21">
        <v>1</v>
      </c>
      <c r="H1353" s="21" t="s">
        <v>13</v>
      </c>
      <c r="I1353" s="9" t="s">
        <v>14</v>
      </c>
      <c r="J1353" s="29" t="s">
        <v>4067</v>
      </c>
      <c r="K1353" s="4"/>
      <c r="L1353" s="4"/>
      <c r="M1353" s="4"/>
      <c r="N1353" s="4"/>
      <c r="O1353" s="4"/>
      <c r="P1353" s="4"/>
      <c r="Q1353" s="4"/>
      <c r="R1353" s="4"/>
      <c r="S1353" s="4"/>
      <c r="T1353" s="4"/>
      <c r="U1353" s="4"/>
      <c r="V1353" s="4"/>
      <c r="W1353" s="4"/>
      <c r="X1353" s="4"/>
    </row>
    <row r="1354" spans="1:24" ht="15.75" customHeight="1">
      <c r="A1354" s="9">
        <f t="shared" si="5"/>
        <v>1353</v>
      </c>
      <c r="B1354" s="5" t="s">
        <v>9</v>
      </c>
      <c r="C1354" s="20">
        <v>46015.875</v>
      </c>
      <c r="D1354" s="5" t="s">
        <v>21</v>
      </c>
      <c r="E1354" s="5" t="s">
        <v>2766</v>
      </c>
      <c r="F1354" s="5" t="s">
        <v>2767</v>
      </c>
      <c r="G1354" s="21">
        <v>1</v>
      </c>
      <c r="H1354" s="21" t="s">
        <v>13</v>
      </c>
      <c r="I1354" s="9" t="s">
        <v>14</v>
      </c>
      <c r="J1354" s="29" t="s">
        <v>4067</v>
      </c>
      <c r="K1354" s="4"/>
      <c r="L1354" s="4"/>
      <c r="M1354" s="4"/>
      <c r="N1354" s="4"/>
      <c r="O1354" s="4"/>
      <c r="P1354" s="4"/>
      <c r="Q1354" s="4"/>
      <c r="R1354" s="4"/>
      <c r="S1354" s="4"/>
      <c r="T1354" s="4"/>
      <c r="U1354" s="4"/>
      <c r="V1354" s="4"/>
      <c r="W1354" s="4"/>
      <c r="X1354" s="4"/>
    </row>
    <row r="1355" spans="1:24" ht="15.75" customHeight="1">
      <c r="A1355" s="9">
        <f t="shared" si="5"/>
        <v>1354</v>
      </c>
      <c r="B1355" s="5" t="s">
        <v>41</v>
      </c>
      <c r="C1355" s="20">
        <v>46015.174305555556</v>
      </c>
      <c r="D1355" s="5" t="s">
        <v>21</v>
      </c>
      <c r="E1355" s="5" t="s">
        <v>2768</v>
      </c>
      <c r="F1355" s="5" t="s">
        <v>2769</v>
      </c>
      <c r="G1355" s="21">
        <v>1</v>
      </c>
      <c r="H1355" s="21" t="s">
        <v>13</v>
      </c>
      <c r="I1355" s="9" t="s">
        <v>14</v>
      </c>
      <c r="J1355" s="29" t="s">
        <v>4067</v>
      </c>
      <c r="K1355" s="4"/>
      <c r="L1355" s="4"/>
      <c r="M1355" s="4"/>
      <c r="N1355" s="4"/>
      <c r="O1355" s="4"/>
      <c r="P1355" s="4"/>
      <c r="Q1355" s="4"/>
      <c r="R1355" s="4"/>
      <c r="S1355" s="4"/>
      <c r="T1355" s="4"/>
      <c r="U1355" s="4"/>
      <c r="V1355" s="4"/>
      <c r="W1355" s="4"/>
      <c r="X1355" s="4"/>
    </row>
    <row r="1356" spans="1:24" ht="15.75" customHeight="1">
      <c r="A1356" s="9">
        <f t="shared" si="5"/>
        <v>1355</v>
      </c>
      <c r="B1356" s="7" t="s">
        <v>72</v>
      </c>
      <c r="C1356" s="20">
        <v>46015.875</v>
      </c>
      <c r="D1356" s="5" t="s">
        <v>2488</v>
      </c>
      <c r="E1356" s="5" t="s">
        <v>2770</v>
      </c>
      <c r="F1356" s="5" t="s">
        <v>2771</v>
      </c>
      <c r="G1356" s="21">
        <v>1</v>
      </c>
      <c r="H1356" s="21" t="s">
        <v>13</v>
      </c>
      <c r="I1356" s="9" t="s">
        <v>14</v>
      </c>
      <c r="J1356" s="29" t="s">
        <v>4067</v>
      </c>
      <c r="K1356" s="4"/>
      <c r="L1356" s="4"/>
      <c r="M1356" s="4"/>
      <c r="N1356" s="4"/>
      <c r="O1356" s="4"/>
      <c r="P1356" s="4"/>
      <c r="Q1356" s="4"/>
      <c r="R1356" s="4"/>
      <c r="S1356" s="4"/>
      <c r="T1356" s="4"/>
      <c r="U1356" s="4"/>
      <c r="V1356" s="4"/>
      <c r="W1356" s="4"/>
      <c r="X1356" s="4"/>
    </row>
    <row r="1357" spans="1:24" ht="15.75" customHeight="1">
      <c r="A1357" s="9">
        <f t="shared" si="5"/>
        <v>1356</v>
      </c>
      <c r="B1357" s="5" t="s">
        <v>2174</v>
      </c>
      <c r="C1357" s="20">
        <v>46015.865277777775</v>
      </c>
      <c r="D1357" s="5" t="s">
        <v>21</v>
      </c>
      <c r="E1357" s="5" t="s">
        <v>2772</v>
      </c>
      <c r="F1357" s="5" t="s">
        <v>2773</v>
      </c>
      <c r="G1357" s="21">
        <v>1</v>
      </c>
      <c r="H1357" s="21" t="s">
        <v>13</v>
      </c>
      <c r="I1357" s="9" t="s">
        <v>14</v>
      </c>
      <c r="J1357" s="29" t="s">
        <v>4067</v>
      </c>
      <c r="K1357" s="4"/>
      <c r="L1357" s="4"/>
      <c r="M1357" s="4"/>
      <c r="N1357" s="4"/>
      <c r="O1357" s="4"/>
      <c r="P1357" s="4"/>
      <c r="Q1357" s="4"/>
      <c r="R1357" s="4"/>
      <c r="S1357" s="4"/>
      <c r="T1357" s="4"/>
      <c r="U1357" s="4"/>
      <c r="V1357" s="4"/>
      <c r="W1357" s="4"/>
      <c r="X1357" s="4"/>
    </row>
    <row r="1358" spans="1:24" ht="15.75" customHeight="1">
      <c r="A1358" s="9">
        <f t="shared" si="5"/>
        <v>1357</v>
      </c>
      <c r="B1358" s="5" t="s">
        <v>211</v>
      </c>
      <c r="C1358" s="20">
        <v>46015.530555555553</v>
      </c>
      <c r="D1358" s="5" t="s">
        <v>38</v>
      </c>
      <c r="E1358" s="5" t="s">
        <v>2774</v>
      </c>
      <c r="F1358" s="5" t="s">
        <v>2775</v>
      </c>
      <c r="G1358" s="21">
        <v>1</v>
      </c>
      <c r="H1358" s="21" t="s">
        <v>13</v>
      </c>
      <c r="I1358" s="9" t="s">
        <v>14</v>
      </c>
      <c r="J1358" s="29" t="s">
        <v>4067</v>
      </c>
      <c r="K1358" s="4"/>
      <c r="L1358" s="4"/>
      <c r="M1358" s="4"/>
      <c r="N1358" s="4"/>
      <c r="O1358" s="4"/>
      <c r="P1358" s="4"/>
      <c r="Q1358" s="4"/>
      <c r="R1358" s="4"/>
      <c r="S1358" s="4"/>
      <c r="T1358" s="4"/>
      <c r="U1358" s="4"/>
      <c r="V1358" s="4"/>
      <c r="W1358" s="4"/>
      <c r="X1358" s="4"/>
    </row>
    <row r="1359" spans="1:24" ht="15.75" customHeight="1">
      <c r="A1359" s="9">
        <f t="shared" si="5"/>
        <v>1358</v>
      </c>
      <c r="B1359" s="5" t="s">
        <v>211</v>
      </c>
      <c r="C1359" s="20">
        <v>46015.769444444442</v>
      </c>
      <c r="D1359" s="5" t="s">
        <v>89</v>
      </c>
      <c r="E1359" s="5" t="s">
        <v>2776</v>
      </c>
      <c r="F1359" s="5" t="s">
        <v>2777</v>
      </c>
      <c r="G1359" s="21">
        <v>1</v>
      </c>
      <c r="H1359" s="21" t="s">
        <v>13</v>
      </c>
      <c r="I1359" s="9" t="s">
        <v>14</v>
      </c>
      <c r="J1359" s="29" t="s">
        <v>4067</v>
      </c>
      <c r="K1359" s="4"/>
      <c r="L1359" s="4"/>
      <c r="M1359" s="4"/>
      <c r="N1359" s="4"/>
      <c r="O1359" s="4"/>
      <c r="P1359" s="4"/>
      <c r="Q1359" s="4"/>
      <c r="R1359" s="4"/>
      <c r="S1359" s="4"/>
      <c r="T1359" s="4"/>
      <c r="U1359" s="4"/>
      <c r="V1359" s="4"/>
      <c r="W1359" s="4"/>
      <c r="X1359" s="4"/>
    </row>
    <row r="1360" spans="1:24" ht="15.75" customHeight="1">
      <c r="A1360" s="9">
        <f t="shared" si="5"/>
        <v>1359</v>
      </c>
      <c r="B1360" s="5" t="s">
        <v>211</v>
      </c>
      <c r="C1360" s="20">
        <v>46015.875</v>
      </c>
      <c r="D1360" s="5" t="s">
        <v>38</v>
      </c>
      <c r="E1360" s="5" t="s">
        <v>2778</v>
      </c>
      <c r="F1360" s="5" t="s">
        <v>2779</v>
      </c>
      <c r="G1360" s="21">
        <v>1</v>
      </c>
      <c r="H1360" s="21" t="s">
        <v>13</v>
      </c>
      <c r="I1360" s="9" t="s">
        <v>14</v>
      </c>
      <c r="J1360" s="29" t="s">
        <v>4067</v>
      </c>
      <c r="K1360" s="4"/>
      <c r="L1360" s="4"/>
      <c r="M1360" s="4"/>
      <c r="N1360" s="4"/>
      <c r="O1360" s="4"/>
      <c r="P1360" s="4"/>
      <c r="Q1360" s="4"/>
      <c r="R1360" s="4"/>
      <c r="S1360" s="4"/>
      <c r="T1360" s="4"/>
      <c r="U1360" s="4"/>
      <c r="V1360" s="4"/>
      <c r="W1360" s="4"/>
      <c r="X1360" s="4"/>
    </row>
    <row r="1361" spans="1:24" ht="15.75" customHeight="1">
      <c r="A1361" s="9">
        <f t="shared" si="5"/>
        <v>1360</v>
      </c>
      <c r="B1361" s="5" t="s">
        <v>9</v>
      </c>
      <c r="C1361" s="20">
        <v>46014.98541666667</v>
      </c>
      <c r="D1361" s="5" t="s">
        <v>21</v>
      </c>
      <c r="E1361" s="5" t="s">
        <v>2780</v>
      </c>
      <c r="F1361" s="5" t="s">
        <v>2781</v>
      </c>
      <c r="G1361" s="21">
        <v>1</v>
      </c>
      <c r="H1361" s="21" t="s">
        <v>13</v>
      </c>
      <c r="I1361" s="9" t="s">
        <v>14</v>
      </c>
      <c r="J1361" s="29" t="s">
        <v>4067</v>
      </c>
      <c r="K1361" s="4"/>
      <c r="L1361" s="4"/>
      <c r="M1361" s="4"/>
      <c r="N1361" s="4"/>
      <c r="O1361" s="4"/>
      <c r="P1361" s="4"/>
      <c r="Q1361" s="4"/>
      <c r="R1361" s="4"/>
      <c r="S1361" s="4"/>
      <c r="T1361" s="4"/>
      <c r="U1361" s="4"/>
      <c r="V1361" s="4"/>
      <c r="W1361" s="4"/>
      <c r="X1361" s="4"/>
    </row>
    <row r="1362" spans="1:24" ht="15.75" customHeight="1">
      <c r="A1362" s="9">
        <f t="shared" si="5"/>
        <v>1361</v>
      </c>
      <c r="B1362" s="5" t="s">
        <v>9</v>
      </c>
      <c r="C1362" s="20">
        <v>46014.981249999997</v>
      </c>
      <c r="D1362" s="5" t="s">
        <v>2488</v>
      </c>
      <c r="E1362" s="5" t="s">
        <v>2782</v>
      </c>
      <c r="F1362" s="5" t="s">
        <v>2783</v>
      </c>
      <c r="G1362" s="21">
        <v>1</v>
      </c>
      <c r="H1362" s="21" t="s">
        <v>13</v>
      </c>
      <c r="I1362" s="9" t="s">
        <v>14</v>
      </c>
      <c r="J1362" s="29" t="s">
        <v>4067</v>
      </c>
      <c r="K1362" s="4"/>
      <c r="L1362" s="4"/>
      <c r="M1362" s="4"/>
      <c r="N1362" s="4"/>
      <c r="O1362" s="4"/>
      <c r="P1362" s="4"/>
      <c r="Q1362" s="4"/>
      <c r="R1362" s="4"/>
      <c r="S1362" s="4"/>
      <c r="T1362" s="4"/>
      <c r="U1362" s="4"/>
      <c r="V1362" s="4"/>
      <c r="W1362" s="4"/>
      <c r="X1362" s="4"/>
    </row>
    <row r="1363" spans="1:24" ht="15.75" customHeight="1">
      <c r="A1363" s="9">
        <f t="shared" si="5"/>
        <v>1362</v>
      </c>
      <c r="B1363" s="5" t="s">
        <v>9</v>
      </c>
      <c r="C1363" s="20">
        <v>46014.984027777777</v>
      </c>
      <c r="D1363" s="5" t="s">
        <v>21</v>
      </c>
      <c r="E1363" s="5" t="s">
        <v>2784</v>
      </c>
      <c r="F1363" s="5" t="s">
        <v>2785</v>
      </c>
      <c r="G1363" s="21">
        <v>1</v>
      </c>
      <c r="H1363" s="21" t="s">
        <v>13</v>
      </c>
      <c r="I1363" s="9" t="s">
        <v>14</v>
      </c>
      <c r="J1363" s="29" t="s">
        <v>4067</v>
      </c>
      <c r="K1363" s="4"/>
      <c r="L1363" s="4"/>
      <c r="M1363" s="4"/>
      <c r="N1363" s="4"/>
      <c r="O1363" s="4"/>
      <c r="P1363" s="4"/>
      <c r="Q1363" s="4"/>
      <c r="R1363" s="4"/>
      <c r="S1363" s="4"/>
      <c r="T1363" s="4"/>
      <c r="U1363" s="4"/>
      <c r="V1363" s="4"/>
      <c r="W1363" s="4"/>
      <c r="X1363" s="4"/>
    </row>
    <row r="1364" spans="1:24" ht="15.75" customHeight="1">
      <c r="A1364" s="9">
        <f t="shared" si="5"/>
        <v>1363</v>
      </c>
      <c r="B1364" s="5" t="s">
        <v>41</v>
      </c>
      <c r="C1364" s="20">
        <v>46014.531944444447</v>
      </c>
      <c r="D1364" s="5" t="s">
        <v>21</v>
      </c>
      <c r="E1364" s="5" t="s">
        <v>2786</v>
      </c>
      <c r="F1364" s="5" t="s">
        <v>2787</v>
      </c>
      <c r="G1364" s="21">
        <v>1</v>
      </c>
      <c r="H1364" s="21" t="s">
        <v>13</v>
      </c>
      <c r="I1364" s="9" t="s">
        <v>14</v>
      </c>
      <c r="J1364" s="29" t="s">
        <v>4067</v>
      </c>
      <c r="K1364" s="4"/>
      <c r="L1364" s="4"/>
      <c r="M1364" s="4"/>
      <c r="N1364" s="4"/>
      <c r="O1364" s="4"/>
      <c r="P1364" s="4"/>
      <c r="Q1364" s="4"/>
      <c r="R1364" s="4"/>
      <c r="S1364" s="4"/>
      <c r="T1364" s="4"/>
      <c r="U1364" s="4"/>
      <c r="V1364" s="4"/>
      <c r="W1364" s="4"/>
      <c r="X1364" s="4"/>
    </row>
    <row r="1365" spans="1:24" ht="15.75" customHeight="1">
      <c r="A1365" s="9">
        <f t="shared" si="5"/>
        <v>1364</v>
      </c>
      <c r="B1365" s="5" t="s">
        <v>2788</v>
      </c>
      <c r="C1365" s="20">
        <v>46014.543749999997</v>
      </c>
      <c r="D1365" s="5" t="s">
        <v>89</v>
      </c>
      <c r="E1365" s="5" t="s">
        <v>2789</v>
      </c>
      <c r="F1365" s="5" t="s">
        <v>2790</v>
      </c>
      <c r="G1365" s="21">
        <v>1</v>
      </c>
      <c r="H1365" s="21" t="s">
        <v>13</v>
      </c>
      <c r="I1365" s="9" t="s">
        <v>14</v>
      </c>
      <c r="J1365" s="29" t="s">
        <v>4067</v>
      </c>
      <c r="K1365" s="4"/>
      <c r="L1365" s="4"/>
      <c r="M1365" s="4"/>
      <c r="N1365" s="4"/>
      <c r="O1365" s="4"/>
      <c r="P1365" s="4"/>
      <c r="Q1365" s="4"/>
      <c r="R1365" s="4"/>
      <c r="S1365" s="4"/>
      <c r="T1365" s="4"/>
      <c r="U1365" s="4"/>
      <c r="V1365" s="4"/>
      <c r="W1365" s="4"/>
      <c r="X1365" s="4"/>
    </row>
    <row r="1366" spans="1:24" ht="15.75" customHeight="1">
      <c r="A1366" s="9">
        <f t="shared" si="5"/>
        <v>1365</v>
      </c>
      <c r="B1366" s="5" t="s">
        <v>9</v>
      </c>
      <c r="C1366" s="20">
        <v>46014.95416666667</v>
      </c>
      <c r="D1366" s="5" t="s">
        <v>21</v>
      </c>
      <c r="E1366" s="5" t="s">
        <v>2791</v>
      </c>
      <c r="F1366" s="5" t="s">
        <v>2792</v>
      </c>
      <c r="G1366" s="21">
        <v>1</v>
      </c>
      <c r="H1366" s="21" t="s">
        <v>13</v>
      </c>
      <c r="I1366" s="9" t="s">
        <v>14</v>
      </c>
      <c r="J1366" s="29" t="s">
        <v>4067</v>
      </c>
      <c r="K1366" s="4"/>
      <c r="L1366" s="4"/>
      <c r="M1366" s="4"/>
      <c r="N1366" s="4"/>
      <c r="O1366" s="4"/>
      <c r="P1366" s="4"/>
      <c r="Q1366" s="4"/>
      <c r="R1366" s="4"/>
      <c r="S1366" s="4"/>
      <c r="T1366" s="4"/>
      <c r="U1366" s="4"/>
      <c r="V1366" s="4"/>
      <c r="W1366" s="4"/>
      <c r="X1366" s="4"/>
    </row>
    <row r="1367" spans="1:24" ht="15.75" customHeight="1">
      <c r="A1367" s="9">
        <f t="shared" si="5"/>
        <v>1366</v>
      </c>
      <c r="B1367" s="5" t="s">
        <v>9</v>
      </c>
      <c r="C1367" s="20">
        <v>46014.875</v>
      </c>
      <c r="D1367" s="5" t="s">
        <v>38</v>
      </c>
      <c r="E1367" s="5" t="s">
        <v>2793</v>
      </c>
      <c r="F1367" s="5" t="s">
        <v>2794</v>
      </c>
      <c r="G1367" s="21">
        <v>1</v>
      </c>
      <c r="H1367" s="21" t="s">
        <v>13</v>
      </c>
      <c r="I1367" s="9" t="s">
        <v>14</v>
      </c>
      <c r="J1367" s="29" t="s">
        <v>4067</v>
      </c>
      <c r="K1367" s="4"/>
      <c r="L1367" s="4"/>
      <c r="M1367" s="4"/>
      <c r="N1367" s="4"/>
      <c r="O1367" s="4"/>
      <c r="P1367" s="4"/>
      <c r="Q1367" s="4"/>
      <c r="R1367" s="4"/>
      <c r="S1367" s="4"/>
      <c r="T1367" s="4"/>
      <c r="U1367" s="4"/>
      <c r="V1367" s="4"/>
      <c r="W1367" s="4"/>
      <c r="X1367" s="4"/>
    </row>
    <row r="1368" spans="1:24" ht="15.75" customHeight="1">
      <c r="A1368" s="9">
        <f t="shared" si="5"/>
        <v>1367</v>
      </c>
      <c r="B1368" s="5" t="s">
        <v>9</v>
      </c>
      <c r="C1368" s="20">
        <v>46014.959027777775</v>
      </c>
      <c r="D1368" s="5" t="s">
        <v>38</v>
      </c>
      <c r="E1368" s="5" t="s">
        <v>2795</v>
      </c>
      <c r="F1368" s="5" t="s">
        <v>2796</v>
      </c>
      <c r="G1368" s="21">
        <v>1</v>
      </c>
      <c r="H1368" s="21" t="s">
        <v>13</v>
      </c>
      <c r="I1368" s="9" t="s">
        <v>14</v>
      </c>
      <c r="J1368" s="29" t="s">
        <v>4067</v>
      </c>
      <c r="K1368" s="4"/>
      <c r="L1368" s="4"/>
      <c r="M1368" s="4"/>
      <c r="N1368" s="4"/>
      <c r="O1368" s="4"/>
      <c r="P1368" s="4"/>
      <c r="Q1368" s="4"/>
      <c r="R1368" s="4"/>
      <c r="S1368" s="4"/>
      <c r="T1368" s="4"/>
      <c r="U1368" s="4"/>
      <c r="V1368" s="4"/>
      <c r="W1368" s="4"/>
      <c r="X1368" s="4"/>
    </row>
    <row r="1369" spans="1:24" ht="15.75" customHeight="1">
      <c r="A1369" s="9">
        <f t="shared" si="5"/>
        <v>1368</v>
      </c>
      <c r="B1369" s="5" t="s">
        <v>9</v>
      </c>
      <c r="C1369" s="20">
        <v>46014.940972222219</v>
      </c>
      <c r="D1369" s="5" t="s">
        <v>38</v>
      </c>
      <c r="E1369" s="5" t="s">
        <v>2797</v>
      </c>
      <c r="F1369" s="5" t="s">
        <v>2798</v>
      </c>
      <c r="G1369" s="21">
        <v>1</v>
      </c>
      <c r="H1369" s="21" t="s">
        <v>13</v>
      </c>
      <c r="I1369" s="9" t="s">
        <v>14</v>
      </c>
      <c r="J1369" s="29" t="s">
        <v>4067</v>
      </c>
      <c r="K1369" s="4"/>
      <c r="L1369" s="4"/>
      <c r="M1369" s="4"/>
      <c r="N1369" s="4"/>
      <c r="O1369" s="4"/>
      <c r="P1369" s="4"/>
      <c r="Q1369" s="4"/>
      <c r="R1369" s="4"/>
      <c r="S1369" s="4"/>
      <c r="T1369" s="4"/>
      <c r="U1369" s="4"/>
      <c r="V1369" s="4"/>
      <c r="W1369" s="4"/>
      <c r="X1369" s="4"/>
    </row>
    <row r="1370" spans="1:24" ht="15.75" customHeight="1">
      <c r="A1370" s="9">
        <f t="shared" si="5"/>
        <v>1369</v>
      </c>
      <c r="B1370" s="5" t="s">
        <v>9</v>
      </c>
      <c r="C1370" s="20">
        <v>46014.529166666667</v>
      </c>
      <c r="D1370" s="5" t="s">
        <v>21</v>
      </c>
      <c r="E1370" s="5" t="s">
        <v>2799</v>
      </c>
      <c r="F1370" s="5" t="s">
        <v>2800</v>
      </c>
      <c r="G1370" s="21">
        <v>1</v>
      </c>
      <c r="H1370" s="21" t="s">
        <v>13</v>
      </c>
      <c r="I1370" s="9" t="s">
        <v>14</v>
      </c>
      <c r="J1370" s="29" t="s">
        <v>4067</v>
      </c>
      <c r="K1370" s="4"/>
      <c r="L1370" s="4"/>
      <c r="M1370" s="4"/>
      <c r="N1370" s="4"/>
      <c r="O1370" s="4"/>
      <c r="P1370" s="4"/>
      <c r="Q1370" s="4"/>
      <c r="R1370" s="4"/>
      <c r="S1370" s="4"/>
      <c r="T1370" s="4"/>
      <c r="U1370" s="4"/>
      <c r="V1370" s="4"/>
      <c r="W1370" s="4"/>
      <c r="X1370" s="4"/>
    </row>
    <row r="1371" spans="1:24" ht="15.75" customHeight="1">
      <c r="A1371" s="9">
        <f t="shared" si="5"/>
        <v>1370</v>
      </c>
      <c r="B1371" s="5" t="s">
        <v>9</v>
      </c>
      <c r="C1371" s="20">
        <v>46013.965277777781</v>
      </c>
      <c r="D1371" s="5" t="s">
        <v>2488</v>
      </c>
      <c r="E1371" s="5" t="s">
        <v>2801</v>
      </c>
      <c r="F1371" s="5" t="s">
        <v>2802</v>
      </c>
      <c r="G1371" s="21">
        <v>1</v>
      </c>
      <c r="H1371" s="21" t="s">
        <v>13</v>
      </c>
      <c r="I1371" s="9" t="s">
        <v>14</v>
      </c>
      <c r="J1371" s="29" t="s">
        <v>4067</v>
      </c>
      <c r="K1371" s="4"/>
      <c r="L1371" s="4"/>
      <c r="M1371" s="4"/>
      <c r="N1371" s="4"/>
      <c r="O1371" s="4"/>
      <c r="P1371" s="4"/>
      <c r="Q1371" s="4"/>
      <c r="R1371" s="4"/>
      <c r="S1371" s="4"/>
      <c r="T1371" s="4"/>
      <c r="U1371" s="4"/>
      <c r="V1371" s="4"/>
      <c r="W1371" s="4"/>
      <c r="X1371" s="4"/>
    </row>
    <row r="1372" spans="1:24" ht="15.75" customHeight="1">
      <c r="A1372" s="9">
        <f t="shared" si="5"/>
        <v>1371</v>
      </c>
      <c r="B1372" s="5" t="s">
        <v>9</v>
      </c>
      <c r="C1372" s="20">
        <v>46013.958333333336</v>
      </c>
      <c r="D1372" s="5" t="s">
        <v>105</v>
      </c>
      <c r="E1372" s="5" t="s">
        <v>2803</v>
      </c>
      <c r="F1372" s="5" t="s">
        <v>2804</v>
      </c>
      <c r="G1372" s="21">
        <v>1</v>
      </c>
      <c r="H1372" s="21" t="s">
        <v>13</v>
      </c>
      <c r="I1372" s="9" t="s">
        <v>14</v>
      </c>
      <c r="J1372" s="29" t="s">
        <v>4067</v>
      </c>
      <c r="K1372" s="4"/>
      <c r="L1372" s="4"/>
      <c r="M1372" s="4"/>
      <c r="N1372" s="4"/>
      <c r="O1372" s="4"/>
      <c r="P1372" s="4"/>
      <c r="Q1372" s="4"/>
      <c r="R1372" s="4"/>
      <c r="S1372" s="4"/>
      <c r="T1372" s="4"/>
      <c r="U1372" s="4"/>
      <c r="V1372" s="4"/>
      <c r="W1372" s="4"/>
      <c r="X1372" s="4"/>
    </row>
    <row r="1373" spans="1:24" ht="15.75" customHeight="1">
      <c r="A1373" s="9">
        <f t="shared" si="5"/>
        <v>1372</v>
      </c>
      <c r="B1373" s="5" t="s">
        <v>211</v>
      </c>
      <c r="C1373" s="20">
        <v>46013.656944444447</v>
      </c>
      <c r="D1373" s="5" t="s">
        <v>89</v>
      </c>
      <c r="E1373" s="5" t="s">
        <v>2805</v>
      </c>
      <c r="F1373" s="5" t="s">
        <v>2806</v>
      </c>
      <c r="G1373" s="21">
        <v>1</v>
      </c>
      <c r="H1373" s="21" t="s">
        <v>13</v>
      </c>
      <c r="I1373" s="9" t="s">
        <v>14</v>
      </c>
      <c r="J1373" s="29" t="s">
        <v>4067</v>
      </c>
      <c r="K1373" s="4"/>
      <c r="L1373" s="4"/>
      <c r="M1373" s="4"/>
      <c r="N1373" s="4"/>
      <c r="O1373" s="4"/>
      <c r="P1373" s="4"/>
      <c r="Q1373" s="4"/>
      <c r="R1373" s="4"/>
      <c r="S1373" s="4"/>
      <c r="T1373" s="4"/>
      <c r="U1373" s="4"/>
      <c r="V1373" s="4"/>
      <c r="W1373" s="4"/>
      <c r="X1373" s="4"/>
    </row>
    <row r="1374" spans="1:24" ht="15.75" customHeight="1">
      <c r="A1374" s="9">
        <f t="shared" si="5"/>
        <v>1373</v>
      </c>
      <c r="B1374" s="5" t="s">
        <v>41</v>
      </c>
      <c r="C1374" s="20">
        <v>46013.345138888886</v>
      </c>
      <c r="D1374" s="5" t="s">
        <v>21</v>
      </c>
      <c r="E1374" s="5" t="s">
        <v>2807</v>
      </c>
      <c r="F1374" s="5" t="s">
        <v>2808</v>
      </c>
      <c r="G1374" s="21">
        <v>1</v>
      </c>
      <c r="H1374" s="21" t="s">
        <v>13</v>
      </c>
      <c r="I1374" s="9" t="s">
        <v>14</v>
      </c>
      <c r="J1374" s="29" t="s">
        <v>4067</v>
      </c>
      <c r="K1374" s="4"/>
      <c r="L1374" s="4"/>
      <c r="M1374" s="4"/>
      <c r="N1374" s="4"/>
      <c r="O1374" s="4"/>
      <c r="P1374" s="4"/>
      <c r="Q1374" s="4"/>
      <c r="R1374" s="4"/>
      <c r="S1374" s="4"/>
      <c r="T1374" s="4"/>
      <c r="U1374" s="4"/>
      <c r="V1374" s="4"/>
      <c r="W1374" s="4"/>
      <c r="X1374" s="4"/>
    </row>
    <row r="1375" spans="1:24" ht="15.75" customHeight="1">
      <c r="A1375" s="9">
        <f t="shared" si="5"/>
        <v>1374</v>
      </c>
      <c r="B1375" s="5" t="s">
        <v>9</v>
      </c>
      <c r="C1375" s="20">
        <v>46013.995833333334</v>
      </c>
      <c r="D1375" s="5" t="s">
        <v>21</v>
      </c>
      <c r="E1375" s="5" t="s">
        <v>2809</v>
      </c>
      <c r="F1375" s="5" t="s">
        <v>2810</v>
      </c>
      <c r="G1375" s="21">
        <v>1</v>
      </c>
      <c r="H1375" s="21" t="s">
        <v>13</v>
      </c>
      <c r="I1375" s="9" t="s">
        <v>14</v>
      </c>
      <c r="J1375" s="29" t="s">
        <v>4067</v>
      </c>
      <c r="K1375" s="4"/>
      <c r="L1375" s="4"/>
      <c r="M1375" s="4"/>
      <c r="N1375" s="4"/>
      <c r="O1375" s="4"/>
      <c r="P1375" s="4"/>
      <c r="Q1375" s="4"/>
      <c r="R1375" s="4"/>
      <c r="S1375" s="4"/>
      <c r="T1375" s="4"/>
      <c r="U1375" s="4"/>
      <c r="V1375" s="4"/>
      <c r="W1375" s="4"/>
      <c r="X1375" s="4"/>
    </row>
    <row r="1376" spans="1:24" ht="15.75" customHeight="1">
      <c r="A1376" s="9">
        <f t="shared" si="5"/>
        <v>1375</v>
      </c>
      <c r="B1376" s="5" t="s">
        <v>41</v>
      </c>
      <c r="C1376" s="20">
        <v>46013.875</v>
      </c>
      <c r="D1376" s="5" t="s">
        <v>95</v>
      </c>
      <c r="E1376" s="5" t="s">
        <v>2811</v>
      </c>
      <c r="F1376" s="5" t="s">
        <v>2812</v>
      </c>
      <c r="G1376" s="21">
        <v>1</v>
      </c>
      <c r="H1376" s="21" t="s">
        <v>13</v>
      </c>
      <c r="I1376" s="9" t="s">
        <v>14</v>
      </c>
      <c r="J1376" s="29" t="s">
        <v>4067</v>
      </c>
      <c r="K1376" s="4"/>
      <c r="L1376" s="4"/>
      <c r="M1376" s="4"/>
      <c r="N1376" s="4"/>
      <c r="O1376" s="4"/>
      <c r="P1376" s="4"/>
      <c r="Q1376" s="4"/>
      <c r="R1376" s="4"/>
      <c r="S1376" s="4"/>
      <c r="T1376" s="4"/>
      <c r="U1376" s="4"/>
      <c r="V1376" s="4"/>
      <c r="W1376" s="4"/>
      <c r="X1376" s="4"/>
    </row>
    <row r="1377" spans="1:24" ht="15.75" customHeight="1">
      <c r="A1377" s="9">
        <f t="shared" si="5"/>
        <v>1376</v>
      </c>
      <c r="B1377" s="4" t="s">
        <v>1553</v>
      </c>
      <c r="C1377" s="20">
        <v>46013.02847222222</v>
      </c>
      <c r="D1377" s="5" t="s">
        <v>21</v>
      </c>
      <c r="E1377" s="5" t="s">
        <v>2813</v>
      </c>
      <c r="F1377" s="5" t="s">
        <v>2814</v>
      </c>
      <c r="G1377" s="21">
        <v>1</v>
      </c>
      <c r="H1377" s="21" t="s">
        <v>13</v>
      </c>
      <c r="I1377" s="9" t="s">
        <v>14</v>
      </c>
      <c r="J1377" s="29" t="s">
        <v>4067</v>
      </c>
      <c r="K1377" s="4"/>
      <c r="L1377" s="4"/>
      <c r="M1377" s="4"/>
      <c r="N1377" s="4"/>
      <c r="O1377" s="4"/>
      <c r="P1377" s="4"/>
      <c r="Q1377" s="4"/>
      <c r="R1377" s="4"/>
      <c r="S1377" s="4"/>
      <c r="T1377" s="4"/>
      <c r="U1377" s="4"/>
      <c r="V1377" s="4"/>
      <c r="W1377" s="4"/>
      <c r="X1377" s="4"/>
    </row>
    <row r="1378" spans="1:24" ht="15.75" customHeight="1">
      <c r="A1378" s="9">
        <f t="shared" si="5"/>
        <v>1377</v>
      </c>
      <c r="B1378" s="5" t="s">
        <v>1553</v>
      </c>
      <c r="C1378" s="20">
        <v>46013.063194444447</v>
      </c>
      <c r="D1378" s="5" t="s">
        <v>38</v>
      </c>
      <c r="E1378" s="5" t="s">
        <v>2815</v>
      </c>
      <c r="F1378" s="5" t="s">
        <v>2816</v>
      </c>
      <c r="G1378" s="21">
        <v>1</v>
      </c>
      <c r="H1378" s="21" t="s">
        <v>13</v>
      </c>
      <c r="I1378" s="9" t="s">
        <v>14</v>
      </c>
      <c r="J1378" s="29" t="s">
        <v>4067</v>
      </c>
      <c r="K1378" s="4"/>
      <c r="L1378" s="4"/>
      <c r="M1378" s="4"/>
      <c r="N1378" s="4"/>
      <c r="O1378" s="4"/>
      <c r="P1378" s="4"/>
      <c r="Q1378" s="4"/>
      <c r="R1378" s="4"/>
      <c r="S1378" s="4"/>
      <c r="T1378" s="4"/>
      <c r="U1378" s="4"/>
      <c r="V1378" s="4"/>
      <c r="W1378" s="4"/>
      <c r="X1378" s="4"/>
    </row>
    <row r="1379" spans="1:24" ht="15.75" customHeight="1">
      <c r="A1379" s="9">
        <f t="shared" si="5"/>
        <v>1378</v>
      </c>
      <c r="B1379" s="5" t="s">
        <v>9</v>
      </c>
      <c r="C1379" s="20">
        <v>46013.996527777781</v>
      </c>
      <c r="D1379" s="5" t="s">
        <v>21</v>
      </c>
      <c r="E1379" s="5" t="s">
        <v>2817</v>
      </c>
      <c r="F1379" s="5" t="s">
        <v>2818</v>
      </c>
      <c r="G1379" s="21">
        <v>1</v>
      </c>
      <c r="H1379" s="21" t="s">
        <v>13</v>
      </c>
      <c r="I1379" s="9" t="s">
        <v>14</v>
      </c>
      <c r="J1379" s="29" t="s">
        <v>4067</v>
      </c>
      <c r="K1379" s="4"/>
      <c r="L1379" s="4"/>
      <c r="M1379" s="4"/>
      <c r="N1379" s="4"/>
      <c r="O1379" s="4"/>
      <c r="P1379" s="4"/>
      <c r="Q1379" s="4"/>
      <c r="R1379" s="4"/>
      <c r="S1379" s="4"/>
      <c r="T1379" s="4"/>
      <c r="U1379" s="4"/>
      <c r="V1379" s="4"/>
      <c r="W1379" s="4"/>
      <c r="X1379" s="4"/>
    </row>
    <row r="1380" spans="1:24" ht="15.75" customHeight="1">
      <c r="A1380" s="9">
        <f t="shared" si="5"/>
        <v>1379</v>
      </c>
      <c r="B1380" s="5" t="s">
        <v>41</v>
      </c>
      <c r="C1380" s="20">
        <v>46013.515972222223</v>
      </c>
      <c r="D1380" s="5" t="s">
        <v>10</v>
      </c>
      <c r="E1380" s="5" t="s">
        <v>2819</v>
      </c>
      <c r="F1380" s="5" t="s">
        <v>2820</v>
      </c>
      <c r="G1380" s="21">
        <v>1</v>
      </c>
      <c r="H1380" s="21" t="s">
        <v>13</v>
      </c>
      <c r="I1380" s="9" t="s">
        <v>14</v>
      </c>
      <c r="J1380" s="29" t="s">
        <v>4067</v>
      </c>
      <c r="K1380" s="4"/>
      <c r="L1380" s="4"/>
      <c r="M1380" s="4"/>
      <c r="N1380" s="4"/>
      <c r="O1380" s="4"/>
      <c r="P1380" s="4"/>
      <c r="Q1380" s="4"/>
      <c r="R1380" s="4"/>
      <c r="S1380" s="4"/>
      <c r="T1380" s="4"/>
      <c r="U1380" s="4"/>
      <c r="V1380" s="4"/>
      <c r="W1380" s="4"/>
      <c r="X1380" s="4"/>
    </row>
    <row r="1381" spans="1:24" ht="15.75" customHeight="1">
      <c r="A1381" s="9">
        <f t="shared" si="5"/>
        <v>1380</v>
      </c>
      <c r="B1381" s="5" t="s">
        <v>9</v>
      </c>
      <c r="C1381" s="20">
        <v>46013.960416666669</v>
      </c>
      <c r="D1381" s="5" t="s">
        <v>89</v>
      </c>
      <c r="E1381" s="5" t="s">
        <v>2821</v>
      </c>
      <c r="F1381" s="5" t="s">
        <v>2822</v>
      </c>
      <c r="G1381" s="21">
        <v>1</v>
      </c>
      <c r="H1381" s="21" t="s">
        <v>94</v>
      </c>
      <c r="I1381" s="9" t="s">
        <v>14</v>
      </c>
      <c r="J1381" s="29" t="s">
        <v>4067</v>
      </c>
      <c r="K1381" s="4"/>
      <c r="L1381" s="4"/>
      <c r="M1381" s="4"/>
      <c r="N1381" s="4"/>
      <c r="O1381" s="4"/>
      <c r="P1381" s="4"/>
      <c r="Q1381" s="4"/>
      <c r="R1381" s="4"/>
      <c r="S1381" s="4"/>
      <c r="T1381" s="4"/>
      <c r="U1381" s="4"/>
      <c r="V1381" s="4"/>
      <c r="W1381" s="4"/>
      <c r="X1381" s="4"/>
    </row>
    <row r="1382" spans="1:24" ht="15.75" customHeight="1">
      <c r="A1382" s="9">
        <f t="shared" si="5"/>
        <v>1381</v>
      </c>
      <c r="B1382" s="5" t="s">
        <v>9</v>
      </c>
      <c r="C1382" s="20">
        <v>46013.963194444441</v>
      </c>
      <c r="D1382" s="5" t="s">
        <v>2488</v>
      </c>
      <c r="E1382" s="5" t="s">
        <v>2823</v>
      </c>
      <c r="F1382" s="5" t="s">
        <v>2824</v>
      </c>
      <c r="G1382" s="21">
        <v>1</v>
      </c>
      <c r="H1382" s="21" t="s">
        <v>13</v>
      </c>
      <c r="I1382" s="9" t="s">
        <v>14</v>
      </c>
      <c r="J1382" s="29" t="s">
        <v>4067</v>
      </c>
      <c r="K1382" s="4"/>
      <c r="L1382" s="4"/>
      <c r="M1382" s="4"/>
      <c r="N1382" s="4"/>
      <c r="O1382" s="4"/>
      <c r="P1382" s="4"/>
      <c r="Q1382" s="4"/>
      <c r="R1382" s="4"/>
      <c r="S1382" s="4"/>
      <c r="T1382" s="4"/>
      <c r="U1382" s="4"/>
      <c r="V1382" s="4"/>
      <c r="W1382" s="4"/>
      <c r="X1382" s="4"/>
    </row>
    <row r="1383" spans="1:24" ht="15.75" customHeight="1">
      <c r="A1383" s="9">
        <f t="shared" si="5"/>
        <v>1382</v>
      </c>
      <c r="B1383" s="5" t="s">
        <v>9</v>
      </c>
      <c r="C1383" s="20">
        <v>46012.990277777775</v>
      </c>
      <c r="D1383" s="5" t="s">
        <v>2488</v>
      </c>
      <c r="E1383" s="5" t="s">
        <v>2825</v>
      </c>
      <c r="F1383" s="5" t="s">
        <v>2826</v>
      </c>
      <c r="G1383" s="21">
        <v>1</v>
      </c>
      <c r="H1383" s="21" t="s">
        <v>13</v>
      </c>
      <c r="I1383" s="9" t="s">
        <v>14</v>
      </c>
      <c r="J1383" s="29" t="s">
        <v>4067</v>
      </c>
      <c r="K1383" s="4"/>
      <c r="L1383" s="4"/>
      <c r="M1383" s="4"/>
      <c r="N1383" s="4"/>
      <c r="O1383" s="4"/>
      <c r="P1383" s="4"/>
      <c r="Q1383" s="4"/>
      <c r="R1383" s="4"/>
      <c r="S1383" s="4"/>
      <c r="T1383" s="4"/>
      <c r="U1383" s="4"/>
      <c r="V1383" s="4"/>
      <c r="W1383" s="4"/>
      <c r="X1383" s="4"/>
    </row>
    <row r="1384" spans="1:24" ht="15.75" customHeight="1">
      <c r="A1384" s="9">
        <f t="shared" si="5"/>
        <v>1383</v>
      </c>
      <c r="B1384" s="5" t="s">
        <v>41</v>
      </c>
      <c r="C1384" s="20">
        <v>46012.063194444447</v>
      </c>
      <c r="D1384" s="5" t="s">
        <v>2488</v>
      </c>
      <c r="E1384" s="5" t="s">
        <v>2827</v>
      </c>
      <c r="F1384" s="5" t="s">
        <v>2828</v>
      </c>
      <c r="G1384" s="21">
        <v>1</v>
      </c>
      <c r="H1384" s="21" t="s">
        <v>13</v>
      </c>
      <c r="I1384" s="9" t="s">
        <v>14</v>
      </c>
      <c r="J1384" s="29" t="s">
        <v>4067</v>
      </c>
      <c r="K1384" s="4"/>
      <c r="L1384" s="4"/>
      <c r="M1384" s="4"/>
      <c r="N1384" s="4"/>
      <c r="O1384" s="4"/>
      <c r="P1384" s="4"/>
      <c r="Q1384" s="4"/>
      <c r="R1384" s="4"/>
      <c r="S1384" s="4"/>
      <c r="T1384" s="4"/>
      <c r="U1384" s="4"/>
      <c r="V1384" s="4"/>
      <c r="W1384" s="4"/>
      <c r="X1384" s="4"/>
    </row>
    <row r="1385" spans="1:24" ht="15.75" customHeight="1">
      <c r="A1385" s="9">
        <f t="shared" si="5"/>
        <v>1384</v>
      </c>
      <c r="B1385" s="5" t="s">
        <v>211</v>
      </c>
      <c r="C1385" s="20">
        <v>46012.045138888891</v>
      </c>
      <c r="D1385" s="5" t="s">
        <v>2488</v>
      </c>
      <c r="E1385" s="5" t="s">
        <v>2829</v>
      </c>
      <c r="F1385" s="5" t="s">
        <v>2830</v>
      </c>
      <c r="G1385" s="21">
        <v>1</v>
      </c>
      <c r="H1385" s="21" t="s">
        <v>13</v>
      </c>
      <c r="I1385" s="9" t="s">
        <v>14</v>
      </c>
      <c r="J1385" s="29" t="s">
        <v>4067</v>
      </c>
      <c r="K1385" s="4"/>
      <c r="L1385" s="4"/>
      <c r="M1385" s="4"/>
      <c r="N1385" s="4"/>
      <c r="O1385" s="4"/>
      <c r="P1385" s="4"/>
      <c r="Q1385" s="4"/>
      <c r="R1385" s="4"/>
      <c r="S1385" s="4"/>
      <c r="T1385" s="4"/>
      <c r="U1385" s="4"/>
      <c r="V1385" s="4"/>
      <c r="W1385" s="4"/>
      <c r="X1385" s="4"/>
    </row>
    <row r="1386" spans="1:24" ht="15.75" customHeight="1">
      <c r="A1386" s="9">
        <f t="shared" si="5"/>
        <v>1385</v>
      </c>
      <c r="B1386" s="5" t="s">
        <v>9</v>
      </c>
      <c r="C1386" s="20">
        <v>46012.990972222222</v>
      </c>
      <c r="D1386" s="5" t="s">
        <v>21</v>
      </c>
      <c r="E1386" s="5" t="s">
        <v>2831</v>
      </c>
      <c r="F1386" s="5" t="s">
        <v>2832</v>
      </c>
      <c r="G1386" s="21">
        <v>1</v>
      </c>
      <c r="H1386" s="21" t="s">
        <v>13</v>
      </c>
      <c r="I1386" s="9" t="s">
        <v>14</v>
      </c>
      <c r="J1386" s="29" t="s">
        <v>4067</v>
      </c>
      <c r="K1386" s="4"/>
      <c r="L1386" s="4"/>
      <c r="M1386" s="4"/>
      <c r="N1386" s="4"/>
      <c r="O1386" s="4"/>
      <c r="P1386" s="4"/>
      <c r="Q1386" s="4"/>
      <c r="R1386" s="4"/>
      <c r="S1386" s="4"/>
      <c r="T1386" s="4"/>
      <c r="U1386" s="4"/>
      <c r="V1386" s="4"/>
      <c r="W1386" s="4"/>
      <c r="X1386" s="4"/>
    </row>
    <row r="1387" spans="1:24" ht="15.75" customHeight="1">
      <c r="A1387" s="9">
        <f t="shared" si="5"/>
        <v>1386</v>
      </c>
      <c r="B1387" s="5" t="s">
        <v>9</v>
      </c>
      <c r="C1387" s="20">
        <v>46012.990277777775</v>
      </c>
      <c r="D1387" s="5" t="s">
        <v>2488</v>
      </c>
      <c r="E1387" s="5" t="s">
        <v>2825</v>
      </c>
      <c r="F1387" s="5" t="s">
        <v>2826</v>
      </c>
      <c r="G1387" s="21">
        <v>1</v>
      </c>
      <c r="H1387" s="21" t="s">
        <v>13</v>
      </c>
      <c r="I1387" s="9" t="s">
        <v>14</v>
      </c>
      <c r="J1387" s="29" t="s">
        <v>4067</v>
      </c>
      <c r="K1387" s="4"/>
      <c r="L1387" s="4"/>
      <c r="M1387" s="4"/>
      <c r="N1387" s="4"/>
      <c r="O1387" s="4"/>
      <c r="P1387" s="4"/>
      <c r="Q1387" s="4"/>
      <c r="R1387" s="4"/>
      <c r="S1387" s="4"/>
      <c r="T1387" s="4"/>
      <c r="U1387" s="4"/>
      <c r="V1387" s="4"/>
      <c r="W1387" s="4"/>
      <c r="X1387" s="4"/>
    </row>
    <row r="1388" spans="1:24" ht="15.75" customHeight="1">
      <c r="A1388" s="9">
        <f t="shared" si="5"/>
        <v>1387</v>
      </c>
      <c r="B1388" s="5" t="s">
        <v>9</v>
      </c>
      <c r="C1388" s="20">
        <v>46012.981944444444</v>
      </c>
      <c r="D1388" s="5" t="s">
        <v>21</v>
      </c>
      <c r="E1388" s="5" t="s">
        <v>2833</v>
      </c>
      <c r="F1388" s="5" t="s">
        <v>2834</v>
      </c>
      <c r="G1388" s="21">
        <v>1</v>
      </c>
      <c r="H1388" s="21" t="s">
        <v>2835</v>
      </c>
      <c r="I1388" s="9" t="s">
        <v>14</v>
      </c>
      <c r="J1388" s="29" t="s">
        <v>4067</v>
      </c>
      <c r="K1388" s="4"/>
      <c r="L1388" s="4"/>
      <c r="M1388" s="4"/>
      <c r="N1388" s="4"/>
      <c r="O1388" s="4"/>
      <c r="P1388" s="4"/>
      <c r="Q1388" s="4"/>
      <c r="R1388" s="4"/>
      <c r="S1388" s="4"/>
      <c r="T1388" s="4"/>
      <c r="U1388" s="4"/>
      <c r="V1388" s="4"/>
      <c r="W1388" s="4"/>
      <c r="X1388" s="4"/>
    </row>
    <row r="1389" spans="1:24" ht="15.75" customHeight="1">
      <c r="A1389" s="9">
        <f t="shared" si="5"/>
        <v>1388</v>
      </c>
      <c r="B1389" s="5" t="s">
        <v>2174</v>
      </c>
      <c r="C1389" s="20">
        <v>46012.574999999997</v>
      </c>
      <c r="D1389" s="5" t="s">
        <v>38</v>
      </c>
      <c r="E1389" s="5" t="s">
        <v>2836</v>
      </c>
      <c r="F1389" s="23" t="s">
        <v>2837</v>
      </c>
      <c r="G1389" s="21">
        <v>1</v>
      </c>
      <c r="H1389" s="21" t="s">
        <v>13</v>
      </c>
      <c r="I1389" s="9" t="s">
        <v>14</v>
      </c>
      <c r="J1389" s="29" t="s">
        <v>4067</v>
      </c>
      <c r="K1389" s="4"/>
      <c r="L1389" s="4"/>
      <c r="M1389" s="4"/>
      <c r="N1389" s="4"/>
      <c r="O1389" s="4"/>
      <c r="P1389" s="4"/>
      <c r="Q1389" s="4"/>
      <c r="R1389" s="4"/>
      <c r="S1389" s="4"/>
      <c r="T1389" s="4"/>
      <c r="U1389" s="4"/>
      <c r="V1389" s="4"/>
      <c r="W1389" s="4"/>
      <c r="X1389" s="4"/>
    </row>
    <row r="1390" spans="1:24" ht="15.75" customHeight="1">
      <c r="A1390" s="9">
        <f t="shared" si="5"/>
        <v>1389</v>
      </c>
      <c r="B1390" s="7" t="s">
        <v>72</v>
      </c>
      <c r="C1390" s="20">
        <v>46012.794444444444</v>
      </c>
      <c r="D1390" s="5" t="s">
        <v>21</v>
      </c>
      <c r="E1390" s="5" t="s">
        <v>2838</v>
      </c>
      <c r="F1390" s="5" t="s">
        <v>2839</v>
      </c>
      <c r="G1390" s="21">
        <v>1</v>
      </c>
      <c r="H1390" s="21" t="s">
        <v>13</v>
      </c>
      <c r="I1390" s="9" t="s">
        <v>14</v>
      </c>
      <c r="J1390" s="29" t="s">
        <v>4067</v>
      </c>
      <c r="K1390" s="4"/>
      <c r="L1390" s="4"/>
      <c r="M1390" s="4"/>
      <c r="N1390" s="4"/>
      <c r="O1390" s="4"/>
      <c r="P1390" s="4"/>
      <c r="Q1390" s="4"/>
      <c r="R1390" s="4"/>
      <c r="S1390" s="4"/>
      <c r="T1390" s="4"/>
      <c r="U1390" s="4"/>
      <c r="V1390" s="4"/>
      <c r="W1390" s="4"/>
      <c r="X1390" s="4"/>
    </row>
    <row r="1391" spans="1:24" ht="15.75" customHeight="1">
      <c r="A1391" s="9">
        <f t="shared" si="5"/>
        <v>1390</v>
      </c>
      <c r="B1391" s="5" t="s">
        <v>9</v>
      </c>
      <c r="C1391" s="20">
        <v>46012.579861111109</v>
      </c>
      <c r="D1391" s="5" t="s">
        <v>38</v>
      </c>
      <c r="E1391" s="5" t="s">
        <v>2840</v>
      </c>
      <c r="F1391" s="5" t="s">
        <v>2841</v>
      </c>
      <c r="G1391" s="21">
        <v>1</v>
      </c>
      <c r="H1391" s="21" t="s">
        <v>13</v>
      </c>
      <c r="I1391" s="9" t="s">
        <v>14</v>
      </c>
      <c r="J1391" s="29" t="s">
        <v>4067</v>
      </c>
      <c r="K1391" s="4"/>
      <c r="L1391" s="4"/>
      <c r="M1391" s="4"/>
      <c r="N1391" s="4"/>
      <c r="O1391" s="4"/>
      <c r="P1391" s="4"/>
      <c r="Q1391" s="4"/>
      <c r="R1391" s="4"/>
      <c r="S1391" s="4"/>
      <c r="T1391" s="4"/>
      <c r="U1391" s="4"/>
      <c r="V1391" s="4"/>
      <c r="W1391" s="4"/>
      <c r="X1391" s="4"/>
    </row>
    <row r="1392" spans="1:24" ht="15.75" customHeight="1">
      <c r="A1392" s="9">
        <f t="shared" si="5"/>
        <v>1391</v>
      </c>
      <c r="B1392" s="5" t="s">
        <v>9</v>
      </c>
      <c r="C1392" s="20">
        <v>46012.609027777777</v>
      </c>
      <c r="D1392" s="5" t="s">
        <v>38</v>
      </c>
      <c r="E1392" s="5" t="s">
        <v>2842</v>
      </c>
      <c r="F1392" s="5" t="s">
        <v>2843</v>
      </c>
      <c r="G1392" s="21">
        <v>1</v>
      </c>
      <c r="H1392" s="21" t="s">
        <v>13</v>
      </c>
      <c r="I1392" s="9" t="s">
        <v>14</v>
      </c>
      <c r="J1392" s="29" t="s">
        <v>4067</v>
      </c>
      <c r="K1392" s="4"/>
      <c r="L1392" s="4"/>
      <c r="M1392" s="4"/>
      <c r="N1392" s="4"/>
      <c r="O1392" s="4"/>
      <c r="P1392" s="4"/>
      <c r="Q1392" s="4"/>
      <c r="R1392" s="4"/>
      <c r="S1392" s="4"/>
      <c r="T1392" s="4"/>
      <c r="U1392" s="4"/>
      <c r="V1392" s="4"/>
      <c r="W1392" s="4"/>
      <c r="X1392" s="4"/>
    </row>
    <row r="1393" spans="1:24" ht="15.75" customHeight="1">
      <c r="A1393" s="9">
        <f t="shared" si="5"/>
        <v>1392</v>
      </c>
      <c r="B1393" s="5" t="s">
        <v>9</v>
      </c>
      <c r="C1393" s="20">
        <v>46011.995138888888</v>
      </c>
      <c r="D1393" s="5" t="s">
        <v>21</v>
      </c>
      <c r="E1393" s="5" t="s">
        <v>2844</v>
      </c>
      <c r="F1393" s="5" t="s">
        <v>2845</v>
      </c>
      <c r="G1393" s="21">
        <v>1</v>
      </c>
      <c r="H1393" s="21" t="s">
        <v>13</v>
      </c>
      <c r="I1393" s="9" t="s">
        <v>14</v>
      </c>
      <c r="J1393" s="29" t="s">
        <v>4067</v>
      </c>
      <c r="K1393" s="4"/>
      <c r="L1393" s="4"/>
      <c r="M1393" s="4"/>
      <c r="N1393" s="4"/>
      <c r="O1393" s="4"/>
      <c r="P1393" s="4"/>
      <c r="Q1393" s="4"/>
      <c r="R1393" s="4"/>
      <c r="S1393" s="4"/>
      <c r="T1393" s="4"/>
      <c r="U1393" s="4"/>
      <c r="V1393" s="4"/>
      <c r="W1393" s="4"/>
      <c r="X1393" s="4"/>
    </row>
    <row r="1394" spans="1:24" ht="15.75" customHeight="1">
      <c r="A1394" s="9">
        <f t="shared" si="5"/>
        <v>1393</v>
      </c>
      <c r="B1394" s="7" t="s">
        <v>72</v>
      </c>
      <c r="C1394" s="20">
        <v>46011.352777777778</v>
      </c>
      <c r="D1394" s="5" t="s">
        <v>21</v>
      </c>
      <c r="E1394" s="5" t="s">
        <v>2846</v>
      </c>
      <c r="F1394" s="5" t="s">
        <v>2847</v>
      </c>
      <c r="G1394" s="21">
        <v>1</v>
      </c>
      <c r="H1394" s="21" t="s">
        <v>13</v>
      </c>
      <c r="I1394" s="9" t="s">
        <v>14</v>
      </c>
      <c r="J1394" s="29" t="s">
        <v>4067</v>
      </c>
      <c r="K1394" s="4"/>
      <c r="L1394" s="4"/>
      <c r="M1394" s="4"/>
      <c r="N1394" s="4"/>
      <c r="O1394" s="4"/>
      <c r="P1394" s="4"/>
      <c r="Q1394" s="4"/>
      <c r="R1394" s="4"/>
      <c r="S1394" s="4"/>
      <c r="T1394" s="4"/>
      <c r="U1394" s="4"/>
      <c r="V1394" s="4"/>
      <c r="W1394" s="4"/>
      <c r="X1394" s="4"/>
    </row>
    <row r="1395" spans="1:24" ht="15.75" customHeight="1">
      <c r="A1395" s="9">
        <f t="shared" si="5"/>
        <v>1394</v>
      </c>
      <c r="B1395" s="5" t="s">
        <v>9</v>
      </c>
      <c r="C1395" s="20">
        <v>46011.963194444441</v>
      </c>
      <c r="D1395" s="5" t="s">
        <v>10</v>
      </c>
      <c r="E1395" s="5" t="s">
        <v>2848</v>
      </c>
      <c r="F1395" s="5" t="s">
        <v>2849</v>
      </c>
      <c r="G1395" s="21">
        <v>1</v>
      </c>
      <c r="H1395" s="21" t="s">
        <v>13</v>
      </c>
      <c r="I1395" s="9" t="s">
        <v>14</v>
      </c>
      <c r="J1395" s="29" t="s">
        <v>4067</v>
      </c>
      <c r="K1395" s="4"/>
      <c r="L1395" s="4"/>
      <c r="M1395" s="4"/>
      <c r="N1395" s="4"/>
      <c r="O1395" s="4"/>
      <c r="P1395" s="4"/>
      <c r="Q1395" s="4"/>
      <c r="R1395" s="4"/>
      <c r="S1395" s="4"/>
      <c r="T1395" s="4"/>
      <c r="U1395" s="4"/>
      <c r="V1395" s="4"/>
      <c r="W1395" s="4"/>
      <c r="X1395" s="4"/>
    </row>
    <row r="1396" spans="1:24" ht="15.75" customHeight="1">
      <c r="A1396" s="9">
        <f t="shared" si="5"/>
        <v>1395</v>
      </c>
      <c r="B1396" s="5" t="s">
        <v>41</v>
      </c>
      <c r="C1396" s="20">
        <v>46011.280555555553</v>
      </c>
      <c r="D1396" s="5" t="s">
        <v>2488</v>
      </c>
      <c r="E1396" s="5" t="s">
        <v>2850</v>
      </c>
      <c r="F1396" s="5" t="s">
        <v>2851</v>
      </c>
      <c r="G1396" s="21">
        <v>1</v>
      </c>
      <c r="H1396" s="21" t="s">
        <v>13</v>
      </c>
      <c r="I1396" s="9" t="s">
        <v>14</v>
      </c>
      <c r="J1396" s="29" t="s">
        <v>4067</v>
      </c>
      <c r="K1396" s="4"/>
      <c r="L1396" s="4"/>
      <c r="M1396" s="4"/>
      <c r="N1396" s="4"/>
      <c r="O1396" s="4"/>
      <c r="P1396" s="4"/>
      <c r="Q1396" s="4"/>
      <c r="R1396" s="4"/>
      <c r="S1396" s="4"/>
      <c r="T1396" s="4"/>
      <c r="U1396" s="4"/>
      <c r="V1396" s="4"/>
      <c r="W1396" s="4"/>
      <c r="X1396" s="4"/>
    </row>
    <row r="1397" spans="1:24" ht="15.75" customHeight="1">
      <c r="A1397" s="9">
        <f t="shared" si="5"/>
        <v>1396</v>
      </c>
      <c r="B1397" s="5" t="s">
        <v>211</v>
      </c>
      <c r="C1397" s="20">
        <v>46011.911111111112</v>
      </c>
      <c r="D1397" s="5" t="s">
        <v>38</v>
      </c>
      <c r="E1397" s="5" t="s">
        <v>2852</v>
      </c>
      <c r="F1397" s="5" t="s">
        <v>2853</v>
      </c>
      <c r="G1397" s="21">
        <v>1</v>
      </c>
      <c r="H1397" s="21" t="s">
        <v>13</v>
      </c>
      <c r="I1397" s="9" t="s">
        <v>14</v>
      </c>
      <c r="J1397" s="29" t="s">
        <v>4067</v>
      </c>
      <c r="K1397" s="4"/>
      <c r="L1397" s="4"/>
      <c r="M1397" s="4"/>
      <c r="N1397" s="4"/>
      <c r="O1397" s="4"/>
      <c r="P1397" s="4"/>
      <c r="Q1397" s="4"/>
      <c r="R1397" s="4"/>
      <c r="S1397" s="4"/>
      <c r="T1397" s="4"/>
      <c r="U1397" s="4"/>
      <c r="V1397" s="4"/>
      <c r="W1397" s="4"/>
      <c r="X1397" s="4"/>
    </row>
    <row r="1398" spans="1:24" ht="15.75" customHeight="1">
      <c r="A1398" s="9">
        <f t="shared" si="5"/>
        <v>1397</v>
      </c>
      <c r="B1398" s="5" t="s">
        <v>9</v>
      </c>
      <c r="C1398" s="20">
        <v>46011.493055555555</v>
      </c>
      <c r="D1398" s="5" t="s">
        <v>10</v>
      </c>
      <c r="E1398" s="5" t="s">
        <v>2854</v>
      </c>
      <c r="F1398" s="5" t="s">
        <v>2855</v>
      </c>
      <c r="G1398" s="21">
        <v>1</v>
      </c>
      <c r="H1398" s="21" t="s">
        <v>13</v>
      </c>
      <c r="I1398" s="9" t="s">
        <v>14</v>
      </c>
      <c r="J1398" s="29" t="s">
        <v>4067</v>
      </c>
      <c r="K1398" s="4"/>
      <c r="L1398" s="4"/>
      <c r="M1398" s="4"/>
      <c r="N1398" s="4"/>
      <c r="O1398" s="4"/>
      <c r="P1398" s="4"/>
      <c r="Q1398" s="4"/>
      <c r="R1398" s="4"/>
      <c r="S1398" s="4"/>
      <c r="T1398" s="4"/>
      <c r="U1398" s="4"/>
      <c r="V1398" s="4"/>
      <c r="W1398" s="4"/>
      <c r="X1398" s="4"/>
    </row>
    <row r="1399" spans="1:24" ht="15.75" customHeight="1">
      <c r="A1399" s="9">
        <f t="shared" si="5"/>
        <v>1398</v>
      </c>
      <c r="B1399" s="5" t="s">
        <v>9</v>
      </c>
      <c r="C1399" s="20">
        <v>46011.965277777781</v>
      </c>
      <c r="D1399" s="5" t="s">
        <v>21</v>
      </c>
      <c r="E1399" s="5" t="s">
        <v>2856</v>
      </c>
      <c r="F1399" s="5" t="s">
        <v>2857</v>
      </c>
      <c r="G1399" s="21">
        <v>1</v>
      </c>
      <c r="H1399" s="21" t="s">
        <v>13</v>
      </c>
      <c r="I1399" s="9" t="s">
        <v>14</v>
      </c>
      <c r="J1399" s="29" t="s">
        <v>4067</v>
      </c>
      <c r="K1399" s="4"/>
      <c r="L1399" s="4"/>
      <c r="M1399" s="4"/>
      <c r="N1399" s="4"/>
      <c r="O1399" s="4"/>
      <c r="P1399" s="4"/>
      <c r="Q1399" s="4"/>
      <c r="R1399" s="4"/>
      <c r="S1399" s="4"/>
      <c r="T1399" s="4"/>
      <c r="U1399" s="4"/>
      <c r="V1399" s="4"/>
      <c r="W1399" s="4"/>
      <c r="X1399" s="4"/>
    </row>
    <row r="1400" spans="1:24" ht="15.75" customHeight="1">
      <c r="A1400" s="9">
        <f t="shared" si="5"/>
        <v>1399</v>
      </c>
      <c r="B1400" s="5" t="s">
        <v>41</v>
      </c>
      <c r="C1400" s="20">
        <v>46011.488194444442</v>
      </c>
      <c r="D1400" s="5" t="s">
        <v>2488</v>
      </c>
      <c r="E1400" s="5" t="s">
        <v>2858</v>
      </c>
      <c r="F1400" s="5" t="s">
        <v>2859</v>
      </c>
      <c r="G1400" s="21">
        <v>1</v>
      </c>
      <c r="H1400" s="21" t="s">
        <v>13</v>
      </c>
      <c r="I1400" s="9" t="s">
        <v>14</v>
      </c>
      <c r="J1400" s="29" t="s">
        <v>4067</v>
      </c>
      <c r="K1400" s="4"/>
      <c r="L1400" s="4"/>
      <c r="M1400" s="4"/>
      <c r="N1400" s="4"/>
      <c r="O1400" s="4"/>
      <c r="P1400" s="4"/>
      <c r="Q1400" s="4"/>
      <c r="R1400" s="4"/>
      <c r="S1400" s="4"/>
      <c r="T1400" s="4"/>
      <c r="U1400" s="4"/>
      <c r="V1400" s="4"/>
      <c r="W1400" s="4"/>
      <c r="X1400" s="4"/>
    </row>
    <row r="1401" spans="1:24" ht="15.75" customHeight="1">
      <c r="A1401" s="9">
        <f t="shared" si="5"/>
        <v>1400</v>
      </c>
      <c r="B1401" s="5" t="s">
        <v>1553</v>
      </c>
      <c r="C1401" s="20">
        <v>46011.059027777781</v>
      </c>
      <c r="D1401" s="5" t="s">
        <v>21</v>
      </c>
      <c r="E1401" s="5" t="s">
        <v>2860</v>
      </c>
      <c r="F1401" s="5" t="s">
        <v>2861</v>
      </c>
      <c r="G1401" s="21">
        <v>1</v>
      </c>
      <c r="H1401" s="21" t="s">
        <v>13</v>
      </c>
      <c r="I1401" s="9" t="s">
        <v>14</v>
      </c>
      <c r="J1401" s="29" t="s">
        <v>4067</v>
      </c>
      <c r="K1401" s="4"/>
      <c r="L1401" s="4"/>
      <c r="M1401" s="4"/>
      <c r="N1401" s="4"/>
      <c r="O1401" s="4"/>
      <c r="P1401" s="4"/>
      <c r="Q1401" s="4"/>
      <c r="R1401" s="4"/>
      <c r="S1401" s="4"/>
      <c r="T1401" s="4"/>
      <c r="U1401" s="4"/>
      <c r="V1401" s="4"/>
      <c r="W1401" s="4"/>
      <c r="X1401" s="4"/>
    </row>
    <row r="1402" spans="1:24" ht="15.75" customHeight="1">
      <c r="A1402" s="9">
        <f t="shared" si="5"/>
        <v>1401</v>
      </c>
      <c r="B1402" s="5" t="s">
        <v>9</v>
      </c>
      <c r="C1402" s="20">
        <v>46010.984027777777</v>
      </c>
      <c r="D1402" s="5" t="s">
        <v>21</v>
      </c>
      <c r="E1402" s="5" t="s">
        <v>2862</v>
      </c>
      <c r="F1402" s="5" t="s">
        <v>2863</v>
      </c>
      <c r="G1402" s="21">
        <v>1</v>
      </c>
      <c r="H1402" s="21" t="s">
        <v>13</v>
      </c>
      <c r="I1402" s="9" t="s">
        <v>14</v>
      </c>
      <c r="J1402" s="29" t="s">
        <v>4067</v>
      </c>
      <c r="K1402" s="4"/>
      <c r="L1402" s="4"/>
      <c r="M1402" s="4"/>
      <c r="N1402" s="4"/>
      <c r="O1402" s="4"/>
      <c r="P1402" s="4"/>
      <c r="Q1402" s="4"/>
      <c r="R1402" s="4"/>
      <c r="S1402" s="4"/>
      <c r="T1402" s="4"/>
      <c r="U1402" s="4"/>
      <c r="V1402" s="4"/>
      <c r="W1402" s="4"/>
      <c r="X1402" s="4"/>
    </row>
    <row r="1403" spans="1:24" ht="15.75" customHeight="1">
      <c r="A1403" s="9">
        <f t="shared" si="5"/>
        <v>1402</v>
      </c>
      <c r="B1403" s="5" t="s">
        <v>9</v>
      </c>
      <c r="C1403" s="20">
        <v>46010.957638888889</v>
      </c>
      <c r="D1403" s="5" t="s">
        <v>2488</v>
      </c>
      <c r="E1403" s="5" t="s">
        <v>2864</v>
      </c>
      <c r="F1403" s="5" t="s">
        <v>2865</v>
      </c>
      <c r="G1403" s="21">
        <v>1</v>
      </c>
      <c r="H1403" s="21" t="s">
        <v>13</v>
      </c>
      <c r="I1403" s="9" t="s">
        <v>14</v>
      </c>
      <c r="J1403" s="29" t="s">
        <v>4067</v>
      </c>
      <c r="K1403" s="4"/>
      <c r="L1403" s="4"/>
      <c r="M1403" s="4"/>
      <c r="N1403" s="4"/>
      <c r="O1403" s="4"/>
      <c r="P1403" s="4"/>
      <c r="Q1403" s="4"/>
      <c r="R1403" s="4"/>
      <c r="S1403" s="4"/>
      <c r="T1403" s="4"/>
      <c r="U1403" s="4"/>
      <c r="V1403" s="4"/>
      <c r="W1403" s="4"/>
      <c r="X1403" s="4"/>
    </row>
    <row r="1404" spans="1:24" ht="15.75" customHeight="1">
      <c r="A1404" s="9">
        <f t="shared" si="5"/>
        <v>1403</v>
      </c>
      <c r="B1404" s="5" t="s">
        <v>9</v>
      </c>
      <c r="C1404" s="20">
        <v>46010.958333333336</v>
      </c>
      <c r="D1404" s="5" t="s">
        <v>21</v>
      </c>
      <c r="E1404" s="5" t="s">
        <v>2866</v>
      </c>
      <c r="F1404" s="5" t="s">
        <v>2867</v>
      </c>
      <c r="G1404" s="21">
        <v>1</v>
      </c>
      <c r="H1404" s="21" t="s">
        <v>13</v>
      </c>
      <c r="I1404" s="9" t="s">
        <v>14</v>
      </c>
      <c r="J1404" s="29" t="s">
        <v>4067</v>
      </c>
      <c r="K1404" s="4"/>
      <c r="L1404" s="4"/>
      <c r="M1404" s="4"/>
      <c r="N1404" s="4"/>
      <c r="O1404" s="4"/>
      <c r="P1404" s="4"/>
      <c r="Q1404" s="4"/>
      <c r="R1404" s="4"/>
      <c r="S1404" s="4"/>
      <c r="T1404" s="4"/>
      <c r="U1404" s="4"/>
      <c r="V1404" s="4"/>
      <c r="W1404" s="4"/>
      <c r="X1404" s="4"/>
    </row>
    <row r="1405" spans="1:24" ht="15.75" customHeight="1">
      <c r="A1405" s="9">
        <f t="shared" si="5"/>
        <v>1404</v>
      </c>
      <c r="B1405" s="5" t="s">
        <v>1553</v>
      </c>
      <c r="C1405" s="20">
        <v>46010.35833333333</v>
      </c>
      <c r="D1405" s="5" t="s">
        <v>2488</v>
      </c>
      <c r="E1405" s="5" t="s">
        <v>2868</v>
      </c>
      <c r="F1405" s="5" t="s">
        <v>2869</v>
      </c>
      <c r="G1405" s="21">
        <v>1</v>
      </c>
      <c r="H1405" s="21" t="s">
        <v>13</v>
      </c>
      <c r="I1405" s="9" t="s">
        <v>14</v>
      </c>
      <c r="J1405" s="29" t="s">
        <v>4067</v>
      </c>
      <c r="K1405" s="4"/>
      <c r="L1405" s="4"/>
      <c r="M1405" s="4"/>
      <c r="N1405" s="4"/>
      <c r="O1405" s="4"/>
      <c r="P1405" s="4"/>
      <c r="Q1405" s="4"/>
      <c r="R1405" s="4"/>
      <c r="S1405" s="4"/>
      <c r="T1405" s="4"/>
      <c r="U1405" s="4"/>
      <c r="V1405" s="4"/>
      <c r="W1405" s="4"/>
      <c r="X1405" s="4"/>
    </row>
    <row r="1406" spans="1:24" ht="15.75" customHeight="1">
      <c r="A1406" s="9">
        <f t="shared" si="5"/>
        <v>1405</v>
      </c>
      <c r="B1406" s="5" t="s">
        <v>41</v>
      </c>
      <c r="C1406" s="20">
        <v>46010.200694444444</v>
      </c>
      <c r="D1406" s="5" t="s">
        <v>21</v>
      </c>
      <c r="E1406" s="5" t="s">
        <v>2870</v>
      </c>
      <c r="F1406" s="5" t="s">
        <v>2871</v>
      </c>
      <c r="G1406" s="21">
        <v>1</v>
      </c>
      <c r="H1406" s="21" t="s">
        <v>13</v>
      </c>
      <c r="I1406" s="9" t="s">
        <v>14</v>
      </c>
      <c r="J1406" s="29" t="s">
        <v>4067</v>
      </c>
      <c r="K1406" s="4"/>
      <c r="L1406" s="4"/>
      <c r="M1406" s="4"/>
      <c r="N1406" s="4"/>
      <c r="O1406" s="4"/>
      <c r="P1406" s="4"/>
      <c r="Q1406" s="4"/>
      <c r="R1406" s="4"/>
      <c r="S1406" s="4"/>
      <c r="T1406" s="4"/>
      <c r="U1406" s="4"/>
      <c r="V1406" s="4"/>
      <c r="W1406" s="4"/>
      <c r="X1406" s="4"/>
    </row>
    <row r="1407" spans="1:24" ht="15.75" customHeight="1">
      <c r="A1407" s="9">
        <f t="shared" si="5"/>
        <v>1406</v>
      </c>
      <c r="B1407" s="7" t="s">
        <v>72</v>
      </c>
      <c r="C1407" s="20">
        <v>46010.82708333333</v>
      </c>
      <c r="D1407" s="5" t="s">
        <v>2488</v>
      </c>
      <c r="E1407" s="5" t="s">
        <v>2872</v>
      </c>
      <c r="F1407" s="5" t="s">
        <v>2873</v>
      </c>
      <c r="G1407" s="21">
        <v>1</v>
      </c>
      <c r="H1407" s="21" t="s">
        <v>13</v>
      </c>
      <c r="I1407" s="9" t="s">
        <v>14</v>
      </c>
      <c r="J1407" s="29" t="s">
        <v>4067</v>
      </c>
      <c r="K1407" s="4"/>
      <c r="L1407" s="4"/>
      <c r="M1407" s="4"/>
      <c r="N1407" s="4"/>
      <c r="O1407" s="4"/>
      <c r="P1407" s="4"/>
      <c r="Q1407" s="4"/>
      <c r="R1407" s="4"/>
      <c r="S1407" s="4"/>
      <c r="T1407" s="4"/>
      <c r="U1407" s="4"/>
      <c r="V1407" s="4"/>
      <c r="W1407" s="4"/>
      <c r="X1407" s="4"/>
    </row>
    <row r="1408" spans="1:24" ht="15.75" customHeight="1">
      <c r="A1408" s="9">
        <f t="shared" si="5"/>
        <v>1407</v>
      </c>
      <c r="B1408" s="5" t="s">
        <v>211</v>
      </c>
      <c r="C1408" s="20">
        <v>46010.815972222219</v>
      </c>
      <c r="D1408" s="5" t="s">
        <v>151</v>
      </c>
      <c r="E1408" s="5" t="s">
        <v>2874</v>
      </c>
      <c r="F1408" s="5" t="s">
        <v>2875</v>
      </c>
      <c r="G1408" s="21">
        <v>1</v>
      </c>
      <c r="H1408" s="21" t="s">
        <v>13</v>
      </c>
      <c r="I1408" s="9" t="s">
        <v>14</v>
      </c>
      <c r="J1408" s="29" t="s">
        <v>4067</v>
      </c>
      <c r="K1408" s="4"/>
      <c r="L1408" s="4"/>
      <c r="M1408" s="4"/>
      <c r="N1408" s="4"/>
      <c r="O1408" s="4"/>
      <c r="P1408" s="4"/>
      <c r="Q1408" s="4"/>
      <c r="R1408" s="4"/>
      <c r="S1408" s="4"/>
      <c r="T1408" s="4"/>
      <c r="U1408" s="4"/>
      <c r="V1408" s="4"/>
      <c r="W1408" s="4"/>
      <c r="X1408" s="4"/>
    </row>
    <row r="1409" spans="1:24" ht="15.75" customHeight="1">
      <c r="A1409" s="9">
        <f t="shared" si="5"/>
        <v>1408</v>
      </c>
      <c r="B1409" s="7" t="s">
        <v>72</v>
      </c>
      <c r="C1409" s="20">
        <v>46010.5625</v>
      </c>
      <c r="D1409" s="5" t="s">
        <v>2488</v>
      </c>
      <c r="E1409" s="5" t="s">
        <v>2876</v>
      </c>
      <c r="F1409" s="5" t="s">
        <v>2877</v>
      </c>
      <c r="G1409" s="21">
        <v>1</v>
      </c>
      <c r="H1409" s="21" t="s">
        <v>13</v>
      </c>
      <c r="I1409" s="9" t="s">
        <v>14</v>
      </c>
      <c r="J1409" s="29" t="s">
        <v>4067</v>
      </c>
      <c r="K1409" s="4"/>
      <c r="L1409" s="4"/>
      <c r="M1409" s="4"/>
      <c r="N1409" s="4"/>
      <c r="O1409" s="4"/>
      <c r="P1409" s="4"/>
      <c r="Q1409" s="4"/>
      <c r="R1409" s="4"/>
      <c r="S1409" s="4"/>
      <c r="T1409" s="4"/>
      <c r="U1409" s="4"/>
      <c r="V1409" s="4"/>
      <c r="W1409" s="4"/>
      <c r="X1409" s="4"/>
    </row>
    <row r="1410" spans="1:24" ht="15.75" customHeight="1">
      <c r="A1410" s="9">
        <f t="shared" si="5"/>
        <v>1409</v>
      </c>
      <c r="B1410" s="5" t="s">
        <v>9</v>
      </c>
      <c r="C1410" s="20">
        <v>46009.998611111114</v>
      </c>
      <c r="D1410" s="5" t="s">
        <v>21</v>
      </c>
      <c r="E1410" s="5" t="s">
        <v>2878</v>
      </c>
      <c r="F1410" s="5" t="s">
        <v>2879</v>
      </c>
      <c r="G1410" s="21">
        <v>1</v>
      </c>
      <c r="H1410" s="21" t="s">
        <v>13</v>
      </c>
      <c r="I1410" s="9" t="s">
        <v>14</v>
      </c>
      <c r="J1410" s="29" t="s">
        <v>4067</v>
      </c>
      <c r="K1410" s="4"/>
      <c r="L1410" s="4"/>
      <c r="M1410" s="4"/>
      <c r="N1410" s="4"/>
      <c r="O1410" s="4"/>
      <c r="P1410" s="4"/>
      <c r="Q1410" s="4"/>
      <c r="R1410" s="4"/>
      <c r="S1410" s="4"/>
      <c r="T1410" s="4"/>
      <c r="U1410" s="4"/>
      <c r="V1410" s="4"/>
      <c r="W1410" s="4"/>
      <c r="X1410" s="4"/>
    </row>
    <row r="1411" spans="1:24" ht="15.75" customHeight="1">
      <c r="A1411" s="9">
        <f t="shared" si="5"/>
        <v>1410</v>
      </c>
      <c r="B1411" s="7" t="s">
        <v>72</v>
      </c>
      <c r="C1411" s="20">
        <v>46009.768055555556</v>
      </c>
      <c r="D1411" s="5" t="s">
        <v>21</v>
      </c>
      <c r="E1411" s="5" t="s">
        <v>2880</v>
      </c>
      <c r="F1411" s="5" t="s">
        <v>2881</v>
      </c>
      <c r="G1411" s="21">
        <v>1</v>
      </c>
      <c r="H1411" s="21" t="s">
        <v>13</v>
      </c>
      <c r="I1411" s="9" t="s">
        <v>14</v>
      </c>
      <c r="J1411" s="29" t="s">
        <v>4067</v>
      </c>
      <c r="K1411" s="4"/>
      <c r="L1411" s="4"/>
      <c r="M1411" s="4"/>
      <c r="N1411" s="4"/>
      <c r="O1411" s="4"/>
      <c r="P1411" s="4"/>
      <c r="Q1411" s="4"/>
      <c r="R1411" s="4"/>
      <c r="S1411" s="4"/>
      <c r="T1411" s="4"/>
      <c r="U1411" s="4"/>
      <c r="V1411" s="4"/>
      <c r="W1411" s="4"/>
      <c r="X1411" s="4"/>
    </row>
    <row r="1412" spans="1:24" ht="15.75" customHeight="1">
      <c r="A1412" s="9">
        <f t="shared" si="5"/>
        <v>1411</v>
      </c>
      <c r="B1412" s="5" t="s">
        <v>41</v>
      </c>
      <c r="C1412" s="20">
        <v>46009.395138888889</v>
      </c>
      <c r="D1412" s="5" t="s">
        <v>21</v>
      </c>
      <c r="E1412" s="5" t="s">
        <v>2882</v>
      </c>
      <c r="F1412" s="5" t="s">
        <v>2883</v>
      </c>
      <c r="G1412" s="21">
        <v>1</v>
      </c>
      <c r="H1412" s="21" t="s">
        <v>13</v>
      </c>
      <c r="I1412" s="9" t="s">
        <v>14</v>
      </c>
      <c r="J1412" s="29" t="s">
        <v>4067</v>
      </c>
      <c r="K1412" s="4"/>
      <c r="L1412" s="4"/>
      <c r="M1412" s="4"/>
      <c r="N1412" s="4"/>
      <c r="O1412" s="4"/>
      <c r="P1412" s="4"/>
      <c r="Q1412" s="4"/>
      <c r="R1412" s="4"/>
      <c r="S1412" s="4"/>
      <c r="T1412" s="4"/>
      <c r="U1412" s="4"/>
      <c r="V1412" s="4"/>
      <c r="W1412" s="4"/>
      <c r="X1412" s="4"/>
    </row>
    <row r="1413" spans="1:24" ht="15.75" customHeight="1">
      <c r="A1413" s="9">
        <f t="shared" si="5"/>
        <v>1412</v>
      </c>
      <c r="B1413" s="5" t="s">
        <v>9</v>
      </c>
      <c r="C1413" s="20">
        <v>46009.997916666667</v>
      </c>
      <c r="D1413" s="5" t="s">
        <v>2884</v>
      </c>
      <c r="E1413" s="5" t="s">
        <v>2885</v>
      </c>
      <c r="F1413" s="5" t="s">
        <v>2886</v>
      </c>
      <c r="G1413" s="21">
        <v>1</v>
      </c>
      <c r="H1413" s="21" t="s">
        <v>13</v>
      </c>
      <c r="I1413" s="9" t="s">
        <v>14</v>
      </c>
      <c r="J1413" s="29" t="s">
        <v>4067</v>
      </c>
      <c r="K1413" s="4"/>
      <c r="L1413" s="4"/>
      <c r="M1413" s="4"/>
      <c r="N1413" s="4"/>
      <c r="O1413" s="4"/>
      <c r="P1413" s="4"/>
      <c r="Q1413" s="4"/>
      <c r="R1413" s="4"/>
      <c r="S1413" s="4"/>
      <c r="T1413" s="4"/>
      <c r="U1413" s="4"/>
      <c r="V1413" s="4"/>
      <c r="W1413" s="4"/>
      <c r="X1413" s="4"/>
    </row>
    <row r="1414" spans="1:24" ht="15.75" customHeight="1">
      <c r="A1414" s="9">
        <f t="shared" si="5"/>
        <v>1413</v>
      </c>
      <c r="B1414" s="5" t="s">
        <v>211</v>
      </c>
      <c r="C1414" s="20">
        <v>46009.492361111108</v>
      </c>
      <c r="D1414" s="5" t="s">
        <v>89</v>
      </c>
      <c r="E1414" s="5" t="s">
        <v>2887</v>
      </c>
      <c r="F1414" s="5" t="s">
        <v>2888</v>
      </c>
      <c r="G1414" s="21">
        <v>1</v>
      </c>
      <c r="H1414" s="21" t="s">
        <v>13</v>
      </c>
      <c r="I1414" s="9" t="s">
        <v>14</v>
      </c>
      <c r="J1414" s="29" t="s">
        <v>4067</v>
      </c>
      <c r="K1414" s="4"/>
      <c r="L1414" s="4"/>
      <c r="M1414" s="4"/>
      <c r="N1414" s="4"/>
      <c r="O1414" s="4"/>
      <c r="P1414" s="4"/>
      <c r="Q1414" s="4"/>
      <c r="R1414" s="4"/>
      <c r="S1414" s="4"/>
      <c r="T1414" s="4"/>
      <c r="U1414" s="4"/>
      <c r="V1414" s="4"/>
      <c r="W1414" s="4"/>
      <c r="X1414" s="4"/>
    </row>
    <row r="1415" spans="1:24" ht="15.75" customHeight="1">
      <c r="A1415" s="9">
        <f t="shared" si="5"/>
        <v>1414</v>
      </c>
      <c r="B1415" s="5" t="s">
        <v>211</v>
      </c>
      <c r="C1415" s="20">
        <v>46009.981249999997</v>
      </c>
      <c r="D1415" s="5" t="s">
        <v>21</v>
      </c>
      <c r="E1415" s="5" t="s">
        <v>2889</v>
      </c>
      <c r="F1415" s="5" t="s">
        <v>2890</v>
      </c>
      <c r="G1415" s="21">
        <v>1</v>
      </c>
      <c r="H1415" s="21" t="s">
        <v>13</v>
      </c>
      <c r="I1415" s="9" t="s">
        <v>14</v>
      </c>
      <c r="J1415" s="29" t="s">
        <v>4067</v>
      </c>
      <c r="K1415" s="4"/>
      <c r="L1415" s="4"/>
      <c r="M1415" s="4"/>
      <c r="N1415" s="4"/>
      <c r="O1415" s="4"/>
      <c r="P1415" s="4"/>
      <c r="Q1415" s="4"/>
      <c r="R1415" s="4"/>
      <c r="S1415" s="4"/>
      <c r="T1415" s="4"/>
      <c r="U1415" s="4"/>
      <c r="V1415" s="4"/>
      <c r="W1415" s="4"/>
      <c r="X1415" s="4"/>
    </row>
    <row r="1416" spans="1:24" ht="15.75" customHeight="1">
      <c r="A1416" s="9">
        <f t="shared" si="5"/>
        <v>1415</v>
      </c>
      <c r="B1416" s="5" t="s">
        <v>9</v>
      </c>
      <c r="C1416" s="20">
        <v>46009.96875</v>
      </c>
      <c r="D1416" s="5" t="s">
        <v>38</v>
      </c>
      <c r="E1416" s="5" t="s">
        <v>2891</v>
      </c>
      <c r="F1416" s="5" t="s">
        <v>2892</v>
      </c>
      <c r="G1416" s="21">
        <v>1</v>
      </c>
      <c r="H1416" s="21" t="s">
        <v>13</v>
      </c>
      <c r="I1416" s="9" t="s">
        <v>14</v>
      </c>
      <c r="J1416" s="29" t="s">
        <v>4067</v>
      </c>
      <c r="K1416" s="4"/>
      <c r="L1416" s="4"/>
      <c r="M1416" s="4"/>
      <c r="N1416" s="4"/>
      <c r="O1416" s="4"/>
      <c r="P1416" s="4"/>
      <c r="Q1416" s="4"/>
      <c r="R1416" s="4"/>
      <c r="S1416" s="4"/>
      <c r="T1416" s="4"/>
      <c r="U1416" s="4"/>
      <c r="V1416" s="4"/>
      <c r="W1416" s="4"/>
      <c r="X1416" s="4"/>
    </row>
    <row r="1417" spans="1:24" ht="15.75" customHeight="1">
      <c r="A1417" s="9">
        <f t="shared" si="5"/>
        <v>1416</v>
      </c>
      <c r="B1417" s="5" t="s">
        <v>9</v>
      </c>
      <c r="C1417" s="20">
        <v>46009.979166666664</v>
      </c>
      <c r="D1417" s="5" t="s">
        <v>38</v>
      </c>
      <c r="E1417" s="5" t="s">
        <v>2893</v>
      </c>
      <c r="F1417" s="5" t="s">
        <v>2894</v>
      </c>
      <c r="G1417" s="21">
        <v>1</v>
      </c>
      <c r="H1417" s="21" t="s">
        <v>13</v>
      </c>
      <c r="I1417" s="9" t="s">
        <v>14</v>
      </c>
      <c r="J1417" s="29" t="s">
        <v>4067</v>
      </c>
      <c r="K1417" s="4"/>
      <c r="L1417" s="4"/>
      <c r="M1417" s="4"/>
      <c r="N1417" s="4"/>
      <c r="O1417" s="4"/>
      <c r="P1417" s="4"/>
      <c r="Q1417" s="4"/>
      <c r="R1417" s="4"/>
      <c r="S1417" s="4"/>
      <c r="T1417" s="4"/>
      <c r="U1417" s="4"/>
      <c r="V1417" s="4"/>
      <c r="W1417" s="4"/>
      <c r="X1417" s="4"/>
    </row>
    <row r="1418" spans="1:24" ht="15.75" customHeight="1">
      <c r="A1418" s="9">
        <f t="shared" si="5"/>
        <v>1417</v>
      </c>
      <c r="B1418" s="7" t="s">
        <v>72</v>
      </c>
      <c r="C1418" s="20">
        <v>46374.041666666664</v>
      </c>
      <c r="D1418" s="5" t="s">
        <v>38</v>
      </c>
      <c r="E1418" s="5" t="s">
        <v>2895</v>
      </c>
      <c r="F1418" s="5" t="s">
        <v>2896</v>
      </c>
      <c r="G1418" s="21">
        <v>1</v>
      </c>
      <c r="H1418" s="21" t="s">
        <v>13</v>
      </c>
      <c r="I1418" s="9" t="s">
        <v>14</v>
      </c>
      <c r="J1418" s="29" t="s">
        <v>4067</v>
      </c>
      <c r="K1418" s="4"/>
      <c r="L1418" s="4"/>
      <c r="M1418" s="4"/>
      <c r="N1418" s="4"/>
      <c r="O1418" s="4"/>
      <c r="P1418" s="4"/>
      <c r="Q1418" s="4"/>
      <c r="R1418" s="4"/>
      <c r="S1418" s="4"/>
      <c r="T1418" s="4"/>
      <c r="U1418" s="4"/>
      <c r="V1418" s="4"/>
      <c r="W1418" s="4"/>
      <c r="X1418" s="4"/>
    </row>
    <row r="1419" spans="1:24" ht="15.75" customHeight="1">
      <c r="A1419" s="9">
        <f t="shared" si="5"/>
        <v>1418</v>
      </c>
      <c r="B1419" s="5" t="s">
        <v>41</v>
      </c>
      <c r="C1419" s="20">
        <v>46009.097916666666</v>
      </c>
      <c r="D1419" s="5" t="s">
        <v>89</v>
      </c>
      <c r="E1419" s="5" t="s">
        <v>2897</v>
      </c>
      <c r="F1419" s="5" t="s">
        <v>2898</v>
      </c>
      <c r="G1419" s="21">
        <v>1</v>
      </c>
      <c r="H1419" s="21" t="s">
        <v>13</v>
      </c>
      <c r="I1419" s="9" t="s">
        <v>14</v>
      </c>
      <c r="J1419" s="29" t="s">
        <v>4067</v>
      </c>
      <c r="K1419" s="4"/>
      <c r="L1419" s="4"/>
      <c r="M1419" s="4"/>
      <c r="N1419" s="4"/>
      <c r="O1419" s="4"/>
      <c r="P1419" s="4"/>
      <c r="Q1419" s="4"/>
      <c r="R1419" s="4"/>
      <c r="S1419" s="4"/>
      <c r="T1419" s="4"/>
      <c r="U1419" s="4"/>
      <c r="V1419" s="4"/>
      <c r="W1419" s="4"/>
      <c r="X1419" s="4"/>
    </row>
    <row r="1420" spans="1:24" ht="15.75" customHeight="1">
      <c r="A1420" s="9">
        <f t="shared" si="5"/>
        <v>1419</v>
      </c>
      <c r="B1420" s="5" t="s">
        <v>9</v>
      </c>
      <c r="C1420" s="20">
        <v>46009.974305555559</v>
      </c>
      <c r="D1420" s="5" t="s">
        <v>2884</v>
      </c>
      <c r="E1420" s="5" t="s">
        <v>2899</v>
      </c>
      <c r="F1420" s="5" t="s">
        <v>2900</v>
      </c>
      <c r="G1420" s="21">
        <v>1</v>
      </c>
      <c r="H1420" s="21" t="s">
        <v>13</v>
      </c>
      <c r="I1420" s="9" t="s">
        <v>14</v>
      </c>
      <c r="J1420" s="29" t="s">
        <v>4067</v>
      </c>
      <c r="K1420" s="4"/>
      <c r="L1420" s="4"/>
      <c r="M1420" s="4"/>
      <c r="N1420" s="4"/>
      <c r="O1420" s="4"/>
      <c r="P1420" s="4"/>
      <c r="Q1420" s="4"/>
      <c r="R1420" s="4"/>
      <c r="S1420" s="4"/>
      <c r="T1420" s="4"/>
      <c r="U1420" s="4"/>
      <c r="V1420" s="4"/>
      <c r="W1420" s="4"/>
      <c r="X1420" s="4"/>
    </row>
    <row r="1421" spans="1:24" ht="15.75" customHeight="1">
      <c r="A1421" s="9">
        <f t="shared" si="5"/>
        <v>1420</v>
      </c>
      <c r="B1421" s="5" t="s">
        <v>9</v>
      </c>
      <c r="C1421" s="20">
        <v>46009.974305555559</v>
      </c>
      <c r="D1421" s="5" t="s">
        <v>2488</v>
      </c>
      <c r="E1421" s="5" t="s">
        <v>2901</v>
      </c>
      <c r="F1421" s="5" t="s">
        <v>2902</v>
      </c>
      <c r="G1421" s="21">
        <v>1</v>
      </c>
      <c r="H1421" s="21" t="s">
        <v>13</v>
      </c>
      <c r="I1421" s="9" t="s">
        <v>14</v>
      </c>
      <c r="J1421" s="29" t="s">
        <v>4067</v>
      </c>
      <c r="K1421" s="4"/>
      <c r="L1421" s="4"/>
      <c r="M1421" s="4"/>
      <c r="N1421" s="4"/>
      <c r="O1421" s="4"/>
      <c r="P1421" s="4"/>
      <c r="Q1421" s="4"/>
      <c r="R1421" s="4"/>
      <c r="S1421" s="4"/>
      <c r="T1421" s="4"/>
      <c r="U1421" s="4"/>
      <c r="V1421" s="4"/>
      <c r="W1421" s="4"/>
      <c r="X1421" s="4"/>
    </row>
    <row r="1422" spans="1:24" ht="15.75" customHeight="1">
      <c r="A1422" s="9">
        <f t="shared" si="5"/>
        <v>1421</v>
      </c>
      <c r="B1422" s="5" t="s">
        <v>9</v>
      </c>
      <c r="C1422" s="20">
        <v>46008.976388888892</v>
      </c>
      <c r="D1422" s="5" t="s">
        <v>2488</v>
      </c>
      <c r="E1422" s="24" t="s">
        <v>2903</v>
      </c>
      <c r="F1422" s="5" t="s">
        <v>2904</v>
      </c>
      <c r="G1422" s="21">
        <v>1</v>
      </c>
      <c r="H1422" s="21" t="s">
        <v>13</v>
      </c>
      <c r="I1422" s="9" t="s">
        <v>14</v>
      </c>
      <c r="J1422" s="29" t="s">
        <v>4067</v>
      </c>
      <c r="K1422" s="4"/>
      <c r="L1422" s="4"/>
      <c r="M1422" s="4"/>
      <c r="N1422" s="4"/>
      <c r="O1422" s="4"/>
      <c r="P1422" s="4"/>
      <c r="Q1422" s="4"/>
      <c r="R1422" s="4"/>
      <c r="S1422" s="4"/>
      <c r="T1422" s="4"/>
      <c r="U1422" s="4"/>
      <c r="V1422" s="4"/>
      <c r="W1422" s="4"/>
      <c r="X1422" s="4"/>
    </row>
    <row r="1423" spans="1:24" ht="15.75" customHeight="1">
      <c r="A1423" s="9">
        <f t="shared" si="5"/>
        <v>1422</v>
      </c>
      <c r="B1423" s="7" t="s">
        <v>72</v>
      </c>
      <c r="C1423" s="20">
        <v>46008.700694444444</v>
      </c>
      <c r="D1423" s="5" t="s">
        <v>38</v>
      </c>
      <c r="E1423" s="24" t="s">
        <v>2905</v>
      </c>
      <c r="F1423" s="5" t="s">
        <v>2906</v>
      </c>
      <c r="G1423" s="21">
        <v>1</v>
      </c>
      <c r="H1423" s="21" t="s">
        <v>13</v>
      </c>
      <c r="I1423" s="9" t="s">
        <v>14</v>
      </c>
      <c r="J1423" s="29" t="s">
        <v>4067</v>
      </c>
      <c r="K1423" s="4"/>
      <c r="L1423" s="4"/>
      <c r="M1423" s="4"/>
      <c r="N1423" s="4"/>
      <c r="O1423" s="4"/>
      <c r="P1423" s="4"/>
      <c r="Q1423" s="4"/>
      <c r="R1423" s="4"/>
      <c r="S1423" s="4"/>
      <c r="T1423" s="4"/>
      <c r="U1423" s="4"/>
      <c r="V1423" s="4"/>
      <c r="W1423" s="4"/>
      <c r="X1423" s="4"/>
    </row>
    <row r="1424" spans="1:24" ht="15.75" customHeight="1">
      <c r="A1424" s="9">
        <f t="shared" si="5"/>
        <v>1423</v>
      </c>
      <c r="B1424" s="7" t="s">
        <v>72</v>
      </c>
      <c r="C1424" s="20">
        <v>46008.642361111109</v>
      </c>
      <c r="D1424" s="24" t="s">
        <v>18</v>
      </c>
      <c r="E1424" s="24" t="s">
        <v>2907</v>
      </c>
      <c r="F1424" s="5" t="s">
        <v>2908</v>
      </c>
      <c r="G1424" s="21">
        <v>1</v>
      </c>
      <c r="H1424" s="21" t="s">
        <v>13</v>
      </c>
      <c r="I1424" s="9" t="s">
        <v>14</v>
      </c>
      <c r="J1424" s="29" t="s">
        <v>4067</v>
      </c>
      <c r="K1424" s="4"/>
      <c r="L1424" s="4"/>
      <c r="M1424" s="4"/>
      <c r="N1424" s="4"/>
      <c r="O1424" s="4"/>
      <c r="P1424" s="4"/>
      <c r="Q1424" s="4"/>
      <c r="R1424" s="4"/>
      <c r="S1424" s="4"/>
      <c r="T1424" s="4"/>
      <c r="U1424" s="4"/>
      <c r="V1424" s="4"/>
      <c r="W1424" s="4"/>
      <c r="X1424" s="4"/>
    </row>
    <row r="1425" spans="1:24" ht="15.75" customHeight="1">
      <c r="A1425" s="9">
        <f t="shared" si="5"/>
        <v>1424</v>
      </c>
      <c r="B1425" s="5" t="s">
        <v>41</v>
      </c>
      <c r="C1425" s="20">
        <v>46008.303472222222</v>
      </c>
      <c r="D1425" s="24" t="s">
        <v>89</v>
      </c>
      <c r="E1425" s="24" t="s">
        <v>2909</v>
      </c>
      <c r="F1425" s="5" t="s">
        <v>2910</v>
      </c>
      <c r="G1425" s="21">
        <v>1</v>
      </c>
      <c r="H1425" s="21" t="s">
        <v>13</v>
      </c>
      <c r="I1425" s="9" t="s">
        <v>14</v>
      </c>
      <c r="J1425" s="29" t="s">
        <v>4067</v>
      </c>
      <c r="K1425" s="4"/>
      <c r="L1425" s="4"/>
      <c r="M1425" s="4"/>
      <c r="N1425" s="4"/>
      <c r="O1425" s="4"/>
      <c r="P1425" s="4"/>
      <c r="Q1425" s="4"/>
      <c r="R1425" s="4"/>
      <c r="S1425" s="4"/>
      <c r="T1425" s="4"/>
      <c r="U1425" s="4"/>
      <c r="V1425" s="4"/>
      <c r="W1425" s="4"/>
      <c r="X1425" s="4"/>
    </row>
    <row r="1426" spans="1:24" ht="15.75" customHeight="1">
      <c r="A1426" s="9">
        <f t="shared" si="5"/>
        <v>1425</v>
      </c>
      <c r="B1426" s="5" t="s">
        <v>9</v>
      </c>
      <c r="C1426" s="20">
        <v>46008.930555555555</v>
      </c>
      <c r="D1426" s="24" t="s">
        <v>89</v>
      </c>
      <c r="E1426" s="24" t="s">
        <v>2911</v>
      </c>
      <c r="F1426" s="5" t="s">
        <v>2912</v>
      </c>
      <c r="G1426" s="21">
        <v>1</v>
      </c>
      <c r="H1426" s="21" t="s">
        <v>13</v>
      </c>
      <c r="I1426" s="9" t="s">
        <v>14</v>
      </c>
      <c r="J1426" s="29" t="s">
        <v>4067</v>
      </c>
      <c r="K1426" s="4"/>
      <c r="L1426" s="4"/>
      <c r="M1426" s="4"/>
      <c r="N1426" s="4"/>
      <c r="O1426" s="4"/>
      <c r="P1426" s="4"/>
      <c r="Q1426" s="4"/>
      <c r="R1426" s="4"/>
      <c r="S1426" s="4"/>
      <c r="T1426" s="4"/>
      <c r="U1426" s="4"/>
      <c r="V1426" s="4"/>
      <c r="W1426" s="4"/>
      <c r="X1426" s="4"/>
    </row>
    <row r="1427" spans="1:24" ht="15.75" customHeight="1">
      <c r="A1427" s="9">
        <f t="shared" si="5"/>
        <v>1426</v>
      </c>
      <c r="B1427" s="7" t="s">
        <v>72</v>
      </c>
      <c r="C1427" s="20">
        <v>46008.336805555555</v>
      </c>
      <c r="D1427" s="5" t="s">
        <v>21</v>
      </c>
      <c r="E1427" s="24" t="s">
        <v>2913</v>
      </c>
      <c r="F1427" s="5" t="s">
        <v>2914</v>
      </c>
      <c r="G1427" s="21">
        <v>1</v>
      </c>
      <c r="H1427" s="21" t="s">
        <v>13</v>
      </c>
      <c r="I1427" s="9" t="s">
        <v>14</v>
      </c>
      <c r="J1427" s="29" t="s">
        <v>4067</v>
      </c>
      <c r="K1427" s="4"/>
      <c r="L1427" s="4"/>
      <c r="M1427" s="4"/>
      <c r="N1427" s="4"/>
      <c r="O1427" s="4"/>
      <c r="P1427" s="4"/>
      <c r="Q1427" s="4"/>
      <c r="R1427" s="4"/>
      <c r="S1427" s="4"/>
      <c r="T1427" s="4"/>
      <c r="U1427" s="4"/>
      <c r="V1427" s="4"/>
      <c r="W1427" s="4"/>
      <c r="X1427" s="4"/>
    </row>
    <row r="1428" spans="1:24" ht="15.75" customHeight="1">
      <c r="A1428" s="9">
        <f t="shared" si="5"/>
        <v>1427</v>
      </c>
      <c r="B1428" s="5" t="s">
        <v>41</v>
      </c>
      <c r="C1428" s="20">
        <v>46008.331944444442</v>
      </c>
      <c r="D1428" s="24" t="s">
        <v>21</v>
      </c>
      <c r="E1428" s="24" t="s">
        <v>2915</v>
      </c>
      <c r="F1428" s="5" t="s">
        <v>2916</v>
      </c>
      <c r="G1428" s="21">
        <v>1</v>
      </c>
      <c r="H1428" s="21" t="s">
        <v>13</v>
      </c>
      <c r="I1428" s="9" t="s">
        <v>14</v>
      </c>
      <c r="J1428" s="29" t="s">
        <v>4067</v>
      </c>
      <c r="K1428" s="4"/>
      <c r="L1428" s="4"/>
      <c r="M1428" s="4"/>
      <c r="N1428" s="4"/>
      <c r="O1428" s="4"/>
      <c r="P1428" s="4"/>
      <c r="Q1428" s="4"/>
      <c r="R1428" s="4"/>
      <c r="S1428" s="4"/>
      <c r="T1428" s="4"/>
      <c r="U1428" s="4"/>
      <c r="V1428" s="4"/>
      <c r="W1428" s="4"/>
      <c r="X1428" s="4"/>
    </row>
    <row r="1429" spans="1:24" ht="15.75" customHeight="1">
      <c r="A1429" s="9">
        <f t="shared" si="5"/>
        <v>1428</v>
      </c>
      <c r="B1429" s="5" t="s">
        <v>9</v>
      </c>
      <c r="C1429" s="20">
        <v>46008.976388888892</v>
      </c>
      <c r="D1429" s="24" t="s">
        <v>89</v>
      </c>
      <c r="E1429" s="24" t="s">
        <v>2903</v>
      </c>
      <c r="F1429" s="5" t="s">
        <v>2917</v>
      </c>
      <c r="G1429" s="21">
        <v>1</v>
      </c>
      <c r="H1429" s="21" t="s">
        <v>13</v>
      </c>
      <c r="I1429" s="9" t="s">
        <v>14</v>
      </c>
      <c r="J1429" s="29" t="s">
        <v>4067</v>
      </c>
      <c r="K1429" s="4"/>
      <c r="L1429" s="4"/>
      <c r="M1429" s="4"/>
      <c r="N1429" s="4"/>
      <c r="O1429" s="4"/>
      <c r="P1429" s="4"/>
      <c r="Q1429" s="4"/>
      <c r="R1429" s="4"/>
      <c r="S1429" s="4"/>
      <c r="T1429" s="4"/>
      <c r="U1429" s="4"/>
      <c r="V1429" s="4"/>
      <c r="W1429" s="4"/>
      <c r="X1429" s="4"/>
    </row>
    <row r="1430" spans="1:24" ht="15.75" customHeight="1">
      <c r="A1430" s="9">
        <f t="shared" si="5"/>
        <v>1429</v>
      </c>
      <c r="B1430" s="5" t="s">
        <v>9</v>
      </c>
      <c r="C1430" s="20">
        <v>46007.945833333331</v>
      </c>
      <c r="D1430" s="5" t="s">
        <v>2488</v>
      </c>
      <c r="E1430" s="24" t="s">
        <v>2918</v>
      </c>
      <c r="F1430" s="5" t="s">
        <v>2919</v>
      </c>
      <c r="G1430" s="21">
        <v>1</v>
      </c>
      <c r="H1430" s="21" t="s">
        <v>13</v>
      </c>
      <c r="I1430" s="9" t="s">
        <v>14</v>
      </c>
      <c r="J1430" s="29" t="s">
        <v>4067</v>
      </c>
      <c r="K1430" s="4"/>
      <c r="L1430" s="4"/>
      <c r="M1430" s="4"/>
      <c r="N1430" s="4"/>
      <c r="O1430" s="4"/>
      <c r="P1430" s="4"/>
      <c r="Q1430" s="4"/>
      <c r="R1430" s="4"/>
      <c r="S1430" s="4"/>
      <c r="T1430" s="4"/>
      <c r="U1430" s="4"/>
      <c r="V1430" s="4"/>
      <c r="W1430" s="4"/>
      <c r="X1430" s="4"/>
    </row>
    <row r="1431" spans="1:24" ht="15.75" customHeight="1">
      <c r="A1431" s="9">
        <f t="shared" si="5"/>
        <v>1430</v>
      </c>
      <c r="B1431" s="5" t="s">
        <v>9</v>
      </c>
      <c r="C1431" s="20">
        <v>46007.981944444444</v>
      </c>
      <c r="D1431" s="24" t="s">
        <v>21</v>
      </c>
      <c r="E1431" s="24" t="s">
        <v>2920</v>
      </c>
      <c r="F1431" s="5" t="s">
        <v>2921</v>
      </c>
      <c r="G1431" s="21">
        <v>1</v>
      </c>
      <c r="H1431" s="21" t="s">
        <v>13</v>
      </c>
      <c r="I1431" s="9" t="s">
        <v>14</v>
      </c>
      <c r="J1431" s="29" t="s">
        <v>4067</v>
      </c>
      <c r="K1431" s="4"/>
      <c r="L1431" s="4"/>
      <c r="M1431" s="4"/>
      <c r="N1431" s="4"/>
      <c r="O1431" s="4"/>
      <c r="P1431" s="4"/>
      <c r="Q1431" s="4"/>
      <c r="R1431" s="4"/>
      <c r="S1431" s="4"/>
      <c r="T1431" s="4"/>
      <c r="U1431" s="4"/>
      <c r="V1431" s="4"/>
      <c r="W1431" s="4"/>
      <c r="X1431" s="4"/>
    </row>
    <row r="1432" spans="1:24" ht="15.75" customHeight="1">
      <c r="A1432" s="9">
        <f t="shared" si="5"/>
        <v>1431</v>
      </c>
      <c r="B1432" s="7" t="s">
        <v>72</v>
      </c>
      <c r="C1432" s="20">
        <v>46007.495833333334</v>
      </c>
      <c r="D1432" s="24" t="s">
        <v>21</v>
      </c>
      <c r="E1432" s="24" t="s">
        <v>2922</v>
      </c>
      <c r="F1432" s="5" t="s">
        <v>2923</v>
      </c>
      <c r="G1432" s="21">
        <v>1</v>
      </c>
      <c r="H1432" s="21" t="s">
        <v>13</v>
      </c>
      <c r="I1432" s="9" t="s">
        <v>14</v>
      </c>
      <c r="J1432" s="29" t="s">
        <v>4067</v>
      </c>
      <c r="K1432" s="4"/>
      <c r="L1432" s="4"/>
      <c r="M1432" s="4"/>
      <c r="N1432" s="4"/>
      <c r="O1432" s="4"/>
      <c r="P1432" s="4"/>
      <c r="Q1432" s="4"/>
      <c r="R1432" s="4"/>
      <c r="S1432" s="4"/>
      <c r="T1432" s="4"/>
      <c r="U1432" s="4"/>
      <c r="V1432" s="4"/>
      <c r="W1432" s="4"/>
      <c r="X1432" s="4"/>
    </row>
    <row r="1433" spans="1:24" ht="15.75" customHeight="1">
      <c r="A1433" s="9">
        <f t="shared" si="5"/>
        <v>1432</v>
      </c>
      <c r="B1433" s="7" t="s">
        <v>72</v>
      </c>
      <c r="C1433" s="20">
        <v>46007.694444444445</v>
      </c>
      <c r="D1433" s="24" t="s">
        <v>2488</v>
      </c>
      <c r="E1433" s="24" t="s">
        <v>2924</v>
      </c>
      <c r="F1433" s="5" t="s">
        <v>2925</v>
      </c>
      <c r="G1433" s="21">
        <v>1</v>
      </c>
      <c r="H1433" s="21" t="s">
        <v>13</v>
      </c>
      <c r="I1433" s="9" t="s">
        <v>14</v>
      </c>
      <c r="J1433" s="29" t="s">
        <v>4067</v>
      </c>
      <c r="K1433" s="4"/>
      <c r="L1433" s="4"/>
      <c r="M1433" s="4"/>
      <c r="N1433" s="4"/>
      <c r="O1433" s="4"/>
      <c r="P1433" s="4"/>
      <c r="Q1433" s="4"/>
      <c r="R1433" s="4"/>
      <c r="S1433" s="4"/>
      <c r="T1433" s="4"/>
      <c r="U1433" s="4"/>
      <c r="V1433" s="4"/>
      <c r="W1433" s="4"/>
      <c r="X1433" s="4"/>
    </row>
    <row r="1434" spans="1:24" ht="15.75" customHeight="1">
      <c r="A1434" s="9">
        <f t="shared" si="5"/>
        <v>1433</v>
      </c>
      <c r="B1434" s="5" t="s">
        <v>41</v>
      </c>
      <c r="C1434" s="20">
        <v>46007.082638888889</v>
      </c>
      <c r="D1434" s="24" t="s">
        <v>89</v>
      </c>
      <c r="E1434" s="24" t="s">
        <v>2926</v>
      </c>
      <c r="F1434" s="5" t="s">
        <v>2927</v>
      </c>
      <c r="G1434" s="21">
        <v>1</v>
      </c>
      <c r="H1434" s="21" t="s">
        <v>13</v>
      </c>
      <c r="I1434" s="9" t="s">
        <v>14</v>
      </c>
      <c r="J1434" s="29" t="s">
        <v>4067</v>
      </c>
      <c r="K1434" s="4"/>
      <c r="L1434" s="4"/>
      <c r="M1434" s="4"/>
      <c r="N1434" s="4"/>
      <c r="O1434" s="4"/>
      <c r="P1434" s="4"/>
      <c r="Q1434" s="4"/>
      <c r="R1434" s="4"/>
      <c r="S1434" s="4"/>
      <c r="T1434" s="4"/>
      <c r="U1434" s="4"/>
      <c r="V1434" s="4"/>
      <c r="W1434" s="4"/>
      <c r="X1434" s="4"/>
    </row>
    <row r="1435" spans="1:24" ht="15.75" customHeight="1">
      <c r="A1435" s="9">
        <f t="shared" si="5"/>
        <v>1434</v>
      </c>
      <c r="B1435" s="5" t="s">
        <v>211</v>
      </c>
      <c r="C1435" s="20">
        <v>46007.468055555553</v>
      </c>
      <c r="D1435" s="5" t="s">
        <v>38</v>
      </c>
      <c r="E1435" s="24" t="s">
        <v>2928</v>
      </c>
      <c r="F1435" s="5" t="s">
        <v>2929</v>
      </c>
      <c r="G1435" s="21">
        <v>1</v>
      </c>
      <c r="H1435" s="21" t="s">
        <v>13</v>
      </c>
      <c r="I1435" s="9" t="s">
        <v>14</v>
      </c>
      <c r="J1435" s="29" t="s">
        <v>4067</v>
      </c>
      <c r="K1435" s="4"/>
      <c r="L1435" s="4"/>
      <c r="M1435" s="4"/>
      <c r="N1435" s="4"/>
      <c r="O1435" s="4"/>
      <c r="P1435" s="4"/>
      <c r="Q1435" s="4"/>
      <c r="R1435" s="4"/>
      <c r="S1435" s="4"/>
      <c r="T1435" s="4"/>
      <c r="U1435" s="4"/>
      <c r="V1435" s="4"/>
      <c r="W1435" s="4"/>
      <c r="X1435" s="4"/>
    </row>
    <row r="1436" spans="1:24" ht="15.75" customHeight="1">
      <c r="A1436" s="9">
        <f t="shared" si="5"/>
        <v>1435</v>
      </c>
      <c r="B1436" s="5" t="s">
        <v>211</v>
      </c>
      <c r="C1436" s="20">
        <v>46007.402777777781</v>
      </c>
      <c r="D1436" s="24" t="s">
        <v>21</v>
      </c>
      <c r="E1436" s="24" t="s">
        <v>2930</v>
      </c>
      <c r="F1436" s="5" t="s">
        <v>2931</v>
      </c>
      <c r="G1436" s="21">
        <v>1</v>
      </c>
      <c r="H1436" s="21" t="s">
        <v>13</v>
      </c>
      <c r="I1436" s="9" t="s">
        <v>14</v>
      </c>
      <c r="J1436" s="29" t="s">
        <v>4067</v>
      </c>
      <c r="K1436" s="4"/>
      <c r="L1436" s="4"/>
      <c r="M1436" s="4"/>
      <c r="N1436" s="4"/>
      <c r="O1436" s="4"/>
      <c r="P1436" s="4"/>
      <c r="Q1436" s="4"/>
      <c r="R1436" s="4"/>
      <c r="S1436" s="4"/>
      <c r="T1436" s="4"/>
      <c r="U1436" s="4"/>
      <c r="V1436" s="4"/>
      <c r="W1436" s="4"/>
      <c r="X1436" s="4"/>
    </row>
    <row r="1437" spans="1:24" ht="15.75" customHeight="1">
      <c r="A1437" s="9">
        <f t="shared" si="5"/>
        <v>1436</v>
      </c>
      <c r="B1437" s="5" t="s">
        <v>9</v>
      </c>
      <c r="C1437" s="20">
        <v>46006.997916666667</v>
      </c>
      <c r="D1437" s="24" t="s">
        <v>21</v>
      </c>
      <c r="E1437" s="24" t="s">
        <v>2932</v>
      </c>
      <c r="F1437" s="5" t="s">
        <v>2933</v>
      </c>
      <c r="G1437" s="21">
        <v>1</v>
      </c>
      <c r="H1437" s="21" t="s">
        <v>13</v>
      </c>
      <c r="I1437" s="9" t="s">
        <v>14</v>
      </c>
      <c r="J1437" s="29" t="s">
        <v>4067</v>
      </c>
      <c r="K1437" s="4"/>
      <c r="L1437" s="4"/>
      <c r="M1437" s="4"/>
      <c r="N1437" s="4"/>
      <c r="O1437" s="4"/>
      <c r="P1437" s="4"/>
      <c r="Q1437" s="4"/>
      <c r="R1437" s="4"/>
      <c r="S1437" s="4"/>
      <c r="T1437" s="4"/>
      <c r="U1437" s="4"/>
      <c r="V1437" s="4"/>
      <c r="W1437" s="4"/>
      <c r="X1437" s="4"/>
    </row>
    <row r="1438" spans="1:24" ht="15.75" customHeight="1">
      <c r="A1438" s="9">
        <f t="shared" si="5"/>
        <v>1437</v>
      </c>
      <c r="B1438" s="5" t="s">
        <v>9</v>
      </c>
      <c r="C1438" s="20">
        <v>46006.972222222219</v>
      </c>
      <c r="D1438" s="5" t="s">
        <v>38</v>
      </c>
      <c r="E1438" s="24" t="s">
        <v>2934</v>
      </c>
      <c r="F1438" s="5" t="s">
        <v>2935</v>
      </c>
      <c r="G1438" s="21">
        <v>1</v>
      </c>
      <c r="H1438" s="21" t="s">
        <v>13</v>
      </c>
      <c r="I1438" s="9" t="s">
        <v>14</v>
      </c>
      <c r="J1438" s="29" t="s">
        <v>4067</v>
      </c>
      <c r="K1438" s="4"/>
      <c r="L1438" s="4"/>
      <c r="M1438" s="4"/>
      <c r="N1438" s="4"/>
      <c r="O1438" s="4"/>
      <c r="P1438" s="4"/>
      <c r="Q1438" s="4"/>
      <c r="R1438" s="4"/>
      <c r="S1438" s="4"/>
      <c r="T1438" s="4"/>
      <c r="U1438" s="4"/>
      <c r="V1438" s="4"/>
      <c r="W1438" s="4"/>
      <c r="X1438" s="4"/>
    </row>
    <row r="1439" spans="1:24" ht="15.75" customHeight="1">
      <c r="A1439" s="9">
        <f t="shared" si="5"/>
        <v>1438</v>
      </c>
      <c r="B1439" s="5" t="s">
        <v>9</v>
      </c>
      <c r="C1439" s="20">
        <v>46006.965277777781</v>
      </c>
      <c r="D1439" s="24" t="s">
        <v>89</v>
      </c>
      <c r="E1439" s="24" t="s">
        <v>2936</v>
      </c>
      <c r="F1439" s="5" t="s">
        <v>2937</v>
      </c>
      <c r="G1439" s="21">
        <v>1</v>
      </c>
      <c r="H1439" s="21" t="s">
        <v>2938</v>
      </c>
      <c r="I1439" s="9" t="s">
        <v>14</v>
      </c>
      <c r="J1439" s="29" t="s">
        <v>4067</v>
      </c>
      <c r="K1439" s="4"/>
      <c r="L1439" s="4"/>
      <c r="M1439" s="4"/>
      <c r="N1439" s="4"/>
      <c r="O1439" s="4"/>
      <c r="P1439" s="4"/>
      <c r="Q1439" s="4"/>
      <c r="R1439" s="4"/>
      <c r="S1439" s="4"/>
      <c r="T1439" s="4"/>
      <c r="U1439" s="4"/>
      <c r="V1439" s="4"/>
      <c r="W1439" s="4"/>
      <c r="X1439" s="4"/>
    </row>
    <row r="1440" spans="1:24" ht="15.75" customHeight="1">
      <c r="A1440" s="9">
        <f t="shared" si="5"/>
        <v>1439</v>
      </c>
      <c r="B1440" s="7" t="s">
        <v>72</v>
      </c>
      <c r="C1440" s="20">
        <v>46006.722222222219</v>
      </c>
      <c r="D1440" s="24" t="s">
        <v>21</v>
      </c>
      <c r="E1440" s="24" t="s">
        <v>2939</v>
      </c>
      <c r="F1440" s="5" t="s">
        <v>2940</v>
      </c>
      <c r="G1440" s="21">
        <v>1</v>
      </c>
      <c r="H1440" s="21" t="s">
        <v>13</v>
      </c>
      <c r="I1440" s="9" t="s">
        <v>14</v>
      </c>
      <c r="J1440" s="29" t="s">
        <v>4067</v>
      </c>
      <c r="K1440" s="4"/>
      <c r="L1440" s="4"/>
      <c r="M1440" s="4"/>
      <c r="N1440" s="4"/>
      <c r="O1440" s="4"/>
      <c r="P1440" s="4"/>
      <c r="Q1440" s="4"/>
      <c r="R1440" s="4"/>
      <c r="S1440" s="4"/>
      <c r="T1440" s="4"/>
      <c r="U1440" s="4"/>
      <c r="V1440" s="4"/>
      <c r="W1440" s="4"/>
      <c r="X1440" s="4"/>
    </row>
    <row r="1441" spans="1:24" ht="15.75" customHeight="1">
      <c r="A1441" s="9">
        <f t="shared" si="5"/>
        <v>1440</v>
      </c>
      <c r="B1441" s="5" t="s">
        <v>9</v>
      </c>
      <c r="C1441" s="20">
        <v>46006.962500000001</v>
      </c>
      <c r="D1441" s="5" t="s">
        <v>38</v>
      </c>
      <c r="E1441" s="24" t="s">
        <v>2941</v>
      </c>
      <c r="F1441" s="5" t="s">
        <v>2942</v>
      </c>
      <c r="G1441" s="21">
        <v>1</v>
      </c>
      <c r="H1441" s="21" t="s">
        <v>13</v>
      </c>
      <c r="I1441" s="9" t="s">
        <v>14</v>
      </c>
      <c r="J1441" s="29" t="s">
        <v>4067</v>
      </c>
      <c r="K1441" s="4"/>
      <c r="L1441" s="4"/>
      <c r="M1441" s="4"/>
      <c r="N1441" s="4"/>
      <c r="O1441" s="4"/>
      <c r="P1441" s="4"/>
      <c r="Q1441" s="4"/>
      <c r="R1441" s="4"/>
      <c r="S1441" s="4"/>
      <c r="T1441" s="4"/>
      <c r="U1441" s="4"/>
      <c r="V1441" s="4"/>
      <c r="W1441" s="4"/>
      <c r="X1441" s="4"/>
    </row>
    <row r="1442" spans="1:24" ht="15.75" customHeight="1">
      <c r="A1442" s="9">
        <f t="shared" si="5"/>
        <v>1441</v>
      </c>
      <c r="B1442" s="5" t="s">
        <v>9</v>
      </c>
      <c r="C1442" s="20">
        <v>46006.932638888888</v>
      </c>
      <c r="D1442" s="5" t="s">
        <v>38</v>
      </c>
      <c r="E1442" s="24" t="s">
        <v>2943</v>
      </c>
      <c r="F1442" s="5" t="s">
        <v>2944</v>
      </c>
      <c r="G1442" s="21">
        <v>1</v>
      </c>
      <c r="H1442" s="21" t="s">
        <v>13</v>
      </c>
      <c r="I1442" s="9" t="s">
        <v>14</v>
      </c>
      <c r="J1442" s="29" t="s">
        <v>4067</v>
      </c>
      <c r="K1442" s="4"/>
      <c r="L1442" s="4"/>
      <c r="M1442" s="4"/>
      <c r="N1442" s="4"/>
      <c r="O1442" s="4"/>
      <c r="P1442" s="4"/>
      <c r="Q1442" s="4"/>
      <c r="R1442" s="4"/>
      <c r="S1442" s="4"/>
      <c r="T1442" s="4"/>
      <c r="U1442" s="4"/>
      <c r="V1442" s="4"/>
      <c r="W1442" s="4"/>
      <c r="X1442" s="4"/>
    </row>
    <row r="1443" spans="1:24" ht="15.75" customHeight="1">
      <c r="A1443" s="9">
        <f t="shared" si="5"/>
        <v>1442</v>
      </c>
      <c r="B1443" s="5" t="s">
        <v>9</v>
      </c>
      <c r="C1443" s="20">
        <v>46006.929861111108</v>
      </c>
      <c r="D1443" s="5" t="s">
        <v>38</v>
      </c>
      <c r="E1443" s="24" t="s">
        <v>2945</v>
      </c>
      <c r="F1443" s="5" t="s">
        <v>2946</v>
      </c>
      <c r="G1443" s="21">
        <v>1</v>
      </c>
      <c r="H1443" s="21" t="s">
        <v>13</v>
      </c>
      <c r="I1443" s="9" t="s">
        <v>14</v>
      </c>
      <c r="J1443" s="29" t="s">
        <v>4067</v>
      </c>
      <c r="K1443" s="4"/>
      <c r="L1443" s="4"/>
      <c r="M1443" s="4"/>
      <c r="N1443" s="4"/>
      <c r="O1443" s="4"/>
      <c r="P1443" s="4"/>
      <c r="Q1443" s="4"/>
      <c r="R1443" s="4"/>
      <c r="S1443" s="4"/>
      <c r="T1443" s="4"/>
      <c r="U1443" s="4"/>
      <c r="V1443" s="4"/>
      <c r="W1443" s="4"/>
      <c r="X1443" s="4"/>
    </row>
    <row r="1444" spans="1:24" ht="15.75" customHeight="1">
      <c r="A1444" s="9">
        <f t="shared" si="5"/>
        <v>1443</v>
      </c>
      <c r="B1444" s="5" t="s">
        <v>9</v>
      </c>
      <c r="C1444" s="20">
        <v>46006.921527777777</v>
      </c>
      <c r="D1444" s="24" t="s">
        <v>21</v>
      </c>
      <c r="E1444" s="24" t="s">
        <v>2947</v>
      </c>
      <c r="F1444" s="5" t="s">
        <v>2948</v>
      </c>
      <c r="G1444" s="21">
        <v>1</v>
      </c>
      <c r="H1444" s="21" t="s">
        <v>13</v>
      </c>
      <c r="I1444" s="9" t="s">
        <v>14</v>
      </c>
      <c r="J1444" s="29" t="s">
        <v>4067</v>
      </c>
      <c r="K1444" s="4"/>
      <c r="L1444" s="4"/>
      <c r="M1444" s="4"/>
      <c r="N1444" s="4"/>
      <c r="O1444" s="4"/>
      <c r="P1444" s="4"/>
      <c r="Q1444" s="4"/>
      <c r="R1444" s="4"/>
      <c r="S1444" s="4"/>
      <c r="T1444" s="4"/>
      <c r="U1444" s="4"/>
      <c r="V1444" s="4"/>
      <c r="W1444" s="4"/>
      <c r="X1444" s="4"/>
    </row>
    <row r="1445" spans="1:24" ht="15.75" customHeight="1">
      <c r="A1445" s="9">
        <f t="shared" si="5"/>
        <v>1444</v>
      </c>
      <c r="B1445" s="5" t="s">
        <v>9</v>
      </c>
      <c r="C1445" s="20">
        <v>46006.923611111109</v>
      </c>
      <c r="D1445" s="24" t="s">
        <v>21</v>
      </c>
      <c r="E1445" s="24" t="s">
        <v>2949</v>
      </c>
      <c r="F1445" s="5" t="s">
        <v>2950</v>
      </c>
      <c r="G1445" s="21">
        <v>1</v>
      </c>
      <c r="H1445" s="21" t="s">
        <v>13</v>
      </c>
      <c r="I1445" s="9" t="s">
        <v>14</v>
      </c>
      <c r="J1445" s="29" t="s">
        <v>4067</v>
      </c>
      <c r="K1445" s="4"/>
      <c r="L1445" s="4"/>
      <c r="M1445" s="4"/>
      <c r="N1445" s="4"/>
      <c r="O1445" s="4"/>
      <c r="P1445" s="4"/>
      <c r="Q1445" s="4"/>
      <c r="R1445" s="4"/>
      <c r="S1445" s="4"/>
      <c r="T1445" s="4"/>
      <c r="U1445" s="4"/>
      <c r="V1445" s="4"/>
      <c r="W1445" s="4"/>
      <c r="X1445" s="4"/>
    </row>
    <row r="1446" spans="1:24" ht="15.75" customHeight="1">
      <c r="A1446" s="9">
        <f t="shared" si="5"/>
        <v>1445</v>
      </c>
      <c r="B1446" s="5" t="s">
        <v>9</v>
      </c>
      <c r="C1446" s="20">
        <v>46005.998611111114</v>
      </c>
      <c r="D1446" s="24" t="s">
        <v>21</v>
      </c>
      <c r="E1446" s="24" t="s">
        <v>2951</v>
      </c>
      <c r="F1446" s="5" t="s">
        <v>2952</v>
      </c>
      <c r="G1446" s="21">
        <v>1</v>
      </c>
      <c r="H1446" s="21" t="s">
        <v>13</v>
      </c>
      <c r="I1446" s="9" t="s">
        <v>14</v>
      </c>
      <c r="J1446" s="29" t="s">
        <v>4067</v>
      </c>
      <c r="K1446" s="4"/>
      <c r="L1446" s="4"/>
      <c r="M1446" s="4"/>
      <c r="N1446" s="4"/>
      <c r="O1446" s="4"/>
      <c r="P1446" s="4"/>
      <c r="Q1446" s="4"/>
      <c r="R1446" s="4"/>
      <c r="S1446" s="4"/>
      <c r="T1446" s="4"/>
      <c r="U1446" s="4"/>
      <c r="V1446" s="4"/>
      <c r="W1446" s="4"/>
      <c r="X1446" s="4"/>
    </row>
    <row r="1447" spans="1:24" ht="15.75" customHeight="1">
      <c r="A1447" s="9">
        <f t="shared" si="5"/>
        <v>1446</v>
      </c>
      <c r="B1447" s="5" t="s">
        <v>9</v>
      </c>
      <c r="C1447" s="20">
        <v>46005.981249999997</v>
      </c>
      <c r="D1447" s="5" t="s">
        <v>38</v>
      </c>
      <c r="E1447" s="24" t="s">
        <v>2953</v>
      </c>
      <c r="F1447" s="5" t="s">
        <v>2954</v>
      </c>
      <c r="G1447" s="21">
        <v>1</v>
      </c>
      <c r="H1447" s="21" t="s">
        <v>13</v>
      </c>
      <c r="I1447" s="9" t="s">
        <v>14</v>
      </c>
      <c r="J1447" s="29" t="s">
        <v>4067</v>
      </c>
      <c r="K1447" s="4"/>
      <c r="L1447" s="4"/>
      <c r="M1447" s="4"/>
      <c r="N1447" s="4"/>
      <c r="O1447" s="4"/>
      <c r="P1447" s="4"/>
      <c r="Q1447" s="4"/>
      <c r="R1447" s="4"/>
      <c r="S1447" s="4"/>
      <c r="T1447" s="4"/>
      <c r="U1447" s="4"/>
      <c r="V1447" s="4"/>
      <c r="W1447" s="4"/>
      <c r="X1447" s="4"/>
    </row>
    <row r="1448" spans="1:24" ht="15.75" customHeight="1">
      <c r="A1448" s="9">
        <f t="shared" si="5"/>
        <v>1447</v>
      </c>
      <c r="B1448" s="5" t="s">
        <v>9</v>
      </c>
      <c r="C1448" s="20">
        <v>46005.978472222225</v>
      </c>
      <c r="D1448" s="24" t="s">
        <v>2488</v>
      </c>
      <c r="E1448" s="24" t="s">
        <v>2955</v>
      </c>
      <c r="F1448" s="5" t="s">
        <v>2956</v>
      </c>
      <c r="G1448" s="21">
        <v>1</v>
      </c>
      <c r="H1448" s="21" t="s">
        <v>13</v>
      </c>
      <c r="I1448" s="9" t="s">
        <v>14</v>
      </c>
      <c r="J1448" s="29" t="s">
        <v>4067</v>
      </c>
      <c r="K1448" s="4"/>
      <c r="L1448" s="4"/>
      <c r="M1448" s="4"/>
      <c r="N1448" s="4"/>
      <c r="O1448" s="4"/>
      <c r="P1448" s="4"/>
      <c r="Q1448" s="4"/>
      <c r="R1448" s="4"/>
      <c r="S1448" s="4"/>
      <c r="T1448" s="4"/>
      <c r="U1448" s="4"/>
      <c r="V1448" s="4"/>
      <c r="W1448" s="4"/>
      <c r="X1448" s="4"/>
    </row>
    <row r="1449" spans="1:24" ht="15.75" customHeight="1">
      <c r="A1449" s="9">
        <f t="shared" si="5"/>
        <v>1448</v>
      </c>
      <c r="B1449" s="7" t="s">
        <v>72</v>
      </c>
      <c r="C1449" s="20">
        <v>46005.65347222222</v>
      </c>
      <c r="D1449" s="24" t="s">
        <v>21</v>
      </c>
      <c r="E1449" s="24" t="s">
        <v>2957</v>
      </c>
      <c r="F1449" s="5" t="s">
        <v>2958</v>
      </c>
      <c r="G1449" s="21">
        <v>1</v>
      </c>
      <c r="H1449" s="21" t="s">
        <v>13</v>
      </c>
      <c r="I1449" s="9" t="s">
        <v>14</v>
      </c>
      <c r="J1449" s="29" t="s">
        <v>4067</v>
      </c>
      <c r="K1449" s="4"/>
      <c r="L1449" s="4"/>
      <c r="M1449" s="4"/>
      <c r="N1449" s="4"/>
      <c r="O1449" s="4"/>
      <c r="P1449" s="4"/>
      <c r="Q1449" s="4"/>
      <c r="R1449" s="4"/>
      <c r="S1449" s="4"/>
      <c r="T1449" s="4"/>
      <c r="U1449" s="4"/>
      <c r="V1449" s="4"/>
      <c r="W1449" s="4"/>
      <c r="X1449" s="4"/>
    </row>
    <row r="1450" spans="1:24" ht="15.75" customHeight="1">
      <c r="A1450" s="9">
        <f t="shared" si="5"/>
        <v>1449</v>
      </c>
      <c r="B1450" s="7" t="s">
        <v>72</v>
      </c>
      <c r="C1450" s="20">
        <v>46005.30972222222</v>
      </c>
      <c r="D1450" s="5" t="s">
        <v>38</v>
      </c>
      <c r="E1450" s="24" t="s">
        <v>2959</v>
      </c>
      <c r="F1450" s="5" t="s">
        <v>2960</v>
      </c>
      <c r="G1450" s="21">
        <v>1</v>
      </c>
      <c r="H1450" s="21" t="s">
        <v>13</v>
      </c>
      <c r="I1450" s="9" t="s">
        <v>14</v>
      </c>
      <c r="J1450" s="29" t="s">
        <v>4067</v>
      </c>
      <c r="K1450" s="4"/>
      <c r="L1450" s="4"/>
      <c r="M1450" s="4"/>
      <c r="N1450" s="4"/>
      <c r="O1450" s="4"/>
      <c r="P1450" s="4"/>
      <c r="Q1450" s="4"/>
      <c r="R1450" s="4"/>
      <c r="S1450" s="4"/>
      <c r="T1450" s="4"/>
      <c r="U1450" s="4"/>
      <c r="V1450" s="4"/>
      <c r="W1450" s="4"/>
      <c r="X1450" s="4"/>
    </row>
    <row r="1451" spans="1:24" ht="15.75" customHeight="1">
      <c r="A1451" s="9">
        <f t="shared" si="5"/>
        <v>1450</v>
      </c>
      <c r="B1451" s="5" t="s">
        <v>9</v>
      </c>
      <c r="C1451" s="20">
        <v>46005.113888888889</v>
      </c>
      <c r="D1451" s="24" t="s">
        <v>10</v>
      </c>
      <c r="E1451" s="24" t="s">
        <v>2961</v>
      </c>
      <c r="F1451" s="5" t="s">
        <v>2962</v>
      </c>
      <c r="G1451" s="21">
        <v>1</v>
      </c>
      <c r="H1451" s="21" t="s">
        <v>13</v>
      </c>
      <c r="I1451" s="9" t="s">
        <v>14</v>
      </c>
      <c r="J1451" s="29" t="s">
        <v>4067</v>
      </c>
      <c r="K1451" s="4"/>
      <c r="L1451" s="4"/>
      <c r="M1451" s="4"/>
      <c r="N1451" s="4"/>
      <c r="O1451" s="4"/>
      <c r="P1451" s="4"/>
      <c r="Q1451" s="4"/>
      <c r="R1451" s="4"/>
      <c r="S1451" s="4"/>
      <c r="T1451" s="4"/>
      <c r="U1451" s="4"/>
      <c r="V1451" s="4"/>
      <c r="W1451" s="4"/>
      <c r="X1451" s="4"/>
    </row>
    <row r="1452" spans="1:24" ht="15.75" customHeight="1">
      <c r="A1452" s="9">
        <f t="shared" si="5"/>
        <v>1451</v>
      </c>
      <c r="B1452" s="5" t="s">
        <v>9</v>
      </c>
      <c r="C1452" s="20">
        <v>46005.951388888891</v>
      </c>
      <c r="D1452" s="5" t="s">
        <v>38</v>
      </c>
      <c r="E1452" s="24" t="s">
        <v>2963</v>
      </c>
      <c r="F1452" s="5" t="s">
        <v>2964</v>
      </c>
      <c r="G1452" s="21">
        <v>1</v>
      </c>
      <c r="H1452" s="21" t="s">
        <v>13</v>
      </c>
      <c r="I1452" s="9" t="s">
        <v>14</v>
      </c>
      <c r="J1452" s="29" t="s">
        <v>4067</v>
      </c>
      <c r="K1452" s="4"/>
      <c r="L1452" s="4"/>
      <c r="M1452" s="4"/>
      <c r="N1452" s="4"/>
      <c r="O1452" s="4"/>
      <c r="P1452" s="4"/>
      <c r="Q1452" s="4"/>
      <c r="R1452" s="4"/>
      <c r="S1452" s="4"/>
      <c r="T1452" s="4"/>
      <c r="U1452" s="4"/>
      <c r="V1452" s="4"/>
      <c r="W1452" s="4"/>
      <c r="X1452" s="4"/>
    </row>
    <row r="1453" spans="1:24" ht="15.75" customHeight="1">
      <c r="A1453" s="9">
        <f t="shared" si="5"/>
        <v>1452</v>
      </c>
      <c r="B1453" s="5" t="s">
        <v>9</v>
      </c>
      <c r="C1453" s="20">
        <v>46005.927083333336</v>
      </c>
      <c r="D1453" s="24" t="s">
        <v>2488</v>
      </c>
      <c r="E1453" s="24" t="s">
        <v>2965</v>
      </c>
      <c r="F1453" s="5" t="s">
        <v>2966</v>
      </c>
      <c r="G1453" s="21">
        <v>1</v>
      </c>
      <c r="H1453" s="21" t="s">
        <v>13</v>
      </c>
      <c r="I1453" s="9" t="s">
        <v>14</v>
      </c>
      <c r="J1453" s="29" t="s">
        <v>4067</v>
      </c>
      <c r="K1453" s="4"/>
      <c r="L1453" s="4"/>
      <c r="M1453" s="4"/>
      <c r="N1453" s="4"/>
      <c r="O1453" s="4"/>
      <c r="P1453" s="4"/>
      <c r="Q1453" s="4"/>
      <c r="R1453" s="4"/>
      <c r="S1453" s="4"/>
      <c r="T1453" s="4"/>
      <c r="U1453" s="4"/>
      <c r="V1453" s="4"/>
      <c r="W1453" s="4"/>
      <c r="X1453" s="4"/>
    </row>
    <row r="1454" spans="1:24" ht="15.75" customHeight="1">
      <c r="A1454" s="9">
        <f t="shared" si="5"/>
        <v>1453</v>
      </c>
      <c r="B1454" s="5" t="s">
        <v>9</v>
      </c>
      <c r="C1454" s="20">
        <v>46005.926388888889</v>
      </c>
      <c r="D1454" s="24" t="s">
        <v>2488</v>
      </c>
      <c r="E1454" s="24" t="s">
        <v>2967</v>
      </c>
      <c r="F1454" s="5" t="s">
        <v>2968</v>
      </c>
      <c r="G1454" s="21">
        <v>1</v>
      </c>
      <c r="H1454" s="21" t="s">
        <v>13</v>
      </c>
      <c r="I1454" s="9" t="s">
        <v>14</v>
      </c>
      <c r="J1454" s="29" t="s">
        <v>4067</v>
      </c>
      <c r="K1454" s="4"/>
      <c r="L1454" s="4"/>
      <c r="M1454" s="4"/>
      <c r="N1454" s="4"/>
      <c r="O1454" s="4"/>
      <c r="P1454" s="4"/>
      <c r="Q1454" s="4"/>
      <c r="R1454" s="4"/>
      <c r="S1454" s="4"/>
      <c r="T1454" s="4"/>
      <c r="U1454" s="4"/>
      <c r="V1454" s="4"/>
      <c r="W1454" s="4"/>
      <c r="X1454" s="4"/>
    </row>
    <row r="1455" spans="1:24" ht="15.75" customHeight="1">
      <c r="A1455" s="9">
        <f t="shared" si="5"/>
        <v>1454</v>
      </c>
      <c r="B1455" s="5" t="s">
        <v>9</v>
      </c>
      <c r="C1455" s="20">
        <v>46005.935416666667</v>
      </c>
      <c r="D1455" s="24" t="s">
        <v>10</v>
      </c>
      <c r="E1455" s="24" t="s">
        <v>2969</v>
      </c>
      <c r="F1455" s="5" t="s">
        <v>2970</v>
      </c>
      <c r="G1455" s="21">
        <v>1</v>
      </c>
      <c r="H1455" s="21" t="s">
        <v>13</v>
      </c>
      <c r="I1455" s="9" t="s">
        <v>14</v>
      </c>
      <c r="J1455" s="29" t="s">
        <v>4067</v>
      </c>
      <c r="K1455" s="4"/>
      <c r="L1455" s="4"/>
      <c r="M1455" s="4"/>
      <c r="N1455" s="4"/>
      <c r="O1455" s="4"/>
      <c r="P1455" s="4"/>
      <c r="Q1455" s="4"/>
      <c r="R1455" s="4"/>
      <c r="S1455" s="4"/>
      <c r="T1455" s="4"/>
      <c r="U1455" s="4"/>
      <c r="V1455" s="4"/>
      <c r="W1455" s="4"/>
      <c r="X1455" s="4"/>
    </row>
    <row r="1456" spans="1:24" ht="15.75" customHeight="1">
      <c r="A1456" s="9">
        <f t="shared" si="5"/>
        <v>1455</v>
      </c>
      <c r="B1456" s="5" t="s">
        <v>9</v>
      </c>
      <c r="C1456" s="20">
        <v>46004.972916666666</v>
      </c>
      <c r="D1456" s="5" t="s">
        <v>38</v>
      </c>
      <c r="E1456" s="24" t="s">
        <v>2971</v>
      </c>
      <c r="F1456" s="5" t="s">
        <v>2972</v>
      </c>
      <c r="G1456" s="21">
        <v>1</v>
      </c>
      <c r="H1456" s="21" t="s">
        <v>13</v>
      </c>
      <c r="I1456" s="9" t="s">
        <v>14</v>
      </c>
      <c r="J1456" s="29" t="s">
        <v>4067</v>
      </c>
      <c r="K1456" s="4"/>
      <c r="L1456" s="4"/>
      <c r="M1456" s="4"/>
      <c r="N1456" s="4"/>
      <c r="O1456" s="4"/>
      <c r="P1456" s="4"/>
      <c r="Q1456" s="4"/>
      <c r="R1456" s="4"/>
      <c r="S1456" s="4"/>
      <c r="T1456" s="4"/>
      <c r="U1456" s="4"/>
      <c r="V1456" s="4"/>
      <c r="W1456" s="4"/>
      <c r="X1456" s="4"/>
    </row>
    <row r="1457" spans="1:24" ht="15.75" customHeight="1">
      <c r="A1457" s="9">
        <f t="shared" si="5"/>
        <v>1456</v>
      </c>
      <c r="B1457" s="5" t="s">
        <v>9</v>
      </c>
      <c r="C1457" s="20">
        <v>46004.941666666666</v>
      </c>
      <c r="D1457" s="24" t="s">
        <v>2488</v>
      </c>
      <c r="E1457" s="24" t="s">
        <v>2973</v>
      </c>
      <c r="F1457" s="5" t="s">
        <v>2974</v>
      </c>
      <c r="G1457" s="21">
        <v>1</v>
      </c>
      <c r="H1457" s="21" t="s">
        <v>13</v>
      </c>
      <c r="I1457" s="9" t="s">
        <v>14</v>
      </c>
      <c r="J1457" s="29" t="s">
        <v>4067</v>
      </c>
      <c r="K1457" s="4"/>
      <c r="L1457" s="4"/>
      <c r="M1457" s="4"/>
      <c r="N1457" s="4"/>
      <c r="O1457" s="4"/>
      <c r="P1457" s="4"/>
      <c r="Q1457" s="4"/>
      <c r="R1457" s="4"/>
      <c r="S1457" s="4"/>
      <c r="T1457" s="4"/>
      <c r="U1457" s="4"/>
      <c r="V1457" s="4"/>
      <c r="W1457" s="4"/>
      <c r="X1457" s="4"/>
    </row>
    <row r="1458" spans="1:24" ht="15.75" customHeight="1">
      <c r="A1458" s="9">
        <f t="shared" si="5"/>
        <v>1457</v>
      </c>
      <c r="B1458" s="5" t="s">
        <v>9</v>
      </c>
      <c r="C1458" s="20">
        <v>46004.916666666664</v>
      </c>
      <c r="D1458" s="24" t="s">
        <v>2488</v>
      </c>
      <c r="E1458" s="24" t="s">
        <v>2975</v>
      </c>
      <c r="F1458" s="5" t="s">
        <v>2976</v>
      </c>
      <c r="G1458" s="21">
        <v>1</v>
      </c>
      <c r="H1458" s="21" t="s">
        <v>13</v>
      </c>
      <c r="I1458" s="9" t="s">
        <v>14</v>
      </c>
      <c r="J1458" s="29" t="s">
        <v>4067</v>
      </c>
      <c r="K1458" s="4"/>
      <c r="L1458" s="4"/>
      <c r="M1458" s="4"/>
      <c r="N1458" s="4"/>
      <c r="O1458" s="4"/>
      <c r="P1458" s="4"/>
      <c r="Q1458" s="4"/>
      <c r="R1458" s="4"/>
      <c r="S1458" s="4"/>
      <c r="T1458" s="4"/>
      <c r="U1458" s="4"/>
      <c r="V1458" s="4"/>
      <c r="W1458" s="4"/>
      <c r="X1458" s="4"/>
    </row>
    <row r="1459" spans="1:24" ht="15.75" customHeight="1">
      <c r="A1459" s="9">
        <f t="shared" si="5"/>
        <v>1458</v>
      </c>
      <c r="B1459" s="5" t="s">
        <v>9</v>
      </c>
      <c r="C1459" s="20">
        <v>46004.92083333333</v>
      </c>
      <c r="D1459" s="24" t="s">
        <v>89</v>
      </c>
      <c r="E1459" s="24" t="s">
        <v>2977</v>
      </c>
      <c r="F1459" s="5" t="s">
        <v>2978</v>
      </c>
      <c r="G1459" s="21">
        <v>1</v>
      </c>
      <c r="H1459" s="21" t="s">
        <v>2979</v>
      </c>
      <c r="I1459" s="9" t="s">
        <v>14</v>
      </c>
      <c r="J1459" s="29" t="s">
        <v>4067</v>
      </c>
      <c r="K1459" s="4"/>
      <c r="L1459" s="4"/>
      <c r="M1459" s="4"/>
      <c r="N1459" s="4"/>
      <c r="O1459" s="4"/>
      <c r="P1459" s="4"/>
      <c r="Q1459" s="4"/>
      <c r="R1459" s="4"/>
      <c r="S1459" s="4"/>
      <c r="T1459" s="4"/>
      <c r="U1459" s="4"/>
      <c r="V1459" s="4"/>
      <c r="W1459" s="4"/>
      <c r="X1459" s="4"/>
    </row>
    <row r="1460" spans="1:24" ht="15.75" customHeight="1">
      <c r="A1460" s="9">
        <f t="shared" si="5"/>
        <v>1459</v>
      </c>
      <c r="B1460" s="7" t="s">
        <v>72</v>
      </c>
      <c r="C1460" s="20">
        <v>46004.553472222222</v>
      </c>
      <c r="D1460" s="24" t="s">
        <v>2488</v>
      </c>
      <c r="E1460" s="24" t="s">
        <v>2980</v>
      </c>
      <c r="F1460" s="5" t="s">
        <v>2981</v>
      </c>
      <c r="G1460" s="21">
        <v>1</v>
      </c>
      <c r="H1460" s="21" t="s">
        <v>13</v>
      </c>
      <c r="I1460" s="9" t="s">
        <v>14</v>
      </c>
      <c r="J1460" s="29" t="s">
        <v>4067</v>
      </c>
      <c r="K1460" s="4"/>
      <c r="L1460" s="4"/>
      <c r="M1460" s="4"/>
      <c r="N1460" s="4"/>
      <c r="O1460" s="4"/>
      <c r="P1460" s="4"/>
      <c r="Q1460" s="4"/>
      <c r="R1460" s="4"/>
      <c r="S1460" s="4"/>
      <c r="T1460" s="4"/>
      <c r="U1460" s="4"/>
      <c r="V1460" s="4"/>
      <c r="W1460" s="4"/>
      <c r="X1460" s="4"/>
    </row>
    <row r="1461" spans="1:24" ht="15.75" customHeight="1">
      <c r="A1461" s="9">
        <f t="shared" si="5"/>
        <v>1460</v>
      </c>
      <c r="B1461" s="7" t="s">
        <v>72</v>
      </c>
      <c r="C1461" s="20">
        <v>46004.745833333334</v>
      </c>
      <c r="D1461" s="24" t="s">
        <v>21</v>
      </c>
      <c r="E1461" s="24" t="s">
        <v>2982</v>
      </c>
      <c r="F1461" s="5" t="s">
        <v>2983</v>
      </c>
      <c r="G1461" s="21">
        <v>1</v>
      </c>
      <c r="H1461" s="21" t="s">
        <v>13</v>
      </c>
      <c r="I1461" s="9" t="s">
        <v>14</v>
      </c>
      <c r="J1461" s="29" t="s">
        <v>4067</v>
      </c>
      <c r="K1461" s="4"/>
      <c r="L1461" s="4"/>
      <c r="M1461" s="4"/>
      <c r="N1461" s="4"/>
      <c r="O1461" s="4"/>
      <c r="P1461" s="4"/>
      <c r="Q1461" s="4"/>
      <c r="R1461" s="4"/>
      <c r="S1461" s="4"/>
      <c r="T1461" s="4"/>
      <c r="U1461" s="4"/>
      <c r="V1461" s="4"/>
      <c r="W1461" s="4"/>
      <c r="X1461" s="4"/>
    </row>
    <row r="1462" spans="1:24" ht="15.75" customHeight="1">
      <c r="A1462" s="9">
        <f t="shared" si="5"/>
        <v>1461</v>
      </c>
      <c r="B1462" s="5" t="s">
        <v>41</v>
      </c>
      <c r="C1462" s="20">
        <v>46004.498611111114</v>
      </c>
      <c r="D1462" s="24" t="s">
        <v>21</v>
      </c>
      <c r="E1462" s="24" t="s">
        <v>2984</v>
      </c>
      <c r="F1462" s="5" t="s">
        <v>2984</v>
      </c>
      <c r="G1462" s="21">
        <v>1</v>
      </c>
      <c r="H1462" s="21" t="s">
        <v>13</v>
      </c>
      <c r="I1462" s="9" t="s">
        <v>14</v>
      </c>
      <c r="J1462" s="29" t="s">
        <v>4067</v>
      </c>
      <c r="K1462" s="4"/>
      <c r="L1462" s="4"/>
      <c r="M1462" s="4"/>
      <c r="N1462" s="4"/>
      <c r="O1462" s="4"/>
      <c r="P1462" s="4"/>
      <c r="Q1462" s="4"/>
      <c r="R1462" s="4"/>
      <c r="S1462" s="4"/>
      <c r="T1462" s="4"/>
      <c r="U1462" s="4"/>
      <c r="V1462" s="4"/>
      <c r="W1462" s="4"/>
      <c r="X1462" s="4"/>
    </row>
    <row r="1463" spans="1:24" ht="15.75" customHeight="1">
      <c r="A1463" s="9">
        <f t="shared" si="5"/>
        <v>1462</v>
      </c>
      <c r="B1463" s="5" t="s">
        <v>41</v>
      </c>
      <c r="C1463" s="20">
        <v>46004.440972222219</v>
      </c>
      <c r="D1463" s="24" t="s">
        <v>2488</v>
      </c>
      <c r="E1463" s="24" t="s">
        <v>2985</v>
      </c>
      <c r="F1463" s="5" t="s">
        <v>2986</v>
      </c>
      <c r="G1463" s="21">
        <v>1</v>
      </c>
      <c r="H1463" s="21" t="s">
        <v>13</v>
      </c>
      <c r="I1463" s="9" t="s">
        <v>14</v>
      </c>
      <c r="J1463" s="29" t="s">
        <v>4067</v>
      </c>
      <c r="K1463" s="4"/>
      <c r="L1463" s="4"/>
      <c r="M1463" s="4"/>
      <c r="N1463" s="4"/>
      <c r="O1463" s="4"/>
      <c r="P1463" s="4"/>
      <c r="Q1463" s="4"/>
      <c r="R1463" s="4"/>
      <c r="S1463" s="4"/>
      <c r="T1463" s="4"/>
      <c r="U1463" s="4"/>
      <c r="V1463" s="4"/>
      <c r="W1463" s="4"/>
      <c r="X1463" s="4"/>
    </row>
    <row r="1464" spans="1:24" ht="15.75" customHeight="1">
      <c r="A1464" s="9">
        <f t="shared" si="5"/>
        <v>1463</v>
      </c>
      <c r="B1464" s="5" t="s">
        <v>9</v>
      </c>
      <c r="C1464" s="20">
        <v>46004.897222222222</v>
      </c>
      <c r="D1464" s="24" t="s">
        <v>89</v>
      </c>
      <c r="E1464" s="24" t="s">
        <v>2987</v>
      </c>
      <c r="F1464" s="5" t="s">
        <v>2988</v>
      </c>
      <c r="G1464" s="21">
        <v>1</v>
      </c>
      <c r="H1464" s="21" t="s">
        <v>13</v>
      </c>
      <c r="I1464" s="9" t="s">
        <v>14</v>
      </c>
      <c r="J1464" s="29" t="s">
        <v>4067</v>
      </c>
      <c r="K1464" s="4"/>
      <c r="L1464" s="4"/>
      <c r="M1464" s="4"/>
      <c r="N1464" s="4"/>
      <c r="O1464" s="4"/>
      <c r="P1464" s="4"/>
      <c r="Q1464" s="4"/>
      <c r="R1464" s="4"/>
      <c r="S1464" s="4"/>
      <c r="T1464" s="4"/>
      <c r="U1464" s="4"/>
      <c r="V1464" s="4"/>
      <c r="W1464" s="4"/>
      <c r="X1464" s="4"/>
    </row>
    <row r="1465" spans="1:24" ht="15.75" customHeight="1">
      <c r="A1465" s="9">
        <f t="shared" si="5"/>
        <v>1464</v>
      </c>
      <c r="B1465" s="5" t="s">
        <v>9</v>
      </c>
      <c r="C1465" s="20">
        <v>46003.999305555553</v>
      </c>
      <c r="D1465" s="24" t="s">
        <v>105</v>
      </c>
      <c r="E1465" s="24" t="s">
        <v>2989</v>
      </c>
      <c r="F1465" s="5" t="s">
        <v>2990</v>
      </c>
      <c r="G1465" s="21">
        <v>1</v>
      </c>
      <c r="H1465" s="21" t="s">
        <v>13</v>
      </c>
      <c r="I1465" s="9" t="s">
        <v>14</v>
      </c>
      <c r="J1465" s="29" t="s">
        <v>4067</v>
      </c>
      <c r="K1465" s="4"/>
      <c r="L1465" s="4"/>
      <c r="M1465" s="4"/>
      <c r="N1465" s="4"/>
      <c r="O1465" s="4"/>
      <c r="P1465" s="4"/>
      <c r="Q1465" s="4"/>
      <c r="R1465" s="4"/>
      <c r="S1465" s="4"/>
      <c r="T1465" s="4"/>
      <c r="U1465" s="4"/>
      <c r="V1465" s="4"/>
      <c r="W1465" s="4"/>
      <c r="X1465" s="4"/>
    </row>
    <row r="1466" spans="1:24" ht="15.75" customHeight="1">
      <c r="A1466" s="9">
        <f t="shared" si="5"/>
        <v>1465</v>
      </c>
      <c r="B1466" s="5" t="s">
        <v>9</v>
      </c>
      <c r="C1466" s="20">
        <v>46003.98541666667</v>
      </c>
      <c r="D1466" s="24" t="s">
        <v>21</v>
      </c>
      <c r="E1466" s="24" t="s">
        <v>2991</v>
      </c>
      <c r="F1466" s="5" t="s">
        <v>2992</v>
      </c>
      <c r="G1466" s="21">
        <v>1</v>
      </c>
      <c r="H1466" s="21" t="s">
        <v>13</v>
      </c>
      <c r="I1466" s="9" t="s">
        <v>14</v>
      </c>
      <c r="J1466" s="29" t="s">
        <v>4067</v>
      </c>
      <c r="K1466" s="4"/>
      <c r="L1466" s="4"/>
      <c r="M1466" s="4"/>
      <c r="N1466" s="4"/>
      <c r="O1466" s="4"/>
      <c r="P1466" s="4"/>
      <c r="Q1466" s="4"/>
      <c r="R1466" s="4"/>
      <c r="S1466" s="4"/>
      <c r="T1466" s="4"/>
      <c r="U1466" s="4"/>
      <c r="V1466" s="4"/>
      <c r="W1466" s="4"/>
      <c r="X1466" s="4"/>
    </row>
    <row r="1467" spans="1:24" ht="15.75" customHeight="1">
      <c r="A1467" s="9">
        <f t="shared" si="5"/>
        <v>1466</v>
      </c>
      <c r="B1467" s="5" t="s">
        <v>9</v>
      </c>
      <c r="C1467" s="20">
        <v>46003.932638888888</v>
      </c>
      <c r="D1467" s="24" t="s">
        <v>21</v>
      </c>
      <c r="E1467" s="24" t="s">
        <v>2993</v>
      </c>
      <c r="F1467" s="5" t="s">
        <v>2994</v>
      </c>
      <c r="G1467" s="21">
        <v>1</v>
      </c>
      <c r="H1467" s="21" t="s">
        <v>94</v>
      </c>
      <c r="I1467" s="9" t="s">
        <v>14</v>
      </c>
      <c r="J1467" s="29" t="s">
        <v>4067</v>
      </c>
      <c r="K1467" s="4"/>
      <c r="L1467" s="4"/>
      <c r="M1467" s="4"/>
      <c r="N1467" s="4"/>
      <c r="O1467" s="4"/>
      <c r="P1467" s="4"/>
      <c r="Q1467" s="4"/>
      <c r="R1467" s="4"/>
      <c r="S1467" s="4"/>
      <c r="T1467" s="4"/>
      <c r="U1467" s="4"/>
      <c r="V1467" s="4"/>
      <c r="W1467" s="4"/>
      <c r="X1467" s="4"/>
    </row>
    <row r="1468" spans="1:24" ht="15.75" customHeight="1">
      <c r="A1468" s="9">
        <f t="shared" si="5"/>
        <v>1467</v>
      </c>
      <c r="B1468" s="5" t="s">
        <v>9</v>
      </c>
      <c r="C1468" s="20">
        <v>46003.925694444442</v>
      </c>
      <c r="D1468" s="24" t="s">
        <v>2488</v>
      </c>
      <c r="E1468" s="24" t="s">
        <v>2995</v>
      </c>
      <c r="F1468" s="5" t="s">
        <v>2996</v>
      </c>
      <c r="G1468" s="21">
        <v>1</v>
      </c>
      <c r="H1468" s="21" t="s">
        <v>13</v>
      </c>
      <c r="I1468" s="9" t="s">
        <v>14</v>
      </c>
      <c r="J1468" s="29" t="s">
        <v>4067</v>
      </c>
      <c r="K1468" s="4"/>
      <c r="L1468" s="4"/>
      <c r="M1468" s="4"/>
      <c r="N1468" s="4"/>
      <c r="O1468" s="4"/>
      <c r="P1468" s="4"/>
      <c r="Q1468" s="4"/>
      <c r="R1468" s="4"/>
      <c r="S1468" s="4"/>
      <c r="T1468" s="4"/>
      <c r="U1468" s="4"/>
      <c r="V1468" s="4"/>
      <c r="W1468" s="4"/>
      <c r="X1468" s="4"/>
    </row>
    <row r="1469" spans="1:24" ht="15.75" customHeight="1">
      <c r="A1469" s="9">
        <f t="shared" si="5"/>
        <v>1468</v>
      </c>
      <c r="B1469" s="5" t="s">
        <v>9</v>
      </c>
      <c r="C1469" s="20">
        <v>46003.911805555559</v>
      </c>
      <c r="D1469" s="24" t="s">
        <v>2488</v>
      </c>
      <c r="E1469" s="24" t="s">
        <v>2997</v>
      </c>
      <c r="F1469" s="5" t="s">
        <v>2998</v>
      </c>
      <c r="G1469" s="21">
        <v>1</v>
      </c>
      <c r="H1469" s="21" t="s">
        <v>13</v>
      </c>
      <c r="I1469" s="9" t="s">
        <v>14</v>
      </c>
      <c r="J1469" s="29" t="s">
        <v>4067</v>
      </c>
      <c r="K1469" s="4"/>
      <c r="L1469" s="4"/>
      <c r="M1469" s="4"/>
      <c r="N1469" s="4"/>
      <c r="O1469" s="4"/>
      <c r="P1469" s="4"/>
      <c r="Q1469" s="4"/>
      <c r="R1469" s="4"/>
      <c r="S1469" s="4"/>
      <c r="T1469" s="4"/>
      <c r="U1469" s="4"/>
      <c r="V1469" s="4"/>
      <c r="W1469" s="4"/>
      <c r="X1469" s="4"/>
    </row>
    <row r="1470" spans="1:24" ht="15.75" customHeight="1">
      <c r="A1470" s="9">
        <f t="shared" si="5"/>
        <v>1469</v>
      </c>
      <c r="B1470" s="5" t="s">
        <v>9</v>
      </c>
      <c r="C1470" s="20">
        <v>46003.921527777777</v>
      </c>
      <c r="D1470" s="24" t="s">
        <v>38</v>
      </c>
      <c r="E1470" s="24" t="s">
        <v>2999</v>
      </c>
      <c r="F1470" s="5" t="s">
        <v>3000</v>
      </c>
      <c r="G1470" s="21">
        <v>1</v>
      </c>
      <c r="H1470" s="21" t="s">
        <v>13</v>
      </c>
      <c r="I1470" s="9" t="s">
        <v>14</v>
      </c>
      <c r="J1470" s="29" t="s">
        <v>4067</v>
      </c>
      <c r="K1470" s="4"/>
      <c r="L1470" s="4"/>
      <c r="M1470" s="4"/>
      <c r="N1470" s="4"/>
      <c r="O1470" s="4"/>
      <c r="P1470" s="4"/>
      <c r="Q1470" s="4"/>
      <c r="R1470" s="4"/>
      <c r="S1470" s="4"/>
      <c r="T1470" s="4"/>
      <c r="U1470" s="4"/>
      <c r="V1470" s="4"/>
      <c r="W1470" s="4"/>
      <c r="X1470" s="4"/>
    </row>
    <row r="1471" spans="1:24" ht="15.75" customHeight="1">
      <c r="A1471" s="9">
        <f t="shared" si="5"/>
        <v>1470</v>
      </c>
      <c r="B1471" s="5" t="s">
        <v>41</v>
      </c>
      <c r="C1471" s="20">
        <v>46003.51458333333</v>
      </c>
      <c r="D1471" s="24" t="s">
        <v>21</v>
      </c>
      <c r="E1471" s="24" t="s">
        <v>3001</v>
      </c>
      <c r="F1471" s="5" t="s">
        <v>3002</v>
      </c>
      <c r="G1471" s="21">
        <v>1</v>
      </c>
      <c r="H1471" s="21" t="s">
        <v>13</v>
      </c>
      <c r="I1471" s="9" t="s">
        <v>14</v>
      </c>
      <c r="J1471" s="29" t="s">
        <v>4067</v>
      </c>
      <c r="K1471" s="4"/>
      <c r="L1471" s="4"/>
      <c r="M1471" s="4"/>
      <c r="N1471" s="4"/>
      <c r="O1471" s="4"/>
      <c r="P1471" s="4"/>
      <c r="Q1471" s="4"/>
      <c r="R1471" s="4"/>
      <c r="S1471" s="4"/>
      <c r="T1471" s="4"/>
      <c r="U1471" s="4"/>
      <c r="V1471" s="4"/>
      <c r="W1471" s="4"/>
      <c r="X1471" s="4"/>
    </row>
    <row r="1472" spans="1:24" ht="15.75" customHeight="1">
      <c r="A1472" s="9">
        <f t="shared" si="5"/>
        <v>1471</v>
      </c>
      <c r="B1472" s="5" t="s">
        <v>41</v>
      </c>
      <c r="C1472" s="20">
        <v>46003.402777777781</v>
      </c>
      <c r="D1472" s="24" t="s">
        <v>2488</v>
      </c>
      <c r="E1472" s="24" t="s">
        <v>3003</v>
      </c>
      <c r="F1472" s="5" t="s">
        <v>3004</v>
      </c>
      <c r="G1472" s="21">
        <v>1</v>
      </c>
      <c r="H1472" s="21" t="s">
        <v>13</v>
      </c>
      <c r="I1472" s="9" t="s">
        <v>14</v>
      </c>
      <c r="J1472" s="29" t="s">
        <v>4067</v>
      </c>
      <c r="K1472" s="4"/>
      <c r="L1472" s="4"/>
      <c r="M1472" s="4"/>
      <c r="N1472" s="4"/>
      <c r="O1472" s="4"/>
      <c r="P1472" s="4"/>
      <c r="Q1472" s="4"/>
      <c r="R1472" s="4"/>
      <c r="S1472" s="4"/>
      <c r="T1472" s="4"/>
      <c r="U1472" s="4"/>
      <c r="V1472" s="4"/>
      <c r="W1472" s="4"/>
      <c r="X1472" s="4"/>
    </row>
    <row r="1473" spans="1:24" ht="15.75" customHeight="1">
      <c r="A1473" s="9">
        <f t="shared" si="5"/>
        <v>1472</v>
      </c>
      <c r="B1473" s="7" t="s">
        <v>72</v>
      </c>
      <c r="C1473" s="20">
        <v>46003.352777777778</v>
      </c>
      <c r="D1473" s="24" t="s">
        <v>21</v>
      </c>
      <c r="E1473" s="24" t="s">
        <v>3005</v>
      </c>
      <c r="F1473" s="5" t="s">
        <v>3006</v>
      </c>
      <c r="G1473" s="21">
        <v>1</v>
      </c>
      <c r="H1473" s="21" t="s">
        <v>13</v>
      </c>
      <c r="I1473" s="9" t="s">
        <v>14</v>
      </c>
      <c r="J1473" s="29" t="s">
        <v>4067</v>
      </c>
      <c r="K1473" s="4"/>
      <c r="L1473" s="4"/>
      <c r="M1473" s="4"/>
      <c r="N1473" s="4"/>
      <c r="O1473" s="4"/>
      <c r="P1473" s="4"/>
      <c r="Q1473" s="4"/>
      <c r="R1473" s="4"/>
      <c r="S1473" s="4"/>
      <c r="T1473" s="4"/>
      <c r="U1473" s="4"/>
      <c r="V1473" s="4"/>
      <c r="W1473" s="4"/>
      <c r="X1473" s="4"/>
    </row>
    <row r="1474" spans="1:24" ht="15.75" customHeight="1">
      <c r="A1474" s="9">
        <f t="shared" si="5"/>
        <v>1473</v>
      </c>
      <c r="B1474" s="5" t="s">
        <v>9</v>
      </c>
      <c r="C1474" s="20">
        <v>46002.991666666669</v>
      </c>
      <c r="D1474" s="24" t="s">
        <v>38</v>
      </c>
      <c r="E1474" s="24" t="s">
        <v>3007</v>
      </c>
      <c r="F1474" s="5" t="s">
        <v>3008</v>
      </c>
      <c r="G1474" s="21">
        <v>1</v>
      </c>
      <c r="H1474" s="21" t="s">
        <v>13</v>
      </c>
      <c r="I1474" s="9" t="s">
        <v>14</v>
      </c>
      <c r="J1474" s="29" t="s">
        <v>4067</v>
      </c>
      <c r="K1474" s="4"/>
      <c r="L1474" s="4"/>
      <c r="M1474" s="4"/>
      <c r="N1474" s="4"/>
      <c r="O1474" s="4"/>
      <c r="P1474" s="4"/>
      <c r="Q1474" s="4"/>
      <c r="R1474" s="4"/>
      <c r="S1474" s="4"/>
      <c r="T1474" s="4"/>
      <c r="U1474" s="4"/>
      <c r="V1474" s="4"/>
      <c r="W1474" s="4"/>
      <c r="X1474" s="4"/>
    </row>
    <row r="1475" spans="1:24" ht="15.75" customHeight="1">
      <c r="A1475" s="9">
        <f t="shared" si="5"/>
        <v>1474</v>
      </c>
      <c r="B1475" s="5" t="s">
        <v>1553</v>
      </c>
      <c r="C1475" s="6">
        <v>44900.515972222223</v>
      </c>
      <c r="D1475" s="4" t="s">
        <v>95</v>
      </c>
      <c r="E1475" s="4" t="s">
        <v>3009</v>
      </c>
      <c r="F1475" s="10" t="s">
        <v>3010</v>
      </c>
      <c r="G1475" s="9">
        <v>1</v>
      </c>
      <c r="H1475" s="9" t="s">
        <v>13</v>
      </c>
      <c r="I1475" s="9" t="s">
        <v>14</v>
      </c>
      <c r="J1475" s="29" t="s">
        <v>4067</v>
      </c>
      <c r="K1475" s="4"/>
      <c r="L1475" s="4"/>
      <c r="M1475" s="4"/>
      <c r="N1475" s="4"/>
      <c r="O1475" s="4"/>
      <c r="P1475" s="4"/>
      <c r="Q1475" s="4"/>
      <c r="R1475" s="4"/>
      <c r="S1475" s="4"/>
      <c r="T1475" s="4"/>
      <c r="U1475" s="4"/>
      <c r="V1475" s="4"/>
      <c r="W1475" s="4"/>
      <c r="X1475" s="4"/>
    </row>
    <row r="1476" spans="1:24" ht="15.75" customHeight="1">
      <c r="A1476" s="9">
        <f t="shared" si="5"/>
        <v>1475</v>
      </c>
      <c r="B1476" s="5" t="s">
        <v>1553</v>
      </c>
      <c r="C1476" s="6">
        <v>44901.145833333336</v>
      </c>
      <c r="D1476" s="4" t="s">
        <v>95</v>
      </c>
      <c r="E1476" s="4" t="s">
        <v>3011</v>
      </c>
      <c r="F1476" s="10" t="s">
        <v>3012</v>
      </c>
      <c r="G1476" s="9">
        <v>1</v>
      </c>
      <c r="H1476" s="9" t="s">
        <v>13</v>
      </c>
      <c r="I1476" s="9" t="s">
        <v>14</v>
      </c>
      <c r="J1476" s="29" t="s">
        <v>4067</v>
      </c>
      <c r="K1476" s="4"/>
      <c r="L1476" s="4"/>
      <c r="M1476" s="4"/>
      <c r="N1476" s="4"/>
      <c r="O1476" s="4"/>
      <c r="P1476" s="4"/>
      <c r="Q1476" s="4"/>
      <c r="R1476" s="4"/>
      <c r="S1476" s="4"/>
      <c r="T1476" s="4"/>
      <c r="U1476" s="4"/>
      <c r="V1476" s="4"/>
      <c r="W1476" s="4"/>
      <c r="X1476" s="4"/>
    </row>
    <row r="1477" spans="1:24" ht="15.75" customHeight="1">
      <c r="A1477" s="9">
        <f t="shared" si="5"/>
        <v>1476</v>
      </c>
      <c r="B1477" s="5" t="s">
        <v>1553</v>
      </c>
      <c r="C1477" s="6">
        <v>44903.92291666667</v>
      </c>
      <c r="D1477" s="4" t="s">
        <v>95</v>
      </c>
      <c r="E1477" s="4" t="s">
        <v>3013</v>
      </c>
      <c r="F1477" s="10" t="s">
        <v>3014</v>
      </c>
      <c r="G1477" s="9">
        <v>1</v>
      </c>
      <c r="H1477" s="9" t="s">
        <v>3015</v>
      </c>
      <c r="I1477" s="9" t="s">
        <v>14</v>
      </c>
      <c r="J1477" s="29" t="s">
        <v>4067</v>
      </c>
      <c r="K1477" s="4"/>
      <c r="L1477" s="4"/>
      <c r="M1477" s="4"/>
      <c r="N1477" s="4"/>
      <c r="O1477" s="4"/>
      <c r="P1477" s="4"/>
      <c r="Q1477" s="4"/>
      <c r="R1477" s="4"/>
      <c r="S1477" s="4"/>
      <c r="T1477" s="4"/>
      <c r="U1477" s="4"/>
      <c r="V1477" s="4"/>
      <c r="W1477" s="4"/>
      <c r="X1477" s="4"/>
    </row>
    <row r="1478" spans="1:24" ht="15.75" customHeight="1">
      <c r="A1478" s="9">
        <f t="shared" si="5"/>
        <v>1477</v>
      </c>
      <c r="B1478" s="5" t="s">
        <v>1553</v>
      </c>
      <c r="C1478" s="6">
        <v>44854.506249999999</v>
      </c>
      <c r="D1478" s="4" t="s">
        <v>95</v>
      </c>
      <c r="E1478" s="4" t="s">
        <v>3016</v>
      </c>
      <c r="F1478" s="10" t="s">
        <v>3017</v>
      </c>
      <c r="G1478" s="9">
        <v>1</v>
      </c>
      <c r="H1478" s="9" t="s">
        <v>13</v>
      </c>
      <c r="I1478" s="9" t="s">
        <v>14</v>
      </c>
      <c r="J1478" s="29" t="s">
        <v>4067</v>
      </c>
      <c r="K1478" s="4"/>
      <c r="L1478" s="4"/>
      <c r="M1478" s="4"/>
      <c r="N1478" s="4"/>
      <c r="O1478" s="4"/>
      <c r="P1478" s="4"/>
      <c r="Q1478" s="4"/>
      <c r="R1478" s="4"/>
      <c r="S1478" s="4"/>
      <c r="T1478" s="4"/>
      <c r="U1478" s="4"/>
      <c r="V1478" s="4"/>
      <c r="W1478" s="4"/>
      <c r="X1478" s="4"/>
    </row>
    <row r="1479" spans="1:24" ht="15.75" customHeight="1">
      <c r="A1479" s="9">
        <f t="shared" si="5"/>
        <v>1478</v>
      </c>
      <c r="B1479" s="5" t="s">
        <v>1553</v>
      </c>
      <c r="C1479" s="6">
        <v>44920.918749999997</v>
      </c>
      <c r="D1479" s="4" t="s">
        <v>95</v>
      </c>
      <c r="E1479" s="4" t="s">
        <v>3018</v>
      </c>
      <c r="F1479" s="10" t="s">
        <v>3019</v>
      </c>
      <c r="G1479" s="9">
        <v>1</v>
      </c>
      <c r="H1479" s="9" t="s">
        <v>13</v>
      </c>
      <c r="I1479" s="9" t="s">
        <v>14</v>
      </c>
      <c r="J1479" s="29" t="s">
        <v>4067</v>
      </c>
      <c r="K1479" s="4"/>
      <c r="L1479" s="4"/>
      <c r="M1479" s="4"/>
      <c r="N1479" s="4"/>
      <c r="O1479" s="4"/>
      <c r="P1479" s="4"/>
      <c r="Q1479" s="4"/>
      <c r="R1479" s="4"/>
      <c r="S1479" s="4"/>
      <c r="T1479" s="4"/>
      <c r="U1479" s="4"/>
      <c r="V1479" s="4"/>
      <c r="W1479" s="4"/>
      <c r="X1479" s="4"/>
    </row>
    <row r="1480" spans="1:24" ht="15.75" customHeight="1">
      <c r="A1480" s="9">
        <f t="shared" si="5"/>
        <v>1479</v>
      </c>
      <c r="B1480" s="5" t="s">
        <v>1553</v>
      </c>
      <c r="C1480" s="6">
        <v>44910.515972222223</v>
      </c>
      <c r="D1480" s="4" t="s">
        <v>95</v>
      </c>
      <c r="E1480" s="4" t="s">
        <v>3020</v>
      </c>
      <c r="F1480" s="10" t="s">
        <v>3021</v>
      </c>
      <c r="G1480" s="9">
        <v>1</v>
      </c>
      <c r="H1480" s="9" t="s">
        <v>13</v>
      </c>
      <c r="I1480" s="9" t="s">
        <v>14</v>
      </c>
      <c r="J1480" s="29" t="s">
        <v>4067</v>
      </c>
      <c r="K1480" s="4"/>
      <c r="L1480" s="4"/>
      <c r="M1480" s="4"/>
      <c r="N1480" s="4"/>
      <c r="O1480" s="4"/>
      <c r="P1480" s="4"/>
      <c r="Q1480" s="4"/>
      <c r="R1480" s="4"/>
      <c r="S1480" s="4"/>
      <c r="T1480" s="4"/>
      <c r="U1480" s="4"/>
      <c r="V1480" s="4"/>
      <c r="W1480" s="4"/>
      <c r="X1480" s="4"/>
    </row>
    <row r="1481" spans="1:24" ht="15.75" customHeight="1">
      <c r="A1481" s="9">
        <f t="shared" si="5"/>
        <v>1480</v>
      </c>
      <c r="B1481" s="5" t="s">
        <v>1553</v>
      </c>
      <c r="C1481" s="6">
        <v>44915.376388888886</v>
      </c>
      <c r="D1481" s="4" t="s">
        <v>95</v>
      </c>
      <c r="E1481" s="4" t="s">
        <v>3022</v>
      </c>
      <c r="F1481" s="10" t="s">
        <v>3023</v>
      </c>
      <c r="G1481" s="9">
        <v>1</v>
      </c>
      <c r="H1481" s="9" t="s">
        <v>13</v>
      </c>
      <c r="I1481" s="9" t="s">
        <v>14</v>
      </c>
      <c r="J1481" s="29" t="s">
        <v>4067</v>
      </c>
      <c r="K1481" s="4"/>
      <c r="L1481" s="4"/>
      <c r="M1481" s="4"/>
      <c r="N1481" s="4"/>
      <c r="O1481" s="4"/>
      <c r="P1481" s="4"/>
      <c r="Q1481" s="4"/>
      <c r="R1481" s="4"/>
      <c r="S1481" s="4"/>
      <c r="T1481" s="4"/>
      <c r="U1481" s="4"/>
      <c r="V1481" s="4"/>
      <c r="W1481" s="4"/>
      <c r="X1481" s="4"/>
    </row>
    <row r="1482" spans="1:24" ht="15.75" customHeight="1">
      <c r="A1482" s="9">
        <f t="shared" si="5"/>
        <v>1481</v>
      </c>
      <c r="B1482" s="5" t="s">
        <v>1553</v>
      </c>
      <c r="C1482" s="6">
        <v>44917.131249999999</v>
      </c>
      <c r="D1482" s="4" t="s">
        <v>95</v>
      </c>
      <c r="E1482" s="4" t="s">
        <v>3024</v>
      </c>
      <c r="F1482" s="10" t="s">
        <v>3025</v>
      </c>
      <c r="G1482" s="9">
        <v>1</v>
      </c>
      <c r="H1482" s="9" t="s">
        <v>13</v>
      </c>
      <c r="I1482" s="9" t="s">
        <v>14</v>
      </c>
      <c r="J1482" s="29" t="s">
        <v>4067</v>
      </c>
      <c r="K1482" s="4"/>
      <c r="L1482" s="4"/>
      <c r="M1482" s="4"/>
      <c r="N1482" s="4"/>
      <c r="O1482" s="4"/>
      <c r="P1482" s="4"/>
      <c r="Q1482" s="4"/>
      <c r="R1482" s="4"/>
      <c r="S1482" s="4"/>
      <c r="T1482" s="4"/>
      <c r="U1482" s="4"/>
      <c r="V1482" s="4"/>
      <c r="W1482" s="4"/>
      <c r="X1482" s="4"/>
    </row>
    <row r="1483" spans="1:24" ht="15.75" customHeight="1">
      <c r="A1483" s="9">
        <f t="shared" si="5"/>
        <v>1482</v>
      </c>
      <c r="B1483" s="5" t="s">
        <v>1553</v>
      </c>
      <c r="C1483" s="6">
        <v>44915.515972222223</v>
      </c>
      <c r="D1483" s="4" t="s">
        <v>95</v>
      </c>
      <c r="E1483" s="4" t="s">
        <v>3026</v>
      </c>
      <c r="F1483" s="10" t="s">
        <v>3027</v>
      </c>
      <c r="G1483" s="9">
        <v>1</v>
      </c>
      <c r="H1483" s="9" t="s">
        <v>13</v>
      </c>
      <c r="I1483" s="9" t="s">
        <v>14</v>
      </c>
      <c r="J1483" s="29" t="s">
        <v>4067</v>
      </c>
      <c r="K1483" s="4"/>
      <c r="L1483" s="4"/>
      <c r="M1483" s="4"/>
      <c r="N1483" s="4"/>
      <c r="O1483" s="4"/>
      <c r="P1483" s="4"/>
      <c r="Q1483" s="4"/>
      <c r="R1483" s="4"/>
      <c r="S1483" s="4"/>
      <c r="T1483" s="4"/>
      <c r="U1483" s="4"/>
      <c r="V1483" s="4"/>
      <c r="W1483" s="4"/>
      <c r="X1483" s="4"/>
    </row>
    <row r="1484" spans="1:24" ht="15.75" customHeight="1">
      <c r="A1484" s="9">
        <f t="shared" si="5"/>
        <v>1483</v>
      </c>
      <c r="B1484" s="5" t="s">
        <v>1553</v>
      </c>
      <c r="C1484" s="6">
        <v>44922.680555555555</v>
      </c>
      <c r="D1484" s="4" t="s">
        <v>95</v>
      </c>
      <c r="E1484" s="4" t="s">
        <v>3028</v>
      </c>
      <c r="F1484" s="10" t="s">
        <v>3029</v>
      </c>
      <c r="G1484" s="9">
        <v>1</v>
      </c>
      <c r="H1484" s="9" t="s">
        <v>13</v>
      </c>
      <c r="I1484" s="9" t="s">
        <v>14</v>
      </c>
      <c r="J1484" s="29" t="s">
        <v>4067</v>
      </c>
      <c r="K1484" s="4"/>
      <c r="L1484" s="4"/>
      <c r="M1484" s="4"/>
      <c r="N1484" s="4"/>
      <c r="O1484" s="4"/>
      <c r="P1484" s="4"/>
      <c r="Q1484" s="4"/>
      <c r="R1484" s="4"/>
      <c r="S1484" s="4"/>
      <c r="T1484" s="4"/>
      <c r="U1484" s="4"/>
      <c r="V1484" s="4"/>
      <c r="W1484" s="4"/>
      <c r="X1484" s="4"/>
    </row>
    <row r="1485" spans="1:24" ht="15.75" customHeight="1">
      <c r="A1485" s="9">
        <f t="shared" si="5"/>
        <v>1484</v>
      </c>
      <c r="B1485" s="5" t="s">
        <v>1553</v>
      </c>
      <c r="C1485" s="6">
        <v>44923.527777777781</v>
      </c>
      <c r="D1485" s="4" t="s">
        <v>95</v>
      </c>
      <c r="E1485" s="4" t="s">
        <v>3030</v>
      </c>
      <c r="F1485" s="10" t="s">
        <v>3031</v>
      </c>
      <c r="G1485" s="9">
        <v>1</v>
      </c>
      <c r="H1485" s="9" t="s">
        <v>13</v>
      </c>
      <c r="I1485" s="9" t="s">
        <v>14</v>
      </c>
      <c r="J1485" s="29" t="s">
        <v>4067</v>
      </c>
      <c r="K1485" s="4"/>
      <c r="L1485" s="4"/>
      <c r="M1485" s="4"/>
      <c r="N1485" s="4"/>
      <c r="O1485" s="4"/>
      <c r="P1485" s="4"/>
      <c r="Q1485" s="4"/>
      <c r="R1485" s="4"/>
      <c r="S1485" s="4"/>
      <c r="T1485" s="4"/>
      <c r="U1485" s="4"/>
      <c r="V1485" s="4"/>
      <c r="W1485" s="4"/>
      <c r="X1485" s="4"/>
    </row>
    <row r="1486" spans="1:24" ht="15.75" customHeight="1">
      <c r="A1486" s="9">
        <f t="shared" si="5"/>
        <v>1485</v>
      </c>
      <c r="B1486" s="5" t="s">
        <v>1553</v>
      </c>
      <c r="C1486" s="6">
        <v>44924.574305555558</v>
      </c>
      <c r="D1486" s="4" t="s">
        <v>95</v>
      </c>
      <c r="E1486" s="4" t="s">
        <v>3032</v>
      </c>
      <c r="F1486" s="10" t="s">
        <v>3033</v>
      </c>
      <c r="G1486" s="9">
        <v>1</v>
      </c>
      <c r="H1486" s="9" t="s">
        <v>13</v>
      </c>
      <c r="I1486" s="9" t="s">
        <v>14</v>
      </c>
      <c r="J1486" s="29" t="s">
        <v>4067</v>
      </c>
      <c r="K1486" s="4"/>
      <c r="L1486" s="4"/>
      <c r="M1486" s="4"/>
      <c r="N1486" s="4"/>
      <c r="O1486" s="4"/>
      <c r="P1486" s="4"/>
      <c r="Q1486" s="4"/>
      <c r="R1486" s="4"/>
      <c r="S1486" s="4"/>
      <c r="T1486" s="4"/>
      <c r="U1486" s="4"/>
      <c r="V1486" s="4"/>
      <c r="W1486" s="4"/>
      <c r="X1486" s="4"/>
    </row>
    <row r="1487" spans="1:24" ht="15.75" customHeight="1">
      <c r="A1487" s="9">
        <f t="shared" si="5"/>
        <v>1486</v>
      </c>
      <c r="B1487" s="5" t="s">
        <v>1553</v>
      </c>
      <c r="C1487" s="6">
        <v>44925.671527777777</v>
      </c>
      <c r="D1487" s="4" t="s">
        <v>95</v>
      </c>
      <c r="E1487" s="4" t="s">
        <v>3034</v>
      </c>
      <c r="F1487" s="10" t="s">
        <v>3035</v>
      </c>
      <c r="G1487" s="9">
        <v>1</v>
      </c>
      <c r="H1487" s="9" t="s">
        <v>13</v>
      </c>
      <c r="I1487" s="9" t="s">
        <v>14</v>
      </c>
      <c r="J1487" s="29" t="s">
        <v>4067</v>
      </c>
      <c r="K1487" s="4"/>
      <c r="L1487" s="4"/>
      <c r="M1487" s="4"/>
      <c r="N1487" s="4"/>
      <c r="O1487" s="4"/>
      <c r="P1487" s="4"/>
      <c r="Q1487" s="4"/>
      <c r="R1487" s="4"/>
      <c r="S1487" s="4"/>
      <c r="T1487" s="4"/>
      <c r="U1487" s="4"/>
      <c r="V1487" s="4"/>
      <c r="W1487" s="4"/>
      <c r="X1487" s="4"/>
    </row>
    <row r="1488" spans="1:24" ht="15.75" customHeight="1">
      <c r="A1488" s="9">
        <f t="shared" si="5"/>
        <v>1487</v>
      </c>
      <c r="B1488" s="5" t="s">
        <v>1553</v>
      </c>
      <c r="C1488" s="6">
        <v>44925.682638888888</v>
      </c>
      <c r="D1488" s="4" t="s">
        <v>95</v>
      </c>
      <c r="E1488" s="4" t="s">
        <v>3036</v>
      </c>
      <c r="F1488" s="10" t="s">
        <v>3037</v>
      </c>
      <c r="G1488" s="9">
        <v>1</v>
      </c>
      <c r="H1488" s="9" t="s">
        <v>13</v>
      </c>
      <c r="I1488" s="9" t="s">
        <v>14</v>
      </c>
      <c r="J1488" s="29" t="s">
        <v>4067</v>
      </c>
      <c r="K1488" s="4"/>
      <c r="L1488" s="4"/>
      <c r="M1488" s="4"/>
      <c r="N1488" s="4"/>
      <c r="O1488" s="4"/>
      <c r="P1488" s="4"/>
      <c r="Q1488" s="4"/>
      <c r="R1488" s="4"/>
      <c r="S1488" s="4"/>
      <c r="T1488" s="4"/>
      <c r="U1488" s="4"/>
      <c r="V1488" s="4"/>
      <c r="W1488" s="4"/>
      <c r="X1488" s="4"/>
    </row>
    <row r="1489" spans="1:24" ht="15.75" customHeight="1">
      <c r="A1489" s="9">
        <f t="shared" si="5"/>
        <v>1488</v>
      </c>
      <c r="B1489" s="5" t="s">
        <v>1553</v>
      </c>
      <c r="C1489" s="6">
        <v>44810.890277777777</v>
      </c>
      <c r="D1489" s="4" t="s">
        <v>95</v>
      </c>
      <c r="E1489" s="4" t="s">
        <v>3038</v>
      </c>
      <c r="F1489" s="10" t="s">
        <v>3039</v>
      </c>
      <c r="G1489" s="9">
        <v>1</v>
      </c>
      <c r="H1489" s="9" t="s">
        <v>13</v>
      </c>
      <c r="I1489" s="9" t="s">
        <v>14</v>
      </c>
      <c r="J1489" s="29" t="s">
        <v>4067</v>
      </c>
      <c r="K1489" s="4"/>
      <c r="L1489" s="4"/>
      <c r="M1489" s="4"/>
      <c r="N1489" s="4"/>
      <c r="O1489" s="4"/>
      <c r="P1489" s="4"/>
      <c r="Q1489" s="4"/>
      <c r="R1489" s="4"/>
      <c r="S1489" s="4"/>
      <c r="T1489" s="4"/>
      <c r="U1489" s="4"/>
      <c r="V1489" s="4"/>
      <c r="W1489" s="4"/>
      <c r="X1489" s="4"/>
    </row>
    <row r="1490" spans="1:24" ht="15.75" customHeight="1">
      <c r="A1490" s="9">
        <f t="shared" si="5"/>
        <v>1489</v>
      </c>
      <c r="B1490" s="5" t="s">
        <v>1553</v>
      </c>
      <c r="C1490" s="6">
        <v>44826.681944444441</v>
      </c>
      <c r="D1490" s="4" t="s">
        <v>95</v>
      </c>
      <c r="E1490" s="4" t="s">
        <v>3040</v>
      </c>
      <c r="F1490" s="10" t="s">
        <v>3041</v>
      </c>
      <c r="G1490" s="9">
        <v>1</v>
      </c>
      <c r="H1490" s="9" t="s">
        <v>13</v>
      </c>
      <c r="I1490" s="9" t="s">
        <v>14</v>
      </c>
      <c r="J1490" s="29" t="s">
        <v>4067</v>
      </c>
      <c r="K1490" s="4"/>
      <c r="L1490" s="4"/>
      <c r="M1490" s="4"/>
      <c r="N1490" s="4"/>
      <c r="O1490" s="4"/>
      <c r="P1490" s="4"/>
      <c r="Q1490" s="4"/>
      <c r="R1490" s="4"/>
      <c r="S1490" s="4"/>
      <c r="T1490" s="4"/>
      <c r="U1490" s="4"/>
      <c r="V1490" s="4"/>
      <c r="W1490" s="4"/>
      <c r="X1490" s="4"/>
    </row>
    <row r="1491" spans="1:24" ht="15.75" customHeight="1">
      <c r="A1491" s="9">
        <f t="shared" si="5"/>
        <v>1490</v>
      </c>
      <c r="B1491" s="5" t="s">
        <v>1553</v>
      </c>
      <c r="C1491" s="6">
        <v>44810.890277777777</v>
      </c>
      <c r="D1491" s="4" t="s">
        <v>95</v>
      </c>
      <c r="E1491" s="4" t="s">
        <v>3042</v>
      </c>
      <c r="F1491" s="10" t="s">
        <v>3043</v>
      </c>
      <c r="G1491" s="9">
        <v>1</v>
      </c>
      <c r="H1491" s="9" t="s">
        <v>13</v>
      </c>
      <c r="I1491" s="9" t="s">
        <v>14</v>
      </c>
      <c r="J1491" s="29" t="s">
        <v>4067</v>
      </c>
      <c r="K1491" s="4"/>
      <c r="L1491" s="4"/>
      <c r="M1491" s="4"/>
      <c r="N1491" s="4"/>
      <c r="O1491" s="4"/>
      <c r="P1491" s="4"/>
      <c r="Q1491" s="4"/>
      <c r="R1491" s="4"/>
      <c r="S1491" s="4"/>
      <c r="T1491" s="4"/>
      <c r="U1491" s="4"/>
      <c r="V1491" s="4"/>
      <c r="W1491" s="4"/>
      <c r="X1491" s="4"/>
    </row>
    <row r="1492" spans="1:24" ht="15.75" customHeight="1">
      <c r="A1492" s="9">
        <f t="shared" si="5"/>
        <v>1491</v>
      </c>
      <c r="B1492" s="5" t="s">
        <v>1553</v>
      </c>
      <c r="C1492" s="6">
        <v>44844.806944444441</v>
      </c>
      <c r="D1492" s="4" t="s">
        <v>95</v>
      </c>
      <c r="E1492" s="4" t="s">
        <v>3044</v>
      </c>
      <c r="F1492" s="10" t="s">
        <v>3045</v>
      </c>
      <c r="G1492" s="9">
        <v>1</v>
      </c>
      <c r="H1492" s="9" t="s">
        <v>13</v>
      </c>
      <c r="I1492" s="9" t="s">
        <v>14</v>
      </c>
      <c r="J1492" s="29" t="s">
        <v>4067</v>
      </c>
      <c r="K1492" s="4"/>
      <c r="L1492" s="4"/>
      <c r="M1492" s="4"/>
      <c r="N1492" s="4"/>
      <c r="O1492" s="4"/>
      <c r="P1492" s="4"/>
      <c r="Q1492" s="4"/>
      <c r="R1492" s="4"/>
      <c r="S1492" s="4"/>
      <c r="T1492" s="4"/>
      <c r="U1492" s="4"/>
      <c r="V1492" s="4"/>
      <c r="W1492" s="4"/>
      <c r="X1492" s="4"/>
    </row>
    <row r="1493" spans="1:24" ht="15.75" customHeight="1">
      <c r="A1493" s="9">
        <f t="shared" si="5"/>
        <v>1492</v>
      </c>
      <c r="B1493" s="5" t="s">
        <v>1553</v>
      </c>
      <c r="C1493" s="6">
        <v>44847.626388888886</v>
      </c>
      <c r="D1493" s="4" t="s">
        <v>95</v>
      </c>
      <c r="E1493" s="4" t="s">
        <v>3046</v>
      </c>
      <c r="F1493" s="10" t="s">
        <v>3047</v>
      </c>
      <c r="G1493" s="9">
        <v>1</v>
      </c>
      <c r="H1493" s="9" t="s">
        <v>13</v>
      </c>
      <c r="I1493" s="9" t="s">
        <v>14</v>
      </c>
      <c r="J1493" s="29" t="s">
        <v>4067</v>
      </c>
      <c r="K1493" s="4"/>
      <c r="L1493" s="4"/>
      <c r="M1493" s="4"/>
      <c r="N1493" s="4"/>
      <c r="O1493" s="4"/>
      <c r="P1493" s="4"/>
      <c r="Q1493" s="4"/>
      <c r="R1493" s="4"/>
      <c r="S1493" s="4"/>
      <c r="T1493" s="4"/>
      <c r="U1493" s="4"/>
      <c r="V1493" s="4"/>
      <c r="W1493" s="4"/>
      <c r="X1493" s="4"/>
    </row>
    <row r="1494" spans="1:24" ht="15.75" customHeight="1">
      <c r="A1494" s="9">
        <f t="shared" si="5"/>
        <v>1493</v>
      </c>
      <c r="B1494" s="5" t="s">
        <v>1553</v>
      </c>
      <c r="C1494" s="6">
        <v>44847.838888888888</v>
      </c>
      <c r="D1494" s="4" t="s">
        <v>95</v>
      </c>
      <c r="E1494" s="4" t="s">
        <v>3048</v>
      </c>
      <c r="F1494" s="10" t="s">
        <v>3049</v>
      </c>
      <c r="G1494" s="9">
        <v>1</v>
      </c>
      <c r="H1494" s="9" t="s">
        <v>13</v>
      </c>
      <c r="I1494" s="9" t="s">
        <v>14</v>
      </c>
      <c r="J1494" s="29" t="s">
        <v>4067</v>
      </c>
      <c r="K1494" s="4"/>
      <c r="L1494" s="4"/>
      <c r="M1494" s="4"/>
      <c r="N1494" s="4"/>
      <c r="O1494" s="4"/>
      <c r="P1494" s="4"/>
      <c r="Q1494" s="4"/>
      <c r="R1494" s="4"/>
      <c r="S1494" s="4"/>
      <c r="T1494" s="4"/>
      <c r="U1494" s="4"/>
      <c r="V1494" s="4"/>
      <c r="W1494" s="4"/>
      <c r="X1494" s="4"/>
    </row>
    <row r="1495" spans="1:24" ht="15.75" customHeight="1">
      <c r="A1495" s="9">
        <f t="shared" si="5"/>
        <v>1494</v>
      </c>
      <c r="B1495" s="5" t="s">
        <v>1553</v>
      </c>
      <c r="C1495" s="6">
        <v>44849.578472222223</v>
      </c>
      <c r="D1495" s="4" t="s">
        <v>95</v>
      </c>
      <c r="E1495" s="4" t="s">
        <v>3050</v>
      </c>
      <c r="F1495" s="10" t="s">
        <v>3051</v>
      </c>
      <c r="G1495" s="9">
        <v>1</v>
      </c>
      <c r="H1495" s="9" t="s">
        <v>13</v>
      </c>
      <c r="I1495" s="9" t="s">
        <v>14</v>
      </c>
      <c r="J1495" s="29" t="s">
        <v>4067</v>
      </c>
      <c r="K1495" s="4"/>
      <c r="L1495" s="4"/>
      <c r="M1495" s="4"/>
      <c r="N1495" s="4"/>
      <c r="O1495" s="4"/>
      <c r="P1495" s="4"/>
      <c r="Q1495" s="4"/>
      <c r="R1495" s="4"/>
      <c r="S1495" s="4"/>
      <c r="T1495" s="4"/>
      <c r="U1495" s="4"/>
      <c r="V1495" s="4"/>
      <c r="W1495" s="4"/>
      <c r="X1495" s="4"/>
    </row>
    <row r="1496" spans="1:24" ht="15.75" customHeight="1">
      <c r="A1496" s="9">
        <f t="shared" si="5"/>
        <v>1495</v>
      </c>
      <c r="B1496" s="5" t="s">
        <v>1553</v>
      </c>
      <c r="C1496" s="6">
        <v>44850.890277777777</v>
      </c>
      <c r="D1496" s="4" t="s">
        <v>95</v>
      </c>
      <c r="E1496" s="4" t="s">
        <v>3052</v>
      </c>
      <c r="F1496" s="10" t="s">
        <v>3053</v>
      </c>
      <c r="G1496" s="9">
        <v>1</v>
      </c>
      <c r="H1496" s="9" t="s">
        <v>13</v>
      </c>
      <c r="I1496" s="9" t="s">
        <v>14</v>
      </c>
      <c r="J1496" s="29" t="s">
        <v>4067</v>
      </c>
      <c r="K1496" s="4"/>
      <c r="L1496" s="4"/>
      <c r="M1496" s="4"/>
      <c r="N1496" s="4"/>
      <c r="O1496" s="4"/>
      <c r="P1496" s="4"/>
      <c r="Q1496" s="4"/>
      <c r="R1496" s="4"/>
      <c r="S1496" s="4"/>
      <c r="T1496" s="4"/>
      <c r="U1496" s="4"/>
      <c r="V1496" s="4"/>
      <c r="W1496" s="4"/>
      <c r="X1496" s="4"/>
    </row>
    <row r="1497" spans="1:24" ht="15.75" customHeight="1">
      <c r="A1497" s="9">
        <f t="shared" si="5"/>
        <v>1496</v>
      </c>
      <c r="B1497" s="5" t="s">
        <v>1553</v>
      </c>
      <c r="C1497" s="6">
        <v>44850.888888888891</v>
      </c>
      <c r="D1497" s="4" t="s">
        <v>95</v>
      </c>
      <c r="E1497" s="4" t="s">
        <v>3054</v>
      </c>
      <c r="F1497" s="10" t="s">
        <v>3055</v>
      </c>
      <c r="G1497" s="9">
        <v>1</v>
      </c>
      <c r="H1497" s="9" t="s">
        <v>13</v>
      </c>
      <c r="I1497" s="9" t="s">
        <v>14</v>
      </c>
      <c r="J1497" s="29" t="s">
        <v>4067</v>
      </c>
      <c r="K1497" s="4"/>
      <c r="L1497" s="4"/>
      <c r="M1497" s="4"/>
      <c r="N1497" s="4"/>
      <c r="O1497" s="4"/>
      <c r="P1497" s="4"/>
      <c r="Q1497" s="4"/>
      <c r="R1497" s="4"/>
      <c r="S1497" s="4"/>
      <c r="T1497" s="4"/>
      <c r="U1497" s="4"/>
      <c r="V1497" s="4"/>
      <c r="W1497" s="4"/>
      <c r="X1497" s="4"/>
    </row>
    <row r="1498" spans="1:24" ht="15.75" customHeight="1">
      <c r="A1498" s="9">
        <f t="shared" si="5"/>
        <v>1497</v>
      </c>
      <c r="B1498" s="5" t="s">
        <v>1553</v>
      </c>
      <c r="C1498" s="6">
        <v>44762.543055555558</v>
      </c>
      <c r="D1498" s="4" t="s">
        <v>95</v>
      </c>
      <c r="E1498" s="4" t="s">
        <v>3056</v>
      </c>
      <c r="F1498" s="10" t="s">
        <v>3057</v>
      </c>
      <c r="G1498" s="9">
        <v>1</v>
      </c>
      <c r="H1498" s="9" t="s">
        <v>13</v>
      </c>
      <c r="I1498" s="9" t="s">
        <v>14</v>
      </c>
      <c r="J1498" s="29" t="s">
        <v>4067</v>
      </c>
      <c r="K1498" s="4"/>
      <c r="L1498" s="4"/>
      <c r="M1498" s="4"/>
      <c r="N1498" s="4"/>
      <c r="O1498" s="4"/>
      <c r="P1498" s="4"/>
      <c r="Q1498" s="4"/>
      <c r="R1498" s="4"/>
      <c r="S1498" s="4"/>
      <c r="T1498" s="4"/>
      <c r="U1498" s="4"/>
      <c r="V1498" s="4"/>
      <c r="W1498" s="4"/>
      <c r="X1498" s="4"/>
    </row>
    <row r="1499" spans="1:24" ht="15.75" customHeight="1">
      <c r="A1499" s="9">
        <f t="shared" si="5"/>
        <v>1498</v>
      </c>
      <c r="B1499" s="5" t="s">
        <v>1553</v>
      </c>
      <c r="C1499" s="6">
        <v>44764.085416666669</v>
      </c>
      <c r="D1499" s="4" t="s">
        <v>95</v>
      </c>
      <c r="E1499" s="4" t="s">
        <v>3058</v>
      </c>
      <c r="F1499" s="10" t="s">
        <v>3059</v>
      </c>
      <c r="G1499" s="9">
        <v>1</v>
      </c>
      <c r="H1499" s="9" t="s">
        <v>13</v>
      </c>
      <c r="I1499" s="9" t="s">
        <v>14</v>
      </c>
      <c r="J1499" s="29" t="s">
        <v>4067</v>
      </c>
      <c r="K1499" s="4"/>
      <c r="L1499" s="4"/>
      <c r="M1499" s="4"/>
      <c r="N1499" s="4"/>
      <c r="O1499" s="4"/>
      <c r="P1499" s="4"/>
      <c r="Q1499" s="4"/>
      <c r="R1499" s="4"/>
      <c r="S1499" s="4"/>
      <c r="T1499" s="4"/>
      <c r="U1499" s="4"/>
      <c r="V1499" s="4"/>
      <c r="W1499" s="4"/>
      <c r="X1499" s="4"/>
    </row>
    <row r="1500" spans="1:24" ht="15.75" customHeight="1">
      <c r="A1500" s="9">
        <f t="shared" si="5"/>
        <v>1499</v>
      </c>
      <c r="B1500" s="5" t="s">
        <v>1553</v>
      </c>
      <c r="C1500" s="6">
        <v>44770.3125</v>
      </c>
      <c r="D1500" s="4" t="s">
        <v>95</v>
      </c>
      <c r="E1500" s="4" t="s">
        <v>3060</v>
      </c>
      <c r="F1500" s="10" t="s">
        <v>3061</v>
      </c>
      <c r="G1500" s="9">
        <v>1</v>
      </c>
      <c r="H1500" s="9" t="s">
        <v>13</v>
      </c>
      <c r="I1500" s="9" t="s">
        <v>14</v>
      </c>
      <c r="J1500" s="29" t="s">
        <v>4067</v>
      </c>
      <c r="K1500" s="4"/>
      <c r="L1500" s="4"/>
      <c r="M1500" s="4"/>
      <c r="N1500" s="4"/>
      <c r="O1500" s="4"/>
      <c r="P1500" s="4"/>
      <c r="Q1500" s="4"/>
      <c r="R1500" s="4"/>
      <c r="S1500" s="4"/>
      <c r="T1500" s="4"/>
      <c r="U1500" s="4"/>
      <c r="V1500" s="4"/>
      <c r="W1500" s="4"/>
      <c r="X1500" s="4"/>
    </row>
    <row r="1501" spans="1:24" ht="15.75" customHeight="1">
      <c r="A1501" s="9">
        <f t="shared" si="5"/>
        <v>1500</v>
      </c>
      <c r="B1501" s="5" t="s">
        <v>1553</v>
      </c>
      <c r="C1501" s="6">
        <v>44767.930555555555</v>
      </c>
      <c r="D1501" s="4" t="s">
        <v>95</v>
      </c>
      <c r="E1501" s="4" t="s">
        <v>3062</v>
      </c>
      <c r="F1501" s="10" t="s">
        <v>3063</v>
      </c>
      <c r="G1501" s="9">
        <v>1</v>
      </c>
      <c r="H1501" s="9" t="s">
        <v>13</v>
      </c>
      <c r="I1501" s="9" t="s">
        <v>14</v>
      </c>
      <c r="J1501" s="29" t="s">
        <v>4067</v>
      </c>
      <c r="K1501" s="4"/>
      <c r="L1501" s="4"/>
      <c r="M1501" s="4"/>
      <c r="N1501" s="4"/>
      <c r="O1501" s="4"/>
      <c r="P1501" s="4"/>
      <c r="Q1501" s="4"/>
      <c r="R1501" s="4"/>
      <c r="S1501" s="4"/>
      <c r="T1501" s="4"/>
      <c r="U1501" s="4"/>
      <c r="V1501" s="4"/>
      <c r="W1501" s="4"/>
      <c r="X1501" s="4"/>
    </row>
    <row r="1502" spans="1:24" ht="15.75" customHeight="1">
      <c r="A1502" s="9">
        <f t="shared" si="5"/>
        <v>1501</v>
      </c>
      <c r="B1502" s="5" t="s">
        <v>1553</v>
      </c>
      <c r="C1502" s="6">
        <v>44731.254861111112</v>
      </c>
      <c r="D1502" s="4" t="s">
        <v>95</v>
      </c>
      <c r="E1502" s="4" t="s">
        <v>3064</v>
      </c>
      <c r="F1502" s="10" t="s">
        <v>3065</v>
      </c>
      <c r="G1502" s="9">
        <v>1</v>
      </c>
      <c r="H1502" s="9" t="s">
        <v>13</v>
      </c>
      <c r="I1502" s="9" t="s">
        <v>14</v>
      </c>
      <c r="J1502" s="29" t="s">
        <v>4067</v>
      </c>
      <c r="K1502" s="4"/>
      <c r="L1502" s="4"/>
      <c r="M1502" s="4"/>
      <c r="N1502" s="4"/>
      <c r="O1502" s="4"/>
      <c r="P1502" s="4"/>
      <c r="Q1502" s="4"/>
      <c r="R1502" s="4"/>
      <c r="S1502" s="4"/>
      <c r="T1502" s="4"/>
      <c r="U1502" s="4"/>
      <c r="V1502" s="4"/>
      <c r="W1502" s="4"/>
      <c r="X1502" s="4"/>
    </row>
    <row r="1503" spans="1:24" ht="15.75" customHeight="1">
      <c r="A1503" s="9">
        <f t="shared" si="5"/>
        <v>1502</v>
      </c>
      <c r="B1503" s="5" t="s">
        <v>1553</v>
      </c>
      <c r="C1503" s="6">
        <v>44885.930555555555</v>
      </c>
      <c r="D1503" s="4" t="s">
        <v>95</v>
      </c>
      <c r="E1503" s="4" t="s">
        <v>3066</v>
      </c>
      <c r="F1503" s="10" t="s">
        <v>3067</v>
      </c>
      <c r="G1503" s="9">
        <v>1</v>
      </c>
      <c r="H1503" s="9" t="s">
        <v>13</v>
      </c>
      <c r="I1503" s="9" t="s">
        <v>14</v>
      </c>
      <c r="J1503" s="29" t="s">
        <v>4067</v>
      </c>
      <c r="K1503" s="4"/>
      <c r="L1503" s="4"/>
      <c r="M1503" s="4"/>
      <c r="N1503" s="4"/>
      <c r="O1503" s="4"/>
      <c r="P1503" s="4"/>
      <c r="Q1503" s="4"/>
      <c r="R1503" s="4"/>
      <c r="S1503" s="4"/>
      <c r="T1503" s="4"/>
      <c r="U1503" s="4"/>
      <c r="V1503" s="4"/>
      <c r="W1503" s="4"/>
      <c r="X1503" s="4"/>
    </row>
    <row r="1504" spans="1:24" ht="15.75" customHeight="1">
      <c r="A1504" s="9">
        <f t="shared" si="5"/>
        <v>1503</v>
      </c>
      <c r="B1504" s="5" t="s">
        <v>1553</v>
      </c>
      <c r="C1504" s="6">
        <v>45282.395833333336</v>
      </c>
      <c r="D1504" s="4" t="s">
        <v>95</v>
      </c>
      <c r="E1504" s="4" t="s">
        <v>3068</v>
      </c>
      <c r="F1504" s="10" t="s">
        <v>3069</v>
      </c>
      <c r="G1504" s="9">
        <v>1</v>
      </c>
      <c r="H1504" s="9" t="s">
        <v>13</v>
      </c>
      <c r="I1504" s="9" t="s">
        <v>14</v>
      </c>
      <c r="J1504" s="29" t="s">
        <v>4067</v>
      </c>
      <c r="K1504" s="4"/>
      <c r="L1504" s="4"/>
      <c r="M1504" s="4"/>
      <c r="N1504" s="4"/>
      <c r="O1504" s="4"/>
      <c r="P1504" s="4"/>
      <c r="Q1504" s="4"/>
      <c r="R1504" s="4"/>
      <c r="S1504" s="4"/>
      <c r="T1504" s="4"/>
      <c r="U1504" s="4"/>
      <c r="V1504" s="4"/>
      <c r="W1504" s="4"/>
      <c r="X1504" s="4"/>
    </row>
    <row r="1505" spans="1:24" ht="15.75" customHeight="1">
      <c r="A1505" s="9">
        <f t="shared" si="5"/>
        <v>1504</v>
      </c>
      <c r="B1505" s="5" t="s">
        <v>1553</v>
      </c>
      <c r="C1505" s="6">
        <v>45277.354166666664</v>
      </c>
      <c r="D1505" s="4" t="s">
        <v>95</v>
      </c>
      <c r="E1505" s="4" t="s">
        <v>3070</v>
      </c>
      <c r="F1505" s="10" t="s">
        <v>3071</v>
      </c>
      <c r="G1505" s="9">
        <v>1</v>
      </c>
      <c r="H1505" s="9" t="s">
        <v>13</v>
      </c>
      <c r="I1505" s="9" t="s">
        <v>14</v>
      </c>
      <c r="J1505" s="29" t="s">
        <v>4067</v>
      </c>
      <c r="K1505" s="4"/>
      <c r="L1505" s="4"/>
      <c r="M1505" s="4"/>
      <c r="N1505" s="4"/>
      <c r="O1505" s="4"/>
      <c r="P1505" s="4"/>
      <c r="Q1505" s="4"/>
      <c r="R1505" s="4"/>
      <c r="S1505" s="4"/>
      <c r="T1505" s="4"/>
      <c r="U1505" s="4"/>
      <c r="V1505" s="4"/>
      <c r="W1505" s="4"/>
      <c r="X1505" s="4"/>
    </row>
    <row r="1506" spans="1:24" ht="15.75" customHeight="1">
      <c r="A1506" s="9">
        <f t="shared" si="5"/>
        <v>1505</v>
      </c>
      <c r="B1506" s="5" t="s">
        <v>1553</v>
      </c>
      <c r="C1506" s="6">
        <v>45288.482638888891</v>
      </c>
      <c r="D1506" s="4" t="s">
        <v>95</v>
      </c>
      <c r="E1506" s="4" t="s">
        <v>3072</v>
      </c>
      <c r="F1506" s="10" t="s">
        <v>3073</v>
      </c>
      <c r="G1506" s="9">
        <v>1</v>
      </c>
      <c r="H1506" s="9" t="s">
        <v>13</v>
      </c>
      <c r="I1506" s="9" t="s">
        <v>14</v>
      </c>
      <c r="J1506" s="29" t="s">
        <v>4067</v>
      </c>
      <c r="K1506" s="4"/>
      <c r="L1506" s="4"/>
      <c r="M1506" s="4"/>
      <c r="N1506" s="4"/>
      <c r="O1506" s="4"/>
      <c r="P1506" s="4"/>
      <c r="Q1506" s="4"/>
      <c r="R1506" s="4"/>
      <c r="S1506" s="4"/>
      <c r="T1506" s="4"/>
      <c r="U1506" s="4"/>
      <c r="V1506" s="4"/>
      <c r="W1506" s="4"/>
      <c r="X1506" s="4"/>
    </row>
    <row r="1507" spans="1:24" ht="15.75" customHeight="1">
      <c r="A1507" s="9">
        <f t="shared" si="5"/>
        <v>1506</v>
      </c>
      <c r="B1507" s="5" t="s">
        <v>1553</v>
      </c>
      <c r="C1507" s="6">
        <v>45282.395833333336</v>
      </c>
      <c r="D1507" s="4" t="s">
        <v>95</v>
      </c>
      <c r="E1507" s="4" t="s">
        <v>3074</v>
      </c>
      <c r="F1507" s="10" t="s">
        <v>3075</v>
      </c>
      <c r="G1507" s="9">
        <v>1</v>
      </c>
      <c r="H1507" s="9" t="s">
        <v>13</v>
      </c>
      <c r="I1507" s="9" t="s">
        <v>14</v>
      </c>
      <c r="J1507" s="29" t="s">
        <v>4067</v>
      </c>
      <c r="K1507" s="4"/>
      <c r="L1507" s="4"/>
      <c r="M1507" s="4"/>
      <c r="N1507" s="4"/>
      <c r="O1507" s="4"/>
      <c r="P1507" s="4"/>
      <c r="Q1507" s="4"/>
      <c r="R1507" s="4"/>
      <c r="S1507" s="4"/>
      <c r="T1507" s="4"/>
      <c r="U1507" s="4"/>
      <c r="V1507" s="4"/>
      <c r="W1507" s="4"/>
      <c r="X1507" s="4"/>
    </row>
    <row r="1508" spans="1:24" ht="15.75" customHeight="1">
      <c r="A1508" s="9">
        <f t="shared" si="5"/>
        <v>1507</v>
      </c>
      <c r="B1508" s="5" t="s">
        <v>1553</v>
      </c>
      <c r="C1508" s="6">
        <v>45290.388888888891</v>
      </c>
      <c r="D1508" s="4" t="s">
        <v>95</v>
      </c>
      <c r="E1508" s="4" t="s">
        <v>3076</v>
      </c>
      <c r="F1508" s="10" t="s">
        <v>3077</v>
      </c>
      <c r="G1508" s="9">
        <v>1</v>
      </c>
      <c r="H1508" s="9" t="s">
        <v>13</v>
      </c>
      <c r="I1508" s="9" t="s">
        <v>14</v>
      </c>
      <c r="J1508" s="29" t="s">
        <v>4067</v>
      </c>
      <c r="K1508" s="4"/>
      <c r="L1508" s="4"/>
      <c r="M1508" s="4"/>
      <c r="N1508" s="4"/>
      <c r="O1508" s="4"/>
      <c r="P1508" s="4"/>
      <c r="Q1508" s="4"/>
      <c r="R1508" s="4"/>
      <c r="S1508" s="4"/>
      <c r="T1508" s="4"/>
      <c r="U1508" s="4"/>
      <c r="V1508" s="4"/>
      <c r="W1508" s="4"/>
      <c r="X1508" s="4"/>
    </row>
    <row r="1509" spans="1:24" ht="15.75" customHeight="1">
      <c r="A1509" s="9">
        <f t="shared" si="5"/>
        <v>1508</v>
      </c>
      <c r="B1509" s="5" t="s">
        <v>1553</v>
      </c>
      <c r="C1509" s="6">
        <v>44928.805555555555</v>
      </c>
      <c r="D1509" s="4" t="s">
        <v>95</v>
      </c>
      <c r="E1509" s="4" t="s">
        <v>3078</v>
      </c>
      <c r="F1509" s="10" t="s">
        <v>3079</v>
      </c>
      <c r="G1509" s="9">
        <v>1</v>
      </c>
      <c r="H1509" s="9" t="s">
        <v>13</v>
      </c>
      <c r="I1509" s="9" t="s">
        <v>14</v>
      </c>
      <c r="J1509" s="29" t="s">
        <v>4067</v>
      </c>
      <c r="K1509" s="4"/>
      <c r="L1509" s="4"/>
      <c r="M1509" s="4"/>
      <c r="N1509" s="4"/>
      <c r="O1509" s="4"/>
      <c r="P1509" s="4"/>
      <c r="Q1509" s="4"/>
      <c r="R1509" s="4"/>
      <c r="S1509" s="4"/>
      <c r="T1509" s="4"/>
      <c r="U1509" s="4"/>
      <c r="V1509" s="4"/>
      <c r="W1509" s="4"/>
      <c r="X1509" s="4"/>
    </row>
    <row r="1510" spans="1:24" ht="15.75" customHeight="1">
      <c r="A1510" s="9">
        <f t="shared" si="5"/>
        <v>1509</v>
      </c>
      <c r="B1510" s="5" t="s">
        <v>1553</v>
      </c>
      <c r="C1510" s="6">
        <v>44948.188888888886</v>
      </c>
      <c r="D1510" s="4" t="s">
        <v>95</v>
      </c>
      <c r="E1510" s="4" t="s">
        <v>3080</v>
      </c>
      <c r="F1510" s="10" t="s">
        <v>3081</v>
      </c>
      <c r="G1510" s="9">
        <v>1</v>
      </c>
      <c r="H1510" s="9" t="s">
        <v>13</v>
      </c>
      <c r="I1510" s="9" t="s">
        <v>14</v>
      </c>
      <c r="J1510" s="29" t="s">
        <v>4067</v>
      </c>
      <c r="K1510" s="4"/>
      <c r="L1510" s="4"/>
      <c r="M1510" s="4"/>
      <c r="N1510" s="4"/>
      <c r="O1510" s="4"/>
      <c r="P1510" s="4"/>
      <c r="Q1510" s="4"/>
      <c r="R1510" s="4"/>
      <c r="S1510" s="4"/>
      <c r="T1510" s="4"/>
      <c r="U1510" s="4"/>
      <c r="V1510" s="4"/>
      <c r="W1510" s="4"/>
      <c r="X1510" s="4"/>
    </row>
    <row r="1511" spans="1:24" ht="15.75" customHeight="1">
      <c r="A1511" s="9">
        <f t="shared" si="5"/>
        <v>1510</v>
      </c>
      <c r="B1511" s="5" t="s">
        <v>1553</v>
      </c>
      <c r="C1511" s="6">
        <v>44948.390277777777</v>
      </c>
      <c r="D1511" s="4" t="s">
        <v>95</v>
      </c>
      <c r="E1511" s="4" t="s">
        <v>3082</v>
      </c>
      <c r="F1511" s="10" t="s">
        <v>3083</v>
      </c>
      <c r="G1511" s="9">
        <v>1</v>
      </c>
      <c r="H1511" s="9" t="s">
        <v>13</v>
      </c>
      <c r="I1511" s="9" t="s">
        <v>14</v>
      </c>
      <c r="J1511" s="29" t="s">
        <v>4067</v>
      </c>
      <c r="K1511" s="4"/>
      <c r="L1511" s="4"/>
      <c r="M1511" s="4"/>
      <c r="N1511" s="4"/>
      <c r="O1511" s="4"/>
      <c r="P1511" s="4"/>
      <c r="Q1511" s="4"/>
      <c r="R1511" s="4"/>
      <c r="S1511" s="4"/>
      <c r="T1511" s="4"/>
      <c r="U1511" s="4"/>
      <c r="V1511" s="4"/>
      <c r="W1511" s="4"/>
      <c r="X1511" s="4"/>
    </row>
    <row r="1512" spans="1:24" ht="15.75" customHeight="1">
      <c r="A1512" s="9">
        <f t="shared" si="5"/>
        <v>1511</v>
      </c>
      <c r="B1512" s="5" t="s">
        <v>1553</v>
      </c>
      <c r="C1512" s="6">
        <v>44949.138888888891</v>
      </c>
      <c r="D1512" s="4" t="s">
        <v>95</v>
      </c>
      <c r="E1512" s="4" t="s">
        <v>3084</v>
      </c>
      <c r="F1512" s="10" t="s">
        <v>3085</v>
      </c>
      <c r="G1512" s="9">
        <v>1</v>
      </c>
      <c r="H1512" s="9" t="s">
        <v>13</v>
      </c>
      <c r="I1512" s="9" t="s">
        <v>14</v>
      </c>
      <c r="J1512" s="29" t="s">
        <v>4067</v>
      </c>
      <c r="K1512" s="4"/>
      <c r="L1512" s="4"/>
      <c r="M1512" s="4"/>
      <c r="N1512" s="4"/>
      <c r="O1512" s="4"/>
      <c r="P1512" s="4"/>
      <c r="Q1512" s="4"/>
      <c r="R1512" s="4"/>
      <c r="S1512" s="4"/>
      <c r="T1512" s="4"/>
      <c r="U1512" s="4"/>
      <c r="V1512" s="4"/>
      <c r="W1512" s="4"/>
      <c r="X1512" s="4"/>
    </row>
    <row r="1513" spans="1:24" ht="15.75" customHeight="1">
      <c r="A1513" s="9">
        <f t="shared" si="5"/>
        <v>1512</v>
      </c>
      <c r="B1513" s="5" t="s">
        <v>1553</v>
      </c>
      <c r="C1513" s="6">
        <v>45025.085416666669</v>
      </c>
      <c r="D1513" s="4" t="s">
        <v>95</v>
      </c>
      <c r="E1513" s="4" t="s">
        <v>3086</v>
      </c>
      <c r="F1513" s="10" t="s">
        <v>3087</v>
      </c>
      <c r="G1513" s="9">
        <v>1</v>
      </c>
      <c r="H1513" s="9" t="s">
        <v>13</v>
      </c>
      <c r="I1513" s="9" t="s">
        <v>14</v>
      </c>
      <c r="J1513" s="29" t="s">
        <v>4067</v>
      </c>
      <c r="K1513" s="4"/>
      <c r="L1513" s="4"/>
      <c r="M1513" s="4"/>
      <c r="N1513" s="4"/>
      <c r="O1513" s="4"/>
      <c r="P1513" s="4"/>
      <c r="Q1513" s="4"/>
      <c r="R1513" s="4"/>
      <c r="S1513" s="4"/>
      <c r="T1513" s="4"/>
      <c r="U1513" s="4"/>
      <c r="V1513" s="4"/>
      <c r="W1513" s="4"/>
      <c r="X1513" s="4"/>
    </row>
    <row r="1514" spans="1:24" ht="15.75" customHeight="1">
      <c r="A1514" s="9">
        <f t="shared" si="5"/>
        <v>1513</v>
      </c>
      <c r="B1514" s="5" t="s">
        <v>1553</v>
      </c>
      <c r="C1514" s="6">
        <v>45048.1875</v>
      </c>
      <c r="D1514" s="4" t="s">
        <v>95</v>
      </c>
      <c r="E1514" s="4" t="s">
        <v>3088</v>
      </c>
      <c r="F1514" s="10" t="s">
        <v>3089</v>
      </c>
      <c r="G1514" s="9">
        <v>1</v>
      </c>
      <c r="H1514" s="9" t="s">
        <v>13</v>
      </c>
      <c r="I1514" s="9" t="s">
        <v>14</v>
      </c>
      <c r="J1514" s="29" t="s">
        <v>4067</v>
      </c>
      <c r="K1514" s="4"/>
      <c r="L1514" s="4"/>
      <c r="M1514" s="4"/>
      <c r="N1514" s="4"/>
      <c r="O1514" s="4"/>
      <c r="P1514" s="4"/>
      <c r="Q1514" s="4"/>
      <c r="R1514" s="4"/>
      <c r="S1514" s="4"/>
      <c r="T1514" s="4"/>
      <c r="U1514" s="4"/>
      <c r="V1514" s="4"/>
      <c r="W1514" s="4"/>
      <c r="X1514" s="4"/>
    </row>
    <row r="1515" spans="1:24" ht="15.75" customHeight="1">
      <c r="A1515" s="9">
        <f t="shared" si="5"/>
        <v>1514</v>
      </c>
      <c r="B1515" s="5" t="s">
        <v>1553</v>
      </c>
      <c r="C1515" s="6">
        <v>45048.1875</v>
      </c>
      <c r="D1515" s="4" t="s">
        <v>95</v>
      </c>
      <c r="E1515" s="4" t="s">
        <v>3090</v>
      </c>
      <c r="F1515" s="10" t="s">
        <v>3091</v>
      </c>
      <c r="G1515" s="9">
        <v>1</v>
      </c>
      <c r="H1515" s="9" t="s">
        <v>13</v>
      </c>
      <c r="I1515" s="9" t="s">
        <v>14</v>
      </c>
      <c r="J1515" s="29" t="s">
        <v>4067</v>
      </c>
      <c r="K1515" s="4"/>
      <c r="L1515" s="4"/>
      <c r="M1515" s="4"/>
      <c r="N1515" s="4"/>
      <c r="O1515" s="4"/>
      <c r="P1515" s="4"/>
      <c r="Q1515" s="4"/>
      <c r="R1515" s="4"/>
      <c r="S1515" s="4"/>
      <c r="T1515" s="4"/>
      <c r="U1515" s="4"/>
      <c r="V1515" s="4"/>
      <c r="W1515" s="4"/>
      <c r="X1515" s="4"/>
    </row>
    <row r="1516" spans="1:24" ht="15.75" customHeight="1">
      <c r="A1516" s="9">
        <f t="shared" si="5"/>
        <v>1515</v>
      </c>
      <c r="B1516" s="5" t="s">
        <v>1553</v>
      </c>
      <c r="C1516" s="6">
        <v>45053.288194444445</v>
      </c>
      <c r="D1516" s="4" t="s">
        <v>95</v>
      </c>
      <c r="E1516" s="4" t="s">
        <v>3092</v>
      </c>
      <c r="F1516" s="10" t="s">
        <v>3093</v>
      </c>
      <c r="G1516" s="9">
        <v>1</v>
      </c>
      <c r="H1516" s="9" t="s">
        <v>13</v>
      </c>
      <c r="I1516" s="9" t="s">
        <v>14</v>
      </c>
      <c r="J1516" s="29" t="s">
        <v>4067</v>
      </c>
      <c r="K1516" s="4"/>
      <c r="L1516" s="4"/>
      <c r="M1516" s="4"/>
      <c r="N1516" s="4"/>
      <c r="O1516" s="4"/>
      <c r="P1516" s="4"/>
      <c r="Q1516" s="4"/>
      <c r="R1516" s="4"/>
      <c r="S1516" s="4"/>
      <c r="T1516" s="4"/>
      <c r="U1516" s="4"/>
      <c r="V1516" s="4"/>
      <c r="W1516" s="4"/>
      <c r="X1516" s="4"/>
    </row>
    <row r="1517" spans="1:24" ht="15.75" customHeight="1">
      <c r="A1517" s="9">
        <f t="shared" si="5"/>
        <v>1516</v>
      </c>
      <c r="B1517" s="5" t="s">
        <v>1553</v>
      </c>
      <c r="C1517" s="6">
        <v>45066.1875</v>
      </c>
      <c r="D1517" s="4" t="s">
        <v>95</v>
      </c>
      <c r="E1517" s="4" t="s">
        <v>3094</v>
      </c>
      <c r="F1517" s="10" t="s">
        <v>3095</v>
      </c>
      <c r="G1517" s="9">
        <v>1</v>
      </c>
      <c r="H1517" s="9" t="s">
        <v>13</v>
      </c>
      <c r="I1517" s="9" t="s">
        <v>14</v>
      </c>
      <c r="J1517" s="29" t="s">
        <v>4067</v>
      </c>
      <c r="K1517" s="4"/>
      <c r="L1517" s="4"/>
      <c r="M1517" s="4"/>
      <c r="N1517" s="4"/>
      <c r="O1517" s="4"/>
      <c r="P1517" s="4"/>
      <c r="Q1517" s="4"/>
      <c r="R1517" s="4"/>
      <c r="S1517" s="4"/>
      <c r="T1517" s="4"/>
      <c r="U1517" s="4"/>
      <c r="V1517" s="4"/>
      <c r="W1517" s="4"/>
      <c r="X1517" s="4"/>
    </row>
    <row r="1518" spans="1:24" ht="15.75" customHeight="1">
      <c r="A1518" s="9">
        <f t="shared" si="5"/>
        <v>1517</v>
      </c>
      <c r="B1518" s="5" t="s">
        <v>1553</v>
      </c>
      <c r="C1518" s="6">
        <v>45035.043749999997</v>
      </c>
      <c r="D1518" s="4" t="s">
        <v>95</v>
      </c>
      <c r="E1518" s="4" t="s">
        <v>3096</v>
      </c>
      <c r="F1518" s="10" t="s">
        <v>3097</v>
      </c>
      <c r="G1518" s="9">
        <v>1</v>
      </c>
      <c r="H1518" s="9" t="s">
        <v>13</v>
      </c>
      <c r="I1518" s="9" t="s">
        <v>14</v>
      </c>
      <c r="J1518" s="29" t="s">
        <v>4067</v>
      </c>
      <c r="K1518" s="4"/>
      <c r="L1518" s="4"/>
      <c r="M1518" s="4"/>
      <c r="N1518" s="4"/>
      <c r="O1518" s="4"/>
      <c r="P1518" s="4"/>
      <c r="Q1518" s="4"/>
      <c r="R1518" s="4"/>
      <c r="S1518" s="4"/>
      <c r="T1518" s="4"/>
      <c r="U1518" s="4"/>
      <c r="V1518" s="4"/>
      <c r="W1518" s="4"/>
      <c r="X1518" s="4"/>
    </row>
    <row r="1519" spans="1:24" ht="15.75" customHeight="1">
      <c r="A1519" s="9">
        <f t="shared" si="5"/>
        <v>1518</v>
      </c>
      <c r="B1519" s="5" t="s">
        <v>1553</v>
      </c>
      <c r="C1519" s="6">
        <v>45060.752083333333</v>
      </c>
      <c r="D1519" s="4" t="s">
        <v>95</v>
      </c>
      <c r="E1519" s="4" t="s">
        <v>3098</v>
      </c>
      <c r="F1519" s="10" t="s">
        <v>3099</v>
      </c>
      <c r="G1519" s="9">
        <v>1</v>
      </c>
      <c r="H1519" s="9" t="s">
        <v>13</v>
      </c>
      <c r="I1519" s="9" t="s">
        <v>14</v>
      </c>
      <c r="J1519" s="29" t="s">
        <v>4067</v>
      </c>
      <c r="K1519" s="4"/>
      <c r="L1519" s="4"/>
      <c r="M1519" s="4"/>
      <c r="N1519" s="4"/>
      <c r="O1519" s="4"/>
      <c r="P1519" s="4"/>
      <c r="Q1519" s="4"/>
      <c r="R1519" s="4"/>
      <c r="S1519" s="4"/>
      <c r="T1519" s="4"/>
      <c r="U1519" s="4"/>
      <c r="V1519" s="4"/>
      <c r="W1519" s="4"/>
      <c r="X1519" s="4"/>
    </row>
    <row r="1520" spans="1:24" ht="15.75" customHeight="1">
      <c r="A1520" s="9">
        <f t="shared" si="5"/>
        <v>1519</v>
      </c>
      <c r="B1520" s="5" t="s">
        <v>1553</v>
      </c>
      <c r="C1520" s="6">
        <v>45035.043749999997</v>
      </c>
      <c r="D1520" s="4" t="s">
        <v>95</v>
      </c>
      <c r="E1520" s="4" t="s">
        <v>3100</v>
      </c>
      <c r="F1520" s="10" t="s">
        <v>3101</v>
      </c>
      <c r="G1520" s="9">
        <v>1</v>
      </c>
      <c r="H1520" s="9" t="s">
        <v>13</v>
      </c>
      <c r="I1520" s="9" t="s">
        <v>14</v>
      </c>
      <c r="J1520" s="29" t="s">
        <v>4067</v>
      </c>
      <c r="K1520" s="4"/>
      <c r="L1520" s="4"/>
      <c r="M1520" s="4"/>
      <c r="N1520" s="4"/>
      <c r="O1520" s="4"/>
      <c r="P1520" s="4"/>
      <c r="Q1520" s="4"/>
      <c r="R1520" s="4"/>
      <c r="S1520" s="4"/>
      <c r="T1520" s="4"/>
      <c r="U1520" s="4"/>
      <c r="V1520" s="4"/>
      <c r="W1520" s="4"/>
      <c r="X1520" s="4"/>
    </row>
    <row r="1521" spans="1:24" ht="15.75" customHeight="1">
      <c r="A1521" s="9">
        <f t="shared" si="5"/>
        <v>1520</v>
      </c>
      <c r="B1521" s="5" t="s">
        <v>1553</v>
      </c>
      <c r="C1521" s="6">
        <v>45100.272916666669</v>
      </c>
      <c r="D1521" s="4" t="s">
        <v>95</v>
      </c>
      <c r="E1521" s="4" t="s">
        <v>3102</v>
      </c>
      <c r="F1521" s="10" t="s">
        <v>3103</v>
      </c>
      <c r="G1521" s="9">
        <v>1</v>
      </c>
      <c r="H1521" s="9" t="s">
        <v>13</v>
      </c>
      <c r="I1521" s="9" t="s">
        <v>14</v>
      </c>
      <c r="J1521" s="29" t="s">
        <v>4067</v>
      </c>
      <c r="K1521" s="4"/>
      <c r="L1521" s="4"/>
      <c r="M1521" s="4"/>
      <c r="N1521" s="4"/>
      <c r="O1521" s="4"/>
      <c r="P1521" s="4"/>
      <c r="Q1521" s="4"/>
      <c r="R1521" s="4"/>
      <c r="S1521" s="4"/>
      <c r="T1521" s="4"/>
      <c r="U1521" s="4"/>
      <c r="V1521" s="4"/>
      <c r="W1521" s="4"/>
      <c r="X1521" s="4"/>
    </row>
    <row r="1522" spans="1:24" ht="15.75" customHeight="1">
      <c r="A1522" s="9">
        <f t="shared" si="5"/>
        <v>1521</v>
      </c>
      <c r="B1522" s="5" t="s">
        <v>1553</v>
      </c>
      <c r="C1522" s="6">
        <v>45097.663194444445</v>
      </c>
      <c r="D1522" s="4" t="s">
        <v>95</v>
      </c>
      <c r="E1522" s="4" t="s">
        <v>3104</v>
      </c>
      <c r="F1522" s="10" t="s">
        <v>3105</v>
      </c>
      <c r="G1522" s="9">
        <v>1</v>
      </c>
      <c r="H1522" s="9" t="s">
        <v>13</v>
      </c>
      <c r="I1522" s="9" t="s">
        <v>14</v>
      </c>
      <c r="J1522" s="29" t="s">
        <v>4067</v>
      </c>
      <c r="K1522" s="4"/>
      <c r="L1522" s="4"/>
      <c r="M1522" s="4"/>
      <c r="N1522" s="4"/>
      <c r="O1522" s="4"/>
      <c r="P1522" s="4"/>
      <c r="Q1522" s="4"/>
      <c r="R1522" s="4"/>
      <c r="S1522" s="4"/>
      <c r="T1522" s="4"/>
      <c r="U1522" s="4"/>
      <c r="V1522" s="4"/>
      <c r="W1522" s="4"/>
      <c r="X1522" s="4"/>
    </row>
    <row r="1523" spans="1:24" ht="15.75" customHeight="1">
      <c r="A1523" s="9">
        <f t="shared" si="5"/>
        <v>1522</v>
      </c>
      <c r="B1523" s="5" t="s">
        <v>1553</v>
      </c>
      <c r="C1523" s="6">
        <v>45150.517361111109</v>
      </c>
      <c r="D1523" s="4" t="s">
        <v>95</v>
      </c>
      <c r="E1523" s="4" t="s">
        <v>3106</v>
      </c>
      <c r="F1523" s="10" t="s">
        <v>3107</v>
      </c>
      <c r="G1523" s="9">
        <v>1</v>
      </c>
      <c r="H1523" s="9" t="s">
        <v>13</v>
      </c>
      <c r="I1523" s="9" t="s">
        <v>14</v>
      </c>
      <c r="J1523" s="29" t="s">
        <v>4067</v>
      </c>
      <c r="K1523" s="4"/>
      <c r="L1523" s="4"/>
      <c r="M1523" s="4"/>
      <c r="N1523" s="4"/>
      <c r="O1523" s="4"/>
      <c r="P1523" s="4"/>
      <c r="Q1523" s="4"/>
      <c r="R1523" s="4"/>
      <c r="S1523" s="4"/>
      <c r="T1523" s="4"/>
      <c r="U1523" s="4"/>
      <c r="V1523" s="4"/>
      <c r="W1523" s="4"/>
      <c r="X1523" s="4"/>
    </row>
    <row r="1524" spans="1:24" ht="15.75" customHeight="1">
      <c r="A1524" s="9">
        <f t="shared" si="5"/>
        <v>1523</v>
      </c>
      <c r="B1524" s="5" t="s">
        <v>1553</v>
      </c>
      <c r="C1524" s="6">
        <v>45111.813888888886</v>
      </c>
      <c r="D1524" s="4" t="s">
        <v>95</v>
      </c>
      <c r="E1524" s="4" t="s">
        <v>3108</v>
      </c>
      <c r="F1524" s="10" t="s">
        <v>3109</v>
      </c>
      <c r="G1524" s="9">
        <v>1</v>
      </c>
      <c r="H1524" s="9" t="s">
        <v>13</v>
      </c>
      <c r="I1524" s="9" t="s">
        <v>14</v>
      </c>
      <c r="J1524" s="29" t="s">
        <v>4067</v>
      </c>
      <c r="K1524" s="4"/>
      <c r="L1524" s="4"/>
      <c r="M1524" s="4"/>
      <c r="N1524" s="4"/>
      <c r="O1524" s="4"/>
      <c r="P1524" s="4"/>
      <c r="Q1524" s="4"/>
      <c r="R1524" s="4"/>
      <c r="S1524" s="4"/>
      <c r="T1524" s="4"/>
      <c r="U1524" s="4"/>
      <c r="V1524" s="4"/>
      <c r="W1524" s="4"/>
      <c r="X1524" s="4"/>
    </row>
    <row r="1525" spans="1:24" ht="15.75" customHeight="1">
      <c r="A1525" s="9">
        <f t="shared" si="5"/>
        <v>1524</v>
      </c>
      <c r="B1525" s="5" t="s">
        <v>1553</v>
      </c>
      <c r="C1525" s="6">
        <v>45144.631249999999</v>
      </c>
      <c r="D1525" s="4" t="s">
        <v>95</v>
      </c>
      <c r="E1525" s="4" t="s">
        <v>3110</v>
      </c>
      <c r="F1525" s="10" t="s">
        <v>3111</v>
      </c>
      <c r="G1525" s="9">
        <v>1</v>
      </c>
      <c r="H1525" s="9" t="s">
        <v>13</v>
      </c>
      <c r="I1525" s="9" t="s">
        <v>14</v>
      </c>
      <c r="J1525" s="29" t="s">
        <v>4067</v>
      </c>
      <c r="K1525" s="4"/>
      <c r="L1525" s="4"/>
      <c r="M1525" s="4"/>
      <c r="N1525" s="4"/>
      <c r="O1525" s="4"/>
      <c r="P1525" s="4"/>
      <c r="Q1525" s="4"/>
      <c r="R1525" s="4"/>
      <c r="S1525" s="4"/>
      <c r="T1525" s="4"/>
      <c r="U1525" s="4"/>
      <c r="V1525" s="4"/>
      <c r="W1525" s="4"/>
      <c r="X1525" s="4"/>
    </row>
    <row r="1526" spans="1:24" ht="15.75" customHeight="1">
      <c r="A1526" s="9">
        <f t="shared" si="5"/>
        <v>1525</v>
      </c>
      <c r="B1526" s="5" t="s">
        <v>1553</v>
      </c>
      <c r="C1526" s="6">
        <v>45189.536111111112</v>
      </c>
      <c r="D1526" s="4" t="s">
        <v>95</v>
      </c>
      <c r="E1526" s="4" t="s">
        <v>3112</v>
      </c>
      <c r="F1526" s="10" t="s">
        <v>3113</v>
      </c>
      <c r="G1526" s="9">
        <v>1</v>
      </c>
      <c r="H1526" s="9" t="s">
        <v>13</v>
      </c>
      <c r="I1526" s="9" t="s">
        <v>14</v>
      </c>
      <c r="J1526" s="29" t="s">
        <v>4067</v>
      </c>
      <c r="K1526" s="4"/>
      <c r="L1526" s="4"/>
      <c r="M1526" s="4"/>
      <c r="N1526" s="4"/>
      <c r="O1526" s="4"/>
      <c r="P1526" s="4"/>
      <c r="Q1526" s="4"/>
      <c r="R1526" s="4"/>
      <c r="S1526" s="4"/>
      <c r="T1526" s="4"/>
      <c r="U1526" s="4"/>
      <c r="V1526" s="4"/>
      <c r="W1526" s="4"/>
      <c r="X1526" s="4"/>
    </row>
    <row r="1527" spans="1:24" ht="15.75" customHeight="1">
      <c r="A1527" s="9">
        <f t="shared" si="5"/>
        <v>1526</v>
      </c>
      <c r="B1527" s="5" t="s">
        <v>1553</v>
      </c>
      <c r="C1527" s="6">
        <v>45206.593055555553</v>
      </c>
      <c r="D1527" s="4" t="s">
        <v>95</v>
      </c>
      <c r="E1527" s="4" t="s">
        <v>3114</v>
      </c>
      <c r="F1527" s="10" t="s">
        <v>3115</v>
      </c>
      <c r="G1527" s="9">
        <v>1</v>
      </c>
      <c r="H1527" s="9" t="s">
        <v>13</v>
      </c>
      <c r="I1527" s="9" t="s">
        <v>14</v>
      </c>
      <c r="J1527" s="29" t="s">
        <v>4067</v>
      </c>
      <c r="K1527" s="4"/>
      <c r="L1527" s="4"/>
      <c r="M1527" s="4"/>
      <c r="N1527" s="4"/>
      <c r="O1527" s="4"/>
      <c r="P1527" s="4"/>
      <c r="Q1527" s="4"/>
      <c r="R1527" s="4"/>
      <c r="S1527" s="4"/>
      <c r="T1527" s="4"/>
      <c r="U1527" s="4"/>
      <c r="V1527" s="4"/>
      <c r="W1527" s="4"/>
      <c r="X1527" s="4"/>
    </row>
    <row r="1528" spans="1:24" ht="15.75" customHeight="1">
      <c r="A1528" s="9">
        <f t="shared" si="5"/>
        <v>1527</v>
      </c>
      <c r="B1528" s="5" t="s">
        <v>1553</v>
      </c>
      <c r="C1528" s="6">
        <v>45210.511805555558</v>
      </c>
      <c r="D1528" s="4" t="s">
        <v>95</v>
      </c>
      <c r="E1528" s="4" t="s">
        <v>3116</v>
      </c>
      <c r="F1528" s="10" t="s">
        <v>3117</v>
      </c>
      <c r="G1528" s="9">
        <v>1</v>
      </c>
      <c r="H1528" s="9" t="s">
        <v>13</v>
      </c>
      <c r="I1528" s="9" t="s">
        <v>14</v>
      </c>
      <c r="J1528" s="29" t="s">
        <v>4067</v>
      </c>
      <c r="K1528" s="4"/>
      <c r="L1528" s="4"/>
      <c r="M1528" s="4"/>
      <c r="N1528" s="4"/>
      <c r="O1528" s="4"/>
      <c r="P1528" s="4"/>
      <c r="Q1528" s="4"/>
      <c r="R1528" s="4"/>
      <c r="S1528" s="4"/>
      <c r="T1528" s="4"/>
      <c r="U1528" s="4"/>
      <c r="V1528" s="4"/>
      <c r="W1528" s="4"/>
      <c r="X1528" s="4"/>
    </row>
    <row r="1529" spans="1:24" ht="15.75" customHeight="1">
      <c r="A1529" s="9">
        <f t="shared" si="5"/>
        <v>1528</v>
      </c>
      <c r="B1529" s="5" t="s">
        <v>1553</v>
      </c>
      <c r="C1529" s="6">
        <v>45213.759722222225</v>
      </c>
      <c r="D1529" s="4" t="s">
        <v>95</v>
      </c>
      <c r="E1529" s="4" t="s">
        <v>3118</v>
      </c>
      <c r="F1529" s="10" t="s">
        <v>3119</v>
      </c>
      <c r="G1529" s="9">
        <v>1</v>
      </c>
      <c r="H1529" s="9" t="s">
        <v>13</v>
      </c>
      <c r="I1529" s="9" t="s">
        <v>14</v>
      </c>
      <c r="J1529" s="29" t="s">
        <v>4067</v>
      </c>
      <c r="K1529" s="4"/>
      <c r="L1529" s="4"/>
      <c r="M1529" s="4"/>
      <c r="N1529" s="4"/>
      <c r="O1529" s="4"/>
      <c r="P1529" s="4"/>
      <c r="Q1529" s="4"/>
      <c r="R1529" s="4"/>
      <c r="S1529" s="4"/>
      <c r="T1529" s="4"/>
      <c r="U1529" s="4"/>
      <c r="V1529" s="4"/>
      <c r="W1529" s="4"/>
      <c r="X1529" s="4"/>
    </row>
    <row r="1530" spans="1:24" ht="15.75" customHeight="1">
      <c r="A1530" s="9">
        <f t="shared" si="5"/>
        <v>1529</v>
      </c>
      <c r="B1530" s="5" t="s">
        <v>1553</v>
      </c>
      <c r="C1530" s="6">
        <v>45220.272222222222</v>
      </c>
      <c r="D1530" s="4" t="s">
        <v>95</v>
      </c>
      <c r="E1530" s="4" t="s">
        <v>3120</v>
      </c>
      <c r="F1530" s="10" t="s">
        <v>3121</v>
      </c>
      <c r="G1530" s="9">
        <v>1</v>
      </c>
      <c r="H1530" s="9" t="s">
        <v>13</v>
      </c>
      <c r="I1530" s="9" t="s">
        <v>14</v>
      </c>
      <c r="J1530" s="29" t="s">
        <v>4067</v>
      </c>
      <c r="K1530" s="4"/>
      <c r="L1530" s="4"/>
      <c r="M1530" s="4"/>
      <c r="N1530" s="4"/>
      <c r="O1530" s="4"/>
      <c r="P1530" s="4"/>
      <c r="Q1530" s="4"/>
      <c r="R1530" s="4"/>
      <c r="S1530" s="4"/>
      <c r="T1530" s="4"/>
      <c r="U1530" s="4"/>
      <c r="V1530" s="4"/>
      <c r="W1530" s="4"/>
      <c r="X1530" s="4"/>
    </row>
    <row r="1531" spans="1:24" ht="15.75" customHeight="1">
      <c r="A1531" s="9">
        <f t="shared" si="5"/>
        <v>1530</v>
      </c>
      <c r="B1531" s="5" t="s">
        <v>1553</v>
      </c>
      <c r="C1531" s="6">
        <v>45219.703472222223</v>
      </c>
      <c r="D1531" s="4" t="s">
        <v>95</v>
      </c>
      <c r="E1531" s="4" t="s">
        <v>3122</v>
      </c>
      <c r="F1531" s="10" t="s">
        <v>3123</v>
      </c>
      <c r="G1531" s="9">
        <v>1</v>
      </c>
      <c r="H1531" s="9" t="s">
        <v>13</v>
      </c>
      <c r="I1531" s="9" t="s">
        <v>14</v>
      </c>
      <c r="J1531" s="29" t="s">
        <v>4067</v>
      </c>
      <c r="K1531" s="4"/>
      <c r="L1531" s="4"/>
      <c r="M1531" s="4"/>
      <c r="N1531" s="4"/>
      <c r="O1531" s="4"/>
      <c r="P1531" s="4"/>
      <c r="Q1531" s="4"/>
      <c r="R1531" s="4"/>
      <c r="S1531" s="4"/>
      <c r="T1531" s="4"/>
      <c r="U1531" s="4"/>
      <c r="V1531" s="4"/>
      <c r="W1531" s="4"/>
      <c r="X1531" s="4"/>
    </row>
    <row r="1532" spans="1:24" ht="15.75" customHeight="1">
      <c r="A1532" s="9">
        <f t="shared" si="5"/>
        <v>1531</v>
      </c>
      <c r="B1532" s="5" t="s">
        <v>1553</v>
      </c>
      <c r="C1532" s="6">
        <v>45221.763888888891</v>
      </c>
      <c r="D1532" s="4" t="s">
        <v>95</v>
      </c>
      <c r="E1532" s="4" t="s">
        <v>3124</v>
      </c>
      <c r="F1532" s="10" t="s">
        <v>3125</v>
      </c>
      <c r="G1532" s="9">
        <v>1</v>
      </c>
      <c r="H1532" s="9" t="s">
        <v>13</v>
      </c>
      <c r="I1532" s="9" t="s">
        <v>14</v>
      </c>
      <c r="J1532" s="29" t="s">
        <v>4067</v>
      </c>
      <c r="K1532" s="4"/>
      <c r="L1532" s="4"/>
      <c r="M1532" s="4"/>
      <c r="N1532" s="4"/>
      <c r="O1532" s="4"/>
      <c r="P1532" s="4"/>
      <c r="Q1532" s="4"/>
      <c r="R1532" s="4"/>
      <c r="S1532" s="4"/>
      <c r="T1532" s="4"/>
      <c r="U1532" s="4"/>
      <c r="V1532" s="4"/>
      <c r="W1532" s="4"/>
      <c r="X1532" s="4"/>
    </row>
    <row r="1533" spans="1:24" ht="15.75" customHeight="1">
      <c r="A1533" s="9">
        <f t="shared" ref="A1533:A1787" si="6">A1532+1</f>
        <v>1532</v>
      </c>
      <c r="B1533" s="5" t="s">
        <v>1553</v>
      </c>
      <c r="C1533" s="6">
        <v>44966.53125</v>
      </c>
      <c r="D1533" s="4" t="s">
        <v>95</v>
      </c>
      <c r="E1533" s="4" t="s">
        <v>3126</v>
      </c>
      <c r="F1533" s="10" t="s">
        <v>3127</v>
      </c>
      <c r="G1533" s="9">
        <v>1</v>
      </c>
      <c r="H1533" s="9" t="s">
        <v>13</v>
      </c>
      <c r="I1533" s="9" t="s">
        <v>14</v>
      </c>
      <c r="J1533" s="29" t="s">
        <v>4067</v>
      </c>
      <c r="K1533" s="4"/>
      <c r="L1533" s="4"/>
      <c r="M1533" s="4"/>
      <c r="N1533" s="4"/>
      <c r="O1533" s="4"/>
      <c r="P1533" s="4"/>
      <c r="Q1533" s="4"/>
      <c r="R1533" s="4"/>
      <c r="S1533" s="4"/>
      <c r="T1533" s="4"/>
      <c r="U1533" s="4"/>
      <c r="V1533" s="4"/>
      <c r="W1533" s="4"/>
      <c r="X1533" s="4"/>
    </row>
    <row r="1534" spans="1:24" ht="15.75" customHeight="1">
      <c r="A1534" s="9">
        <f t="shared" si="6"/>
        <v>1533</v>
      </c>
      <c r="B1534" s="5" t="s">
        <v>1553</v>
      </c>
      <c r="C1534" s="6">
        <v>44944.418749999997</v>
      </c>
      <c r="D1534" s="4" t="s">
        <v>95</v>
      </c>
      <c r="E1534" s="4" t="s">
        <v>3128</v>
      </c>
      <c r="F1534" s="10" t="s">
        <v>3129</v>
      </c>
      <c r="G1534" s="9">
        <v>1</v>
      </c>
      <c r="H1534" s="9" t="s">
        <v>13</v>
      </c>
      <c r="I1534" s="9" t="s">
        <v>14</v>
      </c>
      <c r="J1534" s="29" t="s">
        <v>4067</v>
      </c>
      <c r="K1534" s="4"/>
      <c r="L1534" s="4"/>
      <c r="M1534" s="4"/>
      <c r="N1534" s="4"/>
      <c r="O1534" s="4"/>
      <c r="P1534" s="4"/>
      <c r="Q1534" s="4"/>
      <c r="R1534" s="4"/>
      <c r="S1534" s="4"/>
      <c r="T1534" s="4"/>
      <c r="U1534" s="4"/>
      <c r="V1534" s="4"/>
      <c r="W1534" s="4"/>
      <c r="X1534" s="4"/>
    </row>
    <row r="1535" spans="1:24" ht="15.75" customHeight="1">
      <c r="A1535" s="9">
        <f t="shared" si="6"/>
        <v>1534</v>
      </c>
      <c r="B1535" s="5" t="s">
        <v>1553</v>
      </c>
      <c r="C1535" s="6">
        <v>45675.647916666669</v>
      </c>
      <c r="D1535" s="4" t="s">
        <v>95</v>
      </c>
      <c r="E1535" s="4" t="s">
        <v>3130</v>
      </c>
      <c r="F1535" s="10" t="s">
        <v>3131</v>
      </c>
      <c r="G1535" s="9">
        <v>1</v>
      </c>
      <c r="H1535" s="9" t="s">
        <v>13</v>
      </c>
      <c r="I1535" s="9" t="s">
        <v>14</v>
      </c>
      <c r="J1535" s="29" t="s">
        <v>4067</v>
      </c>
      <c r="K1535" s="4"/>
      <c r="L1535" s="4"/>
      <c r="M1535" s="4"/>
      <c r="N1535" s="4"/>
      <c r="O1535" s="4"/>
      <c r="P1535" s="4"/>
      <c r="Q1535" s="4"/>
      <c r="R1535" s="4"/>
      <c r="S1535" s="4"/>
      <c r="T1535" s="4"/>
      <c r="U1535" s="4"/>
      <c r="V1535" s="4"/>
      <c r="W1535" s="4"/>
      <c r="X1535" s="4"/>
    </row>
    <row r="1536" spans="1:24" ht="15.75" customHeight="1">
      <c r="A1536" s="9">
        <f t="shared" si="6"/>
        <v>1535</v>
      </c>
      <c r="B1536" s="5" t="s">
        <v>1553</v>
      </c>
      <c r="C1536" s="6">
        <v>44964.459722222222</v>
      </c>
      <c r="D1536" s="4" t="s">
        <v>95</v>
      </c>
      <c r="E1536" s="4" t="s">
        <v>3132</v>
      </c>
      <c r="F1536" s="10" t="s">
        <v>3133</v>
      </c>
      <c r="G1536" s="9">
        <v>1</v>
      </c>
      <c r="H1536" s="9" t="s">
        <v>13</v>
      </c>
      <c r="I1536" s="9" t="s">
        <v>14</v>
      </c>
      <c r="J1536" s="29" t="s">
        <v>4067</v>
      </c>
      <c r="K1536" s="4"/>
      <c r="L1536" s="4"/>
      <c r="M1536" s="4"/>
      <c r="N1536" s="4"/>
      <c r="O1536" s="4"/>
      <c r="P1536" s="4"/>
      <c r="Q1536" s="4"/>
      <c r="R1536" s="4"/>
      <c r="S1536" s="4"/>
      <c r="T1536" s="4"/>
      <c r="U1536" s="4"/>
      <c r="V1536" s="4"/>
      <c r="W1536" s="4"/>
      <c r="X1536" s="4"/>
    </row>
    <row r="1537" spans="1:24" ht="15.75" customHeight="1">
      <c r="A1537" s="9">
        <f t="shared" si="6"/>
        <v>1536</v>
      </c>
      <c r="B1537" s="5" t="s">
        <v>1553</v>
      </c>
      <c r="C1537" s="6">
        <v>44935.572222222225</v>
      </c>
      <c r="D1537" s="4" t="s">
        <v>95</v>
      </c>
      <c r="E1537" s="4" t="s">
        <v>3134</v>
      </c>
      <c r="F1537" s="10" t="s">
        <v>3135</v>
      </c>
      <c r="G1537" s="9">
        <v>1</v>
      </c>
      <c r="H1537" s="9" t="s">
        <v>13</v>
      </c>
      <c r="I1537" s="9" t="s">
        <v>14</v>
      </c>
      <c r="J1537" s="29" t="s">
        <v>4067</v>
      </c>
      <c r="K1537" s="4"/>
      <c r="L1537" s="4"/>
      <c r="M1537" s="4"/>
      <c r="N1537" s="4"/>
      <c r="O1537" s="4"/>
      <c r="P1537" s="4"/>
      <c r="Q1537" s="4"/>
      <c r="R1537" s="4"/>
      <c r="S1537" s="4"/>
      <c r="T1537" s="4"/>
      <c r="U1537" s="4"/>
      <c r="V1537" s="4"/>
      <c r="W1537" s="4"/>
      <c r="X1537" s="4"/>
    </row>
    <row r="1538" spans="1:24" ht="15.75" customHeight="1">
      <c r="A1538" s="9">
        <f t="shared" si="6"/>
        <v>1537</v>
      </c>
      <c r="B1538" s="5" t="s">
        <v>1553</v>
      </c>
      <c r="C1538" s="6">
        <v>44946.506249999999</v>
      </c>
      <c r="D1538" s="4" t="s">
        <v>95</v>
      </c>
      <c r="E1538" s="4" t="s">
        <v>3136</v>
      </c>
      <c r="F1538" s="10" t="s">
        <v>3137</v>
      </c>
      <c r="G1538" s="9">
        <v>1</v>
      </c>
      <c r="H1538" s="9" t="s">
        <v>13</v>
      </c>
      <c r="I1538" s="9" t="s">
        <v>14</v>
      </c>
      <c r="J1538" s="29" t="s">
        <v>4067</v>
      </c>
      <c r="K1538" s="4"/>
      <c r="L1538" s="4"/>
      <c r="M1538" s="4"/>
      <c r="N1538" s="4"/>
      <c r="O1538" s="4"/>
      <c r="P1538" s="4"/>
      <c r="Q1538" s="4"/>
      <c r="R1538" s="4"/>
      <c r="S1538" s="4"/>
      <c r="T1538" s="4"/>
      <c r="U1538" s="4"/>
      <c r="V1538" s="4"/>
      <c r="W1538" s="4"/>
      <c r="X1538" s="4"/>
    </row>
    <row r="1539" spans="1:24" ht="15.75" customHeight="1">
      <c r="A1539" s="9">
        <f t="shared" si="6"/>
        <v>1538</v>
      </c>
      <c r="B1539" s="5" t="s">
        <v>1553</v>
      </c>
      <c r="C1539" s="6">
        <v>44943.113888888889</v>
      </c>
      <c r="D1539" s="4" t="s">
        <v>95</v>
      </c>
      <c r="E1539" s="4" t="s">
        <v>3138</v>
      </c>
      <c r="F1539" s="10" t="s">
        <v>3139</v>
      </c>
      <c r="G1539" s="9">
        <v>1</v>
      </c>
      <c r="H1539" s="9" t="s">
        <v>13</v>
      </c>
      <c r="I1539" s="9" t="s">
        <v>14</v>
      </c>
      <c r="J1539" s="29" t="s">
        <v>4067</v>
      </c>
      <c r="K1539" s="4"/>
      <c r="L1539" s="4"/>
      <c r="M1539" s="4"/>
      <c r="N1539" s="4"/>
      <c r="O1539" s="4"/>
      <c r="P1539" s="4"/>
      <c r="Q1539" s="4"/>
      <c r="R1539" s="4"/>
      <c r="S1539" s="4"/>
      <c r="T1539" s="4"/>
      <c r="U1539" s="4"/>
      <c r="V1539" s="4"/>
      <c r="W1539" s="4"/>
      <c r="X1539" s="4"/>
    </row>
    <row r="1540" spans="1:24" ht="15.75" customHeight="1">
      <c r="A1540" s="9">
        <f t="shared" si="6"/>
        <v>1539</v>
      </c>
      <c r="B1540" s="5" t="s">
        <v>1553</v>
      </c>
      <c r="C1540" s="6">
        <v>44938.881249999999</v>
      </c>
      <c r="D1540" s="4" t="s">
        <v>95</v>
      </c>
      <c r="E1540" s="4" t="s">
        <v>3140</v>
      </c>
      <c r="F1540" s="10" t="s">
        <v>3141</v>
      </c>
      <c r="G1540" s="9">
        <v>1</v>
      </c>
      <c r="H1540" s="9" t="s">
        <v>13</v>
      </c>
      <c r="I1540" s="9" t="s">
        <v>14</v>
      </c>
      <c r="J1540" s="29" t="s">
        <v>4067</v>
      </c>
      <c r="K1540" s="4"/>
      <c r="L1540" s="4"/>
      <c r="M1540" s="4"/>
      <c r="N1540" s="4"/>
      <c r="O1540" s="4"/>
      <c r="P1540" s="4"/>
      <c r="Q1540" s="4"/>
      <c r="R1540" s="4"/>
      <c r="S1540" s="4"/>
      <c r="T1540" s="4"/>
      <c r="U1540" s="4"/>
      <c r="V1540" s="4"/>
      <c r="W1540" s="4"/>
      <c r="X1540" s="4"/>
    </row>
    <row r="1541" spans="1:24" ht="15.75" customHeight="1">
      <c r="A1541" s="9">
        <f t="shared" si="6"/>
        <v>1540</v>
      </c>
      <c r="B1541" s="5" t="s">
        <v>1553</v>
      </c>
      <c r="C1541" s="6">
        <v>44934.404861111114</v>
      </c>
      <c r="D1541" s="4" t="s">
        <v>95</v>
      </c>
      <c r="E1541" s="4" t="s">
        <v>3142</v>
      </c>
      <c r="F1541" s="10" t="s">
        <v>3143</v>
      </c>
      <c r="G1541" s="9">
        <v>1</v>
      </c>
      <c r="H1541" s="9" t="s">
        <v>13</v>
      </c>
      <c r="I1541" s="9" t="s">
        <v>14</v>
      </c>
      <c r="J1541" s="29" t="s">
        <v>4067</v>
      </c>
      <c r="K1541" s="4"/>
      <c r="L1541" s="4"/>
      <c r="M1541" s="4"/>
      <c r="N1541" s="4"/>
      <c r="O1541" s="4"/>
      <c r="P1541" s="4"/>
      <c r="Q1541" s="4"/>
      <c r="R1541" s="4"/>
      <c r="S1541" s="4"/>
      <c r="T1541" s="4"/>
      <c r="U1541" s="4"/>
      <c r="V1541" s="4"/>
      <c r="W1541" s="4"/>
      <c r="X1541" s="4"/>
    </row>
    <row r="1542" spans="1:24" ht="15.75" customHeight="1">
      <c r="A1542" s="9">
        <f t="shared" si="6"/>
        <v>1541</v>
      </c>
      <c r="B1542" s="7" t="s">
        <v>72</v>
      </c>
      <c r="C1542" s="6">
        <v>45051.392361111109</v>
      </c>
      <c r="D1542" s="24" t="s">
        <v>2488</v>
      </c>
      <c r="E1542" s="4" t="s">
        <v>3144</v>
      </c>
      <c r="F1542" s="10" t="s">
        <v>3145</v>
      </c>
      <c r="G1542" s="9">
        <v>1</v>
      </c>
      <c r="H1542" s="9" t="s">
        <v>13</v>
      </c>
      <c r="I1542" s="9" t="s">
        <v>14</v>
      </c>
      <c r="J1542" s="29" t="s">
        <v>4067</v>
      </c>
      <c r="K1542" s="4"/>
      <c r="L1542" s="4"/>
      <c r="M1542" s="4"/>
      <c r="N1542" s="4"/>
      <c r="O1542" s="4"/>
      <c r="P1542" s="4"/>
      <c r="Q1542" s="4"/>
      <c r="R1542" s="4"/>
      <c r="S1542" s="4"/>
      <c r="T1542" s="4"/>
      <c r="U1542" s="4"/>
      <c r="V1542" s="4"/>
      <c r="W1542" s="4"/>
      <c r="X1542" s="4"/>
    </row>
    <row r="1543" spans="1:24" ht="15.75" customHeight="1">
      <c r="A1543" s="9">
        <f t="shared" si="6"/>
        <v>1542</v>
      </c>
      <c r="B1543" s="7" t="s">
        <v>72</v>
      </c>
      <c r="C1543" s="6">
        <v>45073.556944444441</v>
      </c>
      <c r="D1543" s="24" t="s">
        <v>2488</v>
      </c>
      <c r="E1543" s="4" t="s">
        <v>3146</v>
      </c>
      <c r="F1543" s="10" t="s">
        <v>3147</v>
      </c>
      <c r="G1543" s="9">
        <v>1</v>
      </c>
      <c r="H1543" s="9" t="s">
        <v>13</v>
      </c>
      <c r="I1543" s="9" t="s">
        <v>14</v>
      </c>
      <c r="J1543" s="29" t="s">
        <v>4067</v>
      </c>
      <c r="K1543" s="4"/>
      <c r="L1543" s="4"/>
      <c r="M1543" s="4"/>
      <c r="N1543" s="4"/>
      <c r="O1543" s="4"/>
      <c r="P1543" s="4"/>
      <c r="Q1543" s="4"/>
      <c r="R1543" s="4"/>
      <c r="S1543" s="4"/>
      <c r="T1543" s="4"/>
      <c r="U1543" s="4"/>
      <c r="V1543" s="4"/>
      <c r="W1543" s="4"/>
      <c r="X1543" s="4"/>
    </row>
    <row r="1544" spans="1:24" ht="15.75" customHeight="1">
      <c r="A1544" s="9">
        <f t="shared" si="6"/>
        <v>1543</v>
      </c>
      <c r="B1544" s="7" t="s">
        <v>72</v>
      </c>
      <c r="C1544" s="6">
        <v>45044.39166666667</v>
      </c>
      <c r="D1544" s="24" t="s">
        <v>2488</v>
      </c>
      <c r="E1544" s="4" t="s">
        <v>3148</v>
      </c>
      <c r="F1544" s="10" t="s">
        <v>3149</v>
      </c>
      <c r="G1544" s="9">
        <v>1</v>
      </c>
      <c r="H1544" s="9" t="s">
        <v>13</v>
      </c>
      <c r="I1544" s="9" t="s">
        <v>14</v>
      </c>
      <c r="J1544" s="29" t="s">
        <v>4067</v>
      </c>
      <c r="K1544" s="4"/>
      <c r="L1544" s="4"/>
      <c r="M1544" s="4"/>
      <c r="N1544" s="4"/>
      <c r="O1544" s="4"/>
      <c r="P1544" s="4"/>
      <c r="Q1544" s="4"/>
      <c r="R1544" s="4"/>
      <c r="S1544" s="4"/>
      <c r="T1544" s="4"/>
      <c r="U1544" s="4"/>
      <c r="V1544" s="4"/>
      <c r="W1544" s="4"/>
      <c r="X1544" s="4"/>
    </row>
    <row r="1545" spans="1:24" ht="15.75" customHeight="1">
      <c r="A1545" s="9">
        <f t="shared" si="6"/>
        <v>1544</v>
      </c>
      <c r="B1545" s="7" t="s">
        <v>72</v>
      </c>
      <c r="C1545" s="6">
        <v>45034.779861111114</v>
      </c>
      <c r="D1545" s="24" t="s">
        <v>2488</v>
      </c>
      <c r="E1545" s="4" t="s">
        <v>3150</v>
      </c>
      <c r="F1545" s="10" t="s">
        <v>3151</v>
      </c>
      <c r="G1545" s="9">
        <v>1</v>
      </c>
      <c r="H1545" s="9" t="s">
        <v>13</v>
      </c>
      <c r="I1545" s="9" t="s">
        <v>14</v>
      </c>
      <c r="J1545" s="29" t="s">
        <v>4067</v>
      </c>
      <c r="K1545" s="4"/>
      <c r="L1545" s="4"/>
      <c r="M1545" s="4"/>
      <c r="N1545" s="4"/>
      <c r="O1545" s="4"/>
      <c r="P1545" s="4"/>
      <c r="Q1545" s="4"/>
      <c r="R1545" s="4"/>
      <c r="S1545" s="4"/>
      <c r="T1545" s="4"/>
      <c r="U1545" s="4"/>
      <c r="V1545" s="4"/>
      <c r="W1545" s="4"/>
      <c r="X1545" s="4"/>
    </row>
    <row r="1546" spans="1:24" ht="15.75" customHeight="1">
      <c r="A1546" s="9">
        <f t="shared" si="6"/>
        <v>1545</v>
      </c>
      <c r="B1546" s="7" t="s">
        <v>72</v>
      </c>
      <c r="C1546" s="6">
        <v>44932.272916666669</v>
      </c>
      <c r="D1546" s="24" t="s">
        <v>2488</v>
      </c>
      <c r="E1546" s="4" t="s">
        <v>3152</v>
      </c>
      <c r="F1546" s="10" t="s">
        <v>3153</v>
      </c>
      <c r="G1546" s="9">
        <v>1</v>
      </c>
      <c r="H1546" s="9" t="s">
        <v>13</v>
      </c>
      <c r="I1546" s="9" t="s">
        <v>14</v>
      </c>
      <c r="J1546" s="29" t="s">
        <v>4067</v>
      </c>
      <c r="K1546" s="4"/>
      <c r="L1546" s="4"/>
      <c r="M1546" s="4"/>
      <c r="N1546" s="4"/>
      <c r="O1546" s="4"/>
      <c r="P1546" s="4"/>
      <c r="Q1546" s="4"/>
      <c r="R1546" s="4"/>
      <c r="S1546" s="4"/>
      <c r="T1546" s="4"/>
      <c r="U1546" s="4"/>
      <c r="V1546" s="4"/>
      <c r="W1546" s="4"/>
      <c r="X1546" s="4"/>
    </row>
    <row r="1547" spans="1:24" ht="15.75" customHeight="1">
      <c r="A1547" s="9">
        <f t="shared" si="6"/>
        <v>1546</v>
      </c>
      <c r="B1547" s="7" t="s">
        <v>72</v>
      </c>
      <c r="C1547" s="6">
        <v>44951.230555555558</v>
      </c>
      <c r="D1547" s="24" t="s">
        <v>2488</v>
      </c>
      <c r="E1547" s="4" t="s">
        <v>3154</v>
      </c>
      <c r="F1547" s="10" t="s">
        <v>3155</v>
      </c>
      <c r="G1547" s="9">
        <v>1</v>
      </c>
      <c r="H1547" s="9" t="s">
        <v>13</v>
      </c>
      <c r="I1547" s="9" t="s">
        <v>14</v>
      </c>
      <c r="J1547" s="29" t="s">
        <v>4067</v>
      </c>
      <c r="K1547" s="4"/>
      <c r="L1547" s="4"/>
      <c r="M1547" s="4"/>
      <c r="N1547" s="4"/>
      <c r="O1547" s="4"/>
      <c r="P1547" s="4"/>
      <c r="Q1547" s="4"/>
      <c r="R1547" s="4"/>
      <c r="S1547" s="4"/>
      <c r="T1547" s="4"/>
      <c r="U1547" s="4"/>
      <c r="V1547" s="4"/>
      <c r="W1547" s="4"/>
      <c r="X1547" s="4"/>
    </row>
    <row r="1548" spans="1:24" ht="15.75" customHeight="1">
      <c r="A1548" s="9">
        <f t="shared" si="6"/>
        <v>1547</v>
      </c>
      <c r="B1548" s="7" t="s">
        <v>72</v>
      </c>
      <c r="C1548" s="6">
        <v>44951.306944444441</v>
      </c>
      <c r="D1548" s="24" t="s">
        <v>2488</v>
      </c>
      <c r="E1548" s="4" t="s">
        <v>3156</v>
      </c>
      <c r="F1548" s="10" t="s">
        <v>3157</v>
      </c>
      <c r="G1548" s="9">
        <v>1</v>
      </c>
      <c r="H1548" s="9" t="s">
        <v>13</v>
      </c>
      <c r="I1548" s="9" t="s">
        <v>14</v>
      </c>
      <c r="J1548" s="29" t="s">
        <v>4067</v>
      </c>
      <c r="K1548" s="4"/>
      <c r="L1548" s="4"/>
      <c r="M1548" s="4"/>
      <c r="N1548" s="4"/>
      <c r="O1548" s="4"/>
      <c r="P1548" s="4"/>
      <c r="Q1548" s="4"/>
      <c r="R1548" s="4"/>
      <c r="S1548" s="4"/>
      <c r="T1548" s="4"/>
      <c r="U1548" s="4"/>
      <c r="V1548" s="4"/>
      <c r="W1548" s="4"/>
      <c r="X1548" s="4"/>
    </row>
    <row r="1549" spans="1:24" ht="15.75" customHeight="1">
      <c r="A1549" s="9">
        <f t="shared" si="6"/>
        <v>1548</v>
      </c>
      <c r="B1549" s="7" t="s">
        <v>72</v>
      </c>
      <c r="C1549" s="6">
        <v>44959.397222222222</v>
      </c>
      <c r="D1549" s="24" t="s">
        <v>2488</v>
      </c>
      <c r="E1549" s="4" t="s">
        <v>3158</v>
      </c>
      <c r="F1549" s="10" t="s">
        <v>3159</v>
      </c>
      <c r="G1549" s="9">
        <v>1</v>
      </c>
      <c r="H1549" s="9" t="s">
        <v>13</v>
      </c>
      <c r="I1549" s="9" t="s">
        <v>14</v>
      </c>
      <c r="J1549" s="29" t="s">
        <v>4067</v>
      </c>
      <c r="K1549" s="4"/>
      <c r="L1549" s="4"/>
      <c r="M1549" s="4"/>
      <c r="N1549" s="4"/>
      <c r="O1549" s="4"/>
      <c r="P1549" s="4"/>
      <c r="Q1549" s="4"/>
      <c r="R1549" s="4"/>
      <c r="S1549" s="4"/>
      <c r="T1549" s="4"/>
      <c r="U1549" s="4"/>
      <c r="V1549" s="4"/>
      <c r="W1549" s="4"/>
      <c r="X1549" s="4"/>
    </row>
    <row r="1550" spans="1:24" ht="15.75" customHeight="1">
      <c r="A1550" s="9">
        <f t="shared" si="6"/>
        <v>1549</v>
      </c>
      <c r="B1550" s="7" t="s">
        <v>72</v>
      </c>
      <c r="C1550" s="6">
        <v>44975.196527777778</v>
      </c>
      <c r="D1550" s="24" t="s">
        <v>2488</v>
      </c>
      <c r="E1550" s="4" t="s">
        <v>3160</v>
      </c>
      <c r="F1550" s="10" t="s">
        <v>3161</v>
      </c>
      <c r="G1550" s="9">
        <v>1</v>
      </c>
      <c r="H1550" s="9" t="s">
        <v>13</v>
      </c>
      <c r="I1550" s="9" t="s">
        <v>14</v>
      </c>
      <c r="J1550" s="29" t="s">
        <v>4067</v>
      </c>
      <c r="K1550" s="4"/>
      <c r="L1550" s="4"/>
      <c r="M1550" s="4"/>
      <c r="N1550" s="4"/>
      <c r="O1550" s="4"/>
      <c r="P1550" s="4"/>
      <c r="Q1550" s="4"/>
      <c r="R1550" s="4"/>
      <c r="S1550" s="4"/>
      <c r="T1550" s="4"/>
      <c r="U1550" s="4"/>
      <c r="V1550" s="4"/>
      <c r="W1550" s="4"/>
      <c r="X1550" s="4"/>
    </row>
    <row r="1551" spans="1:24" ht="15.75" customHeight="1">
      <c r="A1551" s="9">
        <f t="shared" si="6"/>
        <v>1550</v>
      </c>
      <c r="B1551" s="7" t="s">
        <v>72</v>
      </c>
      <c r="C1551" s="6">
        <v>44977.390277777777</v>
      </c>
      <c r="D1551" s="24" t="s">
        <v>2488</v>
      </c>
      <c r="E1551" s="4" t="s">
        <v>3162</v>
      </c>
      <c r="F1551" s="10" t="s">
        <v>3163</v>
      </c>
      <c r="G1551" s="9">
        <v>1</v>
      </c>
      <c r="H1551" s="9" t="s">
        <v>13</v>
      </c>
      <c r="I1551" s="9" t="s">
        <v>14</v>
      </c>
      <c r="J1551" s="29" t="s">
        <v>4067</v>
      </c>
      <c r="K1551" s="4"/>
      <c r="L1551" s="4"/>
      <c r="M1551" s="4"/>
      <c r="N1551" s="4"/>
      <c r="O1551" s="4"/>
      <c r="P1551" s="4"/>
      <c r="Q1551" s="4"/>
      <c r="R1551" s="4"/>
      <c r="S1551" s="4"/>
      <c r="T1551" s="4"/>
      <c r="U1551" s="4"/>
      <c r="V1551" s="4"/>
      <c r="W1551" s="4"/>
      <c r="X1551" s="4"/>
    </row>
    <row r="1552" spans="1:24" ht="15.75" customHeight="1">
      <c r="A1552" s="9">
        <f t="shared" si="6"/>
        <v>1551</v>
      </c>
      <c r="B1552" s="7" t="s">
        <v>72</v>
      </c>
      <c r="C1552" s="6">
        <v>44984.313888888886</v>
      </c>
      <c r="D1552" s="24" t="s">
        <v>2488</v>
      </c>
      <c r="E1552" s="4" t="s">
        <v>3164</v>
      </c>
      <c r="F1552" s="10" t="s">
        <v>3165</v>
      </c>
      <c r="G1552" s="9">
        <v>1</v>
      </c>
      <c r="H1552" s="9" t="s">
        <v>13</v>
      </c>
      <c r="I1552" s="9" t="s">
        <v>14</v>
      </c>
      <c r="J1552" s="29" t="s">
        <v>4067</v>
      </c>
      <c r="K1552" s="4"/>
      <c r="L1552" s="4"/>
      <c r="M1552" s="4"/>
      <c r="N1552" s="4"/>
      <c r="O1552" s="4"/>
      <c r="P1552" s="4"/>
      <c r="Q1552" s="4"/>
      <c r="R1552" s="4"/>
      <c r="S1552" s="4"/>
      <c r="T1552" s="4"/>
      <c r="U1552" s="4"/>
      <c r="V1552" s="4"/>
      <c r="W1552" s="4"/>
      <c r="X1552" s="4"/>
    </row>
    <row r="1553" spans="1:24" ht="15.75" customHeight="1">
      <c r="A1553" s="9">
        <f t="shared" si="6"/>
        <v>1552</v>
      </c>
      <c r="B1553" s="7" t="s">
        <v>72</v>
      </c>
      <c r="C1553" s="6">
        <v>44984.329861111109</v>
      </c>
      <c r="D1553" s="24" t="s">
        <v>2488</v>
      </c>
      <c r="E1553" s="4" t="s">
        <v>3166</v>
      </c>
      <c r="F1553" s="10" t="s">
        <v>3167</v>
      </c>
      <c r="G1553" s="9">
        <v>1</v>
      </c>
      <c r="H1553" s="9" t="s">
        <v>13</v>
      </c>
      <c r="I1553" s="9" t="s">
        <v>14</v>
      </c>
      <c r="J1553" s="29" t="s">
        <v>4067</v>
      </c>
      <c r="K1553" s="4"/>
      <c r="L1553" s="4"/>
      <c r="M1553" s="4"/>
      <c r="N1553" s="4"/>
      <c r="O1553" s="4"/>
      <c r="P1553" s="4"/>
      <c r="Q1553" s="4"/>
      <c r="R1553" s="4"/>
      <c r="S1553" s="4"/>
      <c r="T1553" s="4"/>
      <c r="U1553" s="4"/>
      <c r="V1553" s="4"/>
      <c r="W1553" s="4"/>
      <c r="X1553" s="4"/>
    </row>
    <row r="1554" spans="1:24" ht="15.75" customHeight="1">
      <c r="A1554" s="9">
        <f t="shared" si="6"/>
        <v>1553</v>
      </c>
      <c r="B1554" s="7" t="s">
        <v>72</v>
      </c>
      <c r="C1554" s="6">
        <v>45163.682638888888</v>
      </c>
      <c r="D1554" s="24" t="s">
        <v>2488</v>
      </c>
      <c r="E1554" s="4" t="s">
        <v>3168</v>
      </c>
      <c r="F1554" s="10" t="s">
        <v>3169</v>
      </c>
      <c r="G1554" s="9">
        <v>1</v>
      </c>
      <c r="H1554" s="9" t="s">
        <v>13</v>
      </c>
      <c r="I1554" s="9" t="s">
        <v>14</v>
      </c>
      <c r="J1554" s="29" t="s">
        <v>4067</v>
      </c>
      <c r="K1554" s="4"/>
      <c r="L1554" s="4"/>
      <c r="M1554" s="4"/>
      <c r="N1554" s="4"/>
      <c r="O1554" s="4"/>
      <c r="P1554" s="4"/>
      <c r="Q1554" s="4"/>
      <c r="R1554" s="4"/>
      <c r="S1554" s="4"/>
      <c r="T1554" s="4"/>
      <c r="U1554" s="4"/>
      <c r="V1554" s="4"/>
      <c r="W1554" s="4"/>
      <c r="X1554" s="4"/>
    </row>
    <row r="1555" spans="1:24" ht="15.75" customHeight="1">
      <c r="A1555" s="9">
        <f t="shared" si="6"/>
        <v>1554</v>
      </c>
      <c r="B1555" s="7" t="s">
        <v>72</v>
      </c>
      <c r="C1555" s="6">
        <v>45207.765277777777</v>
      </c>
      <c r="D1555" s="24" t="s">
        <v>2488</v>
      </c>
      <c r="E1555" s="4" t="s">
        <v>3170</v>
      </c>
      <c r="F1555" s="10" t="s">
        <v>3171</v>
      </c>
      <c r="G1555" s="9">
        <v>1</v>
      </c>
      <c r="H1555" s="9" t="s">
        <v>13</v>
      </c>
      <c r="I1555" s="9" t="s">
        <v>14</v>
      </c>
      <c r="J1555" s="29" t="s">
        <v>4067</v>
      </c>
      <c r="K1555" s="4"/>
      <c r="L1555" s="4"/>
      <c r="M1555" s="4"/>
      <c r="N1555" s="4"/>
      <c r="O1555" s="4"/>
      <c r="P1555" s="4"/>
      <c r="Q1555" s="4"/>
      <c r="R1555" s="4"/>
      <c r="S1555" s="4"/>
      <c r="T1555" s="4"/>
      <c r="U1555" s="4"/>
      <c r="V1555" s="4"/>
      <c r="W1555" s="4"/>
      <c r="X1555" s="4"/>
    </row>
    <row r="1556" spans="1:24" ht="15.75" customHeight="1">
      <c r="A1556" s="9">
        <f t="shared" si="6"/>
        <v>1555</v>
      </c>
      <c r="B1556" s="7" t="s">
        <v>72</v>
      </c>
      <c r="C1556" s="6">
        <v>45225.939583333333</v>
      </c>
      <c r="D1556" s="24" t="s">
        <v>2488</v>
      </c>
      <c r="E1556" s="4" t="s">
        <v>3172</v>
      </c>
      <c r="F1556" s="10" t="s">
        <v>3173</v>
      </c>
      <c r="G1556" s="9">
        <v>1</v>
      </c>
      <c r="H1556" s="9" t="s">
        <v>13</v>
      </c>
      <c r="I1556" s="9" t="s">
        <v>14</v>
      </c>
      <c r="J1556" s="29" t="s">
        <v>4067</v>
      </c>
      <c r="K1556" s="4"/>
      <c r="L1556" s="4"/>
      <c r="M1556" s="4"/>
      <c r="N1556" s="4"/>
      <c r="O1556" s="4"/>
      <c r="P1556" s="4"/>
      <c r="Q1556" s="4"/>
      <c r="R1556" s="4"/>
      <c r="S1556" s="4"/>
      <c r="T1556" s="4"/>
      <c r="U1556" s="4"/>
      <c r="V1556" s="4"/>
      <c r="W1556" s="4"/>
      <c r="X1556" s="4"/>
    </row>
    <row r="1557" spans="1:24" ht="15.75" customHeight="1">
      <c r="A1557" s="9">
        <f t="shared" si="6"/>
        <v>1556</v>
      </c>
      <c r="B1557" s="7" t="s">
        <v>72</v>
      </c>
      <c r="C1557" s="6">
        <v>45260.342361111114</v>
      </c>
      <c r="D1557" s="24" t="s">
        <v>2488</v>
      </c>
      <c r="E1557" s="4" t="s">
        <v>3174</v>
      </c>
      <c r="F1557" s="10" t="s">
        <v>3175</v>
      </c>
      <c r="G1557" s="9">
        <v>1</v>
      </c>
      <c r="H1557" s="9" t="s">
        <v>13</v>
      </c>
      <c r="I1557" s="9" t="s">
        <v>14</v>
      </c>
      <c r="J1557" s="29" t="s">
        <v>4067</v>
      </c>
      <c r="K1557" s="4"/>
      <c r="L1557" s="4"/>
      <c r="M1557" s="4"/>
      <c r="N1557" s="4"/>
      <c r="O1557" s="4"/>
      <c r="P1557" s="4"/>
      <c r="Q1557" s="4"/>
      <c r="R1557" s="4"/>
      <c r="S1557" s="4"/>
      <c r="T1557" s="4"/>
      <c r="U1557" s="4"/>
      <c r="V1557" s="4"/>
      <c r="W1557" s="4"/>
      <c r="X1557" s="4"/>
    </row>
    <row r="1558" spans="1:24" ht="15.75" customHeight="1">
      <c r="A1558" s="9">
        <f t="shared" si="6"/>
        <v>1557</v>
      </c>
      <c r="B1558" s="7" t="s">
        <v>72</v>
      </c>
      <c r="C1558" s="6">
        <v>45109.272916666669</v>
      </c>
      <c r="D1558" s="24" t="s">
        <v>2488</v>
      </c>
      <c r="E1558" s="4" t="s">
        <v>3176</v>
      </c>
      <c r="F1558" s="10" t="s">
        <v>3177</v>
      </c>
      <c r="G1558" s="9">
        <v>1</v>
      </c>
      <c r="H1558" s="9" t="s">
        <v>13</v>
      </c>
      <c r="I1558" s="9" t="s">
        <v>14</v>
      </c>
      <c r="J1558" s="29" t="s">
        <v>4067</v>
      </c>
      <c r="K1558" s="4"/>
      <c r="L1558" s="4"/>
      <c r="M1558" s="4"/>
      <c r="N1558" s="4"/>
      <c r="O1558" s="4"/>
      <c r="P1558" s="4"/>
      <c r="Q1558" s="4"/>
      <c r="R1558" s="4"/>
      <c r="S1558" s="4"/>
      <c r="T1558" s="4"/>
      <c r="U1558" s="4"/>
      <c r="V1558" s="4"/>
      <c r="W1558" s="4"/>
      <c r="X1558" s="4"/>
    </row>
    <row r="1559" spans="1:24" ht="15.75" customHeight="1">
      <c r="A1559" s="9">
        <f t="shared" si="6"/>
        <v>1558</v>
      </c>
      <c r="B1559" s="7" t="s">
        <v>72</v>
      </c>
      <c r="C1559" s="6">
        <v>45123.306944444441</v>
      </c>
      <c r="D1559" s="24" t="s">
        <v>2488</v>
      </c>
      <c r="E1559" s="4" t="s">
        <v>3178</v>
      </c>
      <c r="F1559" s="10" t="s">
        <v>3179</v>
      </c>
      <c r="G1559" s="9">
        <v>1</v>
      </c>
      <c r="H1559" s="9" t="s">
        <v>13</v>
      </c>
      <c r="I1559" s="9" t="s">
        <v>14</v>
      </c>
      <c r="J1559" s="29" t="s">
        <v>4067</v>
      </c>
      <c r="K1559" s="4"/>
      <c r="L1559" s="4"/>
      <c r="M1559" s="4"/>
      <c r="N1559" s="4"/>
      <c r="O1559" s="4"/>
      <c r="P1559" s="4"/>
      <c r="Q1559" s="4"/>
      <c r="R1559" s="4"/>
      <c r="S1559" s="4"/>
      <c r="T1559" s="4"/>
      <c r="U1559" s="4"/>
      <c r="V1559" s="4"/>
      <c r="W1559" s="4"/>
      <c r="X1559" s="4"/>
    </row>
    <row r="1560" spans="1:24" ht="15.75" customHeight="1">
      <c r="A1560" s="9">
        <f t="shared" si="6"/>
        <v>1559</v>
      </c>
      <c r="B1560" s="7" t="s">
        <v>72</v>
      </c>
      <c r="C1560" s="6">
        <v>45159.390972222223</v>
      </c>
      <c r="D1560" s="24" t="s">
        <v>2488</v>
      </c>
      <c r="E1560" s="4" t="s">
        <v>3180</v>
      </c>
      <c r="F1560" s="10" t="s">
        <v>3181</v>
      </c>
      <c r="G1560" s="9">
        <v>1</v>
      </c>
      <c r="H1560" s="9" t="s">
        <v>13</v>
      </c>
      <c r="I1560" s="9" t="s">
        <v>14</v>
      </c>
      <c r="J1560" s="29" t="s">
        <v>4067</v>
      </c>
      <c r="K1560" s="4"/>
      <c r="L1560" s="4"/>
      <c r="M1560" s="4"/>
      <c r="N1560" s="4"/>
      <c r="O1560" s="4"/>
      <c r="P1560" s="4"/>
      <c r="Q1560" s="4"/>
      <c r="R1560" s="4"/>
      <c r="S1560" s="4"/>
      <c r="T1560" s="4"/>
      <c r="U1560" s="4"/>
      <c r="V1560" s="4"/>
      <c r="W1560" s="4"/>
      <c r="X1560" s="4"/>
    </row>
    <row r="1561" spans="1:24" ht="15.75" customHeight="1">
      <c r="A1561" s="9">
        <f t="shared" si="6"/>
        <v>1560</v>
      </c>
      <c r="B1561" s="7" t="s">
        <v>72</v>
      </c>
      <c r="C1561" s="6">
        <v>45159.390972222223</v>
      </c>
      <c r="D1561" s="24" t="s">
        <v>2488</v>
      </c>
      <c r="E1561" s="4" t="s">
        <v>3182</v>
      </c>
      <c r="F1561" s="10" t="s">
        <v>3183</v>
      </c>
      <c r="G1561" s="9">
        <v>1</v>
      </c>
      <c r="H1561" s="9" t="s">
        <v>13</v>
      </c>
      <c r="I1561" s="9" t="s">
        <v>14</v>
      </c>
      <c r="J1561" s="29" t="s">
        <v>4067</v>
      </c>
      <c r="K1561" s="4"/>
      <c r="L1561" s="4"/>
      <c r="M1561" s="4"/>
      <c r="N1561" s="4"/>
      <c r="O1561" s="4"/>
      <c r="P1561" s="4"/>
      <c r="Q1561" s="4"/>
      <c r="R1561" s="4"/>
      <c r="S1561" s="4"/>
      <c r="T1561" s="4"/>
      <c r="U1561" s="4"/>
      <c r="V1561" s="4"/>
      <c r="W1561" s="4"/>
      <c r="X1561" s="4"/>
    </row>
    <row r="1562" spans="1:24" ht="15.75" customHeight="1">
      <c r="A1562" s="9">
        <f t="shared" si="6"/>
        <v>1561</v>
      </c>
      <c r="B1562" s="7" t="s">
        <v>72</v>
      </c>
      <c r="C1562" s="6">
        <v>45166.762499999997</v>
      </c>
      <c r="D1562" s="24" t="s">
        <v>2488</v>
      </c>
      <c r="E1562" s="4" t="s">
        <v>3184</v>
      </c>
      <c r="F1562" s="10" t="s">
        <v>3185</v>
      </c>
      <c r="G1562" s="9">
        <v>1</v>
      </c>
      <c r="H1562" s="9" t="s">
        <v>13</v>
      </c>
      <c r="I1562" s="9" t="s">
        <v>14</v>
      </c>
      <c r="J1562" s="29" t="s">
        <v>4067</v>
      </c>
      <c r="K1562" s="4"/>
      <c r="L1562" s="4"/>
      <c r="M1562" s="4"/>
      <c r="N1562" s="4"/>
      <c r="O1562" s="4"/>
      <c r="P1562" s="4"/>
      <c r="Q1562" s="4"/>
      <c r="R1562" s="4"/>
      <c r="S1562" s="4"/>
      <c r="T1562" s="4"/>
      <c r="U1562" s="4"/>
      <c r="V1562" s="4"/>
      <c r="W1562" s="4"/>
      <c r="X1562" s="4"/>
    </row>
    <row r="1563" spans="1:24" ht="15.75" customHeight="1">
      <c r="A1563" s="9">
        <f t="shared" si="6"/>
        <v>1562</v>
      </c>
      <c r="B1563" s="7" t="s">
        <v>72</v>
      </c>
      <c r="C1563" s="6">
        <v>44612.223611111112</v>
      </c>
      <c r="D1563" s="24" t="s">
        <v>2488</v>
      </c>
      <c r="E1563" s="4" t="s">
        <v>3186</v>
      </c>
      <c r="F1563" s="10" t="s">
        <v>3187</v>
      </c>
      <c r="G1563" s="9">
        <v>1</v>
      </c>
      <c r="H1563" s="9" t="s">
        <v>13</v>
      </c>
      <c r="I1563" s="9" t="s">
        <v>14</v>
      </c>
      <c r="J1563" s="29" t="s">
        <v>4067</v>
      </c>
      <c r="K1563" s="4"/>
      <c r="L1563" s="4"/>
      <c r="M1563" s="4"/>
      <c r="N1563" s="4"/>
      <c r="O1563" s="4"/>
      <c r="P1563" s="4"/>
      <c r="Q1563" s="4"/>
      <c r="R1563" s="4"/>
      <c r="S1563" s="4"/>
      <c r="T1563" s="4"/>
      <c r="U1563" s="4"/>
      <c r="V1563" s="4"/>
      <c r="W1563" s="4"/>
      <c r="X1563" s="4"/>
    </row>
    <row r="1564" spans="1:24" ht="15.75" customHeight="1">
      <c r="A1564" s="9">
        <f t="shared" si="6"/>
        <v>1563</v>
      </c>
      <c r="B1564" s="7" t="s">
        <v>72</v>
      </c>
      <c r="C1564" s="6">
        <v>44615.947222222225</v>
      </c>
      <c r="D1564" s="24" t="s">
        <v>2488</v>
      </c>
      <c r="E1564" s="4" t="s">
        <v>3188</v>
      </c>
      <c r="F1564" s="10" t="s">
        <v>3189</v>
      </c>
      <c r="G1564" s="9">
        <v>1</v>
      </c>
      <c r="H1564" s="9" t="s">
        <v>13</v>
      </c>
      <c r="I1564" s="9" t="s">
        <v>14</v>
      </c>
      <c r="J1564" s="29" t="s">
        <v>4067</v>
      </c>
      <c r="K1564" s="4"/>
      <c r="L1564" s="4"/>
      <c r="M1564" s="4"/>
      <c r="N1564" s="4"/>
      <c r="O1564" s="4"/>
      <c r="P1564" s="4"/>
      <c r="Q1564" s="4"/>
      <c r="R1564" s="4"/>
      <c r="S1564" s="4"/>
      <c r="T1564" s="4"/>
      <c r="U1564" s="4"/>
      <c r="V1564" s="4"/>
      <c r="W1564" s="4"/>
      <c r="X1564" s="4"/>
    </row>
    <row r="1565" spans="1:24" ht="15.75" customHeight="1">
      <c r="A1565" s="9">
        <f t="shared" si="6"/>
        <v>1564</v>
      </c>
      <c r="B1565" s="7" t="s">
        <v>72</v>
      </c>
      <c r="C1565" s="6">
        <v>44619.371527777781</v>
      </c>
      <c r="D1565" s="24" t="s">
        <v>2488</v>
      </c>
      <c r="E1565" s="4" t="s">
        <v>3190</v>
      </c>
      <c r="F1565" s="10" t="s">
        <v>3191</v>
      </c>
      <c r="G1565" s="9">
        <v>1</v>
      </c>
      <c r="H1565" s="9" t="s">
        <v>13</v>
      </c>
      <c r="I1565" s="9" t="s">
        <v>14</v>
      </c>
      <c r="J1565" s="29" t="s">
        <v>4067</v>
      </c>
      <c r="K1565" s="4"/>
      <c r="L1565" s="4"/>
      <c r="M1565" s="4"/>
      <c r="N1565" s="4"/>
      <c r="O1565" s="4"/>
      <c r="P1565" s="4"/>
      <c r="Q1565" s="4"/>
      <c r="R1565" s="4"/>
      <c r="S1565" s="4"/>
      <c r="T1565" s="4"/>
      <c r="U1565" s="4"/>
      <c r="V1565" s="4"/>
      <c r="W1565" s="4"/>
      <c r="X1565" s="4"/>
    </row>
    <row r="1566" spans="1:24" ht="15.75" customHeight="1">
      <c r="A1566" s="9">
        <f t="shared" si="6"/>
        <v>1565</v>
      </c>
      <c r="B1566" s="7" t="s">
        <v>72</v>
      </c>
      <c r="C1566" s="6">
        <v>44641.351388888892</v>
      </c>
      <c r="D1566" s="24" t="s">
        <v>2488</v>
      </c>
      <c r="E1566" s="4" t="s">
        <v>3192</v>
      </c>
      <c r="F1566" s="10" t="s">
        <v>3193</v>
      </c>
      <c r="G1566" s="9">
        <v>1</v>
      </c>
      <c r="H1566" s="9" t="s">
        <v>13</v>
      </c>
      <c r="I1566" s="9" t="s">
        <v>14</v>
      </c>
      <c r="J1566" s="29" t="s">
        <v>4067</v>
      </c>
      <c r="K1566" s="4"/>
      <c r="L1566" s="4"/>
      <c r="M1566" s="4"/>
      <c r="N1566" s="4"/>
      <c r="O1566" s="4"/>
      <c r="P1566" s="4"/>
      <c r="Q1566" s="4"/>
      <c r="R1566" s="4"/>
      <c r="S1566" s="4"/>
      <c r="T1566" s="4"/>
      <c r="U1566" s="4"/>
      <c r="V1566" s="4"/>
      <c r="W1566" s="4"/>
      <c r="X1566" s="4"/>
    </row>
    <row r="1567" spans="1:24" ht="15.75" customHeight="1">
      <c r="A1567" s="9">
        <f t="shared" si="6"/>
        <v>1566</v>
      </c>
      <c r="B1567" s="7" t="s">
        <v>72</v>
      </c>
      <c r="C1567" s="6">
        <v>44647.097222222219</v>
      </c>
      <c r="D1567" s="24" t="s">
        <v>2488</v>
      </c>
      <c r="E1567" s="4" t="s">
        <v>3194</v>
      </c>
      <c r="F1567" s="10" t="s">
        <v>3195</v>
      </c>
      <c r="G1567" s="9">
        <v>1</v>
      </c>
      <c r="H1567" s="9" t="s">
        <v>13</v>
      </c>
      <c r="I1567" s="9" t="s">
        <v>14</v>
      </c>
      <c r="J1567" s="29" t="s">
        <v>4067</v>
      </c>
      <c r="K1567" s="4"/>
      <c r="L1567" s="4"/>
      <c r="M1567" s="4"/>
      <c r="N1567" s="4"/>
      <c r="O1567" s="4"/>
      <c r="P1567" s="4"/>
      <c r="Q1567" s="4"/>
      <c r="R1567" s="4"/>
      <c r="S1567" s="4"/>
      <c r="T1567" s="4"/>
      <c r="U1567" s="4"/>
      <c r="V1567" s="4"/>
      <c r="W1567" s="4"/>
      <c r="X1567" s="4"/>
    </row>
    <row r="1568" spans="1:24" ht="15.75" customHeight="1">
      <c r="A1568" s="9">
        <f t="shared" si="6"/>
        <v>1567</v>
      </c>
      <c r="B1568" s="7" t="s">
        <v>72</v>
      </c>
      <c r="C1568" s="6">
        <v>44648.102777777778</v>
      </c>
      <c r="D1568" s="24" t="s">
        <v>2488</v>
      </c>
      <c r="E1568" s="4" t="s">
        <v>3196</v>
      </c>
      <c r="F1568" s="10" t="s">
        <v>3197</v>
      </c>
      <c r="G1568" s="9">
        <v>1</v>
      </c>
      <c r="H1568" s="9" t="s">
        <v>13</v>
      </c>
      <c r="I1568" s="9" t="s">
        <v>14</v>
      </c>
      <c r="J1568" s="29" t="s">
        <v>4067</v>
      </c>
      <c r="K1568" s="4"/>
      <c r="L1568" s="4"/>
      <c r="M1568" s="4"/>
      <c r="N1568" s="4"/>
      <c r="O1568" s="4"/>
      <c r="P1568" s="4"/>
      <c r="Q1568" s="4"/>
      <c r="R1568" s="4"/>
      <c r="S1568" s="4"/>
      <c r="T1568" s="4"/>
      <c r="U1568" s="4"/>
      <c r="V1568" s="4"/>
      <c r="W1568" s="4"/>
      <c r="X1568" s="4"/>
    </row>
    <row r="1569" spans="1:24" ht="15.75" customHeight="1">
      <c r="A1569" s="9">
        <f t="shared" si="6"/>
        <v>1568</v>
      </c>
      <c r="B1569" s="7" t="s">
        <v>72</v>
      </c>
      <c r="C1569" s="6">
        <v>44650.933333333334</v>
      </c>
      <c r="D1569" s="24" t="s">
        <v>2488</v>
      </c>
      <c r="E1569" s="4" t="s">
        <v>3198</v>
      </c>
      <c r="F1569" s="10" t="s">
        <v>3199</v>
      </c>
      <c r="G1569" s="9">
        <v>1</v>
      </c>
      <c r="H1569" s="9" t="s">
        <v>13</v>
      </c>
      <c r="I1569" s="9" t="s">
        <v>14</v>
      </c>
      <c r="J1569" s="29" t="s">
        <v>4067</v>
      </c>
      <c r="K1569" s="4"/>
      <c r="L1569" s="4"/>
      <c r="M1569" s="4"/>
      <c r="N1569" s="4"/>
      <c r="O1569" s="4"/>
      <c r="P1569" s="4"/>
      <c r="Q1569" s="4"/>
      <c r="R1569" s="4"/>
      <c r="S1569" s="4"/>
      <c r="T1569" s="4"/>
      <c r="U1569" s="4"/>
      <c r="V1569" s="4"/>
      <c r="W1569" s="4"/>
      <c r="X1569" s="4"/>
    </row>
    <row r="1570" spans="1:24" ht="15.75" customHeight="1">
      <c r="A1570" s="9">
        <f t="shared" si="6"/>
        <v>1569</v>
      </c>
      <c r="B1570" s="7" t="s">
        <v>72</v>
      </c>
      <c r="C1570" s="6">
        <v>44787.508333333331</v>
      </c>
      <c r="D1570" s="24" t="s">
        <v>2488</v>
      </c>
      <c r="E1570" s="4" t="s">
        <v>3200</v>
      </c>
      <c r="F1570" s="10" t="s">
        <v>3201</v>
      </c>
      <c r="G1570" s="9">
        <v>1</v>
      </c>
      <c r="H1570" s="9" t="s">
        <v>13</v>
      </c>
      <c r="I1570" s="9" t="s">
        <v>14</v>
      </c>
      <c r="J1570" s="29" t="s">
        <v>4067</v>
      </c>
      <c r="K1570" s="4"/>
      <c r="L1570" s="4"/>
      <c r="M1570" s="4"/>
      <c r="N1570" s="4"/>
      <c r="O1570" s="4"/>
      <c r="P1570" s="4"/>
      <c r="Q1570" s="4"/>
      <c r="R1570" s="4"/>
      <c r="S1570" s="4"/>
      <c r="T1570" s="4"/>
      <c r="U1570" s="4"/>
      <c r="V1570" s="4"/>
      <c r="W1570" s="4"/>
      <c r="X1570" s="4"/>
    </row>
    <row r="1571" spans="1:24" ht="15.75" customHeight="1">
      <c r="A1571" s="9">
        <f t="shared" si="6"/>
        <v>1570</v>
      </c>
      <c r="B1571" s="7" t="s">
        <v>72</v>
      </c>
      <c r="C1571" s="6">
        <v>44628.212500000001</v>
      </c>
      <c r="D1571" s="24" t="s">
        <v>2488</v>
      </c>
      <c r="E1571" s="4" t="s">
        <v>3202</v>
      </c>
      <c r="F1571" s="10" t="s">
        <v>3203</v>
      </c>
      <c r="G1571" s="9">
        <v>1</v>
      </c>
      <c r="H1571" s="9" t="s">
        <v>13</v>
      </c>
      <c r="I1571" s="9" t="s">
        <v>14</v>
      </c>
      <c r="J1571" s="29" t="s">
        <v>4067</v>
      </c>
      <c r="K1571" s="4"/>
      <c r="L1571" s="4"/>
      <c r="M1571" s="4"/>
      <c r="N1571" s="4"/>
      <c r="O1571" s="4"/>
      <c r="P1571" s="4"/>
      <c r="Q1571" s="4"/>
      <c r="R1571" s="4"/>
      <c r="S1571" s="4"/>
      <c r="T1571" s="4"/>
      <c r="U1571" s="4"/>
      <c r="V1571" s="4"/>
      <c r="W1571" s="4"/>
      <c r="X1571" s="4"/>
    </row>
    <row r="1572" spans="1:24" ht="15.75" customHeight="1">
      <c r="A1572" s="9">
        <f t="shared" si="6"/>
        <v>1571</v>
      </c>
      <c r="B1572" s="7" t="s">
        <v>72</v>
      </c>
      <c r="C1572" s="6">
        <v>44655.224999999999</v>
      </c>
      <c r="D1572" s="24" t="s">
        <v>2488</v>
      </c>
      <c r="E1572" s="4" t="s">
        <v>3204</v>
      </c>
      <c r="F1572" s="10" t="s">
        <v>3205</v>
      </c>
      <c r="G1572" s="9">
        <v>1</v>
      </c>
      <c r="H1572" s="9" t="s">
        <v>13</v>
      </c>
      <c r="I1572" s="9" t="s">
        <v>14</v>
      </c>
      <c r="J1572" s="29" t="s">
        <v>4067</v>
      </c>
      <c r="K1572" s="4"/>
      <c r="L1572" s="4"/>
      <c r="M1572" s="4"/>
      <c r="N1572" s="4"/>
      <c r="O1572" s="4"/>
      <c r="P1572" s="4"/>
      <c r="Q1572" s="4"/>
      <c r="R1572" s="4"/>
      <c r="S1572" s="4"/>
      <c r="T1572" s="4"/>
      <c r="U1572" s="4"/>
      <c r="V1572" s="4"/>
      <c r="W1572" s="4"/>
      <c r="X1572" s="4"/>
    </row>
    <row r="1573" spans="1:24" ht="15.75" customHeight="1">
      <c r="A1573" s="9">
        <f t="shared" si="6"/>
        <v>1572</v>
      </c>
      <c r="B1573" s="7" t="s">
        <v>72</v>
      </c>
      <c r="C1573" s="6">
        <v>44660.115277777775</v>
      </c>
      <c r="D1573" s="24" t="s">
        <v>2488</v>
      </c>
      <c r="E1573" s="4" t="s">
        <v>3206</v>
      </c>
      <c r="F1573" s="10" t="s">
        <v>3207</v>
      </c>
      <c r="G1573" s="9">
        <v>1</v>
      </c>
      <c r="H1573" s="9" t="s">
        <v>13</v>
      </c>
      <c r="I1573" s="9" t="s">
        <v>14</v>
      </c>
      <c r="J1573" s="29" t="s">
        <v>4067</v>
      </c>
      <c r="K1573" s="4"/>
      <c r="L1573" s="4"/>
      <c r="M1573" s="4"/>
      <c r="N1573" s="4"/>
      <c r="O1573" s="4"/>
      <c r="P1573" s="4"/>
      <c r="Q1573" s="4"/>
      <c r="R1573" s="4"/>
      <c r="S1573" s="4"/>
      <c r="T1573" s="4"/>
      <c r="U1573" s="4"/>
      <c r="V1573" s="4"/>
      <c r="W1573" s="4"/>
      <c r="X1573" s="4"/>
    </row>
    <row r="1574" spans="1:24" ht="15.75" customHeight="1">
      <c r="A1574" s="9">
        <f t="shared" si="6"/>
        <v>1573</v>
      </c>
      <c r="B1574" s="7" t="s">
        <v>72</v>
      </c>
      <c r="C1574" s="6">
        <v>44679.390277777777</v>
      </c>
      <c r="D1574" s="24" t="s">
        <v>2488</v>
      </c>
      <c r="E1574" s="4" t="s">
        <v>3208</v>
      </c>
      <c r="F1574" s="10" t="s">
        <v>3209</v>
      </c>
      <c r="G1574" s="9">
        <v>1</v>
      </c>
      <c r="H1574" s="9" t="s">
        <v>13</v>
      </c>
      <c r="I1574" s="9" t="s">
        <v>14</v>
      </c>
      <c r="J1574" s="29" t="s">
        <v>4067</v>
      </c>
      <c r="K1574" s="4"/>
      <c r="L1574" s="4"/>
      <c r="M1574" s="4"/>
      <c r="N1574" s="4"/>
      <c r="O1574" s="4"/>
      <c r="P1574" s="4"/>
      <c r="Q1574" s="4"/>
      <c r="R1574" s="4"/>
      <c r="S1574" s="4"/>
      <c r="T1574" s="4"/>
      <c r="U1574" s="4"/>
      <c r="V1574" s="4"/>
      <c r="W1574" s="4"/>
      <c r="X1574" s="4"/>
    </row>
    <row r="1575" spans="1:24" ht="15.75" customHeight="1">
      <c r="A1575" s="9">
        <f t="shared" si="6"/>
        <v>1574</v>
      </c>
      <c r="B1575" s="7" t="s">
        <v>72</v>
      </c>
      <c r="C1575" s="6">
        <v>44700.152777777781</v>
      </c>
      <c r="D1575" s="24" t="s">
        <v>2488</v>
      </c>
      <c r="E1575" s="4" t="s">
        <v>3210</v>
      </c>
      <c r="F1575" s="10" t="s">
        <v>3211</v>
      </c>
      <c r="G1575" s="9">
        <v>1</v>
      </c>
      <c r="H1575" s="9" t="s">
        <v>13</v>
      </c>
      <c r="I1575" s="9" t="s">
        <v>14</v>
      </c>
      <c r="J1575" s="29" t="s">
        <v>4067</v>
      </c>
      <c r="K1575" s="4"/>
      <c r="L1575" s="4"/>
      <c r="M1575" s="4"/>
      <c r="N1575" s="4"/>
      <c r="O1575" s="4"/>
      <c r="P1575" s="4"/>
      <c r="Q1575" s="4"/>
      <c r="R1575" s="4"/>
      <c r="S1575" s="4"/>
      <c r="T1575" s="4"/>
      <c r="U1575" s="4"/>
      <c r="V1575" s="4"/>
      <c r="W1575" s="4"/>
      <c r="X1575" s="4"/>
    </row>
    <row r="1576" spans="1:24" ht="15.75" customHeight="1">
      <c r="A1576" s="9">
        <f t="shared" si="6"/>
        <v>1575</v>
      </c>
      <c r="B1576" s="7" t="s">
        <v>72</v>
      </c>
      <c r="C1576" s="6">
        <v>44704.351388888892</v>
      </c>
      <c r="D1576" s="24" t="s">
        <v>2488</v>
      </c>
      <c r="E1576" s="4" t="s">
        <v>3212</v>
      </c>
      <c r="F1576" s="10" t="s">
        <v>3213</v>
      </c>
      <c r="G1576" s="9">
        <v>1</v>
      </c>
      <c r="H1576" s="9" t="s">
        <v>13</v>
      </c>
      <c r="I1576" s="9" t="s">
        <v>14</v>
      </c>
      <c r="J1576" s="29" t="s">
        <v>4067</v>
      </c>
      <c r="K1576" s="4"/>
      <c r="L1576" s="4"/>
      <c r="M1576" s="4"/>
      <c r="N1576" s="4"/>
      <c r="O1576" s="4"/>
      <c r="P1576" s="4"/>
      <c r="Q1576" s="4"/>
      <c r="R1576" s="4"/>
      <c r="S1576" s="4"/>
      <c r="T1576" s="4"/>
      <c r="U1576" s="4"/>
      <c r="V1576" s="4"/>
      <c r="W1576" s="4"/>
      <c r="X1576" s="4"/>
    </row>
    <row r="1577" spans="1:24" ht="15.75" customHeight="1">
      <c r="A1577" s="9">
        <f t="shared" si="6"/>
        <v>1576</v>
      </c>
      <c r="B1577" s="7" t="s">
        <v>72</v>
      </c>
      <c r="C1577" s="6">
        <v>44704.042361111111</v>
      </c>
      <c r="D1577" s="24" t="s">
        <v>2488</v>
      </c>
      <c r="E1577" s="4" t="s">
        <v>3214</v>
      </c>
      <c r="F1577" s="10" t="s">
        <v>3215</v>
      </c>
      <c r="G1577" s="9">
        <v>1</v>
      </c>
      <c r="H1577" s="9" t="s">
        <v>13</v>
      </c>
      <c r="I1577" s="9" t="s">
        <v>14</v>
      </c>
      <c r="J1577" s="29" t="s">
        <v>4067</v>
      </c>
      <c r="K1577" s="4"/>
      <c r="L1577" s="4"/>
      <c r="M1577" s="4"/>
      <c r="N1577" s="4"/>
      <c r="O1577" s="4"/>
      <c r="P1577" s="4"/>
      <c r="Q1577" s="4"/>
      <c r="R1577" s="4"/>
      <c r="S1577" s="4"/>
      <c r="T1577" s="4"/>
      <c r="U1577" s="4"/>
      <c r="V1577" s="4"/>
      <c r="W1577" s="4"/>
      <c r="X1577" s="4"/>
    </row>
    <row r="1578" spans="1:24" ht="15.75" customHeight="1">
      <c r="A1578" s="9">
        <f t="shared" si="6"/>
        <v>1577</v>
      </c>
      <c r="B1578" s="7" t="s">
        <v>72</v>
      </c>
      <c r="C1578" s="6">
        <v>44711.211805555555</v>
      </c>
      <c r="D1578" s="24" t="s">
        <v>2488</v>
      </c>
      <c r="E1578" s="4" t="s">
        <v>3216</v>
      </c>
      <c r="F1578" s="10" t="s">
        <v>3217</v>
      </c>
      <c r="G1578" s="9">
        <v>1</v>
      </c>
      <c r="H1578" s="9" t="s">
        <v>13</v>
      </c>
      <c r="I1578" s="9" t="s">
        <v>14</v>
      </c>
      <c r="J1578" s="29" t="s">
        <v>4067</v>
      </c>
      <c r="K1578" s="4"/>
      <c r="L1578" s="4"/>
      <c r="M1578" s="4"/>
      <c r="N1578" s="4"/>
      <c r="O1578" s="4"/>
      <c r="P1578" s="4"/>
      <c r="Q1578" s="4"/>
      <c r="R1578" s="4"/>
      <c r="S1578" s="4"/>
      <c r="T1578" s="4"/>
      <c r="U1578" s="4"/>
      <c r="V1578" s="4"/>
      <c r="W1578" s="4"/>
      <c r="X1578" s="4"/>
    </row>
    <row r="1579" spans="1:24" ht="15.75" customHeight="1">
      <c r="A1579" s="9">
        <f t="shared" si="6"/>
        <v>1578</v>
      </c>
      <c r="B1579" s="7" t="s">
        <v>72</v>
      </c>
      <c r="C1579" s="6">
        <v>44614.270138888889</v>
      </c>
      <c r="D1579" s="24" t="s">
        <v>2488</v>
      </c>
      <c r="E1579" s="4" t="s">
        <v>3218</v>
      </c>
      <c r="F1579" s="10" t="s">
        <v>3219</v>
      </c>
      <c r="G1579" s="9">
        <v>1</v>
      </c>
      <c r="H1579" s="9" t="s">
        <v>13</v>
      </c>
      <c r="I1579" s="9" t="s">
        <v>14</v>
      </c>
      <c r="J1579" s="29" t="s">
        <v>4067</v>
      </c>
      <c r="K1579" s="4"/>
      <c r="L1579" s="4"/>
      <c r="M1579" s="4"/>
      <c r="N1579" s="4"/>
      <c r="O1579" s="4"/>
      <c r="P1579" s="4"/>
      <c r="Q1579" s="4"/>
      <c r="R1579" s="4"/>
      <c r="S1579" s="4"/>
      <c r="T1579" s="4"/>
      <c r="U1579" s="4"/>
      <c r="V1579" s="4"/>
      <c r="W1579" s="4"/>
      <c r="X1579" s="4"/>
    </row>
    <row r="1580" spans="1:24" ht="15.75" customHeight="1">
      <c r="A1580" s="9">
        <f t="shared" si="6"/>
        <v>1579</v>
      </c>
      <c r="B1580" s="7" t="s">
        <v>72</v>
      </c>
      <c r="C1580" s="6">
        <v>44712.330555555556</v>
      </c>
      <c r="D1580" s="24" t="s">
        <v>2488</v>
      </c>
      <c r="E1580" s="4" t="s">
        <v>3220</v>
      </c>
      <c r="F1580" s="10" t="s">
        <v>3221</v>
      </c>
      <c r="G1580" s="9">
        <v>1</v>
      </c>
      <c r="H1580" s="9" t="s">
        <v>13</v>
      </c>
      <c r="I1580" s="9" t="s">
        <v>14</v>
      </c>
      <c r="J1580" s="29" t="s">
        <v>4067</v>
      </c>
      <c r="K1580" s="4"/>
      <c r="L1580" s="4"/>
      <c r="M1580" s="4"/>
      <c r="N1580" s="4"/>
      <c r="O1580" s="4"/>
      <c r="P1580" s="4"/>
      <c r="Q1580" s="4"/>
      <c r="R1580" s="4"/>
      <c r="S1580" s="4"/>
      <c r="T1580" s="4"/>
      <c r="U1580" s="4"/>
      <c r="V1580" s="4"/>
      <c r="W1580" s="4"/>
      <c r="X1580" s="4"/>
    </row>
    <row r="1581" spans="1:24" ht="15.75" customHeight="1">
      <c r="A1581" s="9">
        <f t="shared" si="6"/>
        <v>1580</v>
      </c>
      <c r="B1581" s="7" t="s">
        <v>72</v>
      </c>
      <c r="C1581" s="6">
        <v>44780.390277777777</v>
      </c>
      <c r="D1581" s="24" t="s">
        <v>2488</v>
      </c>
      <c r="E1581" s="4" t="s">
        <v>3222</v>
      </c>
      <c r="F1581" s="10" t="s">
        <v>3223</v>
      </c>
      <c r="G1581" s="9">
        <v>1</v>
      </c>
      <c r="H1581" s="9" t="s">
        <v>13</v>
      </c>
      <c r="I1581" s="9" t="s">
        <v>14</v>
      </c>
      <c r="J1581" s="29" t="s">
        <v>4067</v>
      </c>
      <c r="K1581" s="4"/>
      <c r="L1581" s="4"/>
      <c r="M1581" s="4"/>
      <c r="N1581" s="4"/>
      <c r="O1581" s="4"/>
      <c r="P1581" s="4"/>
      <c r="Q1581" s="4"/>
      <c r="R1581" s="4"/>
      <c r="S1581" s="4"/>
      <c r="T1581" s="4"/>
      <c r="U1581" s="4"/>
      <c r="V1581" s="4"/>
      <c r="W1581" s="4"/>
      <c r="X1581" s="4"/>
    </row>
    <row r="1582" spans="1:24" ht="15.75" customHeight="1">
      <c r="A1582" s="9">
        <f t="shared" si="6"/>
        <v>1581</v>
      </c>
      <c r="B1582" s="7" t="s">
        <v>72</v>
      </c>
      <c r="C1582" s="6">
        <v>44855.5</v>
      </c>
      <c r="D1582" s="24" t="s">
        <v>2488</v>
      </c>
      <c r="E1582" s="4" t="s">
        <v>3224</v>
      </c>
      <c r="F1582" s="10" t="s">
        <v>3225</v>
      </c>
      <c r="G1582" s="9">
        <v>1</v>
      </c>
      <c r="H1582" s="9" t="s">
        <v>13</v>
      </c>
      <c r="I1582" s="9" t="s">
        <v>14</v>
      </c>
      <c r="J1582" s="29" t="s">
        <v>4067</v>
      </c>
      <c r="K1582" s="4"/>
      <c r="L1582" s="4"/>
      <c r="M1582" s="4"/>
      <c r="N1582" s="4"/>
      <c r="O1582" s="4"/>
      <c r="P1582" s="4"/>
      <c r="Q1582" s="4"/>
      <c r="R1582" s="4"/>
      <c r="S1582" s="4"/>
      <c r="T1582" s="4"/>
      <c r="U1582" s="4"/>
      <c r="V1582" s="4"/>
      <c r="W1582" s="4"/>
      <c r="X1582" s="4"/>
    </row>
    <row r="1583" spans="1:24" ht="15.75" customHeight="1">
      <c r="A1583" s="9">
        <f t="shared" si="6"/>
        <v>1582</v>
      </c>
      <c r="B1583" s="7" t="s">
        <v>72</v>
      </c>
      <c r="C1583" s="6">
        <v>44868.506249999999</v>
      </c>
      <c r="D1583" s="24" t="s">
        <v>2488</v>
      </c>
      <c r="E1583" s="4" t="s">
        <v>3226</v>
      </c>
      <c r="F1583" s="10" t="s">
        <v>3227</v>
      </c>
      <c r="G1583" s="9">
        <v>1</v>
      </c>
      <c r="H1583" s="9" t="s">
        <v>13</v>
      </c>
      <c r="I1583" s="9" t="s">
        <v>14</v>
      </c>
      <c r="J1583" s="29" t="s">
        <v>4067</v>
      </c>
      <c r="K1583" s="4"/>
      <c r="L1583" s="4"/>
      <c r="M1583" s="4"/>
      <c r="N1583" s="4"/>
      <c r="O1583" s="4"/>
      <c r="P1583" s="4"/>
      <c r="Q1583" s="4"/>
      <c r="R1583" s="4"/>
      <c r="S1583" s="4"/>
      <c r="T1583" s="4"/>
      <c r="U1583" s="4"/>
      <c r="V1583" s="4"/>
      <c r="W1583" s="4"/>
      <c r="X1583" s="4"/>
    </row>
    <row r="1584" spans="1:24" ht="15.75" customHeight="1">
      <c r="A1584" s="9">
        <f t="shared" si="6"/>
        <v>1583</v>
      </c>
      <c r="B1584" s="7" t="s">
        <v>72</v>
      </c>
      <c r="C1584" s="6">
        <v>44891.363888888889</v>
      </c>
      <c r="D1584" s="24" t="s">
        <v>2488</v>
      </c>
      <c r="E1584" s="4" t="s">
        <v>3228</v>
      </c>
      <c r="F1584" s="10" t="s">
        <v>3229</v>
      </c>
      <c r="G1584" s="9">
        <v>1</v>
      </c>
      <c r="H1584" s="9" t="s">
        <v>13</v>
      </c>
      <c r="I1584" s="9" t="s">
        <v>14</v>
      </c>
      <c r="J1584" s="29" t="s">
        <v>4067</v>
      </c>
      <c r="K1584" s="4"/>
      <c r="L1584" s="4"/>
      <c r="M1584" s="4"/>
      <c r="N1584" s="4"/>
      <c r="O1584" s="4"/>
      <c r="P1584" s="4"/>
      <c r="Q1584" s="4"/>
      <c r="R1584" s="4"/>
      <c r="S1584" s="4"/>
      <c r="T1584" s="4"/>
      <c r="U1584" s="4"/>
      <c r="V1584" s="4"/>
      <c r="W1584" s="4"/>
      <c r="X1584" s="4"/>
    </row>
    <row r="1585" spans="1:24" ht="15.75" customHeight="1">
      <c r="A1585" s="9">
        <f t="shared" si="6"/>
        <v>1584</v>
      </c>
      <c r="B1585" s="7" t="s">
        <v>72</v>
      </c>
      <c r="C1585" s="6">
        <v>44892.506249999999</v>
      </c>
      <c r="D1585" s="24" t="s">
        <v>2488</v>
      </c>
      <c r="E1585" s="4" t="s">
        <v>3230</v>
      </c>
      <c r="F1585" s="10" t="s">
        <v>3231</v>
      </c>
      <c r="G1585" s="9">
        <v>1</v>
      </c>
      <c r="H1585" s="9" t="s">
        <v>13</v>
      </c>
      <c r="I1585" s="9" t="s">
        <v>14</v>
      </c>
      <c r="J1585" s="29" t="s">
        <v>4067</v>
      </c>
      <c r="K1585" s="4"/>
      <c r="L1585" s="4"/>
      <c r="M1585" s="4"/>
      <c r="N1585" s="4"/>
      <c r="O1585" s="4"/>
      <c r="P1585" s="4"/>
      <c r="Q1585" s="4"/>
      <c r="R1585" s="4"/>
      <c r="S1585" s="4"/>
      <c r="T1585" s="4"/>
      <c r="U1585" s="4"/>
      <c r="V1585" s="4"/>
      <c r="W1585" s="4"/>
      <c r="X1585" s="4"/>
    </row>
    <row r="1586" spans="1:24" ht="15.75" customHeight="1">
      <c r="A1586" s="9">
        <f t="shared" si="6"/>
        <v>1585</v>
      </c>
      <c r="B1586" s="7" t="s">
        <v>72</v>
      </c>
      <c r="C1586" s="6">
        <v>44908.293055555558</v>
      </c>
      <c r="D1586" s="24" t="s">
        <v>2488</v>
      </c>
      <c r="E1586" s="4" t="s">
        <v>3232</v>
      </c>
      <c r="F1586" s="10" t="s">
        <v>3233</v>
      </c>
      <c r="G1586" s="9">
        <v>1</v>
      </c>
      <c r="H1586" s="9" t="s">
        <v>13</v>
      </c>
      <c r="I1586" s="9" t="s">
        <v>14</v>
      </c>
      <c r="J1586" s="29" t="s">
        <v>4067</v>
      </c>
      <c r="K1586" s="4"/>
      <c r="L1586" s="4"/>
      <c r="M1586" s="4"/>
      <c r="N1586" s="4"/>
      <c r="O1586" s="4"/>
      <c r="P1586" s="4"/>
      <c r="Q1586" s="4"/>
      <c r="R1586" s="4"/>
      <c r="S1586" s="4"/>
      <c r="T1586" s="4"/>
      <c r="U1586" s="4"/>
      <c r="V1586" s="4"/>
      <c r="W1586" s="4"/>
      <c r="X1586" s="4"/>
    </row>
    <row r="1587" spans="1:24" ht="15.75" customHeight="1">
      <c r="A1587" s="9">
        <f t="shared" si="6"/>
        <v>1586</v>
      </c>
      <c r="B1587" s="7" t="s">
        <v>72</v>
      </c>
      <c r="C1587" s="6">
        <v>44922.154861111114</v>
      </c>
      <c r="D1587" s="24" t="s">
        <v>2488</v>
      </c>
      <c r="E1587" s="4" t="s">
        <v>3234</v>
      </c>
      <c r="F1587" s="10" t="s">
        <v>3235</v>
      </c>
      <c r="G1587" s="9">
        <v>1</v>
      </c>
      <c r="H1587" s="9" t="s">
        <v>13</v>
      </c>
      <c r="I1587" s="9" t="s">
        <v>14</v>
      </c>
      <c r="J1587" s="29" t="s">
        <v>4067</v>
      </c>
      <c r="K1587" s="4"/>
      <c r="L1587" s="4"/>
      <c r="M1587" s="4"/>
      <c r="N1587" s="4"/>
      <c r="O1587" s="4"/>
      <c r="P1587" s="4"/>
      <c r="Q1587" s="4"/>
      <c r="R1587" s="4"/>
      <c r="S1587" s="4"/>
      <c r="T1587" s="4"/>
      <c r="U1587" s="4"/>
      <c r="V1587" s="4"/>
      <c r="W1587" s="4"/>
      <c r="X1587" s="4"/>
    </row>
    <row r="1588" spans="1:24" ht="15.75" customHeight="1">
      <c r="A1588" s="9">
        <f t="shared" si="6"/>
        <v>1587</v>
      </c>
      <c r="B1588" s="7" t="s">
        <v>72</v>
      </c>
      <c r="C1588" s="6">
        <v>44923.694444444445</v>
      </c>
      <c r="D1588" s="24" t="s">
        <v>2488</v>
      </c>
      <c r="E1588" s="4" t="s">
        <v>3236</v>
      </c>
      <c r="F1588" s="10" t="s">
        <v>3237</v>
      </c>
      <c r="G1588" s="9">
        <v>1</v>
      </c>
      <c r="H1588" s="9" t="s">
        <v>13</v>
      </c>
      <c r="I1588" s="9" t="s">
        <v>14</v>
      </c>
      <c r="J1588" s="29" t="s">
        <v>4067</v>
      </c>
      <c r="K1588" s="4"/>
      <c r="L1588" s="4"/>
      <c r="M1588" s="4"/>
      <c r="N1588" s="4"/>
      <c r="O1588" s="4"/>
      <c r="P1588" s="4"/>
      <c r="Q1588" s="4"/>
      <c r="R1588" s="4"/>
      <c r="S1588" s="4"/>
      <c r="T1588" s="4"/>
      <c r="U1588" s="4"/>
      <c r="V1588" s="4"/>
      <c r="W1588" s="4"/>
      <c r="X1588" s="4"/>
    </row>
    <row r="1589" spans="1:24" ht="15.75" customHeight="1">
      <c r="A1589" s="9">
        <f t="shared" si="6"/>
        <v>1588</v>
      </c>
      <c r="B1589" s="7" t="s">
        <v>72</v>
      </c>
      <c r="C1589" s="6">
        <v>44737.973611111112</v>
      </c>
      <c r="D1589" s="24" t="s">
        <v>2488</v>
      </c>
      <c r="E1589" s="4" t="s">
        <v>3238</v>
      </c>
      <c r="F1589" s="4" t="s">
        <v>3239</v>
      </c>
      <c r="G1589" s="9">
        <v>1</v>
      </c>
      <c r="H1589" s="9" t="s">
        <v>13</v>
      </c>
      <c r="I1589" s="9" t="s">
        <v>14</v>
      </c>
      <c r="J1589" s="29" t="s">
        <v>4067</v>
      </c>
      <c r="K1589" s="4"/>
      <c r="L1589" s="4"/>
      <c r="M1589" s="4"/>
      <c r="N1589" s="4"/>
      <c r="O1589" s="4"/>
      <c r="P1589" s="4"/>
      <c r="Q1589" s="4"/>
      <c r="R1589" s="4"/>
      <c r="S1589" s="4"/>
      <c r="T1589" s="4"/>
      <c r="U1589" s="4"/>
      <c r="V1589" s="4"/>
      <c r="W1589" s="4"/>
      <c r="X1589" s="4"/>
    </row>
    <row r="1590" spans="1:24" ht="15.75" customHeight="1">
      <c r="A1590" s="9">
        <f t="shared" si="6"/>
        <v>1589</v>
      </c>
      <c r="B1590" s="7" t="s">
        <v>72</v>
      </c>
      <c r="C1590" s="6">
        <v>44739.502083333333</v>
      </c>
      <c r="D1590" s="24" t="s">
        <v>2488</v>
      </c>
      <c r="E1590" s="4" t="s">
        <v>3240</v>
      </c>
      <c r="F1590" s="10" t="s">
        <v>3241</v>
      </c>
      <c r="G1590" s="9">
        <v>1</v>
      </c>
      <c r="H1590" s="9" t="s">
        <v>13</v>
      </c>
      <c r="I1590" s="9" t="s">
        <v>14</v>
      </c>
      <c r="J1590" s="29" t="s">
        <v>4067</v>
      </c>
      <c r="K1590" s="4"/>
      <c r="L1590" s="4"/>
      <c r="M1590" s="4"/>
      <c r="N1590" s="4"/>
      <c r="O1590" s="4"/>
      <c r="P1590" s="4"/>
      <c r="Q1590" s="4"/>
      <c r="R1590" s="4"/>
      <c r="S1590" s="4"/>
      <c r="T1590" s="4"/>
      <c r="U1590" s="4"/>
      <c r="V1590" s="4"/>
      <c r="W1590" s="4"/>
      <c r="X1590" s="4"/>
    </row>
    <row r="1591" spans="1:24" ht="15.75" customHeight="1">
      <c r="A1591" s="9">
        <f t="shared" si="6"/>
        <v>1590</v>
      </c>
      <c r="B1591" s="7" t="s">
        <v>72</v>
      </c>
      <c r="C1591" s="6">
        <v>44744.295138888891</v>
      </c>
      <c r="D1591" s="24" t="s">
        <v>2488</v>
      </c>
      <c r="E1591" s="4" t="s">
        <v>3242</v>
      </c>
      <c r="F1591" s="10" t="s">
        <v>3243</v>
      </c>
      <c r="G1591" s="9">
        <v>1</v>
      </c>
      <c r="H1591" s="9" t="s">
        <v>13</v>
      </c>
      <c r="I1591" s="9" t="s">
        <v>14</v>
      </c>
      <c r="J1591" s="29" t="s">
        <v>4067</v>
      </c>
      <c r="K1591" s="4"/>
      <c r="L1591" s="4"/>
      <c r="M1591" s="4"/>
      <c r="N1591" s="4"/>
      <c r="O1591" s="4"/>
      <c r="P1591" s="4"/>
      <c r="Q1591" s="4"/>
      <c r="R1591" s="4"/>
      <c r="S1591" s="4"/>
      <c r="T1591" s="4"/>
      <c r="U1591" s="4"/>
      <c r="V1591" s="4"/>
      <c r="W1591" s="4"/>
      <c r="X1591" s="4"/>
    </row>
    <row r="1592" spans="1:24" ht="15.75" customHeight="1">
      <c r="A1592" s="9">
        <f t="shared" si="6"/>
        <v>1591</v>
      </c>
      <c r="B1592" s="7" t="s">
        <v>72</v>
      </c>
      <c r="C1592" s="6">
        <v>45740.180555555555</v>
      </c>
      <c r="D1592" s="4" t="s">
        <v>1221</v>
      </c>
      <c r="E1592" s="4" t="s">
        <v>3244</v>
      </c>
      <c r="F1592" s="10" t="s">
        <v>3245</v>
      </c>
      <c r="G1592" s="9">
        <v>1</v>
      </c>
      <c r="H1592" s="9" t="s">
        <v>13</v>
      </c>
      <c r="I1592" s="9" t="s">
        <v>14</v>
      </c>
      <c r="J1592" s="29" t="s">
        <v>4067</v>
      </c>
      <c r="K1592" s="4"/>
      <c r="L1592" s="4"/>
      <c r="M1592" s="4"/>
      <c r="N1592" s="4"/>
      <c r="O1592" s="4"/>
      <c r="P1592" s="4"/>
      <c r="Q1592" s="4"/>
      <c r="R1592" s="4"/>
      <c r="S1592" s="4"/>
      <c r="T1592" s="4"/>
      <c r="U1592" s="4"/>
      <c r="V1592" s="4"/>
      <c r="W1592" s="4"/>
      <c r="X1592" s="4"/>
    </row>
    <row r="1593" spans="1:24" ht="15.75" customHeight="1">
      <c r="A1593" s="9">
        <f t="shared" si="6"/>
        <v>1592</v>
      </c>
      <c r="B1593" s="7" t="s">
        <v>72</v>
      </c>
      <c r="C1593" s="6">
        <v>45750.93472222222</v>
      </c>
      <c r="D1593" s="4" t="s">
        <v>1221</v>
      </c>
      <c r="E1593" s="4" t="s">
        <v>3246</v>
      </c>
      <c r="F1593" s="10" t="s">
        <v>3247</v>
      </c>
      <c r="G1593" s="9">
        <v>1</v>
      </c>
      <c r="H1593" s="9" t="s">
        <v>13</v>
      </c>
      <c r="I1593" s="9" t="s">
        <v>14</v>
      </c>
      <c r="J1593" s="29" t="s">
        <v>4067</v>
      </c>
      <c r="K1593" s="4"/>
      <c r="L1593" s="4"/>
      <c r="M1593" s="4"/>
      <c r="N1593" s="4"/>
      <c r="O1593" s="4"/>
      <c r="P1593" s="4"/>
      <c r="Q1593" s="4"/>
      <c r="R1593" s="4"/>
      <c r="S1593" s="4"/>
      <c r="T1593" s="4"/>
      <c r="U1593" s="4"/>
      <c r="V1593" s="4"/>
      <c r="W1593" s="4"/>
      <c r="X1593" s="4"/>
    </row>
    <row r="1594" spans="1:24" ht="15.75" customHeight="1">
      <c r="A1594" s="9">
        <f t="shared" si="6"/>
        <v>1593</v>
      </c>
      <c r="B1594" s="7" t="s">
        <v>72</v>
      </c>
      <c r="C1594" s="6">
        <v>45754.932638888888</v>
      </c>
      <c r="D1594" s="4" t="s">
        <v>1221</v>
      </c>
      <c r="E1594" s="4" t="s">
        <v>3248</v>
      </c>
      <c r="F1594" s="10" t="s">
        <v>3249</v>
      </c>
      <c r="G1594" s="9">
        <v>1</v>
      </c>
      <c r="H1594" s="9" t="s">
        <v>13</v>
      </c>
      <c r="I1594" s="9" t="s">
        <v>14</v>
      </c>
      <c r="J1594" s="29" t="s">
        <v>4067</v>
      </c>
      <c r="K1594" s="4"/>
      <c r="L1594" s="4"/>
      <c r="M1594" s="4"/>
      <c r="N1594" s="4"/>
      <c r="O1594" s="4"/>
      <c r="P1594" s="4"/>
      <c r="Q1594" s="4"/>
      <c r="R1594" s="4"/>
      <c r="S1594" s="4"/>
      <c r="T1594" s="4"/>
      <c r="U1594" s="4"/>
      <c r="V1594" s="4"/>
      <c r="W1594" s="4"/>
      <c r="X1594" s="4"/>
    </row>
    <row r="1595" spans="1:24" ht="15.75" customHeight="1">
      <c r="A1595" s="9">
        <f t="shared" si="6"/>
        <v>1594</v>
      </c>
      <c r="B1595" s="7" t="s">
        <v>72</v>
      </c>
      <c r="C1595" s="6">
        <v>45756.121527777781</v>
      </c>
      <c r="D1595" s="4" t="s">
        <v>1221</v>
      </c>
      <c r="E1595" s="4" t="s">
        <v>3250</v>
      </c>
      <c r="F1595" s="10" t="s">
        <v>3251</v>
      </c>
      <c r="G1595" s="9">
        <v>1</v>
      </c>
      <c r="H1595" s="9" t="s">
        <v>13</v>
      </c>
      <c r="I1595" s="9" t="s">
        <v>14</v>
      </c>
      <c r="J1595" s="29" t="s">
        <v>4067</v>
      </c>
      <c r="K1595" s="4"/>
      <c r="L1595" s="4"/>
      <c r="M1595" s="4"/>
      <c r="N1595" s="4"/>
      <c r="O1595" s="4"/>
      <c r="P1595" s="4"/>
      <c r="Q1595" s="4"/>
      <c r="R1595" s="4"/>
      <c r="S1595" s="4"/>
      <c r="T1595" s="4"/>
      <c r="U1595" s="4"/>
      <c r="V1595" s="4"/>
      <c r="W1595" s="4"/>
      <c r="X1595" s="4"/>
    </row>
    <row r="1596" spans="1:24" ht="15.75" customHeight="1">
      <c r="A1596" s="9">
        <f t="shared" si="6"/>
        <v>1595</v>
      </c>
      <c r="B1596" s="7" t="s">
        <v>72</v>
      </c>
      <c r="C1596" s="6">
        <v>45757.65347222222</v>
      </c>
      <c r="D1596" s="4" t="s">
        <v>1221</v>
      </c>
      <c r="E1596" s="4" t="s">
        <v>3252</v>
      </c>
      <c r="F1596" s="10" t="s">
        <v>3253</v>
      </c>
      <c r="G1596" s="9">
        <v>1</v>
      </c>
      <c r="H1596" s="9" t="s">
        <v>13</v>
      </c>
      <c r="I1596" s="9" t="s">
        <v>14</v>
      </c>
      <c r="J1596" s="29" t="s">
        <v>4067</v>
      </c>
      <c r="K1596" s="4"/>
      <c r="L1596" s="4"/>
      <c r="M1596" s="4"/>
      <c r="N1596" s="4"/>
      <c r="O1596" s="4"/>
      <c r="P1596" s="4"/>
      <c r="Q1596" s="4"/>
      <c r="R1596" s="4"/>
      <c r="S1596" s="4"/>
      <c r="T1596" s="4"/>
      <c r="U1596" s="4"/>
      <c r="V1596" s="4"/>
      <c r="W1596" s="4"/>
      <c r="X1596" s="4"/>
    </row>
    <row r="1597" spans="1:24" ht="15.75" customHeight="1">
      <c r="A1597" s="9">
        <f t="shared" si="6"/>
        <v>1596</v>
      </c>
      <c r="B1597" s="7" t="s">
        <v>72</v>
      </c>
      <c r="C1597" s="6">
        <v>45760.522916666669</v>
      </c>
      <c r="D1597" s="4" t="s">
        <v>1221</v>
      </c>
      <c r="E1597" s="4" t="s">
        <v>3254</v>
      </c>
      <c r="F1597" s="10" t="s">
        <v>3255</v>
      </c>
      <c r="G1597" s="9">
        <v>1</v>
      </c>
      <c r="H1597" s="9" t="s">
        <v>13</v>
      </c>
      <c r="I1597" s="9" t="s">
        <v>14</v>
      </c>
      <c r="J1597" s="29" t="s">
        <v>4067</v>
      </c>
      <c r="K1597" s="4"/>
      <c r="L1597" s="4"/>
      <c r="M1597" s="4"/>
      <c r="N1597" s="4"/>
      <c r="O1597" s="4"/>
      <c r="P1597" s="4"/>
      <c r="Q1597" s="4"/>
      <c r="R1597" s="4"/>
      <c r="S1597" s="4"/>
      <c r="T1597" s="4"/>
      <c r="U1597" s="4"/>
      <c r="V1597" s="4"/>
      <c r="W1597" s="4"/>
      <c r="X1597" s="4"/>
    </row>
    <row r="1598" spans="1:24" ht="15.75" customHeight="1">
      <c r="A1598" s="9">
        <f t="shared" si="6"/>
        <v>1597</v>
      </c>
      <c r="B1598" s="7" t="s">
        <v>72</v>
      </c>
      <c r="C1598" s="6">
        <v>45763.640972222223</v>
      </c>
      <c r="D1598" s="4" t="s">
        <v>1221</v>
      </c>
      <c r="E1598" s="4" t="s">
        <v>3256</v>
      </c>
      <c r="F1598" s="10" t="s">
        <v>3257</v>
      </c>
      <c r="G1598" s="9">
        <v>1</v>
      </c>
      <c r="H1598" s="9" t="s">
        <v>13</v>
      </c>
      <c r="I1598" s="9" t="s">
        <v>14</v>
      </c>
      <c r="J1598" s="29" t="s">
        <v>4067</v>
      </c>
      <c r="K1598" s="4"/>
      <c r="L1598" s="4"/>
      <c r="M1598" s="4"/>
      <c r="N1598" s="4"/>
      <c r="O1598" s="4"/>
      <c r="P1598" s="4"/>
      <c r="Q1598" s="4"/>
      <c r="R1598" s="4"/>
      <c r="S1598" s="4"/>
      <c r="T1598" s="4"/>
      <c r="U1598" s="4"/>
      <c r="V1598" s="4"/>
      <c r="W1598" s="4"/>
      <c r="X1598" s="4"/>
    </row>
    <row r="1599" spans="1:24" ht="15.75" customHeight="1">
      <c r="A1599" s="9">
        <f t="shared" si="6"/>
        <v>1598</v>
      </c>
      <c r="B1599" s="7" t="s">
        <v>72</v>
      </c>
      <c r="C1599" s="6">
        <v>45765.647916666669</v>
      </c>
      <c r="D1599" s="4" t="s">
        <v>1221</v>
      </c>
      <c r="E1599" s="4" t="s">
        <v>3258</v>
      </c>
      <c r="F1599" s="10" t="s">
        <v>3259</v>
      </c>
      <c r="G1599" s="9">
        <v>1</v>
      </c>
      <c r="H1599" s="9" t="s">
        <v>13</v>
      </c>
      <c r="I1599" s="9" t="s">
        <v>14</v>
      </c>
      <c r="J1599" s="29" t="s">
        <v>4067</v>
      </c>
      <c r="K1599" s="4"/>
      <c r="L1599" s="4"/>
      <c r="M1599" s="4"/>
      <c r="N1599" s="4"/>
      <c r="O1599" s="4"/>
      <c r="P1599" s="4"/>
      <c r="Q1599" s="4"/>
      <c r="R1599" s="4"/>
      <c r="S1599" s="4"/>
      <c r="T1599" s="4"/>
      <c r="U1599" s="4"/>
      <c r="V1599" s="4"/>
      <c r="W1599" s="4"/>
      <c r="X1599" s="4"/>
    </row>
    <row r="1600" spans="1:24" ht="15.75" customHeight="1">
      <c r="A1600" s="9">
        <f t="shared" si="6"/>
        <v>1599</v>
      </c>
      <c r="B1600" s="7" t="s">
        <v>72</v>
      </c>
      <c r="C1600" s="6">
        <v>45778.788194444445</v>
      </c>
      <c r="D1600" s="4" t="s">
        <v>1221</v>
      </c>
      <c r="E1600" s="4" t="s">
        <v>3260</v>
      </c>
      <c r="F1600" s="10" t="s">
        <v>3261</v>
      </c>
      <c r="G1600" s="9">
        <v>1</v>
      </c>
      <c r="H1600" s="9" t="s">
        <v>13</v>
      </c>
      <c r="I1600" s="9" t="s">
        <v>14</v>
      </c>
      <c r="J1600" s="29" t="s">
        <v>4067</v>
      </c>
      <c r="K1600" s="4"/>
      <c r="L1600" s="4"/>
      <c r="M1600" s="4"/>
      <c r="N1600" s="4"/>
      <c r="O1600" s="4"/>
      <c r="P1600" s="4"/>
      <c r="Q1600" s="4"/>
      <c r="R1600" s="4"/>
      <c r="S1600" s="4"/>
      <c r="T1600" s="4"/>
      <c r="U1600" s="4"/>
      <c r="V1600" s="4"/>
      <c r="W1600" s="4"/>
      <c r="X1600" s="4"/>
    </row>
    <row r="1601" spans="1:24" ht="15.75" customHeight="1">
      <c r="A1601" s="9">
        <f t="shared" si="6"/>
        <v>1600</v>
      </c>
      <c r="B1601" s="7" t="s">
        <v>72</v>
      </c>
      <c r="C1601" s="6">
        <v>45792.830555555556</v>
      </c>
      <c r="D1601" s="4" t="s">
        <v>1221</v>
      </c>
      <c r="E1601" s="4" t="s">
        <v>3262</v>
      </c>
      <c r="F1601" s="10" t="s">
        <v>3263</v>
      </c>
      <c r="G1601" s="9">
        <v>1</v>
      </c>
      <c r="H1601" s="9" t="s">
        <v>13</v>
      </c>
      <c r="I1601" s="9" t="s">
        <v>14</v>
      </c>
      <c r="J1601" s="29" t="s">
        <v>4067</v>
      </c>
      <c r="K1601" s="4"/>
      <c r="L1601" s="4"/>
      <c r="M1601" s="4"/>
      <c r="N1601" s="4"/>
      <c r="O1601" s="4"/>
      <c r="P1601" s="4"/>
      <c r="Q1601" s="4"/>
      <c r="R1601" s="4"/>
      <c r="S1601" s="4"/>
      <c r="T1601" s="4"/>
      <c r="U1601" s="4"/>
      <c r="V1601" s="4"/>
      <c r="W1601" s="4"/>
      <c r="X1601" s="4"/>
    </row>
    <row r="1602" spans="1:24" ht="15.75" customHeight="1">
      <c r="A1602" s="9">
        <f t="shared" si="6"/>
        <v>1601</v>
      </c>
      <c r="B1602" s="7" t="s">
        <v>72</v>
      </c>
      <c r="C1602" s="6">
        <v>45803.522916666669</v>
      </c>
      <c r="D1602" s="4" t="s">
        <v>1221</v>
      </c>
      <c r="E1602" s="4" t="s">
        <v>3264</v>
      </c>
      <c r="F1602" s="10" t="s">
        <v>3265</v>
      </c>
      <c r="G1602" s="9">
        <v>1</v>
      </c>
      <c r="H1602" s="9" t="s">
        <v>13</v>
      </c>
      <c r="I1602" s="9" t="s">
        <v>14</v>
      </c>
      <c r="J1602" s="29" t="s">
        <v>4067</v>
      </c>
      <c r="K1602" s="4"/>
      <c r="L1602" s="4"/>
      <c r="M1602" s="4"/>
      <c r="N1602" s="4"/>
      <c r="O1602" s="4"/>
      <c r="P1602" s="4"/>
      <c r="Q1602" s="4"/>
      <c r="R1602" s="4"/>
      <c r="S1602" s="4"/>
      <c r="T1602" s="4"/>
      <c r="U1602" s="4"/>
      <c r="V1602" s="4"/>
      <c r="W1602" s="4"/>
      <c r="X1602" s="4"/>
    </row>
    <row r="1603" spans="1:24" ht="15.75" customHeight="1">
      <c r="A1603" s="9">
        <f t="shared" si="6"/>
        <v>1602</v>
      </c>
      <c r="B1603" s="7" t="s">
        <v>72</v>
      </c>
      <c r="C1603" s="6">
        <v>45810.790277777778</v>
      </c>
      <c r="D1603" s="4" t="s">
        <v>1221</v>
      </c>
      <c r="E1603" s="4" t="s">
        <v>3266</v>
      </c>
      <c r="F1603" s="10" t="s">
        <v>3267</v>
      </c>
      <c r="G1603" s="9">
        <v>1</v>
      </c>
      <c r="H1603" s="9" t="s">
        <v>13</v>
      </c>
      <c r="I1603" s="9" t="s">
        <v>14</v>
      </c>
      <c r="J1603" s="29" t="s">
        <v>4067</v>
      </c>
      <c r="K1603" s="4"/>
      <c r="L1603" s="4"/>
      <c r="M1603" s="4"/>
      <c r="N1603" s="4"/>
      <c r="O1603" s="4"/>
      <c r="P1603" s="4"/>
      <c r="Q1603" s="4"/>
      <c r="R1603" s="4"/>
      <c r="S1603" s="4"/>
      <c r="T1603" s="4"/>
      <c r="U1603" s="4"/>
      <c r="V1603" s="4"/>
      <c r="W1603" s="4"/>
      <c r="X1603" s="4"/>
    </row>
    <row r="1604" spans="1:24" ht="15.75" customHeight="1">
      <c r="A1604" s="9">
        <f t="shared" si="6"/>
        <v>1603</v>
      </c>
      <c r="B1604" s="7" t="s">
        <v>72</v>
      </c>
      <c r="C1604" s="6">
        <v>45811.534722222219</v>
      </c>
      <c r="D1604" s="4" t="s">
        <v>1221</v>
      </c>
      <c r="E1604" s="4" t="s">
        <v>3268</v>
      </c>
      <c r="F1604" s="10" t="s">
        <v>3269</v>
      </c>
      <c r="G1604" s="9">
        <v>1</v>
      </c>
      <c r="H1604" s="9" t="s">
        <v>2520</v>
      </c>
      <c r="I1604" s="9" t="s">
        <v>14</v>
      </c>
      <c r="J1604" s="29" t="s">
        <v>4067</v>
      </c>
      <c r="K1604" s="4"/>
      <c r="L1604" s="4"/>
      <c r="M1604" s="4"/>
      <c r="N1604" s="4"/>
      <c r="O1604" s="4"/>
      <c r="P1604" s="4"/>
      <c r="Q1604" s="4"/>
      <c r="R1604" s="4"/>
      <c r="S1604" s="4"/>
      <c r="T1604" s="4"/>
      <c r="U1604" s="4"/>
      <c r="V1604" s="4"/>
      <c r="W1604" s="4"/>
      <c r="X1604" s="4"/>
    </row>
    <row r="1605" spans="1:24" ht="15.75" customHeight="1">
      <c r="A1605" s="9">
        <f t="shared" si="6"/>
        <v>1604</v>
      </c>
      <c r="B1605" s="7" t="s">
        <v>72</v>
      </c>
      <c r="C1605" s="6">
        <v>45833.850694444445</v>
      </c>
      <c r="D1605" s="4" t="s">
        <v>1221</v>
      </c>
      <c r="E1605" s="4" t="s">
        <v>3270</v>
      </c>
      <c r="F1605" s="10" t="s">
        <v>3271</v>
      </c>
      <c r="G1605" s="9">
        <v>1</v>
      </c>
      <c r="H1605" s="9" t="s">
        <v>13</v>
      </c>
      <c r="I1605" s="9" t="s">
        <v>14</v>
      </c>
      <c r="J1605" s="29" t="s">
        <v>4067</v>
      </c>
      <c r="K1605" s="4"/>
      <c r="L1605" s="4"/>
      <c r="M1605" s="4"/>
      <c r="N1605" s="4"/>
      <c r="O1605" s="4"/>
      <c r="P1605" s="4"/>
      <c r="Q1605" s="4"/>
      <c r="R1605" s="4"/>
      <c r="S1605" s="4"/>
      <c r="T1605" s="4"/>
      <c r="U1605" s="4"/>
      <c r="V1605" s="4"/>
      <c r="W1605" s="4"/>
      <c r="X1605" s="4"/>
    </row>
    <row r="1606" spans="1:24" ht="15.75" customHeight="1">
      <c r="A1606" s="9">
        <f t="shared" si="6"/>
        <v>1605</v>
      </c>
      <c r="B1606" s="7" t="s">
        <v>72</v>
      </c>
      <c r="C1606" s="6">
        <v>45834.15</v>
      </c>
      <c r="D1606" s="4" t="s">
        <v>1221</v>
      </c>
      <c r="E1606" s="4" t="s">
        <v>3272</v>
      </c>
      <c r="F1606" s="10" t="s">
        <v>3273</v>
      </c>
      <c r="G1606" s="9">
        <v>1</v>
      </c>
      <c r="H1606" s="9" t="s">
        <v>13</v>
      </c>
      <c r="I1606" s="9" t="s">
        <v>14</v>
      </c>
      <c r="J1606" s="29" t="s">
        <v>4067</v>
      </c>
      <c r="K1606" s="4"/>
      <c r="L1606" s="4"/>
      <c r="M1606" s="4"/>
      <c r="N1606" s="4"/>
      <c r="O1606" s="4"/>
      <c r="P1606" s="4"/>
      <c r="Q1606" s="4"/>
      <c r="R1606" s="4"/>
      <c r="S1606" s="4"/>
      <c r="T1606" s="4"/>
      <c r="U1606" s="4"/>
      <c r="V1606" s="4"/>
      <c r="W1606" s="4"/>
      <c r="X1606" s="4"/>
    </row>
    <row r="1607" spans="1:24" ht="15.75" customHeight="1">
      <c r="A1607" s="9">
        <f t="shared" si="6"/>
        <v>1606</v>
      </c>
      <c r="B1607" s="7" t="s">
        <v>72</v>
      </c>
      <c r="C1607" s="6">
        <v>45838.954861111109</v>
      </c>
      <c r="D1607" s="4" t="s">
        <v>1221</v>
      </c>
      <c r="E1607" s="4" t="s">
        <v>3274</v>
      </c>
      <c r="F1607" s="10" t="s">
        <v>3275</v>
      </c>
      <c r="G1607" s="9">
        <v>1</v>
      </c>
      <c r="H1607" s="9" t="s">
        <v>13</v>
      </c>
      <c r="I1607" s="9" t="s">
        <v>14</v>
      </c>
      <c r="J1607" s="29" t="s">
        <v>4067</v>
      </c>
      <c r="K1607" s="4"/>
      <c r="L1607" s="4"/>
      <c r="M1607" s="4"/>
      <c r="N1607" s="4"/>
      <c r="O1607" s="4"/>
      <c r="P1607" s="4"/>
      <c r="Q1607" s="4"/>
      <c r="R1607" s="4"/>
      <c r="S1607" s="4"/>
      <c r="T1607" s="4"/>
      <c r="U1607" s="4"/>
      <c r="V1607" s="4"/>
      <c r="W1607" s="4"/>
      <c r="X1607" s="4"/>
    </row>
    <row r="1608" spans="1:24" ht="15.75" customHeight="1">
      <c r="A1608" s="9">
        <f t="shared" si="6"/>
        <v>1607</v>
      </c>
      <c r="B1608" s="7" t="s">
        <v>72</v>
      </c>
      <c r="C1608" s="6">
        <v>45838.996527777781</v>
      </c>
      <c r="D1608" s="4" t="s">
        <v>1221</v>
      </c>
      <c r="E1608" s="4" t="s">
        <v>3276</v>
      </c>
      <c r="F1608" s="10" t="s">
        <v>3277</v>
      </c>
      <c r="G1608" s="9">
        <v>1</v>
      </c>
      <c r="H1608" s="9" t="s">
        <v>13</v>
      </c>
      <c r="I1608" s="9" t="s">
        <v>14</v>
      </c>
      <c r="J1608" s="29" t="s">
        <v>4067</v>
      </c>
      <c r="K1608" s="4"/>
      <c r="L1608" s="4"/>
      <c r="M1608" s="4"/>
      <c r="N1608" s="4"/>
      <c r="O1608" s="4"/>
      <c r="P1608" s="4"/>
      <c r="Q1608" s="4"/>
      <c r="R1608" s="4"/>
      <c r="S1608" s="4"/>
      <c r="T1608" s="4"/>
      <c r="U1608" s="4"/>
      <c r="V1608" s="4"/>
      <c r="W1608" s="4"/>
      <c r="X1608" s="4"/>
    </row>
    <row r="1609" spans="1:24" ht="15.75" customHeight="1">
      <c r="A1609" s="9">
        <f t="shared" si="6"/>
        <v>1608</v>
      </c>
      <c r="B1609" s="7" t="s">
        <v>72</v>
      </c>
      <c r="C1609" s="6">
        <v>45838.089583333334</v>
      </c>
      <c r="D1609" s="4" t="s">
        <v>1221</v>
      </c>
      <c r="E1609" s="4" t="s">
        <v>3278</v>
      </c>
      <c r="F1609" s="10" t="s">
        <v>3279</v>
      </c>
      <c r="G1609" s="9">
        <v>1</v>
      </c>
      <c r="H1609" s="9" t="s">
        <v>13</v>
      </c>
      <c r="I1609" s="9" t="s">
        <v>14</v>
      </c>
      <c r="J1609" s="29" t="s">
        <v>4067</v>
      </c>
      <c r="K1609" s="4"/>
      <c r="L1609" s="4"/>
      <c r="M1609" s="4"/>
      <c r="N1609" s="4"/>
      <c r="O1609" s="4"/>
      <c r="P1609" s="4"/>
      <c r="Q1609" s="4"/>
      <c r="R1609" s="4"/>
      <c r="S1609" s="4"/>
      <c r="T1609" s="4"/>
      <c r="U1609" s="4"/>
      <c r="V1609" s="4"/>
      <c r="W1609" s="4"/>
      <c r="X1609" s="4"/>
    </row>
    <row r="1610" spans="1:24" ht="15.75" customHeight="1">
      <c r="A1610" s="9">
        <f t="shared" si="6"/>
        <v>1609</v>
      </c>
      <c r="B1610" s="7" t="s">
        <v>72</v>
      </c>
      <c r="C1610" s="6">
        <v>45716.112500000003</v>
      </c>
      <c r="D1610" s="4" t="s">
        <v>1221</v>
      </c>
      <c r="E1610" s="4" t="s">
        <v>3280</v>
      </c>
      <c r="F1610" s="10" t="s">
        <v>3281</v>
      </c>
      <c r="G1610" s="9">
        <v>1</v>
      </c>
      <c r="H1610" s="9" t="s">
        <v>13</v>
      </c>
      <c r="I1610" s="9" t="s">
        <v>14</v>
      </c>
      <c r="J1610" s="29" t="s">
        <v>4067</v>
      </c>
      <c r="K1610" s="4"/>
      <c r="L1610" s="4"/>
      <c r="M1610" s="4"/>
      <c r="N1610" s="4"/>
      <c r="O1610" s="4"/>
      <c r="P1610" s="4"/>
      <c r="Q1610" s="4"/>
      <c r="R1610" s="4"/>
      <c r="S1610" s="4"/>
      <c r="T1610" s="4"/>
      <c r="U1610" s="4"/>
      <c r="V1610" s="4"/>
      <c r="W1610" s="4"/>
      <c r="X1610" s="4"/>
    </row>
    <row r="1611" spans="1:24" ht="15.75" customHeight="1">
      <c r="A1611" s="9">
        <f t="shared" si="6"/>
        <v>1610</v>
      </c>
      <c r="B1611" s="7" t="s">
        <v>72</v>
      </c>
      <c r="C1611" s="6">
        <v>45695.408333333333</v>
      </c>
      <c r="D1611" s="4" t="s">
        <v>1221</v>
      </c>
      <c r="E1611" s="4" t="s">
        <v>3282</v>
      </c>
      <c r="F1611" s="10" t="s">
        <v>3283</v>
      </c>
      <c r="G1611" s="9">
        <v>1</v>
      </c>
      <c r="H1611" s="9" t="s">
        <v>13</v>
      </c>
      <c r="I1611" s="9" t="s">
        <v>14</v>
      </c>
      <c r="J1611" s="29" t="s">
        <v>4067</v>
      </c>
      <c r="K1611" s="4"/>
      <c r="L1611" s="4"/>
      <c r="M1611" s="4"/>
      <c r="N1611" s="4"/>
      <c r="O1611" s="4"/>
      <c r="P1611" s="4"/>
      <c r="Q1611" s="4"/>
      <c r="R1611" s="4"/>
      <c r="S1611" s="4"/>
      <c r="T1611" s="4"/>
      <c r="U1611" s="4"/>
      <c r="V1611" s="4"/>
      <c r="W1611" s="4"/>
      <c r="X1611" s="4"/>
    </row>
    <row r="1612" spans="1:24" ht="15.75" customHeight="1">
      <c r="A1612" s="9">
        <f t="shared" si="6"/>
        <v>1611</v>
      </c>
      <c r="B1612" s="7" t="s">
        <v>3284</v>
      </c>
      <c r="C1612" s="6">
        <v>44986.408333333333</v>
      </c>
      <c r="D1612" s="4" t="s">
        <v>1221</v>
      </c>
      <c r="E1612" s="4" t="s">
        <v>3285</v>
      </c>
      <c r="F1612" s="10" t="s">
        <v>3286</v>
      </c>
      <c r="G1612" s="9">
        <v>1</v>
      </c>
      <c r="H1612" s="9" t="s">
        <v>13</v>
      </c>
      <c r="I1612" s="9" t="s">
        <v>14</v>
      </c>
      <c r="J1612" s="29" t="s">
        <v>4067</v>
      </c>
      <c r="K1612" s="4"/>
      <c r="L1612" s="4"/>
      <c r="M1612" s="4"/>
      <c r="N1612" s="4"/>
      <c r="O1612" s="4"/>
      <c r="P1612" s="4"/>
      <c r="Q1612" s="4"/>
      <c r="R1612" s="4"/>
      <c r="S1612" s="4"/>
      <c r="T1612" s="4"/>
      <c r="U1612" s="4"/>
      <c r="V1612" s="4"/>
      <c r="W1612" s="4"/>
      <c r="X1612" s="4"/>
    </row>
    <row r="1613" spans="1:24" ht="15.75" customHeight="1">
      <c r="A1613" s="9">
        <f t="shared" si="6"/>
        <v>1612</v>
      </c>
      <c r="B1613" s="7" t="s">
        <v>3284</v>
      </c>
      <c r="C1613" s="6">
        <v>44986.408333333333</v>
      </c>
      <c r="D1613" s="4" t="s">
        <v>89</v>
      </c>
      <c r="E1613" s="4" t="s">
        <v>3287</v>
      </c>
      <c r="F1613" s="10" t="s">
        <v>3288</v>
      </c>
      <c r="G1613" s="9">
        <v>1</v>
      </c>
      <c r="H1613" s="9" t="s">
        <v>13</v>
      </c>
      <c r="I1613" s="9" t="s">
        <v>14</v>
      </c>
      <c r="J1613" s="29" t="s">
        <v>4067</v>
      </c>
      <c r="K1613" s="4"/>
      <c r="L1613" s="4"/>
      <c r="M1613" s="4"/>
      <c r="N1613" s="4"/>
      <c r="O1613" s="4"/>
      <c r="P1613" s="4"/>
      <c r="Q1613" s="4"/>
      <c r="R1613" s="4"/>
      <c r="S1613" s="4"/>
      <c r="T1613" s="4"/>
      <c r="U1613" s="4"/>
      <c r="V1613" s="4"/>
      <c r="W1613" s="4"/>
      <c r="X1613" s="4"/>
    </row>
    <row r="1614" spans="1:24" ht="15.75" customHeight="1">
      <c r="A1614" s="9">
        <f t="shared" si="6"/>
        <v>1613</v>
      </c>
      <c r="B1614" s="7" t="s">
        <v>3284</v>
      </c>
      <c r="C1614" s="6">
        <v>44986.408333333333</v>
      </c>
      <c r="D1614" s="4" t="s">
        <v>2488</v>
      </c>
      <c r="E1614" s="4" t="s">
        <v>3289</v>
      </c>
      <c r="F1614" s="10" t="s">
        <v>3290</v>
      </c>
      <c r="G1614" s="9">
        <v>1</v>
      </c>
      <c r="H1614" s="9" t="s">
        <v>13</v>
      </c>
      <c r="I1614" s="9" t="s">
        <v>14</v>
      </c>
      <c r="J1614" s="29" t="s">
        <v>4067</v>
      </c>
      <c r="K1614" s="4"/>
      <c r="L1614" s="4"/>
      <c r="M1614" s="4"/>
      <c r="N1614" s="4"/>
      <c r="O1614" s="4"/>
      <c r="P1614" s="4"/>
      <c r="Q1614" s="4"/>
      <c r="R1614" s="4"/>
      <c r="S1614" s="4"/>
      <c r="T1614" s="4"/>
      <c r="U1614" s="4"/>
      <c r="V1614" s="4"/>
      <c r="W1614" s="4"/>
      <c r="X1614" s="4"/>
    </row>
    <row r="1615" spans="1:24" ht="15.75" customHeight="1">
      <c r="A1615" s="9">
        <f t="shared" si="6"/>
        <v>1614</v>
      </c>
      <c r="B1615" s="7" t="s">
        <v>3284</v>
      </c>
      <c r="C1615" s="6">
        <v>44986.408333333333</v>
      </c>
      <c r="D1615" s="4" t="s">
        <v>10</v>
      </c>
      <c r="E1615" s="4" t="s">
        <v>3291</v>
      </c>
      <c r="F1615" s="10" t="s">
        <v>3292</v>
      </c>
      <c r="G1615" s="9">
        <v>1</v>
      </c>
      <c r="H1615" s="9" t="s">
        <v>13</v>
      </c>
      <c r="I1615" s="9" t="s">
        <v>14</v>
      </c>
      <c r="J1615" s="29" t="s">
        <v>4067</v>
      </c>
      <c r="K1615" s="4"/>
      <c r="L1615" s="4"/>
      <c r="M1615" s="4"/>
      <c r="N1615" s="4"/>
      <c r="O1615" s="4"/>
      <c r="P1615" s="4"/>
      <c r="Q1615" s="4"/>
      <c r="R1615" s="4"/>
      <c r="S1615" s="4"/>
      <c r="T1615" s="4"/>
      <c r="U1615" s="4"/>
      <c r="V1615" s="4"/>
      <c r="W1615" s="4"/>
      <c r="X1615" s="4"/>
    </row>
    <row r="1616" spans="1:24" ht="15.75" customHeight="1">
      <c r="A1616" s="9">
        <f t="shared" si="6"/>
        <v>1615</v>
      </c>
      <c r="B1616" s="7" t="s">
        <v>3284</v>
      </c>
      <c r="C1616" s="6">
        <v>44986.408333333333</v>
      </c>
      <c r="D1616" s="4" t="s">
        <v>10</v>
      </c>
      <c r="E1616" s="4" t="s">
        <v>3293</v>
      </c>
      <c r="F1616" s="10" t="s">
        <v>3294</v>
      </c>
      <c r="G1616" s="9">
        <v>1</v>
      </c>
      <c r="H1616" s="9" t="s">
        <v>13</v>
      </c>
      <c r="I1616" s="9" t="s">
        <v>14</v>
      </c>
      <c r="J1616" s="29" t="s">
        <v>4067</v>
      </c>
      <c r="K1616" s="4"/>
      <c r="L1616" s="4"/>
      <c r="M1616" s="4"/>
      <c r="N1616" s="4"/>
      <c r="O1616" s="4"/>
      <c r="P1616" s="4"/>
      <c r="Q1616" s="4"/>
      <c r="R1616" s="4"/>
      <c r="S1616" s="4"/>
      <c r="T1616" s="4"/>
      <c r="U1616" s="4"/>
      <c r="V1616" s="4"/>
      <c r="W1616" s="4"/>
      <c r="X1616" s="4"/>
    </row>
    <row r="1617" spans="1:24" ht="15.75" customHeight="1">
      <c r="A1617" s="9">
        <f t="shared" si="6"/>
        <v>1616</v>
      </c>
      <c r="B1617" s="7" t="s">
        <v>3284</v>
      </c>
      <c r="C1617" s="6">
        <v>44987.408333333333</v>
      </c>
      <c r="D1617" s="4" t="s">
        <v>21</v>
      </c>
      <c r="E1617" s="4" t="s">
        <v>3295</v>
      </c>
      <c r="F1617" s="10" t="s">
        <v>3296</v>
      </c>
      <c r="G1617" s="9">
        <v>1</v>
      </c>
      <c r="H1617" s="9" t="s">
        <v>13</v>
      </c>
      <c r="I1617" s="9" t="s">
        <v>14</v>
      </c>
      <c r="J1617" s="29" t="s">
        <v>4067</v>
      </c>
      <c r="K1617" s="4"/>
      <c r="L1617" s="4"/>
      <c r="M1617" s="4"/>
      <c r="N1617" s="4"/>
      <c r="O1617" s="4"/>
      <c r="P1617" s="4"/>
      <c r="Q1617" s="4"/>
      <c r="R1617" s="4"/>
      <c r="S1617" s="4"/>
      <c r="T1617" s="4"/>
      <c r="U1617" s="4"/>
      <c r="V1617" s="4"/>
      <c r="W1617" s="4"/>
      <c r="X1617" s="4"/>
    </row>
    <row r="1618" spans="1:24" ht="15.75" customHeight="1">
      <c r="A1618" s="9">
        <f t="shared" si="6"/>
        <v>1617</v>
      </c>
      <c r="B1618" s="7" t="s">
        <v>3284</v>
      </c>
      <c r="C1618" s="20">
        <v>44987.408333333333</v>
      </c>
      <c r="D1618" s="4" t="s">
        <v>89</v>
      </c>
      <c r="E1618" s="4" t="s">
        <v>3297</v>
      </c>
      <c r="F1618" s="10" t="s">
        <v>3298</v>
      </c>
      <c r="G1618" s="9">
        <v>1</v>
      </c>
      <c r="H1618" s="9" t="s">
        <v>13</v>
      </c>
      <c r="I1618" s="9" t="s">
        <v>14</v>
      </c>
      <c r="J1618" s="29" t="s">
        <v>4067</v>
      </c>
      <c r="K1618" s="4"/>
      <c r="L1618" s="4"/>
      <c r="M1618" s="4"/>
      <c r="N1618" s="4"/>
      <c r="O1618" s="4"/>
      <c r="P1618" s="4"/>
      <c r="Q1618" s="4"/>
      <c r="R1618" s="4"/>
      <c r="S1618" s="4"/>
      <c r="T1618" s="4"/>
      <c r="U1618" s="4"/>
      <c r="V1618" s="4"/>
      <c r="W1618" s="4"/>
      <c r="X1618" s="4"/>
    </row>
    <row r="1619" spans="1:24" ht="15.75" customHeight="1">
      <c r="A1619" s="9">
        <f t="shared" si="6"/>
        <v>1618</v>
      </c>
      <c r="B1619" s="7" t="s">
        <v>3284</v>
      </c>
      <c r="C1619" s="25">
        <v>44987.408333333333</v>
      </c>
      <c r="D1619" s="4" t="s">
        <v>151</v>
      </c>
      <c r="E1619" s="4" t="s">
        <v>3299</v>
      </c>
      <c r="F1619" s="10" t="s">
        <v>3300</v>
      </c>
      <c r="G1619" s="9">
        <v>1</v>
      </c>
      <c r="H1619" s="9" t="s">
        <v>13</v>
      </c>
      <c r="I1619" s="9" t="s">
        <v>14</v>
      </c>
      <c r="J1619" s="29" t="s">
        <v>4067</v>
      </c>
      <c r="K1619" s="4"/>
      <c r="L1619" s="4"/>
      <c r="M1619" s="4"/>
      <c r="N1619" s="4"/>
      <c r="O1619" s="4"/>
      <c r="P1619" s="4"/>
      <c r="Q1619" s="4"/>
      <c r="R1619" s="4"/>
      <c r="S1619" s="4"/>
      <c r="T1619" s="4"/>
      <c r="U1619" s="4"/>
      <c r="V1619" s="4"/>
      <c r="W1619" s="4"/>
      <c r="X1619" s="4"/>
    </row>
    <row r="1620" spans="1:24" ht="15.75" customHeight="1">
      <c r="A1620" s="9">
        <f t="shared" si="6"/>
        <v>1619</v>
      </c>
      <c r="B1620" s="7" t="s">
        <v>1362</v>
      </c>
      <c r="C1620" s="25">
        <v>44318.425694444442</v>
      </c>
      <c r="D1620" s="4" t="s">
        <v>2488</v>
      </c>
      <c r="E1620" s="4" t="s">
        <v>3301</v>
      </c>
      <c r="F1620" s="10" t="s">
        <v>3302</v>
      </c>
      <c r="G1620" s="9">
        <v>1</v>
      </c>
      <c r="H1620" s="9" t="s">
        <v>13</v>
      </c>
      <c r="I1620" s="9" t="s">
        <v>14</v>
      </c>
      <c r="J1620" s="29" t="s">
        <v>4067</v>
      </c>
      <c r="K1620" s="4"/>
      <c r="L1620" s="4"/>
      <c r="M1620" s="4"/>
      <c r="N1620" s="4"/>
      <c r="O1620" s="4"/>
      <c r="P1620" s="4"/>
      <c r="Q1620" s="4"/>
      <c r="R1620" s="4"/>
      <c r="S1620" s="4"/>
      <c r="T1620" s="4"/>
      <c r="U1620" s="4"/>
      <c r="V1620" s="4"/>
      <c r="W1620" s="4"/>
      <c r="X1620" s="4"/>
    </row>
    <row r="1621" spans="1:24" ht="15.75" customHeight="1">
      <c r="A1621" s="9">
        <f t="shared" si="6"/>
        <v>1620</v>
      </c>
      <c r="B1621" s="7" t="s">
        <v>1362</v>
      </c>
      <c r="C1621" s="25">
        <v>44318.384027777778</v>
      </c>
      <c r="D1621" s="4" t="s">
        <v>25</v>
      </c>
      <c r="E1621" s="4" t="s">
        <v>3303</v>
      </c>
      <c r="F1621" s="10" t="s">
        <v>3304</v>
      </c>
      <c r="G1621" s="9">
        <v>1</v>
      </c>
      <c r="H1621" s="9" t="s">
        <v>13</v>
      </c>
      <c r="I1621" s="9" t="s">
        <v>14</v>
      </c>
      <c r="J1621" s="29" t="s">
        <v>4067</v>
      </c>
      <c r="K1621" s="4"/>
      <c r="L1621" s="4"/>
      <c r="M1621" s="4"/>
      <c r="N1621" s="4"/>
      <c r="O1621" s="4"/>
      <c r="P1621" s="4"/>
      <c r="Q1621" s="4"/>
      <c r="R1621" s="4"/>
      <c r="S1621" s="4"/>
      <c r="T1621" s="4"/>
      <c r="U1621" s="4"/>
      <c r="V1621" s="4"/>
      <c r="W1621" s="4"/>
      <c r="X1621" s="4"/>
    </row>
    <row r="1622" spans="1:24" ht="15.75" customHeight="1">
      <c r="A1622" s="9">
        <f t="shared" si="6"/>
        <v>1621</v>
      </c>
      <c r="B1622" s="7" t="s">
        <v>72</v>
      </c>
      <c r="C1622" s="25">
        <v>44336.427083333336</v>
      </c>
      <c r="D1622" s="5" t="s">
        <v>100</v>
      </c>
      <c r="E1622" s="4" t="s">
        <v>3305</v>
      </c>
      <c r="F1622" s="10" t="s">
        <v>3306</v>
      </c>
      <c r="G1622" s="9">
        <v>1</v>
      </c>
      <c r="H1622" s="9" t="s">
        <v>13</v>
      </c>
      <c r="I1622" s="9" t="s">
        <v>14</v>
      </c>
      <c r="J1622" s="29" t="s">
        <v>4067</v>
      </c>
      <c r="K1622" s="4"/>
      <c r="L1622" s="4"/>
      <c r="M1622" s="4"/>
      <c r="N1622" s="4"/>
      <c r="O1622" s="4"/>
      <c r="P1622" s="4"/>
      <c r="Q1622" s="4"/>
      <c r="R1622" s="4"/>
      <c r="S1622" s="4"/>
      <c r="T1622" s="4"/>
      <c r="U1622" s="4"/>
      <c r="V1622" s="4"/>
      <c r="W1622" s="4"/>
      <c r="X1622" s="4"/>
    </row>
    <row r="1623" spans="1:24" ht="15.75" customHeight="1">
      <c r="A1623" s="9">
        <f t="shared" si="6"/>
        <v>1622</v>
      </c>
      <c r="B1623" s="7" t="s">
        <v>72</v>
      </c>
      <c r="C1623" s="25">
        <v>44343.104166666664</v>
      </c>
      <c r="D1623" s="5" t="s">
        <v>100</v>
      </c>
      <c r="E1623" s="4" t="s">
        <v>3307</v>
      </c>
      <c r="F1623" s="4" t="s">
        <v>3308</v>
      </c>
      <c r="G1623" s="9">
        <v>1</v>
      </c>
      <c r="H1623" s="9" t="s">
        <v>13</v>
      </c>
      <c r="I1623" s="9" t="s">
        <v>14</v>
      </c>
      <c r="J1623" s="29" t="s">
        <v>4067</v>
      </c>
      <c r="K1623" s="4"/>
      <c r="L1623" s="4"/>
      <c r="M1623" s="4"/>
      <c r="N1623" s="4"/>
      <c r="O1623" s="4"/>
      <c r="P1623" s="4"/>
      <c r="Q1623" s="4"/>
      <c r="R1623" s="4"/>
      <c r="S1623" s="4"/>
      <c r="T1623" s="4"/>
      <c r="U1623" s="4"/>
      <c r="V1623" s="4"/>
      <c r="W1623" s="4"/>
      <c r="X1623" s="4"/>
    </row>
    <row r="1624" spans="1:24" ht="15.75" customHeight="1">
      <c r="A1624" s="9">
        <f t="shared" si="6"/>
        <v>1623</v>
      </c>
      <c r="B1624" s="7" t="s">
        <v>72</v>
      </c>
      <c r="C1624" s="25">
        <v>44717.120833333334</v>
      </c>
      <c r="D1624" s="5" t="s">
        <v>100</v>
      </c>
      <c r="E1624" s="4" t="s">
        <v>3309</v>
      </c>
      <c r="F1624" s="10" t="s">
        <v>3310</v>
      </c>
      <c r="G1624" s="9">
        <v>1</v>
      </c>
      <c r="H1624" s="9" t="s">
        <v>13</v>
      </c>
      <c r="I1624" s="9" t="s">
        <v>14</v>
      </c>
      <c r="J1624" s="29" t="s">
        <v>4067</v>
      </c>
      <c r="K1624" s="4"/>
      <c r="L1624" s="4"/>
      <c r="M1624" s="4"/>
      <c r="N1624" s="4"/>
      <c r="O1624" s="4"/>
      <c r="P1624" s="4"/>
      <c r="Q1624" s="4"/>
      <c r="R1624" s="4"/>
      <c r="S1624" s="4"/>
      <c r="T1624" s="4"/>
      <c r="U1624" s="4"/>
      <c r="V1624" s="4"/>
      <c r="W1624" s="4"/>
      <c r="X1624" s="4"/>
    </row>
    <row r="1625" spans="1:24" ht="15.75" customHeight="1">
      <c r="A1625" s="9">
        <f t="shared" si="6"/>
        <v>1624</v>
      </c>
      <c r="B1625" s="7" t="s">
        <v>72</v>
      </c>
      <c r="C1625" s="25">
        <v>44369.054166666669</v>
      </c>
      <c r="D1625" s="5" t="s">
        <v>100</v>
      </c>
      <c r="E1625" s="4" t="s">
        <v>3311</v>
      </c>
      <c r="F1625" s="10" t="s">
        <v>3312</v>
      </c>
      <c r="G1625" s="9">
        <v>1</v>
      </c>
      <c r="H1625" s="9" t="s">
        <v>13</v>
      </c>
      <c r="I1625" s="9" t="s">
        <v>14</v>
      </c>
      <c r="J1625" s="29" t="s">
        <v>4067</v>
      </c>
      <c r="K1625" s="4"/>
      <c r="L1625" s="4"/>
      <c r="M1625" s="4"/>
      <c r="N1625" s="4"/>
      <c r="O1625" s="4"/>
      <c r="P1625" s="4"/>
      <c r="Q1625" s="4"/>
      <c r="R1625" s="4"/>
      <c r="S1625" s="4"/>
      <c r="T1625" s="4"/>
      <c r="U1625" s="4"/>
      <c r="V1625" s="4"/>
      <c r="W1625" s="4"/>
      <c r="X1625" s="4"/>
    </row>
    <row r="1626" spans="1:24" ht="15.75" customHeight="1">
      <c r="A1626" s="9">
        <f t="shared" si="6"/>
        <v>1625</v>
      </c>
      <c r="B1626" s="7" t="s">
        <v>72</v>
      </c>
      <c r="C1626" s="25">
        <v>44369.098611111112</v>
      </c>
      <c r="D1626" s="5" t="s">
        <v>100</v>
      </c>
      <c r="E1626" s="4" t="s">
        <v>3313</v>
      </c>
      <c r="F1626" s="10" t="s">
        <v>3314</v>
      </c>
      <c r="G1626" s="9">
        <v>1</v>
      </c>
      <c r="H1626" s="9" t="s">
        <v>13</v>
      </c>
      <c r="I1626" s="9" t="s">
        <v>14</v>
      </c>
      <c r="J1626" s="29" t="s">
        <v>4067</v>
      </c>
      <c r="K1626" s="4"/>
      <c r="L1626" s="4"/>
      <c r="M1626" s="4"/>
      <c r="N1626" s="4"/>
      <c r="O1626" s="4"/>
      <c r="P1626" s="4"/>
      <c r="Q1626" s="4"/>
      <c r="R1626" s="4"/>
      <c r="S1626" s="4"/>
      <c r="T1626" s="4"/>
      <c r="U1626" s="4"/>
      <c r="V1626" s="4"/>
      <c r="W1626" s="4"/>
      <c r="X1626" s="4"/>
    </row>
    <row r="1627" spans="1:24" ht="15.75" customHeight="1">
      <c r="A1627" s="9">
        <f t="shared" si="6"/>
        <v>1626</v>
      </c>
      <c r="B1627" s="7" t="s">
        <v>72</v>
      </c>
      <c r="C1627" s="25">
        <v>44372.952777777777</v>
      </c>
      <c r="D1627" s="5" t="s">
        <v>100</v>
      </c>
      <c r="E1627" s="4" t="s">
        <v>3315</v>
      </c>
      <c r="F1627" s="10" t="s">
        <v>3316</v>
      </c>
      <c r="G1627" s="9">
        <v>1</v>
      </c>
      <c r="H1627" s="9" t="s">
        <v>13</v>
      </c>
      <c r="I1627" s="9" t="s">
        <v>14</v>
      </c>
      <c r="J1627" s="29" t="s">
        <v>4067</v>
      </c>
      <c r="K1627" s="4"/>
      <c r="L1627" s="4"/>
      <c r="M1627" s="4"/>
      <c r="N1627" s="4"/>
      <c r="O1627" s="4"/>
      <c r="P1627" s="4"/>
      <c r="Q1627" s="4"/>
      <c r="R1627" s="4"/>
      <c r="S1627" s="4"/>
      <c r="T1627" s="4"/>
      <c r="U1627" s="4"/>
      <c r="V1627" s="4"/>
      <c r="W1627" s="4"/>
      <c r="X1627" s="4"/>
    </row>
    <row r="1628" spans="1:24" ht="15.75" customHeight="1">
      <c r="A1628" s="9">
        <f t="shared" si="6"/>
        <v>1627</v>
      </c>
      <c r="B1628" s="7" t="s">
        <v>72</v>
      </c>
      <c r="C1628" s="25">
        <v>44369.098611111112</v>
      </c>
      <c r="D1628" s="5" t="s">
        <v>100</v>
      </c>
      <c r="E1628" s="4" t="s">
        <v>3317</v>
      </c>
      <c r="F1628" s="10" t="s">
        <v>3318</v>
      </c>
      <c r="G1628" s="9">
        <v>1</v>
      </c>
      <c r="H1628" s="9" t="s">
        <v>13</v>
      </c>
      <c r="I1628" s="9" t="s">
        <v>14</v>
      </c>
      <c r="J1628" s="29" t="s">
        <v>4067</v>
      </c>
      <c r="K1628" s="4"/>
      <c r="L1628" s="4"/>
      <c r="M1628" s="4"/>
      <c r="N1628" s="4"/>
      <c r="O1628" s="4"/>
      <c r="P1628" s="4"/>
      <c r="Q1628" s="4"/>
      <c r="R1628" s="4"/>
      <c r="S1628" s="4"/>
      <c r="T1628" s="4"/>
      <c r="U1628" s="4"/>
      <c r="V1628" s="4"/>
      <c r="W1628" s="4"/>
      <c r="X1628" s="4"/>
    </row>
    <row r="1629" spans="1:24" ht="15.75" customHeight="1">
      <c r="A1629" s="9">
        <f t="shared" si="6"/>
        <v>1628</v>
      </c>
      <c r="B1629" s="7" t="s">
        <v>72</v>
      </c>
      <c r="C1629" s="25">
        <v>44264.833333333336</v>
      </c>
      <c r="D1629" s="5" t="s">
        <v>100</v>
      </c>
      <c r="E1629" s="4" t="s">
        <v>3319</v>
      </c>
      <c r="F1629" s="10" t="s">
        <v>3320</v>
      </c>
      <c r="G1629" s="9">
        <v>1</v>
      </c>
      <c r="H1629" s="9" t="s">
        <v>1768</v>
      </c>
      <c r="I1629" s="9" t="s">
        <v>14</v>
      </c>
      <c r="J1629" s="29" t="s">
        <v>4067</v>
      </c>
      <c r="K1629" s="4"/>
      <c r="L1629" s="4"/>
      <c r="M1629" s="4"/>
      <c r="N1629" s="4"/>
      <c r="O1629" s="4"/>
      <c r="P1629" s="4"/>
      <c r="Q1629" s="4"/>
      <c r="R1629" s="4"/>
      <c r="S1629" s="4"/>
      <c r="T1629" s="4"/>
      <c r="U1629" s="4"/>
      <c r="V1629" s="4"/>
      <c r="W1629" s="4"/>
      <c r="X1629" s="4"/>
    </row>
    <row r="1630" spans="1:24" ht="15.75" customHeight="1">
      <c r="A1630" s="9">
        <f t="shared" si="6"/>
        <v>1629</v>
      </c>
      <c r="B1630" s="7" t="s">
        <v>72</v>
      </c>
      <c r="C1630" s="25">
        <v>44266.119444444441</v>
      </c>
      <c r="D1630" s="5" t="s">
        <v>100</v>
      </c>
      <c r="E1630" s="4" t="s">
        <v>3321</v>
      </c>
      <c r="F1630" s="10" t="s">
        <v>3322</v>
      </c>
      <c r="G1630" s="9">
        <v>1</v>
      </c>
      <c r="H1630" s="9" t="s">
        <v>13</v>
      </c>
      <c r="I1630" s="9" t="s">
        <v>14</v>
      </c>
      <c r="J1630" s="29" t="s">
        <v>4067</v>
      </c>
      <c r="K1630" s="4"/>
      <c r="L1630" s="4"/>
      <c r="M1630" s="4"/>
      <c r="N1630" s="4"/>
      <c r="O1630" s="4"/>
      <c r="P1630" s="4"/>
      <c r="Q1630" s="4"/>
      <c r="R1630" s="4"/>
      <c r="S1630" s="4"/>
      <c r="T1630" s="4"/>
      <c r="U1630" s="4"/>
      <c r="V1630" s="4"/>
      <c r="W1630" s="4"/>
      <c r="X1630" s="4"/>
    </row>
    <row r="1631" spans="1:24" ht="15.75" customHeight="1">
      <c r="A1631" s="9">
        <f t="shared" si="6"/>
        <v>1630</v>
      </c>
      <c r="B1631" s="7" t="s">
        <v>72</v>
      </c>
      <c r="C1631" s="25">
        <v>44259.260416666664</v>
      </c>
      <c r="D1631" s="5" t="s">
        <v>100</v>
      </c>
      <c r="E1631" s="4" t="s">
        <v>3323</v>
      </c>
      <c r="F1631" s="10" t="s">
        <v>3324</v>
      </c>
      <c r="G1631" s="9">
        <v>1</v>
      </c>
      <c r="H1631" s="9" t="s">
        <v>13</v>
      </c>
      <c r="I1631" s="9" t="s">
        <v>14</v>
      </c>
      <c r="J1631" s="29" t="s">
        <v>4067</v>
      </c>
      <c r="K1631" s="4"/>
      <c r="L1631" s="4"/>
      <c r="M1631" s="4"/>
      <c r="N1631" s="4"/>
      <c r="O1631" s="4"/>
      <c r="P1631" s="4"/>
      <c r="Q1631" s="4"/>
      <c r="R1631" s="4"/>
      <c r="S1631" s="4"/>
      <c r="T1631" s="4"/>
      <c r="U1631" s="4"/>
      <c r="V1631" s="4"/>
      <c r="W1631" s="4"/>
      <c r="X1631" s="4"/>
    </row>
    <row r="1632" spans="1:24" ht="15.75" customHeight="1">
      <c r="A1632" s="9">
        <f t="shared" si="6"/>
        <v>1631</v>
      </c>
      <c r="B1632" s="7" t="s">
        <v>72</v>
      </c>
      <c r="C1632" s="25">
        <v>44556.497916666667</v>
      </c>
      <c r="D1632" s="5" t="s">
        <v>100</v>
      </c>
      <c r="E1632" s="4" t="s">
        <v>3325</v>
      </c>
      <c r="F1632" s="10" t="s">
        <v>3326</v>
      </c>
      <c r="G1632" s="9">
        <v>1</v>
      </c>
      <c r="H1632" s="9" t="s">
        <v>13</v>
      </c>
      <c r="I1632" s="9" t="s">
        <v>14</v>
      </c>
      <c r="J1632" s="29" t="s">
        <v>4067</v>
      </c>
      <c r="K1632" s="4"/>
      <c r="L1632" s="4"/>
      <c r="M1632" s="4"/>
      <c r="N1632" s="4"/>
      <c r="O1632" s="4"/>
      <c r="P1632" s="4"/>
      <c r="Q1632" s="4"/>
      <c r="R1632" s="4"/>
      <c r="S1632" s="4"/>
      <c r="T1632" s="4"/>
      <c r="U1632" s="4"/>
      <c r="V1632" s="4"/>
      <c r="W1632" s="4"/>
      <c r="X1632" s="4"/>
    </row>
    <row r="1633" spans="1:24" ht="15.75" customHeight="1">
      <c r="A1633" s="9">
        <f t="shared" si="6"/>
        <v>1632</v>
      </c>
      <c r="B1633" s="7" t="s">
        <v>72</v>
      </c>
      <c r="C1633" s="25">
        <v>44199.20416666667</v>
      </c>
      <c r="D1633" s="5" t="s">
        <v>100</v>
      </c>
      <c r="E1633" s="4" t="s">
        <v>3327</v>
      </c>
      <c r="F1633" s="10" t="s">
        <v>3328</v>
      </c>
      <c r="G1633" s="9">
        <v>1</v>
      </c>
      <c r="H1633" s="9" t="s">
        <v>13</v>
      </c>
      <c r="I1633" s="9" t="s">
        <v>14</v>
      </c>
      <c r="J1633" s="29" t="s">
        <v>4067</v>
      </c>
      <c r="K1633" s="4"/>
      <c r="L1633" s="4"/>
      <c r="M1633" s="4"/>
      <c r="N1633" s="4"/>
      <c r="O1633" s="4"/>
      <c r="P1633" s="4"/>
      <c r="Q1633" s="4"/>
      <c r="R1633" s="4"/>
      <c r="S1633" s="4"/>
      <c r="T1633" s="4"/>
      <c r="U1633" s="4"/>
      <c r="V1633" s="4"/>
      <c r="W1633" s="4"/>
      <c r="X1633" s="4"/>
    </row>
    <row r="1634" spans="1:24" ht="15.75" customHeight="1">
      <c r="A1634" s="9">
        <f t="shared" si="6"/>
        <v>1633</v>
      </c>
      <c r="B1634" s="7" t="s">
        <v>72</v>
      </c>
      <c r="C1634" s="25">
        <v>44207.182638888888</v>
      </c>
      <c r="D1634" s="5" t="s">
        <v>100</v>
      </c>
      <c r="E1634" s="4" t="s">
        <v>3329</v>
      </c>
      <c r="F1634" s="10" t="s">
        <v>3330</v>
      </c>
      <c r="G1634" s="9">
        <v>1</v>
      </c>
      <c r="H1634" s="9" t="s">
        <v>3331</v>
      </c>
      <c r="I1634" s="9" t="s">
        <v>14</v>
      </c>
      <c r="J1634" s="29" t="s">
        <v>4067</v>
      </c>
      <c r="K1634" s="4"/>
      <c r="L1634" s="4"/>
      <c r="M1634" s="4"/>
      <c r="N1634" s="4"/>
      <c r="O1634" s="4"/>
      <c r="P1634" s="4"/>
      <c r="Q1634" s="4"/>
      <c r="R1634" s="4"/>
      <c r="S1634" s="4"/>
      <c r="T1634" s="4"/>
      <c r="U1634" s="4"/>
      <c r="V1634" s="4"/>
      <c r="W1634" s="4"/>
      <c r="X1634" s="4"/>
    </row>
    <row r="1635" spans="1:24" ht="15.75" customHeight="1">
      <c r="A1635" s="9">
        <f t="shared" si="6"/>
        <v>1634</v>
      </c>
      <c r="B1635" s="7" t="s">
        <v>72</v>
      </c>
      <c r="C1635" s="25">
        <v>44214.064583333333</v>
      </c>
      <c r="D1635" s="5" t="s">
        <v>100</v>
      </c>
      <c r="E1635" s="4" t="s">
        <v>3332</v>
      </c>
      <c r="F1635" s="10" t="s">
        <v>3333</v>
      </c>
      <c r="G1635" s="9">
        <v>1</v>
      </c>
      <c r="H1635" s="9" t="s">
        <v>13</v>
      </c>
      <c r="I1635" s="9" t="s">
        <v>14</v>
      </c>
      <c r="J1635" s="29" t="s">
        <v>4067</v>
      </c>
      <c r="K1635" s="4"/>
      <c r="L1635" s="4"/>
      <c r="M1635" s="4"/>
      <c r="N1635" s="4"/>
      <c r="O1635" s="4"/>
      <c r="P1635" s="4"/>
      <c r="Q1635" s="4"/>
      <c r="R1635" s="4"/>
      <c r="S1635" s="4"/>
      <c r="T1635" s="4"/>
      <c r="U1635" s="4"/>
      <c r="V1635" s="4"/>
      <c r="W1635" s="4"/>
      <c r="X1635" s="4"/>
    </row>
    <row r="1636" spans="1:24" ht="15.75" customHeight="1">
      <c r="A1636" s="9">
        <f t="shared" si="6"/>
        <v>1635</v>
      </c>
      <c r="B1636" s="7" t="s">
        <v>72</v>
      </c>
      <c r="C1636" s="25">
        <v>44217.055555555555</v>
      </c>
      <c r="D1636" s="5" t="s">
        <v>100</v>
      </c>
      <c r="E1636" s="4" t="s">
        <v>3334</v>
      </c>
      <c r="F1636" s="10" t="s">
        <v>3335</v>
      </c>
      <c r="G1636" s="9">
        <v>1</v>
      </c>
      <c r="H1636" s="9" t="s">
        <v>3336</v>
      </c>
      <c r="I1636" s="9" t="s">
        <v>14</v>
      </c>
      <c r="J1636" s="29" t="s">
        <v>4067</v>
      </c>
      <c r="K1636" s="4"/>
      <c r="L1636" s="4"/>
      <c r="M1636" s="4"/>
      <c r="N1636" s="4"/>
      <c r="O1636" s="4"/>
      <c r="P1636" s="4"/>
      <c r="Q1636" s="4"/>
      <c r="R1636" s="4"/>
      <c r="S1636" s="4"/>
      <c r="T1636" s="4"/>
      <c r="U1636" s="4"/>
      <c r="V1636" s="4"/>
      <c r="W1636" s="4"/>
      <c r="X1636" s="4"/>
    </row>
    <row r="1637" spans="1:24" ht="15.75" customHeight="1">
      <c r="A1637" s="9">
        <f t="shared" si="6"/>
        <v>1636</v>
      </c>
      <c r="B1637" s="7" t="s">
        <v>72</v>
      </c>
      <c r="C1637" s="25">
        <v>44224.004861111112</v>
      </c>
      <c r="D1637" s="5" t="s">
        <v>100</v>
      </c>
      <c r="E1637" s="4" t="s">
        <v>3337</v>
      </c>
      <c r="F1637" s="10" t="s">
        <v>3338</v>
      </c>
      <c r="G1637" s="9">
        <v>1</v>
      </c>
      <c r="H1637" s="9" t="s">
        <v>13</v>
      </c>
      <c r="I1637" s="9" t="s">
        <v>14</v>
      </c>
      <c r="J1637" s="29" t="s">
        <v>4067</v>
      </c>
      <c r="K1637" s="4"/>
      <c r="L1637" s="4"/>
      <c r="M1637" s="4"/>
      <c r="N1637" s="4"/>
      <c r="O1637" s="4"/>
      <c r="P1637" s="4"/>
      <c r="Q1637" s="4"/>
      <c r="R1637" s="4"/>
      <c r="S1637" s="4"/>
      <c r="T1637" s="4"/>
      <c r="U1637" s="4"/>
      <c r="V1637" s="4"/>
      <c r="W1637" s="4"/>
      <c r="X1637" s="4"/>
    </row>
    <row r="1638" spans="1:24" ht="15.75" customHeight="1">
      <c r="A1638" s="9">
        <f t="shared" si="6"/>
        <v>1637</v>
      </c>
      <c r="B1638" s="7" t="s">
        <v>72</v>
      </c>
      <c r="C1638" s="25">
        <v>44224.052777777775</v>
      </c>
      <c r="D1638" s="5" t="s">
        <v>100</v>
      </c>
      <c r="E1638" s="4" t="s">
        <v>3339</v>
      </c>
      <c r="F1638" s="10" t="s">
        <v>3340</v>
      </c>
      <c r="G1638" s="9">
        <v>1</v>
      </c>
      <c r="H1638" s="9" t="s">
        <v>3336</v>
      </c>
      <c r="I1638" s="9" t="s">
        <v>14</v>
      </c>
      <c r="J1638" s="29" t="s">
        <v>4067</v>
      </c>
      <c r="K1638" s="4"/>
      <c r="L1638" s="4"/>
      <c r="M1638" s="4"/>
      <c r="N1638" s="4"/>
      <c r="O1638" s="4"/>
      <c r="P1638" s="4"/>
      <c r="Q1638" s="4"/>
      <c r="R1638" s="4"/>
      <c r="S1638" s="4"/>
      <c r="T1638" s="4"/>
      <c r="U1638" s="4"/>
      <c r="V1638" s="4"/>
      <c r="W1638" s="4"/>
      <c r="X1638" s="4"/>
    </row>
    <row r="1639" spans="1:24" ht="15.75" customHeight="1">
      <c r="A1639" s="9">
        <f t="shared" si="6"/>
        <v>1638</v>
      </c>
      <c r="B1639" s="7" t="s">
        <v>72</v>
      </c>
      <c r="C1639" s="25">
        <v>44228.056250000001</v>
      </c>
      <c r="D1639" s="5" t="s">
        <v>100</v>
      </c>
      <c r="E1639" s="4" t="s">
        <v>3341</v>
      </c>
      <c r="F1639" s="10" t="s">
        <v>3342</v>
      </c>
      <c r="G1639" s="9">
        <v>1</v>
      </c>
      <c r="H1639" s="9" t="s">
        <v>3336</v>
      </c>
      <c r="I1639" s="9" t="s">
        <v>14</v>
      </c>
      <c r="J1639" s="29" t="s">
        <v>4067</v>
      </c>
      <c r="K1639" s="4"/>
      <c r="L1639" s="4"/>
      <c r="M1639" s="4"/>
      <c r="N1639" s="4"/>
      <c r="O1639" s="4"/>
      <c r="P1639" s="4"/>
      <c r="Q1639" s="4"/>
      <c r="R1639" s="4"/>
      <c r="S1639" s="4"/>
      <c r="T1639" s="4"/>
      <c r="U1639" s="4"/>
      <c r="V1639" s="4"/>
      <c r="W1639" s="4"/>
      <c r="X1639" s="4"/>
    </row>
    <row r="1640" spans="1:24" ht="15.75" customHeight="1">
      <c r="A1640" s="9">
        <f t="shared" si="6"/>
        <v>1639</v>
      </c>
      <c r="B1640" s="7" t="s">
        <v>72</v>
      </c>
      <c r="C1640" s="25">
        <v>44255.052777777775</v>
      </c>
      <c r="D1640" s="5" t="s">
        <v>100</v>
      </c>
      <c r="E1640" s="4" t="s">
        <v>3343</v>
      </c>
      <c r="F1640" s="10" t="s">
        <v>3344</v>
      </c>
      <c r="G1640" s="9">
        <v>1</v>
      </c>
      <c r="H1640" s="9" t="s">
        <v>13</v>
      </c>
      <c r="I1640" s="9" t="s">
        <v>14</v>
      </c>
      <c r="J1640" s="29" t="s">
        <v>4067</v>
      </c>
      <c r="K1640" s="4"/>
      <c r="L1640" s="4"/>
      <c r="M1640" s="4"/>
      <c r="N1640" s="4"/>
      <c r="O1640" s="4"/>
      <c r="P1640" s="4"/>
      <c r="Q1640" s="4"/>
      <c r="R1640" s="4"/>
      <c r="S1640" s="4"/>
      <c r="T1640" s="4"/>
      <c r="U1640" s="4"/>
      <c r="V1640" s="4"/>
      <c r="W1640" s="4"/>
      <c r="X1640" s="4"/>
    </row>
    <row r="1641" spans="1:24" ht="15.75" customHeight="1">
      <c r="A1641" s="9">
        <f t="shared" si="6"/>
        <v>1640</v>
      </c>
      <c r="B1641" s="7" t="s">
        <v>72</v>
      </c>
      <c r="C1641" s="25">
        <v>44265.041666666664</v>
      </c>
      <c r="D1641" s="5" t="s">
        <v>100</v>
      </c>
      <c r="E1641" s="4" t="s">
        <v>3345</v>
      </c>
      <c r="F1641" s="10" t="s">
        <v>3346</v>
      </c>
      <c r="G1641" s="9">
        <v>1</v>
      </c>
      <c r="H1641" s="9" t="s">
        <v>13</v>
      </c>
      <c r="I1641" s="9" t="s">
        <v>14</v>
      </c>
      <c r="J1641" s="29" t="s">
        <v>4067</v>
      </c>
      <c r="K1641" s="4"/>
      <c r="L1641" s="4"/>
      <c r="M1641" s="4"/>
      <c r="N1641" s="4"/>
      <c r="O1641" s="4"/>
      <c r="P1641" s="4"/>
      <c r="Q1641" s="4"/>
      <c r="R1641" s="4"/>
      <c r="S1641" s="4"/>
      <c r="T1641" s="4"/>
      <c r="U1641" s="4"/>
      <c r="V1641" s="4"/>
      <c r="W1641" s="4"/>
      <c r="X1641" s="4"/>
    </row>
    <row r="1642" spans="1:24" ht="15.75" customHeight="1">
      <c r="A1642" s="9">
        <f t="shared" si="6"/>
        <v>1641</v>
      </c>
      <c r="B1642" s="7" t="s">
        <v>72</v>
      </c>
      <c r="C1642" s="25">
        <v>44301.120833333334</v>
      </c>
      <c r="D1642" s="5" t="s">
        <v>100</v>
      </c>
      <c r="E1642" s="4" t="s">
        <v>3347</v>
      </c>
      <c r="F1642" s="10" t="s">
        <v>3348</v>
      </c>
      <c r="G1642" s="9">
        <v>1</v>
      </c>
      <c r="H1642" s="9" t="s">
        <v>13</v>
      </c>
      <c r="I1642" s="9" t="s">
        <v>14</v>
      </c>
      <c r="J1642" s="29" t="s">
        <v>4067</v>
      </c>
      <c r="K1642" s="4"/>
      <c r="L1642" s="4"/>
      <c r="M1642" s="4"/>
      <c r="N1642" s="4"/>
      <c r="O1642" s="4"/>
      <c r="P1642" s="4"/>
      <c r="Q1642" s="4"/>
      <c r="R1642" s="4"/>
      <c r="S1642" s="4"/>
      <c r="T1642" s="4"/>
      <c r="U1642" s="4"/>
      <c r="V1642" s="4"/>
      <c r="W1642" s="4"/>
      <c r="X1642" s="4"/>
    </row>
    <row r="1643" spans="1:24" ht="15.75" customHeight="1">
      <c r="A1643" s="9">
        <f t="shared" si="6"/>
        <v>1642</v>
      </c>
      <c r="B1643" s="7" t="s">
        <v>72</v>
      </c>
      <c r="C1643" s="25">
        <v>44303.056250000001</v>
      </c>
      <c r="D1643" s="5" t="s">
        <v>100</v>
      </c>
      <c r="E1643" s="4" t="s">
        <v>3349</v>
      </c>
      <c r="F1643" s="10" t="s">
        <v>3350</v>
      </c>
      <c r="G1643" s="9">
        <v>1</v>
      </c>
      <c r="H1643" s="9" t="s">
        <v>13</v>
      </c>
      <c r="I1643" s="9" t="s">
        <v>14</v>
      </c>
      <c r="J1643" s="29" t="s">
        <v>4067</v>
      </c>
      <c r="K1643" s="4"/>
      <c r="L1643" s="4"/>
      <c r="M1643" s="4"/>
      <c r="N1643" s="4"/>
      <c r="O1643" s="4"/>
      <c r="P1643" s="4"/>
      <c r="Q1643" s="4"/>
      <c r="R1643" s="4"/>
      <c r="S1643" s="4"/>
      <c r="T1643" s="4"/>
      <c r="U1643" s="4"/>
      <c r="V1643" s="4"/>
      <c r="W1643" s="4"/>
      <c r="X1643" s="4"/>
    </row>
    <row r="1644" spans="1:24" ht="15.75" customHeight="1">
      <c r="A1644" s="9">
        <f t="shared" si="6"/>
        <v>1643</v>
      </c>
      <c r="B1644" s="7" t="s">
        <v>72</v>
      </c>
      <c r="C1644" s="25">
        <v>44306.995833333334</v>
      </c>
      <c r="D1644" s="5" t="s">
        <v>100</v>
      </c>
      <c r="E1644" s="4" t="s">
        <v>3351</v>
      </c>
      <c r="F1644" s="10" t="s">
        <v>3352</v>
      </c>
      <c r="G1644" s="9">
        <v>1</v>
      </c>
      <c r="H1644" s="9" t="s">
        <v>13</v>
      </c>
      <c r="I1644" s="9" t="s">
        <v>14</v>
      </c>
      <c r="J1644" s="29" t="s">
        <v>4067</v>
      </c>
      <c r="K1644" s="4"/>
      <c r="L1644" s="4"/>
      <c r="M1644" s="4"/>
      <c r="N1644" s="4"/>
      <c r="O1644" s="4"/>
      <c r="P1644" s="4"/>
      <c r="Q1644" s="4"/>
      <c r="R1644" s="4"/>
      <c r="S1644" s="4"/>
      <c r="T1644" s="4"/>
      <c r="U1644" s="4"/>
      <c r="V1644" s="4"/>
      <c r="W1644" s="4"/>
      <c r="X1644" s="4"/>
    </row>
    <row r="1645" spans="1:24" ht="15.75" customHeight="1">
      <c r="A1645" s="9">
        <f t="shared" si="6"/>
        <v>1644</v>
      </c>
      <c r="B1645" s="7" t="s">
        <v>72</v>
      </c>
      <c r="C1645" s="25">
        <v>44504.20416666667</v>
      </c>
      <c r="D1645" s="5" t="s">
        <v>100</v>
      </c>
      <c r="E1645" s="4" t="s">
        <v>3353</v>
      </c>
      <c r="F1645" s="10" t="s">
        <v>3354</v>
      </c>
      <c r="G1645" s="9">
        <v>1</v>
      </c>
      <c r="H1645" s="9" t="s">
        <v>13</v>
      </c>
      <c r="I1645" s="9" t="s">
        <v>14</v>
      </c>
      <c r="J1645" s="29" t="s">
        <v>4067</v>
      </c>
      <c r="K1645" s="4"/>
      <c r="L1645" s="4"/>
      <c r="M1645" s="4"/>
      <c r="N1645" s="4"/>
      <c r="O1645" s="4"/>
      <c r="P1645" s="4"/>
      <c r="Q1645" s="4"/>
      <c r="R1645" s="4"/>
      <c r="S1645" s="4"/>
      <c r="T1645" s="4"/>
      <c r="U1645" s="4"/>
      <c r="V1645" s="4"/>
      <c r="W1645" s="4"/>
      <c r="X1645" s="4"/>
    </row>
    <row r="1646" spans="1:24" ht="15.75" customHeight="1">
      <c r="A1646" s="9">
        <f t="shared" si="6"/>
        <v>1645</v>
      </c>
      <c r="B1646" s="7" t="s">
        <v>72</v>
      </c>
      <c r="C1646" s="25">
        <v>44506.105555555558</v>
      </c>
      <c r="D1646" s="5" t="s">
        <v>100</v>
      </c>
      <c r="E1646" s="4" t="s">
        <v>3355</v>
      </c>
      <c r="F1646" s="10" t="s">
        <v>3356</v>
      </c>
      <c r="G1646" s="9">
        <v>1</v>
      </c>
      <c r="H1646" s="9" t="s">
        <v>13</v>
      </c>
      <c r="I1646" s="9" t="s">
        <v>14</v>
      </c>
      <c r="J1646" s="29" t="s">
        <v>4067</v>
      </c>
      <c r="K1646" s="4"/>
      <c r="L1646" s="4"/>
      <c r="M1646" s="4"/>
      <c r="N1646" s="4"/>
      <c r="O1646" s="4"/>
      <c r="P1646" s="4"/>
      <c r="Q1646" s="4"/>
      <c r="R1646" s="4"/>
      <c r="S1646" s="4"/>
      <c r="T1646" s="4"/>
      <c r="U1646" s="4"/>
      <c r="V1646" s="4"/>
      <c r="W1646" s="4"/>
      <c r="X1646" s="4"/>
    </row>
    <row r="1647" spans="1:24" ht="15.75" customHeight="1">
      <c r="A1647" s="9">
        <f t="shared" si="6"/>
        <v>1646</v>
      </c>
      <c r="B1647" s="7" t="s">
        <v>72</v>
      </c>
      <c r="C1647" s="25">
        <v>44511.07708333333</v>
      </c>
      <c r="D1647" s="5" t="s">
        <v>100</v>
      </c>
      <c r="E1647" s="4" t="s">
        <v>3357</v>
      </c>
      <c r="F1647" s="10" t="s">
        <v>3358</v>
      </c>
      <c r="G1647" s="9">
        <v>1</v>
      </c>
      <c r="H1647" s="9" t="s">
        <v>13</v>
      </c>
      <c r="I1647" s="9" t="s">
        <v>14</v>
      </c>
      <c r="J1647" s="29" t="s">
        <v>4067</v>
      </c>
      <c r="K1647" s="4"/>
      <c r="L1647" s="4"/>
      <c r="M1647" s="4"/>
      <c r="N1647" s="4"/>
      <c r="O1647" s="4"/>
      <c r="P1647" s="4"/>
      <c r="Q1647" s="4"/>
      <c r="R1647" s="4"/>
      <c r="S1647" s="4"/>
      <c r="T1647" s="4"/>
      <c r="U1647" s="4"/>
      <c r="V1647" s="4"/>
      <c r="W1647" s="4"/>
      <c r="X1647" s="4"/>
    </row>
    <row r="1648" spans="1:24" ht="15.75" customHeight="1">
      <c r="A1648" s="9">
        <f t="shared" si="6"/>
        <v>1647</v>
      </c>
      <c r="B1648" s="7" t="s">
        <v>72</v>
      </c>
      <c r="C1648" s="25">
        <v>44513.098611111112</v>
      </c>
      <c r="D1648" s="5" t="s">
        <v>100</v>
      </c>
      <c r="E1648" s="4" t="s">
        <v>3359</v>
      </c>
      <c r="F1648" s="10" t="s">
        <v>3360</v>
      </c>
      <c r="G1648" s="9">
        <v>1</v>
      </c>
      <c r="H1648" s="9" t="s">
        <v>13</v>
      </c>
      <c r="I1648" s="9" t="s">
        <v>14</v>
      </c>
      <c r="J1648" s="29" t="s">
        <v>4067</v>
      </c>
      <c r="K1648" s="4"/>
      <c r="L1648" s="4"/>
      <c r="M1648" s="4"/>
      <c r="N1648" s="4"/>
      <c r="O1648" s="4"/>
      <c r="P1648" s="4"/>
      <c r="Q1648" s="4"/>
      <c r="R1648" s="4"/>
      <c r="S1648" s="4"/>
      <c r="T1648" s="4"/>
      <c r="U1648" s="4"/>
      <c r="V1648" s="4"/>
      <c r="W1648" s="4"/>
      <c r="X1648" s="4"/>
    </row>
    <row r="1649" spans="1:24" ht="15.75" customHeight="1">
      <c r="A1649" s="9">
        <f t="shared" si="6"/>
        <v>1648</v>
      </c>
      <c r="B1649" s="7" t="s">
        <v>72</v>
      </c>
      <c r="C1649" s="25">
        <v>44523.048611111109</v>
      </c>
      <c r="D1649" s="5" t="s">
        <v>100</v>
      </c>
      <c r="E1649" s="4" t="s">
        <v>3361</v>
      </c>
      <c r="F1649" s="10" t="s">
        <v>3362</v>
      </c>
      <c r="G1649" s="9">
        <v>1</v>
      </c>
      <c r="H1649" s="9" t="s">
        <v>13</v>
      </c>
      <c r="I1649" s="9" t="s">
        <v>14</v>
      </c>
      <c r="J1649" s="29" t="s">
        <v>4067</v>
      </c>
      <c r="K1649" s="4"/>
      <c r="L1649" s="4"/>
      <c r="M1649" s="4"/>
      <c r="N1649" s="4"/>
      <c r="O1649" s="4"/>
      <c r="P1649" s="4"/>
      <c r="Q1649" s="4"/>
      <c r="R1649" s="4"/>
      <c r="S1649" s="4"/>
      <c r="T1649" s="4"/>
      <c r="U1649" s="4"/>
      <c r="V1649" s="4"/>
      <c r="W1649" s="4"/>
      <c r="X1649" s="4"/>
    </row>
    <row r="1650" spans="1:24" ht="15.75" customHeight="1">
      <c r="A1650" s="9">
        <f t="shared" si="6"/>
        <v>1649</v>
      </c>
      <c r="B1650" s="7" t="s">
        <v>72</v>
      </c>
      <c r="C1650" s="25">
        <v>44526.892361111109</v>
      </c>
      <c r="D1650" s="5" t="s">
        <v>100</v>
      </c>
      <c r="E1650" s="4" t="s">
        <v>3363</v>
      </c>
      <c r="F1650" s="10" t="s">
        <v>3364</v>
      </c>
      <c r="G1650" s="9">
        <v>1</v>
      </c>
      <c r="H1650" s="9" t="s">
        <v>3365</v>
      </c>
      <c r="I1650" s="9" t="s">
        <v>14</v>
      </c>
      <c r="J1650" s="29" t="s">
        <v>4067</v>
      </c>
      <c r="K1650" s="4"/>
      <c r="L1650" s="4"/>
      <c r="M1650" s="4"/>
      <c r="N1650" s="4"/>
      <c r="O1650" s="4"/>
      <c r="P1650" s="4"/>
      <c r="Q1650" s="4"/>
      <c r="R1650" s="4"/>
      <c r="S1650" s="4"/>
      <c r="T1650" s="4"/>
      <c r="U1650" s="4"/>
      <c r="V1650" s="4"/>
      <c r="W1650" s="4"/>
      <c r="X1650" s="4"/>
    </row>
    <row r="1651" spans="1:24" ht="15.75" customHeight="1">
      <c r="A1651" s="9">
        <f t="shared" si="6"/>
        <v>1650</v>
      </c>
      <c r="B1651" s="7" t="s">
        <v>72</v>
      </c>
      <c r="C1651" s="25">
        <v>44531.063194444447</v>
      </c>
      <c r="D1651" s="5" t="s">
        <v>100</v>
      </c>
      <c r="E1651" s="4" t="s">
        <v>3366</v>
      </c>
      <c r="F1651" s="10" t="s">
        <v>3367</v>
      </c>
      <c r="G1651" s="9">
        <v>1</v>
      </c>
      <c r="H1651" s="9" t="s">
        <v>13</v>
      </c>
      <c r="I1651" s="9" t="s">
        <v>14</v>
      </c>
      <c r="J1651" s="29" t="s">
        <v>4067</v>
      </c>
      <c r="K1651" s="4"/>
      <c r="L1651" s="4"/>
      <c r="M1651" s="4"/>
      <c r="N1651" s="4"/>
      <c r="O1651" s="4"/>
      <c r="P1651" s="4"/>
      <c r="Q1651" s="4"/>
      <c r="R1651" s="4"/>
      <c r="S1651" s="4"/>
      <c r="T1651" s="4"/>
      <c r="U1651" s="4"/>
      <c r="V1651" s="4"/>
      <c r="W1651" s="4"/>
      <c r="X1651" s="4"/>
    </row>
    <row r="1652" spans="1:24" ht="15.75" customHeight="1">
      <c r="A1652" s="9">
        <f t="shared" si="6"/>
        <v>1651</v>
      </c>
      <c r="B1652" s="7" t="s">
        <v>72</v>
      </c>
      <c r="C1652" s="25">
        <v>44532.5</v>
      </c>
      <c r="D1652" s="5" t="s">
        <v>100</v>
      </c>
      <c r="E1652" s="4" t="s">
        <v>3368</v>
      </c>
      <c r="F1652" s="10" t="s">
        <v>3369</v>
      </c>
      <c r="G1652" s="9">
        <v>1</v>
      </c>
      <c r="H1652" s="9" t="s">
        <v>13</v>
      </c>
      <c r="I1652" s="9" t="s">
        <v>14</v>
      </c>
      <c r="J1652" s="29" t="s">
        <v>4067</v>
      </c>
      <c r="K1652" s="4"/>
      <c r="L1652" s="4"/>
      <c r="M1652" s="4"/>
      <c r="N1652" s="4"/>
      <c r="O1652" s="4"/>
      <c r="P1652" s="4"/>
      <c r="Q1652" s="4"/>
      <c r="R1652" s="4"/>
      <c r="S1652" s="4"/>
      <c r="T1652" s="4"/>
      <c r="U1652" s="4"/>
      <c r="V1652" s="4"/>
      <c r="W1652" s="4"/>
      <c r="X1652" s="4"/>
    </row>
    <row r="1653" spans="1:24" ht="15.75" customHeight="1">
      <c r="A1653" s="9">
        <f t="shared" si="6"/>
        <v>1652</v>
      </c>
      <c r="B1653" s="7" t="s">
        <v>72</v>
      </c>
      <c r="C1653" s="25">
        <v>44537.181250000001</v>
      </c>
      <c r="D1653" s="5" t="s">
        <v>100</v>
      </c>
      <c r="E1653" s="4" t="s">
        <v>3370</v>
      </c>
      <c r="F1653" s="10" t="s">
        <v>3371</v>
      </c>
      <c r="G1653" s="9">
        <v>1</v>
      </c>
      <c r="H1653" s="9" t="s">
        <v>13</v>
      </c>
      <c r="I1653" s="9" t="s">
        <v>14</v>
      </c>
      <c r="J1653" s="29" t="s">
        <v>4067</v>
      </c>
      <c r="K1653" s="4"/>
      <c r="L1653" s="4"/>
      <c r="M1653" s="4"/>
      <c r="N1653" s="4"/>
      <c r="O1653" s="4"/>
      <c r="P1653" s="4"/>
      <c r="Q1653" s="4"/>
      <c r="R1653" s="4"/>
      <c r="S1653" s="4"/>
      <c r="T1653" s="4"/>
      <c r="U1653" s="4"/>
      <c r="V1653" s="4"/>
      <c r="W1653" s="4"/>
      <c r="X1653" s="4"/>
    </row>
    <row r="1654" spans="1:24" ht="15.75" customHeight="1">
      <c r="A1654" s="9">
        <f t="shared" si="6"/>
        <v>1653</v>
      </c>
      <c r="B1654" s="7" t="s">
        <v>72</v>
      </c>
      <c r="C1654" s="25">
        <v>44543.07708333333</v>
      </c>
      <c r="D1654" s="5" t="s">
        <v>100</v>
      </c>
      <c r="E1654" s="4" t="s">
        <v>3372</v>
      </c>
      <c r="F1654" s="10" t="s">
        <v>3373</v>
      </c>
      <c r="G1654" s="9">
        <v>1</v>
      </c>
      <c r="H1654" s="9" t="s">
        <v>13</v>
      </c>
      <c r="I1654" s="9" t="s">
        <v>14</v>
      </c>
      <c r="J1654" s="29" t="s">
        <v>4067</v>
      </c>
      <c r="K1654" s="4"/>
      <c r="L1654" s="4"/>
      <c r="M1654" s="4"/>
      <c r="N1654" s="4"/>
      <c r="O1654" s="4"/>
      <c r="P1654" s="4"/>
      <c r="Q1654" s="4"/>
      <c r="R1654" s="4"/>
      <c r="S1654" s="4"/>
      <c r="T1654" s="4"/>
      <c r="U1654" s="4"/>
      <c r="V1654" s="4"/>
      <c r="W1654" s="4"/>
      <c r="X1654" s="4"/>
    </row>
    <row r="1655" spans="1:24" ht="15.75" customHeight="1">
      <c r="A1655" s="9">
        <f t="shared" si="6"/>
        <v>1654</v>
      </c>
      <c r="B1655" s="7" t="s">
        <v>72</v>
      </c>
      <c r="C1655" s="25">
        <v>44547.964583333334</v>
      </c>
      <c r="D1655" s="5" t="s">
        <v>100</v>
      </c>
      <c r="E1655" s="4" t="s">
        <v>3374</v>
      </c>
      <c r="F1655" s="10" t="s">
        <v>3375</v>
      </c>
      <c r="G1655" s="9">
        <v>1</v>
      </c>
      <c r="H1655" s="9" t="s">
        <v>13</v>
      </c>
      <c r="I1655" s="9" t="s">
        <v>14</v>
      </c>
      <c r="J1655" s="29" t="s">
        <v>4067</v>
      </c>
      <c r="K1655" s="4"/>
      <c r="L1655" s="4"/>
      <c r="M1655" s="4"/>
      <c r="N1655" s="4"/>
      <c r="O1655" s="4"/>
      <c r="P1655" s="4"/>
      <c r="Q1655" s="4"/>
      <c r="R1655" s="4"/>
      <c r="S1655" s="4"/>
      <c r="T1655" s="4"/>
      <c r="U1655" s="4"/>
      <c r="V1655" s="4"/>
      <c r="W1655" s="4"/>
      <c r="X1655" s="4"/>
    </row>
    <row r="1656" spans="1:24" ht="15.75" customHeight="1">
      <c r="A1656" s="9">
        <f t="shared" si="6"/>
        <v>1655</v>
      </c>
      <c r="B1656" s="7" t="s">
        <v>72</v>
      </c>
      <c r="C1656" s="25">
        <v>44552.005555555559</v>
      </c>
      <c r="D1656" s="5" t="s">
        <v>100</v>
      </c>
      <c r="E1656" s="4" t="s">
        <v>3376</v>
      </c>
      <c r="F1656" s="10" t="s">
        <v>3377</v>
      </c>
      <c r="G1656" s="9">
        <v>1</v>
      </c>
      <c r="H1656" s="9" t="s">
        <v>13</v>
      </c>
      <c r="I1656" s="9" t="s">
        <v>14</v>
      </c>
      <c r="J1656" s="29" t="s">
        <v>4067</v>
      </c>
      <c r="K1656" s="4"/>
      <c r="L1656" s="4"/>
      <c r="M1656" s="4"/>
      <c r="N1656" s="4"/>
      <c r="O1656" s="4"/>
      <c r="P1656" s="4"/>
      <c r="Q1656" s="4"/>
      <c r="R1656" s="4"/>
      <c r="S1656" s="4"/>
      <c r="T1656" s="4"/>
      <c r="U1656" s="4"/>
      <c r="V1656" s="4"/>
      <c r="W1656" s="4"/>
      <c r="X1656" s="4"/>
    </row>
    <row r="1657" spans="1:24" ht="15.75" customHeight="1">
      <c r="A1657" s="9">
        <f t="shared" si="6"/>
        <v>1656</v>
      </c>
      <c r="B1657" s="7" t="s">
        <v>72</v>
      </c>
      <c r="C1657" s="25">
        <v>44450.097916666666</v>
      </c>
      <c r="D1657" s="5" t="s">
        <v>100</v>
      </c>
      <c r="E1657" s="4" t="s">
        <v>3378</v>
      </c>
      <c r="F1657" s="10" t="s">
        <v>3379</v>
      </c>
      <c r="G1657" s="9">
        <v>1</v>
      </c>
      <c r="H1657" s="9" t="s">
        <v>13</v>
      </c>
      <c r="I1657" s="9" t="s">
        <v>14</v>
      </c>
      <c r="J1657" s="29" t="s">
        <v>4067</v>
      </c>
      <c r="K1657" s="4"/>
      <c r="L1657" s="4"/>
      <c r="M1657" s="4"/>
      <c r="N1657" s="4"/>
      <c r="O1657" s="4"/>
      <c r="P1657" s="4"/>
      <c r="Q1657" s="4"/>
      <c r="R1657" s="4"/>
      <c r="S1657" s="4"/>
      <c r="T1657" s="4"/>
      <c r="U1657" s="4"/>
      <c r="V1657" s="4"/>
      <c r="W1657" s="4"/>
      <c r="X1657" s="4"/>
    </row>
    <row r="1658" spans="1:24" ht="15.75" customHeight="1">
      <c r="A1658" s="9">
        <f t="shared" si="6"/>
        <v>1657</v>
      </c>
      <c r="B1658" s="7" t="s">
        <v>72</v>
      </c>
      <c r="C1658" s="25">
        <v>44459.092361111114</v>
      </c>
      <c r="D1658" s="5" t="s">
        <v>100</v>
      </c>
      <c r="E1658" s="4" t="s">
        <v>3380</v>
      </c>
      <c r="F1658" s="10" t="s">
        <v>3381</v>
      </c>
      <c r="G1658" s="9">
        <v>1</v>
      </c>
      <c r="H1658" s="9" t="s">
        <v>13</v>
      </c>
      <c r="I1658" s="9" t="s">
        <v>14</v>
      </c>
      <c r="J1658" s="29" t="s">
        <v>4067</v>
      </c>
      <c r="K1658" s="4"/>
      <c r="L1658" s="4"/>
      <c r="M1658" s="4"/>
      <c r="N1658" s="4"/>
      <c r="O1658" s="4"/>
      <c r="P1658" s="4"/>
      <c r="Q1658" s="4"/>
      <c r="R1658" s="4"/>
      <c r="S1658" s="4"/>
      <c r="T1658" s="4"/>
      <c r="U1658" s="4"/>
      <c r="V1658" s="4"/>
      <c r="W1658" s="4"/>
      <c r="X1658" s="4"/>
    </row>
    <row r="1659" spans="1:24" ht="15.75" customHeight="1">
      <c r="A1659" s="9">
        <f t="shared" si="6"/>
        <v>1658</v>
      </c>
      <c r="B1659" s="7" t="s">
        <v>72</v>
      </c>
      <c r="C1659" s="25">
        <v>44483.099305555559</v>
      </c>
      <c r="D1659" s="5" t="s">
        <v>100</v>
      </c>
      <c r="E1659" s="4" t="s">
        <v>3382</v>
      </c>
      <c r="F1659" s="10" t="s">
        <v>3383</v>
      </c>
      <c r="G1659" s="9">
        <v>1</v>
      </c>
      <c r="H1659" s="9" t="s">
        <v>3384</v>
      </c>
      <c r="I1659" s="9" t="s">
        <v>14</v>
      </c>
      <c r="J1659" s="29" t="s">
        <v>4067</v>
      </c>
      <c r="K1659" s="4"/>
      <c r="L1659" s="4"/>
      <c r="M1659" s="4"/>
      <c r="N1659" s="4"/>
      <c r="O1659" s="4"/>
      <c r="P1659" s="4"/>
      <c r="Q1659" s="4"/>
      <c r="R1659" s="4"/>
      <c r="S1659" s="4"/>
      <c r="T1659" s="4"/>
      <c r="U1659" s="4"/>
      <c r="V1659" s="4"/>
      <c r="W1659" s="4"/>
      <c r="X1659" s="4"/>
    </row>
    <row r="1660" spans="1:24" ht="15.75" customHeight="1">
      <c r="A1660" s="9">
        <f t="shared" si="6"/>
        <v>1659</v>
      </c>
      <c r="B1660" s="7" t="s">
        <v>72</v>
      </c>
      <c r="C1660" s="25">
        <v>44484.513888888891</v>
      </c>
      <c r="D1660" s="5" t="s">
        <v>100</v>
      </c>
      <c r="E1660" s="4" t="s">
        <v>3385</v>
      </c>
      <c r="F1660" s="10" t="s">
        <v>3386</v>
      </c>
      <c r="G1660" s="9">
        <v>1</v>
      </c>
      <c r="H1660" s="9" t="s">
        <v>13</v>
      </c>
      <c r="I1660" s="9" t="s">
        <v>14</v>
      </c>
      <c r="J1660" s="29" t="s">
        <v>4067</v>
      </c>
      <c r="K1660" s="4"/>
      <c r="L1660" s="4"/>
      <c r="M1660" s="4"/>
      <c r="N1660" s="4"/>
      <c r="O1660" s="4"/>
      <c r="P1660" s="4"/>
      <c r="Q1660" s="4"/>
      <c r="R1660" s="4"/>
      <c r="S1660" s="4"/>
      <c r="T1660" s="4"/>
      <c r="U1660" s="4"/>
      <c r="V1660" s="4"/>
      <c r="W1660" s="4"/>
      <c r="X1660" s="4"/>
    </row>
    <row r="1661" spans="1:24" ht="15.75" customHeight="1">
      <c r="A1661" s="9">
        <f t="shared" si="6"/>
        <v>1660</v>
      </c>
      <c r="B1661" s="7" t="s">
        <v>72</v>
      </c>
      <c r="C1661" s="25">
        <v>44489.080555555556</v>
      </c>
      <c r="D1661" s="5" t="s">
        <v>100</v>
      </c>
      <c r="E1661" s="4" t="s">
        <v>3387</v>
      </c>
      <c r="F1661" s="10" t="s">
        <v>3388</v>
      </c>
      <c r="G1661" s="9">
        <v>1</v>
      </c>
      <c r="H1661" s="9" t="s">
        <v>13</v>
      </c>
      <c r="I1661" s="9" t="s">
        <v>14</v>
      </c>
      <c r="J1661" s="29" t="s">
        <v>4067</v>
      </c>
      <c r="K1661" s="4"/>
      <c r="L1661" s="4"/>
      <c r="M1661" s="4"/>
      <c r="N1661" s="4"/>
      <c r="O1661" s="4"/>
      <c r="P1661" s="4"/>
      <c r="Q1661" s="4"/>
      <c r="R1661" s="4"/>
      <c r="S1661" s="4"/>
      <c r="T1661" s="4"/>
      <c r="U1661" s="4"/>
      <c r="V1661" s="4"/>
      <c r="W1661" s="4"/>
      <c r="X1661" s="4"/>
    </row>
    <row r="1662" spans="1:24" ht="15.75" customHeight="1">
      <c r="A1662" s="9">
        <f t="shared" si="6"/>
        <v>1661</v>
      </c>
      <c r="B1662" s="7" t="s">
        <v>72</v>
      </c>
      <c r="C1662" s="25">
        <v>45277.955555555556</v>
      </c>
      <c r="D1662" s="4" t="s">
        <v>1221</v>
      </c>
      <c r="E1662" s="4" t="s">
        <v>3389</v>
      </c>
      <c r="F1662" s="10" t="s">
        <v>3390</v>
      </c>
      <c r="G1662" s="9">
        <v>1</v>
      </c>
      <c r="H1662" s="9" t="s">
        <v>13</v>
      </c>
      <c r="I1662" s="9" t="s">
        <v>14</v>
      </c>
      <c r="J1662" s="29" t="s">
        <v>4067</v>
      </c>
      <c r="K1662" s="4"/>
      <c r="L1662" s="4"/>
      <c r="M1662" s="4"/>
      <c r="N1662" s="4"/>
      <c r="O1662" s="4"/>
      <c r="P1662" s="4"/>
      <c r="Q1662" s="4"/>
      <c r="R1662" s="4"/>
      <c r="S1662" s="4"/>
      <c r="T1662" s="4"/>
      <c r="U1662" s="4"/>
      <c r="V1662" s="4"/>
      <c r="W1662" s="4"/>
      <c r="X1662" s="4"/>
    </row>
    <row r="1663" spans="1:24" ht="15.75" customHeight="1">
      <c r="A1663" s="9">
        <f t="shared" si="6"/>
        <v>1662</v>
      </c>
      <c r="B1663" s="7" t="s">
        <v>72</v>
      </c>
      <c r="C1663" s="25">
        <v>45264.932638888888</v>
      </c>
      <c r="D1663" s="4" t="s">
        <v>1221</v>
      </c>
      <c r="E1663" s="4" t="s">
        <v>3391</v>
      </c>
      <c r="F1663" s="10" t="s">
        <v>3392</v>
      </c>
      <c r="G1663" s="9">
        <v>1</v>
      </c>
      <c r="H1663" s="9" t="s">
        <v>13</v>
      </c>
      <c r="I1663" s="9" t="s">
        <v>14</v>
      </c>
      <c r="J1663" s="29" t="s">
        <v>4067</v>
      </c>
      <c r="K1663" s="4"/>
      <c r="L1663" s="4"/>
      <c r="M1663" s="4"/>
      <c r="N1663" s="4"/>
      <c r="O1663" s="4"/>
      <c r="P1663" s="4"/>
      <c r="Q1663" s="4"/>
      <c r="R1663" s="4"/>
      <c r="S1663" s="4"/>
      <c r="T1663" s="4"/>
      <c r="U1663" s="4"/>
      <c r="V1663" s="4"/>
      <c r="W1663" s="4"/>
      <c r="X1663" s="4"/>
    </row>
    <row r="1664" spans="1:24" ht="15.75" customHeight="1">
      <c r="A1664" s="9">
        <f t="shared" si="6"/>
        <v>1663</v>
      </c>
      <c r="B1664" s="7" t="s">
        <v>72</v>
      </c>
      <c r="C1664" s="25">
        <v>45266.768750000003</v>
      </c>
      <c r="D1664" s="4" t="s">
        <v>1221</v>
      </c>
      <c r="E1664" s="4" t="s">
        <v>3393</v>
      </c>
      <c r="F1664" s="10" t="s">
        <v>3394</v>
      </c>
      <c r="G1664" s="9">
        <v>1</v>
      </c>
      <c r="H1664" s="9" t="s">
        <v>13</v>
      </c>
      <c r="I1664" s="9" t="s">
        <v>14</v>
      </c>
      <c r="J1664" s="29" t="s">
        <v>4067</v>
      </c>
      <c r="K1664" s="4"/>
      <c r="L1664" s="4"/>
      <c r="M1664" s="4"/>
      <c r="N1664" s="4"/>
      <c r="O1664" s="4"/>
      <c r="P1664" s="4"/>
      <c r="Q1664" s="4"/>
      <c r="R1664" s="4"/>
      <c r="S1664" s="4"/>
      <c r="T1664" s="4"/>
      <c r="U1664" s="4"/>
      <c r="V1664" s="4"/>
      <c r="W1664" s="4"/>
      <c r="X1664" s="4"/>
    </row>
    <row r="1665" spans="1:24" ht="15.75" customHeight="1">
      <c r="A1665" s="9">
        <f t="shared" si="6"/>
        <v>1664</v>
      </c>
      <c r="B1665" s="7" t="s">
        <v>72</v>
      </c>
      <c r="C1665" s="25">
        <v>45267.122916666667</v>
      </c>
      <c r="D1665" s="4" t="s">
        <v>1221</v>
      </c>
      <c r="E1665" s="4" t="s">
        <v>3395</v>
      </c>
      <c r="F1665" s="10" t="s">
        <v>3396</v>
      </c>
      <c r="G1665" s="9">
        <v>1</v>
      </c>
      <c r="H1665" s="9" t="s">
        <v>13</v>
      </c>
      <c r="I1665" s="9" t="s">
        <v>14</v>
      </c>
      <c r="J1665" s="29" t="s">
        <v>4067</v>
      </c>
      <c r="K1665" s="4"/>
      <c r="L1665" s="4"/>
      <c r="M1665" s="4"/>
      <c r="N1665" s="4"/>
      <c r="O1665" s="4"/>
      <c r="P1665" s="4"/>
      <c r="Q1665" s="4"/>
      <c r="R1665" s="4"/>
      <c r="S1665" s="4"/>
      <c r="T1665" s="4"/>
      <c r="U1665" s="4"/>
      <c r="V1665" s="4"/>
      <c r="W1665" s="4"/>
      <c r="X1665" s="4"/>
    </row>
    <row r="1666" spans="1:24" ht="15.75" customHeight="1">
      <c r="A1666" s="9">
        <f t="shared" si="6"/>
        <v>1665</v>
      </c>
      <c r="B1666" s="7" t="s">
        <v>72</v>
      </c>
      <c r="C1666" s="25">
        <v>45287.938194444447</v>
      </c>
      <c r="D1666" s="4" t="s">
        <v>1221</v>
      </c>
      <c r="E1666" s="4" t="s">
        <v>3397</v>
      </c>
      <c r="F1666" s="10" t="s">
        <v>3398</v>
      </c>
      <c r="G1666" s="9">
        <v>1</v>
      </c>
      <c r="H1666" s="9" t="s">
        <v>13</v>
      </c>
      <c r="I1666" s="9" t="s">
        <v>14</v>
      </c>
      <c r="J1666" s="29" t="s">
        <v>4067</v>
      </c>
      <c r="K1666" s="4"/>
      <c r="L1666" s="4"/>
      <c r="M1666" s="4"/>
      <c r="N1666" s="4"/>
      <c r="O1666" s="4"/>
      <c r="P1666" s="4"/>
      <c r="Q1666" s="4"/>
      <c r="R1666" s="4"/>
      <c r="S1666" s="4"/>
      <c r="T1666" s="4"/>
      <c r="U1666" s="4"/>
      <c r="V1666" s="4"/>
      <c r="W1666" s="4"/>
      <c r="X1666" s="4"/>
    </row>
    <row r="1667" spans="1:24" ht="15.75" customHeight="1">
      <c r="A1667" s="9">
        <f t="shared" si="6"/>
        <v>1666</v>
      </c>
      <c r="B1667" s="7" t="s">
        <v>72</v>
      </c>
      <c r="C1667" s="25">
        <v>45287.972222222219</v>
      </c>
      <c r="D1667" s="4" t="s">
        <v>1221</v>
      </c>
      <c r="E1667" s="4" t="s">
        <v>3399</v>
      </c>
      <c r="F1667" s="10" t="s">
        <v>3400</v>
      </c>
      <c r="G1667" s="9">
        <v>1</v>
      </c>
      <c r="H1667" s="9" t="s">
        <v>13</v>
      </c>
      <c r="I1667" s="9" t="s">
        <v>14</v>
      </c>
      <c r="J1667" s="29" t="s">
        <v>4067</v>
      </c>
      <c r="K1667" s="4"/>
      <c r="L1667" s="4"/>
      <c r="M1667" s="4"/>
      <c r="N1667" s="4"/>
      <c r="O1667" s="4"/>
      <c r="P1667" s="4"/>
      <c r="Q1667" s="4"/>
      <c r="R1667" s="4"/>
      <c r="S1667" s="4"/>
      <c r="T1667" s="4"/>
      <c r="U1667" s="4"/>
      <c r="V1667" s="4"/>
      <c r="W1667" s="4"/>
      <c r="X1667" s="4"/>
    </row>
    <row r="1668" spans="1:24" ht="15.75" customHeight="1">
      <c r="A1668" s="9">
        <f t="shared" si="6"/>
        <v>1667</v>
      </c>
      <c r="B1668" s="7" t="s">
        <v>72</v>
      </c>
      <c r="C1668" s="25">
        <v>45260.252083333333</v>
      </c>
      <c r="D1668" s="4" t="s">
        <v>1221</v>
      </c>
      <c r="E1668" s="4" t="s">
        <v>3401</v>
      </c>
      <c r="F1668" s="10" t="s">
        <v>3402</v>
      </c>
      <c r="G1668" s="9">
        <v>1</v>
      </c>
      <c r="H1668" s="9" t="s">
        <v>13</v>
      </c>
      <c r="I1668" s="9" t="s">
        <v>14</v>
      </c>
      <c r="J1668" s="29" t="s">
        <v>4067</v>
      </c>
      <c r="K1668" s="4"/>
      <c r="L1668" s="4"/>
      <c r="M1668" s="4"/>
      <c r="N1668" s="4"/>
      <c r="O1668" s="4"/>
      <c r="P1668" s="4"/>
      <c r="Q1668" s="4"/>
      <c r="R1668" s="4"/>
      <c r="S1668" s="4"/>
      <c r="T1668" s="4"/>
      <c r="U1668" s="4"/>
      <c r="V1668" s="4"/>
      <c r="W1668" s="4"/>
      <c r="X1668" s="4"/>
    </row>
    <row r="1669" spans="1:24" ht="15.75" customHeight="1">
      <c r="A1669" s="9">
        <f t="shared" si="6"/>
        <v>1668</v>
      </c>
      <c r="B1669" s="7" t="s">
        <v>72</v>
      </c>
      <c r="C1669" s="25">
        <v>45247.993055555555</v>
      </c>
      <c r="D1669" s="4" t="s">
        <v>1221</v>
      </c>
      <c r="E1669" s="4" t="s">
        <v>3403</v>
      </c>
      <c r="F1669" s="10" t="s">
        <v>3404</v>
      </c>
      <c r="G1669" s="9">
        <v>1</v>
      </c>
      <c r="H1669" s="9" t="s">
        <v>13</v>
      </c>
      <c r="I1669" s="9" t="s">
        <v>14</v>
      </c>
      <c r="J1669" s="29" t="s">
        <v>4067</v>
      </c>
      <c r="K1669" s="4"/>
      <c r="L1669" s="4"/>
      <c r="M1669" s="4"/>
      <c r="N1669" s="4"/>
      <c r="O1669" s="4"/>
      <c r="P1669" s="4"/>
      <c r="Q1669" s="4"/>
      <c r="R1669" s="4"/>
      <c r="S1669" s="4"/>
      <c r="T1669" s="4"/>
      <c r="U1669" s="4"/>
      <c r="V1669" s="4"/>
      <c r="W1669" s="4"/>
      <c r="X1669" s="4"/>
    </row>
    <row r="1670" spans="1:24" ht="15.75" customHeight="1">
      <c r="A1670" s="9">
        <f t="shared" si="6"/>
        <v>1669</v>
      </c>
      <c r="B1670" s="7" t="s">
        <v>72</v>
      </c>
      <c r="C1670" s="25">
        <v>45250.100694444445</v>
      </c>
      <c r="D1670" s="4" t="s">
        <v>1221</v>
      </c>
      <c r="E1670" s="4" t="s">
        <v>3405</v>
      </c>
      <c r="F1670" s="10" t="s">
        <v>3406</v>
      </c>
      <c r="G1670" s="9">
        <v>1</v>
      </c>
      <c r="H1670" s="9" t="s">
        <v>13</v>
      </c>
      <c r="I1670" s="9" t="s">
        <v>14</v>
      </c>
      <c r="J1670" s="29" t="s">
        <v>4067</v>
      </c>
      <c r="K1670" s="4"/>
      <c r="L1670" s="4"/>
      <c r="M1670" s="4"/>
      <c r="N1670" s="4"/>
      <c r="O1670" s="4"/>
      <c r="P1670" s="4"/>
      <c r="Q1670" s="4"/>
      <c r="R1670" s="4"/>
      <c r="S1670" s="4"/>
      <c r="T1670" s="4"/>
      <c r="U1670" s="4"/>
      <c r="V1670" s="4"/>
      <c r="W1670" s="4"/>
      <c r="X1670" s="4"/>
    </row>
    <row r="1671" spans="1:24" ht="15.75" customHeight="1">
      <c r="A1671" s="9">
        <f t="shared" si="6"/>
        <v>1670</v>
      </c>
      <c r="B1671" s="7" t="s">
        <v>72</v>
      </c>
      <c r="C1671" s="25">
        <v>45250.09652777778</v>
      </c>
      <c r="D1671" s="4" t="s">
        <v>1221</v>
      </c>
      <c r="E1671" s="4" t="s">
        <v>3407</v>
      </c>
      <c r="F1671" s="10" t="s">
        <v>3408</v>
      </c>
      <c r="G1671" s="9">
        <v>1</v>
      </c>
      <c r="H1671" s="9" t="s">
        <v>13</v>
      </c>
      <c r="I1671" s="9" t="s">
        <v>14</v>
      </c>
      <c r="J1671" s="29" t="s">
        <v>4067</v>
      </c>
      <c r="K1671" s="4"/>
      <c r="L1671" s="4"/>
      <c r="M1671" s="4"/>
      <c r="N1671" s="4"/>
      <c r="O1671" s="4"/>
      <c r="P1671" s="4"/>
      <c r="Q1671" s="4"/>
      <c r="R1671" s="4"/>
      <c r="S1671" s="4"/>
      <c r="T1671" s="4"/>
      <c r="U1671" s="4"/>
      <c r="V1671" s="4"/>
      <c r="W1671" s="4"/>
      <c r="X1671" s="4"/>
    </row>
    <row r="1672" spans="1:24" ht="15.75" customHeight="1">
      <c r="A1672" s="9">
        <f t="shared" si="6"/>
        <v>1671</v>
      </c>
      <c r="B1672" s="7" t="s">
        <v>72</v>
      </c>
      <c r="C1672" s="25">
        <v>45242.932638888888</v>
      </c>
      <c r="D1672" s="4" t="s">
        <v>1221</v>
      </c>
      <c r="E1672" s="4" t="s">
        <v>3409</v>
      </c>
      <c r="F1672" s="10" t="s">
        <v>3410</v>
      </c>
      <c r="G1672" s="9">
        <v>1</v>
      </c>
      <c r="H1672" s="9" t="s">
        <v>13</v>
      </c>
      <c r="I1672" s="9" t="s">
        <v>14</v>
      </c>
      <c r="J1672" s="29" t="s">
        <v>4067</v>
      </c>
      <c r="K1672" s="4"/>
      <c r="L1672" s="4"/>
      <c r="M1672" s="4"/>
      <c r="N1672" s="4"/>
      <c r="O1672" s="4"/>
      <c r="P1672" s="4"/>
      <c r="Q1672" s="4"/>
      <c r="R1672" s="4"/>
      <c r="S1672" s="4"/>
      <c r="T1672" s="4"/>
      <c r="U1672" s="4"/>
      <c r="V1672" s="4"/>
      <c r="W1672" s="4"/>
      <c r="X1672" s="4"/>
    </row>
    <row r="1673" spans="1:24" ht="15.75" customHeight="1">
      <c r="A1673" s="9">
        <f t="shared" si="6"/>
        <v>1672</v>
      </c>
      <c r="B1673" s="7" t="s">
        <v>72</v>
      </c>
      <c r="C1673" s="25">
        <v>45245.387499999997</v>
      </c>
      <c r="D1673" s="4" t="s">
        <v>1221</v>
      </c>
      <c r="E1673" s="4" t="s">
        <v>3411</v>
      </c>
      <c r="F1673" s="10" t="s">
        <v>3412</v>
      </c>
      <c r="G1673" s="9">
        <v>1</v>
      </c>
      <c r="H1673" s="9" t="s">
        <v>13</v>
      </c>
      <c r="I1673" s="9" t="s">
        <v>14</v>
      </c>
      <c r="J1673" s="29" t="s">
        <v>4067</v>
      </c>
      <c r="K1673" s="4"/>
      <c r="L1673" s="4"/>
      <c r="M1673" s="4"/>
      <c r="N1673" s="4"/>
      <c r="O1673" s="4"/>
      <c r="P1673" s="4"/>
      <c r="Q1673" s="4"/>
      <c r="R1673" s="4"/>
      <c r="S1673" s="4"/>
      <c r="T1673" s="4"/>
      <c r="U1673" s="4"/>
      <c r="V1673" s="4"/>
      <c r="W1673" s="4"/>
      <c r="X1673" s="4"/>
    </row>
    <row r="1674" spans="1:24" ht="15.75" customHeight="1">
      <c r="A1674" s="9">
        <f t="shared" si="6"/>
        <v>1673</v>
      </c>
      <c r="B1674" s="7" t="s">
        <v>72</v>
      </c>
      <c r="C1674" s="25">
        <v>45246.073611111111</v>
      </c>
      <c r="D1674" s="4" t="s">
        <v>1221</v>
      </c>
      <c r="E1674" s="4" t="s">
        <v>3413</v>
      </c>
      <c r="F1674" s="10" t="s">
        <v>3414</v>
      </c>
      <c r="G1674" s="9">
        <v>1</v>
      </c>
      <c r="H1674" s="9" t="s">
        <v>13</v>
      </c>
      <c r="I1674" s="9" t="s">
        <v>14</v>
      </c>
      <c r="J1674" s="29" t="s">
        <v>4067</v>
      </c>
      <c r="K1674" s="4"/>
      <c r="L1674" s="4"/>
      <c r="M1674" s="4"/>
      <c r="N1674" s="4"/>
      <c r="O1674" s="4"/>
      <c r="P1674" s="4"/>
      <c r="Q1674" s="4"/>
      <c r="R1674" s="4"/>
      <c r="S1674" s="4"/>
      <c r="T1674" s="4"/>
      <c r="U1674" s="4"/>
      <c r="V1674" s="4"/>
      <c r="W1674" s="4"/>
      <c r="X1674" s="4"/>
    </row>
    <row r="1675" spans="1:24" ht="15.75" customHeight="1">
      <c r="A1675" s="9">
        <f t="shared" si="6"/>
        <v>1674</v>
      </c>
      <c r="B1675" s="7" t="s">
        <v>72</v>
      </c>
      <c r="C1675" s="25">
        <v>45231.472222222219</v>
      </c>
      <c r="D1675" s="4" t="s">
        <v>1221</v>
      </c>
      <c r="E1675" s="4" t="s">
        <v>3415</v>
      </c>
      <c r="F1675" s="10" t="s">
        <v>3416</v>
      </c>
      <c r="G1675" s="9">
        <v>1</v>
      </c>
      <c r="H1675" s="9" t="s">
        <v>13</v>
      </c>
      <c r="I1675" s="9" t="s">
        <v>14</v>
      </c>
      <c r="J1675" s="29" t="s">
        <v>4067</v>
      </c>
      <c r="K1675" s="4"/>
      <c r="L1675" s="4"/>
      <c r="M1675" s="4"/>
      <c r="N1675" s="4"/>
      <c r="O1675" s="4"/>
      <c r="P1675" s="4"/>
      <c r="Q1675" s="4"/>
      <c r="R1675" s="4"/>
      <c r="S1675" s="4"/>
      <c r="T1675" s="4"/>
      <c r="U1675" s="4"/>
      <c r="V1675" s="4"/>
      <c r="W1675" s="4"/>
      <c r="X1675" s="4"/>
    </row>
    <row r="1676" spans="1:24" ht="15.75" customHeight="1">
      <c r="A1676" s="9">
        <f t="shared" si="6"/>
        <v>1675</v>
      </c>
      <c r="B1676" s="7" t="s">
        <v>72</v>
      </c>
      <c r="C1676" s="25">
        <v>45237.984722222223</v>
      </c>
      <c r="D1676" s="4" t="s">
        <v>1221</v>
      </c>
      <c r="E1676" s="4" t="s">
        <v>3417</v>
      </c>
      <c r="F1676" s="10" t="s">
        <v>3418</v>
      </c>
      <c r="G1676" s="9">
        <v>1</v>
      </c>
      <c r="H1676" s="9" t="s">
        <v>13</v>
      </c>
      <c r="I1676" s="9" t="s">
        <v>14</v>
      </c>
      <c r="J1676" s="29" t="s">
        <v>4067</v>
      </c>
      <c r="K1676" s="4"/>
      <c r="L1676" s="4"/>
      <c r="M1676" s="4"/>
      <c r="N1676" s="4"/>
      <c r="O1676" s="4"/>
      <c r="P1676" s="4"/>
      <c r="Q1676" s="4"/>
      <c r="R1676" s="4"/>
      <c r="S1676" s="4"/>
      <c r="T1676" s="4"/>
      <c r="U1676" s="4"/>
      <c r="V1676" s="4"/>
      <c r="W1676" s="4"/>
      <c r="X1676" s="4"/>
    </row>
    <row r="1677" spans="1:24" ht="15.75" customHeight="1">
      <c r="A1677" s="9">
        <f t="shared" si="6"/>
        <v>1676</v>
      </c>
      <c r="B1677" s="7" t="s">
        <v>72</v>
      </c>
      <c r="C1677" s="25">
        <v>45235.73333333333</v>
      </c>
      <c r="D1677" s="4" t="s">
        <v>1221</v>
      </c>
      <c r="E1677" s="4" t="s">
        <v>3419</v>
      </c>
      <c r="F1677" s="10" t="s">
        <v>3420</v>
      </c>
      <c r="G1677" s="9">
        <v>1</v>
      </c>
      <c r="H1677" s="9" t="s">
        <v>13</v>
      </c>
      <c r="I1677" s="9" t="s">
        <v>14</v>
      </c>
      <c r="J1677" s="29" t="s">
        <v>4067</v>
      </c>
      <c r="K1677" s="4"/>
      <c r="L1677" s="4"/>
      <c r="M1677" s="4"/>
      <c r="N1677" s="4"/>
      <c r="O1677" s="4"/>
      <c r="P1677" s="4"/>
      <c r="Q1677" s="4"/>
      <c r="R1677" s="4"/>
      <c r="S1677" s="4"/>
      <c r="T1677" s="4"/>
      <c r="U1677" s="4"/>
      <c r="V1677" s="4"/>
      <c r="W1677" s="4"/>
      <c r="X1677" s="4"/>
    </row>
    <row r="1678" spans="1:24" ht="15.75" customHeight="1">
      <c r="A1678" s="9">
        <f t="shared" si="6"/>
        <v>1677</v>
      </c>
      <c r="B1678" s="7" t="s">
        <v>72</v>
      </c>
      <c r="C1678" s="25">
        <v>45234.351388888892</v>
      </c>
      <c r="D1678" s="4" t="s">
        <v>1221</v>
      </c>
      <c r="E1678" s="4" t="s">
        <v>3421</v>
      </c>
      <c r="F1678" s="10" t="s">
        <v>3422</v>
      </c>
      <c r="G1678" s="9">
        <v>1</v>
      </c>
      <c r="H1678" s="9" t="s">
        <v>13</v>
      </c>
      <c r="I1678" s="9" t="s">
        <v>14</v>
      </c>
      <c r="J1678" s="29" t="s">
        <v>4067</v>
      </c>
      <c r="K1678" s="4"/>
      <c r="L1678" s="4"/>
      <c r="M1678" s="4"/>
      <c r="N1678" s="4"/>
      <c r="O1678" s="4"/>
      <c r="P1678" s="4"/>
      <c r="Q1678" s="4"/>
      <c r="R1678" s="4"/>
      <c r="S1678" s="4"/>
      <c r="T1678" s="4"/>
      <c r="U1678" s="4"/>
      <c r="V1678" s="4"/>
      <c r="W1678" s="4"/>
      <c r="X1678" s="4"/>
    </row>
    <row r="1679" spans="1:24" ht="15.75" customHeight="1">
      <c r="A1679" s="9">
        <f t="shared" si="6"/>
        <v>1678</v>
      </c>
      <c r="B1679" s="7" t="s">
        <v>72</v>
      </c>
      <c r="C1679" s="25">
        <v>45222.100694444445</v>
      </c>
      <c r="D1679" s="4" t="s">
        <v>1221</v>
      </c>
      <c r="E1679" s="4" t="s">
        <v>3423</v>
      </c>
      <c r="F1679" s="10" t="s">
        <v>3424</v>
      </c>
      <c r="G1679" s="9">
        <v>1</v>
      </c>
      <c r="H1679" s="9" t="s">
        <v>13</v>
      </c>
      <c r="I1679" s="9" t="s">
        <v>14</v>
      </c>
      <c r="J1679" s="29" t="s">
        <v>4067</v>
      </c>
      <c r="K1679" s="4"/>
      <c r="L1679" s="4"/>
      <c r="M1679" s="4"/>
      <c r="N1679" s="4"/>
      <c r="O1679" s="4"/>
      <c r="P1679" s="4"/>
      <c r="Q1679" s="4"/>
      <c r="R1679" s="4"/>
      <c r="S1679" s="4"/>
      <c r="T1679" s="4"/>
      <c r="U1679" s="4"/>
      <c r="V1679" s="4"/>
      <c r="W1679" s="4"/>
      <c r="X1679" s="4"/>
    </row>
    <row r="1680" spans="1:24" ht="15.75" customHeight="1">
      <c r="A1680" s="9">
        <f t="shared" si="6"/>
        <v>1679</v>
      </c>
      <c r="B1680" s="7" t="s">
        <v>72</v>
      </c>
      <c r="C1680" s="25">
        <v>44951.090277777781</v>
      </c>
      <c r="D1680" s="4" t="s">
        <v>1221</v>
      </c>
      <c r="E1680" s="4" t="s">
        <v>3425</v>
      </c>
      <c r="F1680" s="10" t="s">
        <v>3426</v>
      </c>
      <c r="G1680" s="9">
        <v>1</v>
      </c>
      <c r="H1680" s="9" t="s">
        <v>13</v>
      </c>
      <c r="I1680" s="9" t="s">
        <v>14</v>
      </c>
      <c r="J1680" s="29" t="s">
        <v>4067</v>
      </c>
      <c r="K1680" s="4"/>
      <c r="L1680" s="4"/>
      <c r="M1680" s="4"/>
      <c r="N1680" s="4"/>
      <c r="O1680" s="4"/>
      <c r="P1680" s="4"/>
      <c r="Q1680" s="4"/>
      <c r="R1680" s="4"/>
      <c r="S1680" s="4"/>
      <c r="T1680" s="4"/>
      <c r="U1680" s="4"/>
      <c r="V1680" s="4"/>
      <c r="W1680" s="4"/>
      <c r="X1680" s="4"/>
    </row>
    <row r="1681" spans="1:24" ht="15.75" customHeight="1">
      <c r="A1681" s="9">
        <f t="shared" si="6"/>
        <v>1680</v>
      </c>
      <c r="B1681" s="7" t="s">
        <v>72</v>
      </c>
      <c r="C1681" s="25">
        <v>45244.991666666669</v>
      </c>
      <c r="D1681" s="4" t="s">
        <v>1221</v>
      </c>
      <c r="E1681" s="4" t="s">
        <v>3427</v>
      </c>
      <c r="F1681" s="10" t="s">
        <v>3428</v>
      </c>
      <c r="G1681" s="9">
        <v>1</v>
      </c>
      <c r="H1681" s="9" t="s">
        <v>13</v>
      </c>
      <c r="I1681" s="9" t="s">
        <v>14</v>
      </c>
      <c r="J1681" s="29" t="s">
        <v>4067</v>
      </c>
      <c r="K1681" s="4"/>
      <c r="L1681" s="4"/>
      <c r="M1681" s="4"/>
      <c r="N1681" s="4"/>
      <c r="O1681" s="4"/>
      <c r="P1681" s="4"/>
      <c r="Q1681" s="4"/>
      <c r="R1681" s="4"/>
      <c r="S1681" s="4"/>
      <c r="T1681" s="4"/>
      <c r="U1681" s="4"/>
      <c r="V1681" s="4"/>
      <c r="W1681" s="4"/>
      <c r="X1681" s="4"/>
    </row>
    <row r="1682" spans="1:24" ht="15.75" customHeight="1">
      <c r="A1682" s="9">
        <f t="shared" si="6"/>
        <v>1681</v>
      </c>
      <c r="B1682" s="7" t="s">
        <v>72</v>
      </c>
      <c r="C1682" s="25">
        <v>45274.973611111112</v>
      </c>
      <c r="D1682" s="4" t="s">
        <v>1221</v>
      </c>
      <c r="E1682" s="4" t="s">
        <v>3429</v>
      </c>
      <c r="F1682" s="10" t="s">
        <v>3430</v>
      </c>
      <c r="G1682" s="9">
        <v>1</v>
      </c>
      <c r="H1682" s="9" t="s">
        <v>13</v>
      </c>
      <c r="I1682" s="9" t="s">
        <v>14</v>
      </c>
      <c r="J1682" s="29" t="s">
        <v>4067</v>
      </c>
      <c r="K1682" s="4"/>
      <c r="L1682" s="4"/>
      <c r="M1682" s="4"/>
      <c r="N1682" s="4"/>
      <c r="O1682" s="4"/>
      <c r="P1682" s="4"/>
      <c r="Q1682" s="4"/>
      <c r="R1682" s="4"/>
      <c r="S1682" s="4"/>
      <c r="T1682" s="4"/>
      <c r="U1682" s="4"/>
      <c r="V1682" s="4"/>
      <c r="W1682" s="4"/>
      <c r="X1682" s="4"/>
    </row>
    <row r="1683" spans="1:24" ht="15.75" customHeight="1">
      <c r="A1683" s="9">
        <f t="shared" si="6"/>
        <v>1682</v>
      </c>
      <c r="B1683" s="7" t="s">
        <v>72</v>
      </c>
      <c r="C1683" s="25">
        <v>45239.966666666667</v>
      </c>
      <c r="D1683" s="4" t="s">
        <v>1221</v>
      </c>
      <c r="E1683" s="4" t="s">
        <v>3431</v>
      </c>
      <c r="F1683" s="10" t="s">
        <v>3432</v>
      </c>
      <c r="G1683" s="9">
        <v>1</v>
      </c>
      <c r="H1683" s="9" t="s">
        <v>13</v>
      </c>
      <c r="I1683" s="9" t="s">
        <v>14</v>
      </c>
      <c r="J1683" s="29" t="s">
        <v>4067</v>
      </c>
      <c r="K1683" s="4"/>
      <c r="L1683" s="4"/>
      <c r="M1683" s="4"/>
      <c r="N1683" s="4"/>
      <c r="O1683" s="4"/>
      <c r="P1683" s="4"/>
      <c r="Q1683" s="4"/>
      <c r="R1683" s="4"/>
      <c r="S1683" s="4"/>
      <c r="T1683" s="4"/>
      <c r="U1683" s="4"/>
      <c r="V1683" s="4"/>
      <c r="W1683" s="4"/>
      <c r="X1683" s="4"/>
    </row>
    <row r="1684" spans="1:24" ht="15.75" customHeight="1">
      <c r="A1684" s="9">
        <f t="shared" si="6"/>
        <v>1683</v>
      </c>
      <c r="B1684" s="7" t="s">
        <v>72</v>
      </c>
      <c r="C1684" s="25">
        <v>45282.981249999997</v>
      </c>
      <c r="D1684" s="4" t="s">
        <v>1221</v>
      </c>
      <c r="E1684" s="4" t="s">
        <v>3433</v>
      </c>
      <c r="F1684" s="10" t="s">
        <v>3434</v>
      </c>
      <c r="G1684" s="9">
        <v>1</v>
      </c>
      <c r="H1684" s="9" t="s">
        <v>13</v>
      </c>
      <c r="I1684" s="9" t="s">
        <v>14</v>
      </c>
      <c r="J1684" s="29" t="s">
        <v>4067</v>
      </c>
      <c r="K1684" s="4"/>
      <c r="L1684" s="4"/>
      <c r="M1684" s="4"/>
      <c r="N1684" s="4"/>
      <c r="O1684" s="4"/>
      <c r="P1684" s="4"/>
      <c r="Q1684" s="4"/>
      <c r="R1684" s="4"/>
      <c r="S1684" s="4"/>
      <c r="T1684" s="4"/>
      <c r="U1684" s="4"/>
      <c r="V1684" s="4"/>
      <c r="W1684" s="4"/>
      <c r="X1684" s="4"/>
    </row>
    <row r="1685" spans="1:24" ht="15.75" customHeight="1">
      <c r="A1685" s="9">
        <f t="shared" si="6"/>
        <v>1684</v>
      </c>
      <c r="B1685" s="7" t="s">
        <v>72</v>
      </c>
      <c r="C1685" s="25">
        <v>45264.293749999997</v>
      </c>
      <c r="D1685" s="4" t="s">
        <v>1221</v>
      </c>
      <c r="E1685" s="4" t="s">
        <v>3435</v>
      </c>
      <c r="F1685" s="10" t="s">
        <v>3436</v>
      </c>
      <c r="G1685" s="9">
        <v>1</v>
      </c>
      <c r="H1685" s="9" t="s">
        <v>13</v>
      </c>
      <c r="I1685" s="9" t="s">
        <v>14</v>
      </c>
      <c r="J1685" s="29" t="s">
        <v>4067</v>
      </c>
      <c r="K1685" s="4"/>
      <c r="L1685" s="4"/>
      <c r="M1685" s="4"/>
      <c r="N1685" s="4"/>
      <c r="O1685" s="4"/>
      <c r="P1685" s="4"/>
      <c r="Q1685" s="4"/>
      <c r="R1685" s="4"/>
      <c r="S1685" s="4"/>
      <c r="T1685" s="4"/>
      <c r="U1685" s="4"/>
      <c r="V1685" s="4"/>
      <c r="W1685" s="4"/>
      <c r="X1685" s="4"/>
    </row>
    <row r="1686" spans="1:24" ht="15.75" customHeight="1">
      <c r="A1686" s="9">
        <f t="shared" si="6"/>
        <v>1685</v>
      </c>
      <c r="B1686" s="7" t="s">
        <v>72</v>
      </c>
      <c r="C1686" s="25">
        <v>44932.955555555556</v>
      </c>
      <c r="D1686" s="4" t="s">
        <v>1221</v>
      </c>
      <c r="E1686" s="4" t="s">
        <v>3437</v>
      </c>
      <c r="F1686" s="10" t="s">
        <v>3438</v>
      </c>
      <c r="G1686" s="9">
        <v>1</v>
      </c>
      <c r="H1686" s="9" t="s">
        <v>13</v>
      </c>
      <c r="I1686" s="9" t="s">
        <v>14</v>
      </c>
      <c r="J1686" s="29" t="s">
        <v>4067</v>
      </c>
      <c r="K1686" s="4"/>
      <c r="L1686" s="4"/>
      <c r="M1686" s="4"/>
      <c r="N1686" s="4"/>
      <c r="O1686" s="4"/>
      <c r="P1686" s="4"/>
      <c r="Q1686" s="4"/>
      <c r="R1686" s="4"/>
      <c r="S1686" s="4"/>
      <c r="T1686" s="4"/>
      <c r="U1686" s="4"/>
      <c r="V1686" s="4"/>
      <c r="W1686" s="4"/>
      <c r="X1686" s="4"/>
    </row>
    <row r="1687" spans="1:24" ht="15.75" customHeight="1">
      <c r="A1687" s="9">
        <f t="shared" si="6"/>
        <v>1686</v>
      </c>
      <c r="B1687" s="7" t="s">
        <v>72</v>
      </c>
      <c r="C1687" s="25">
        <v>45102.463888888888</v>
      </c>
      <c r="D1687" s="4" t="s">
        <v>1221</v>
      </c>
      <c r="E1687" s="4" t="s">
        <v>3439</v>
      </c>
      <c r="F1687" s="10" t="s">
        <v>3440</v>
      </c>
      <c r="G1687" s="9">
        <v>1</v>
      </c>
      <c r="H1687" s="9" t="s">
        <v>13</v>
      </c>
      <c r="I1687" s="9" t="s">
        <v>14</v>
      </c>
      <c r="J1687" s="29" t="s">
        <v>4067</v>
      </c>
      <c r="K1687" s="4"/>
      <c r="L1687" s="4"/>
      <c r="M1687" s="4"/>
      <c r="N1687" s="4"/>
      <c r="O1687" s="4"/>
      <c r="P1687" s="4"/>
      <c r="Q1687" s="4"/>
      <c r="R1687" s="4"/>
      <c r="S1687" s="4"/>
      <c r="T1687" s="4"/>
      <c r="U1687" s="4"/>
      <c r="V1687" s="4"/>
      <c r="W1687" s="4"/>
      <c r="X1687" s="4"/>
    </row>
    <row r="1688" spans="1:24" ht="15.75" customHeight="1">
      <c r="A1688" s="9">
        <f t="shared" si="6"/>
        <v>1687</v>
      </c>
      <c r="B1688" s="7" t="s">
        <v>72</v>
      </c>
      <c r="C1688" s="25">
        <v>45285.95</v>
      </c>
      <c r="D1688" s="4" t="s">
        <v>1221</v>
      </c>
      <c r="E1688" s="4" t="s">
        <v>3441</v>
      </c>
      <c r="F1688" s="10" t="s">
        <v>3442</v>
      </c>
      <c r="G1688" s="9">
        <v>1</v>
      </c>
      <c r="H1688" s="9" t="s">
        <v>13</v>
      </c>
      <c r="I1688" s="9" t="s">
        <v>14</v>
      </c>
      <c r="J1688" s="29" t="s">
        <v>4067</v>
      </c>
      <c r="K1688" s="4"/>
      <c r="L1688" s="4"/>
      <c r="M1688" s="4"/>
      <c r="N1688" s="4"/>
      <c r="O1688" s="4"/>
      <c r="P1688" s="4"/>
      <c r="Q1688" s="4"/>
      <c r="R1688" s="4"/>
      <c r="S1688" s="4"/>
      <c r="T1688" s="4"/>
      <c r="U1688" s="4"/>
      <c r="V1688" s="4"/>
      <c r="W1688" s="4"/>
      <c r="X1688" s="4"/>
    </row>
    <row r="1689" spans="1:24" ht="15.75" customHeight="1">
      <c r="A1689" s="9">
        <f t="shared" si="6"/>
        <v>1688</v>
      </c>
      <c r="B1689" s="7" t="s">
        <v>72</v>
      </c>
      <c r="C1689" s="25">
        <v>45286.994444444441</v>
      </c>
      <c r="D1689" s="4" t="s">
        <v>1221</v>
      </c>
      <c r="E1689" s="4" t="s">
        <v>3443</v>
      </c>
      <c r="F1689" s="10" t="s">
        <v>3444</v>
      </c>
      <c r="G1689" s="9">
        <v>1</v>
      </c>
      <c r="H1689" s="9" t="s">
        <v>13</v>
      </c>
      <c r="I1689" s="9" t="s">
        <v>14</v>
      </c>
      <c r="J1689" s="29" t="s">
        <v>4067</v>
      </c>
      <c r="K1689" s="4"/>
      <c r="L1689" s="4"/>
      <c r="M1689" s="4"/>
      <c r="N1689" s="4"/>
      <c r="O1689" s="4"/>
      <c r="P1689" s="4"/>
      <c r="Q1689" s="4"/>
      <c r="R1689" s="4"/>
      <c r="S1689" s="4"/>
      <c r="T1689" s="4"/>
      <c r="U1689" s="4"/>
      <c r="V1689" s="4"/>
      <c r="W1689" s="4"/>
      <c r="X1689" s="4"/>
    </row>
    <row r="1690" spans="1:24" ht="15.75" customHeight="1">
      <c r="A1690" s="9">
        <f t="shared" si="6"/>
        <v>1689</v>
      </c>
      <c r="B1690" s="7" t="s">
        <v>72</v>
      </c>
      <c r="C1690" s="25">
        <v>45286.881249999999</v>
      </c>
      <c r="D1690" s="4" t="s">
        <v>1221</v>
      </c>
      <c r="E1690" s="4" t="s">
        <v>3445</v>
      </c>
      <c r="F1690" s="10" t="s">
        <v>3446</v>
      </c>
      <c r="G1690" s="9">
        <v>1</v>
      </c>
      <c r="H1690" s="9" t="s">
        <v>13</v>
      </c>
      <c r="I1690" s="9" t="s">
        <v>14</v>
      </c>
      <c r="J1690" s="29" t="s">
        <v>4067</v>
      </c>
      <c r="K1690" s="4"/>
      <c r="L1690" s="4"/>
      <c r="M1690" s="4"/>
      <c r="N1690" s="4"/>
      <c r="O1690" s="4"/>
      <c r="P1690" s="4"/>
      <c r="Q1690" s="4"/>
      <c r="R1690" s="4"/>
      <c r="S1690" s="4"/>
      <c r="T1690" s="4"/>
      <c r="U1690" s="4"/>
      <c r="V1690" s="4"/>
      <c r="W1690" s="4"/>
      <c r="X1690" s="4"/>
    </row>
    <row r="1691" spans="1:24" ht="15.75" customHeight="1">
      <c r="A1691" s="9">
        <f t="shared" si="6"/>
        <v>1690</v>
      </c>
      <c r="B1691" s="7" t="s">
        <v>72</v>
      </c>
      <c r="C1691" s="25">
        <v>45288.176388888889</v>
      </c>
      <c r="D1691" s="4" t="s">
        <v>1221</v>
      </c>
      <c r="E1691" s="4" t="s">
        <v>3447</v>
      </c>
      <c r="F1691" s="10" t="s">
        <v>3448</v>
      </c>
      <c r="G1691" s="9">
        <v>1</v>
      </c>
      <c r="H1691" s="9" t="s">
        <v>13</v>
      </c>
      <c r="I1691" s="9" t="s">
        <v>14</v>
      </c>
      <c r="J1691" s="29" t="s">
        <v>4067</v>
      </c>
      <c r="K1691" s="4"/>
      <c r="L1691" s="4"/>
      <c r="M1691" s="4"/>
      <c r="N1691" s="4"/>
      <c r="O1691" s="4"/>
      <c r="P1691" s="4"/>
      <c r="Q1691" s="4"/>
      <c r="R1691" s="4"/>
      <c r="S1691" s="4"/>
      <c r="T1691" s="4"/>
      <c r="U1691" s="4"/>
      <c r="V1691" s="4"/>
      <c r="W1691" s="4"/>
      <c r="X1691" s="4"/>
    </row>
    <row r="1692" spans="1:24" ht="15.75" customHeight="1">
      <c r="A1692" s="9">
        <f t="shared" si="6"/>
        <v>1691</v>
      </c>
      <c r="B1692" s="5" t="s">
        <v>9</v>
      </c>
      <c r="C1692" s="25">
        <v>44255.865972222222</v>
      </c>
      <c r="D1692" s="4" t="s">
        <v>21</v>
      </c>
      <c r="E1692" s="4" t="s">
        <v>3449</v>
      </c>
      <c r="F1692" s="10" t="s">
        <v>3450</v>
      </c>
      <c r="G1692" s="9">
        <v>1</v>
      </c>
      <c r="H1692" s="9" t="s">
        <v>13</v>
      </c>
      <c r="I1692" s="9" t="s">
        <v>14</v>
      </c>
      <c r="J1692" s="29" t="s">
        <v>4067</v>
      </c>
      <c r="K1692" s="4"/>
      <c r="L1692" s="4"/>
      <c r="M1692" s="4"/>
      <c r="N1692" s="4"/>
      <c r="O1692" s="4"/>
      <c r="P1692" s="4"/>
      <c r="Q1692" s="4"/>
      <c r="R1692" s="4"/>
      <c r="S1692" s="4"/>
      <c r="T1692" s="4"/>
      <c r="U1692" s="4"/>
      <c r="V1692" s="4"/>
      <c r="W1692" s="4"/>
      <c r="X1692" s="4"/>
    </row>
    <row r="1693" spans="1:24" ht="15.75" customHeight="1">
      <c r="A1693" s="9">
        <f t="shared" si="6"/>
        <v>1692</v>
      </c>
      <c r="B1693" s="5" t="s">
        <v>9</v>
      </c>
      <c r="C1693" s="25">
        <v>44255.96597222222</v>
      </c>
      <c r="D1693" s="4" t="s">
        <v>21</v>
      </c>
      <c r="E1693" s="4" t="s">
        <v>3451</v>
      </c>
      <c r="F1693" s="10" t="s">
        <v>3452</v>
      </c>
      <c r="G1693" s="9">
        <v>1</v>
      </c>
      <c r="H1693" s="9" t="s">
        <v>13</v>
      </c>
      <c r="I1693" s="9" t="s">
        <v>14</v>
      </c>
      <c r="J1693" s="29" t="s">
        <v>4067</v>
      </c>
      <c r="K1693" s="4"/>
      <c r="L1693" s="4"/>
      <c r="M1693" s="4"/>
      <c r="N1693" s="4"/>
      <c r="O1693" s="4"/>
      <c r="P1693" s="4"/>
      <c r="Q1693" s="4"/>
      <c r="R1693" s="4"/>
      <c r="S1693" s="4"/>
      <c r="T1693" s="4"/>
      <c r="U1693" s="4"/>
      <c r="V1693" s="4"/>
      <c r="W1693" s="4"/>
      <c r="X1693" s="4"/>
    </row>
    <row r="1694" spans="1:24" ht="15.75" customHeight="1">
      <c r="A1694" s="9">
        <f t="shared" si="6"/>
        <v>1693</v>
      </c>
      <c r="B1694" s="5" t="s">
        <v>9</v>
      </c>
      <c r="C1694" s="25">
        <v>44237.536111111112</v>
      </c>
      <c r="D1694" s="4" t="s">
        <v>21</v>
      </c>
      <c r="E1694" s="4" t="s">
        <v>3453</v>
      </c>
      <c r="F1694" s="10" t="s">
        <v>3454</v>
      </c>
      <c r="G1694" s="9">
        <v>1</v>
      </c>
      <c r="H1694" s="9" t="s">
        <v>13</v>
      </c>
      <c r="I1694" s="9" t="s">
        <v>14</v>
      </c>
      <c r="J1694" s="29" t="s">
        <v>4067</v>
      </c>
      <c r="K1694" s="4"/>
      <c r="L1694" s="4"/>
      <c r="M1694" s="4"/>
      <c r="N1694" s="4"/>
      <c r="O1694" s="4"/>
      <c r="P1694" s="4"/>
      <c r="Q1694" s="4"/>
      <c r="R1694" s="4"/>
      <c r="S1694" s="4"/>
      <c r="T1694" s="4"/>
      <c r="U1694" s="4"/>
      <c r="V1694" s="4"/>
      <c r="W1694" s="4"/>
      <c r="X1694" s="4"/>
    </row>
    <row r="1695" spans="1:24" ht="15.75" customHeight="1">
      <c r="A1695" s="9">
        <f t="shared" si="6"/>
        <v>1694</v>
      </c>
      <c r="B1695" s="5" t="s">
        <v>9</v>
      </c>
      <c r="C1695" s="25">
        <v>44238.997916666667</v>
      </c>
      <c r="D1695" s="4" t="s">
        <v>21</v>
      </c>
      <c r="E1695" s="4" t="s">
        <v>3455</v>
      </c>
      <c r="F1695" s="10" t="s">
        <v>3456</v>
      </c>
      <c r="G1695" s="9">
        <v>1</v>
      </c>
      <c r="H1695" s="9" t="s">
        <v>13</v>
      </c>
      <c r="I1695" s="9" t="s">
        <v>14</v>
      </c>
      <c r="J1695" s="29" t="s">
        <v>4067</v>
      </c>
      <c r="K1695" s="4"/>
      <c r="L1695" s="4"/>
      <c r="M1695" s="4"/>
      <c r="N1695" s="4"/>
      <c r="O1695" s="4"/>
      <c r="P1695" s="4"/>
      <c r="Q1695" s="4"/>
      <c r="R1695" s="4"/>
      <c r="S1695" s="4"/>
      <c r="T1695" s="4"/>
      <c r="U1695" s="4"/>
      <c r="V1695" s="4"/>
      <c r="W1695" s="4"/>
      <c r="X1695" s="4"/>
    </row>
    <row r="1696" spans="1:24" ht="15.75" customHeight="1">
      <c r="A1696" s="9">
        <f t="shared" si="6"/>
        <v>1695</v>
      </c>
      <c r="B1696" s="5" t="s">
        <v>9</v>
      </c>
      <c r="C1696" s="25">
        <v>44239.579861111109</v>
      </c>
      <c r="D1696" s="4" t="s">
        <v>21</v>
      </c>
      <c r="E1696" s="4" t="s">
        <v>3457</v>
      </c>
      <c r="F1696" s="10" t="s">
        <v>3458</v>
      </c>
      <c r="G1696" s="9">
        <v>1</v>
      </c>
      <c r="H1696" s="9" t="s">
        <v>13</v>
      </c>
      <c r="I1696" s="9" t="s">
        <v>14</v>
      </c>
      <c r="J1696" s="29" t="s">
        <v>4067</v>
      </c>
      <c r="K1696" s="4"/>
      <c r="L1696" s="4"/>
      <c r="M1696" s="4"/>
      <c r="N1696" s="4"/>
      <c r="O1696" s="4"/>
      <c r="P1696" s="4"/>
      <c r="Q1696" s="4"/>
      <c r="R1696" s="4"/>
      <c r="S1696" s="4"/>
      <c r="T1696" s="4"/>
      <c r="U1696" s="4"/>
      <c r="V1696" s="4"/>
      <c r="W1696" s="4"/>
      <c r="X1696" s="4"/>
    </row>
    <row r="1697" spans="1:24" ht="15.75" customHeight="1">
      <c r="A1697" s="9">
        <f t="shared" si="6"/>
        <v>1696</v>
      </c>
      <c r="B1697" s="5" t="s">
        <v>9</v>
      </c>
      <c r="C1697" s="25">
        <v>44240.709722222222</v>
      </c>
      <c r="D1697" s="4" t="s">
        <v>21</v>
      </c>
      <c r="E1697" s="4" t="s">
        <v>3459</v>
      </c>
      <c r="F1697" s="10" t="s">
        <v>3460</v>
      </c>
      <c r="G1697" s="9">
        <v>1</v>
      </c>
      <c r="H1697" s="9" t="s">
        <v>13</v>
      </c>
      <c r="I1697" s="9" t="s">
        <v>14</v>
      </c>
      <c r="J1697" s="29" t="s">
        <v>4067</v>
      </c>
      <c r="K1697" s="4"/>
      <c r="L1697" s="4"/>
      <c r="M1697" s="4"/>
      <c r="N1697" s="4"/>
      <c r="O1697" s="4"/>
      <c r="P1697" s="4"/>
      <c r="Q1697" s="4"/>
      <c r="R1697" s="4"/>
      <c r="S1697" s="4"/>
      <c r="T1697" s="4"/>
      <c r="U1697" s="4"/>
      <c r="V1697" s="4"/>
      <c r="W1697" s="4"/>
      <c r="X1697" s="4"/>
    </row>
    <row r="1698" spans="1:24" ht="15.75" customHeight="1">
      <c r="A1698" s="9">
        <f t="shared" si="6"/>
        <v>1697</v>
      </c>
      <c r="B1698" s="5" t="s">
        <v>9</v>
      </c>
      <c r="C1698" s="25">
        <v>44240.796527777777</v>
      </c>
      <c r="D1698" s="4" t="s">
        <v>21</v>
      </c>
      <c r="E1698" s="4" t="s">
        <v>3461</v>
      </c>
      <c r="F1698" s="10" t="s">
        <v>3462</v>
      </c>
      <c r="G1698" s="9">
        <v>1</v>
      </c>
      <c r="H1698" s="9" t="s">
        <v>13</v>
      </c>
      <c r="I1698" s="9" t="s">
        <v>14</v>
      </c>
      <c r="J1698" s="29" t="s">
        <v>4067</v>
      </c>
      <c r="K1698" s="4"/>
      <c r="L1698" s="4"/>
      <c r="M1698" s="4"/>
      <c r="N1698" s="4"/>
      <c r="O1698" s="4"/>
      <c r="P1698" s="4"/>
      <c r="Q1698" s="4"/>
      <c r="R1698" s="4"/>
      <c r="S1698" s="4"/>
      <c r="T1698" s="4"/>
      <c r="U1698" s="4"/>
      <c r="V1698" s="4"/>
      <c r="W1698" s="4"/>
      <c r="X1698" s="4"/>
    </row>
    <row r="1699" spans="1:24" ht="15.75" customHeight="1">
      <c r="A1699" s="9">
        <f t="shared" si="6"/>
        <v>1698</v>
      </c>
      <c r="B1699" s="5" t="s">
        <v>9</v>
      </c>
      <c r="C1699" s="25">
        <v>44241.729861111111</v>
      </c>
      <c r="D1699" s="4" t="s">
        <v>21</v>
      </c>
      <c r="E1699" s="4" t="s">
        <v>3463</v>
      </c>
      <c r="F1699" s="10" t="s">
        <v>3464</v>
      </c>
      <c r="G1699" s="9">
        <v>1</v>
      </c>
      <c r="H1699" s="9" t="s">
        <v>13</v>
      </c>
      <c r="I1699" s="9" t="s">
        <v>14</v>
      </c>
      <c r="J1699" s="29" t="s">
        <v>4067</v>
      </c>
      <c r="K1699" s="4"/>
      <c r="L1699" s="4"/>
      <c r="M1699" s="4"/>
      <c r="N1699" s="4"/>
      <c r="O1699" s="4"/>
      <c r="P1699" s="4"/>
      <c r="Q1699" s="4"/>
      <c r="R1699" s="4"/>
      <c r="S1699" s="4"/>
      <c r="T1699" s="4"/>
      <c r="U1699" s="4"/>
      <c r="V1699" s="4"/>
      <c r="W1699" s="4"/>
      <c r="X1699" s="4"/>
    </row>
    <row r="1700" spans="1:24" ht="15.75" customHeight="1">
      <c r="A1700" s="9">
        <f t="shared" si="6"/>
        <v>1699</v>
      </c>
      <c r="B1700" s="5" t="s">
        <v>9</v>
      </c>
      <c r="C1700" s="25">
        <v>44242.912499999999</v>
      </c>
      <c r="D1700" s="4" t="s">
        <v>21</v>
      </c>
      <c r="E1700" s="4" t="s">
        <v>3465</v>
      </c>
      <c r="F1700" s="10" t="s">
        <v>3466</v>
      </c>
      <c r="G1700" s="9">
        <v>1</v>
      </c>
      <c r="H1700" s="9" t="s">
        <v>13</v>
      </c>
      <c r="I1700" s="9" t="s">
        <v>14</v>
      </c>
      <c r="J1700" s="29" t="s">
        <v>4067</v>
      </c>
      <c r="K1700" s="4"/>
      <c r="L1700" s="4"/>
      <c r="M1700" s="4"/>
      <c r="N1700" s="4"/>
      <c r="O1700" s="4"/>
      <c r="P1700" s="4"/>
      <c r="Q1700" s="4"/>
      <c r="R1700" s="4"/>
      <c r="S1700" s="4"/>
      <c r="T1700" s="4"/>
      <c r="U1700" s="4"/>
      <c r="V1700" s="4"/>
      <c r="W1700" s="4"/>
      <c r="X1700" s="4"/>
    </row>
    <row r="1701" spans="1:24" ht="15.75" customHeight="1">
      <c r="A1701" s="9">
        <f t="shared" si="6"/>
        <v>1700</v>
      </c>
      <c r="B1701" s="5" t="s">
        <v>9</v>
      </c>
      <c r="C1701" s="25">
        <v>44244.430555555555</v>
      </c>
      <c r="D1701" s="4" t="s">
        <v>21</v>
      </c>
      <c r="E1701" s="4" t="s">
        <v>3467</v>
      </c>
      <c r="F1701" s="10" t="s">
        <v>3468</v>
      </c>
      <c r="G1701" s="9">
        <v>1</v>
      </c>
      <c r="H1701" s="9" t="s">
        <v>13</v>
      </c>
      <c r="I1701" s="9" t="s">
        <v>14</v>
      </c>
      <c r="J1701" s="29" t="s">
        <v>4067</v>
      </c>
      <c r="K1701" s="4"/>
      <c r="L1701" s="4"/>
      <c r="M1701" s="4"/>
      <c r="N1701" s="4"/>
      <c r="O1701" s="4"/>
      <c r="P1701" s="4"/>
      <c r="Q1701" s="4"/>
      <c r="R1701" s="4"/>
      <c r="S1701" s="4"/>
      <c r="T1701" s="4"/>
      <c r="U1701" s="4"/>
      <c r="V1701" s="4"/>
      <c r="W1701" s="4"/>
      <c r="X1701" s="4"/>
    </row>
    <row r="1702" spans="1:24" ht="15.75" customHeight="1">
      <c r="A1702" s="9">
        <f t="shared" si="6"/>
        <v>1701</v>
      </c>
      <c r="B1702" s="5" t="s">
        <v>9</v>
      </c>
      <c r="C1702" s="25">
        <v>44248.638888888891</v>
      </c>
      <c r="D1702" s="4" t="s">
        <v>21</v>
      </c>
      <c r="E1702" s="4" t="s">
        <v>3469</v>
      </c>
      <c r="F1702" s="10" t="s">
        <v>3470</v>
      </c>
      <c r="G1702" s="9">
        <v>1</v>
      </c>
      <c r="H1702" s="9" t="s">
        <v>13</v>
      </c>
      <c r="I1702" s="9" t="s">
        <v>14</v>
      </c>
      <c r="J1702" s="29" t="s">
        <v>4067</v>
      </c>
      <c r="K1702" s="4"/>
      <c r="L1702" s="4"/>
      <c r="M1702" s="4"/>
      <c r="N1702" s="4"/>
      <c r="O1702" s="4"/>
      <c r="P1702" s="4"/>
      <c r="Q1702" s="4"/>
      <c r="R1702" s="4"/>
      <c r="S1702" s="4"/>
      <c r="T1702" s="4"/>
      <c r="U1702" s="4"/>
      <c r="V1702" s="4"/>
      <c r="W1702" s="4"/>
      <c r="X1702" s="4"/>
    </row>
    <row r="1703" spans="1:24" ht="15.75" customHeight="1">
      <c r="A1703" s="9">
        <f t="shared" si="6"/>
        <v>1702</v>
      </c>
      <c r="B1703" s="5" t="s">
        <v>9</v>
      </c>
      <c r="C1703" s="25">
        <v>44249.675000000003</v>
      </c>
      <c r="D1703" s="4" t="s">
        <v>21</v>
      </c>
      <c r="E1703" s="4" t="s">
        <v>3471</v>
      </c>
      <c r="F1703" s="10" t="s">
        <v>3472</v>
      </c>
      <c r="G1703" s="9">
        <v>1</v>
      </c>
      <c r="H1703" s="9" t="s">
        <v>13</v>
      </c>
      <c r="I1703" s="9" t="s">
        <v>14</v>
      </c>
      <c r="J1703" s="29" t="s">
        <v>4067</v>
      </c>
      <c r="K1703" s="4"/>
      <c r="L1703" s="4"/>
      <c r="M1703" s="4"/>
      <c r="N1703" s="4"/>
      <c r="O1703" s="4"/>
      <c r="P1703" s="4"/>
      <c r="Q1703" s="4"/>
      <c r="R1703" s="4"/>
      <c r="S1703" s="4"/>
      <c r="T1703" s="4"/>
      <c r="U1703" s="4"/>
      <c r="V1703" s="4"/>
      <c r="W1703" s="4"/>
      <c r="X1703" s="4"/>
    </row>
    <row r="1704" spans="1:24" ht="15.75" customHeight="1">
      <c r="A1704" s="9">
        <f t="shared" si="6"/>
        <v>1703</v>
      </c>
      <c r="B1704" s="5" t="s">
        <v>9</v>
      </c>
      <c r="C1704" s="25">
        <v>44249.872916666667</v>
      </c>
      <c r="D1704" s="4" t="s">
        <v>21</v>
      </c>
      <c r="E1704" s="4" t="s">
        <v>3473</v>
      </c>
      <c r="F1704" s="10" t="s">
        <v>3474</v>
      </c>
      <c r="G1704" s="9">
        <v>1</v>
      </c>
      <c r="H1704" s="9" t="s">
        <v>13</v>
      </c>
      <c r="I1704" s="9" t="s">
        <v>14</v>
      </c>
      <c r="J1704" s="29" t="s">
        <v>4067</v>
      </c>
      <c r="K1704" s="4"/>
      <c r="L1704" s="4"/>
      <c r="M1704" s="4"/>
      <c r="N1704" s="4"/>
      <c r="O1704" s="4"/>
      <c r="P1704" s="4"/>
      <c r="Q1704" s="4"/>
      <c r="R1704" s="4"/>
      <c r="S1704" s="4"/>
      <c r="T1704" s="4"/>
      <c r="U1704" s="4"/>
      <c r="V1704" s="4"/>
      <c r="W1704" s="4"/>
      <c r="X1704" s="4"/>
    </row>
    <row r="1705" spans="1:24" ht="15.75" customHeight="1">
      <c r="A1705" s="9">
        <f t="shared" si="6"/>
        <v>1704</v>
      </c>
      <c r="B1705" s="5" t="s">
        <v>9</v>
      </c>
      <c r="C1705" s="25">
        <v>44251.634722222225</v>
      </c>
      <c r="D1705" s="4" t="s">
        <v>21</v>
      </c>
      <c r="E1705" s="4" t="s">
        <v>3475</v>
      </c>
      <c r="F1705" s="10" t="s">
        <v>3476</v>
      </c>
      <c r="G1705" s="9">
        <v>1</v>
      </c>
      <c r="H1705" s="9" t="s">
        <v>13</v>
      </c>
      <c r="I1705" s="9" t="s">
        <v>14</v>
      </c>
      <c r="J1705" s="29" t="s">
        <v>4067</v>
      </c>
      <c r="K1705" s="4"/>
      <c r="L1705" s="4"/>
      <c r="M1705" s="4"/>
      <c r="N1705" s="4"/>
      <c r="O1705" s="4"/>
      <c r="P1705" s="4"/>
      <c r="Q1705" s="4"/>
      <c r="R1705" s="4"/>
      <c r="S1705" s="4"/>
      <c r="T1705" s="4"/>
      <c r="U1705" s="4"/>
      <c r="V1705" s="4"/>
      <c r="W1705" s="4"/>
      <c r="X1705" s="4"/>
    </row>
    <row r="1706" spans="1:24" ht="15.75" customHeight="1">
      <c r="A1706" s="9">
        <f t="shared" si="6"/>
        <v>1705</v>
      </c>
      <c r="B1706" s="5" t="s">
        <v>9</v>
      </c>
      <c r="C1706" s="25">
        <v>44250.866666666669</v>
      </c>
      <c r="D1706" s="4" t="s">
        <v>21</v>
      </c>
      <c r="E1706" s="4" t="s">
        <v>3477</v>
      </c>
      <c r="F1706" s="10" t="s">
        <v>3478</v>
      </c>
      <c r="G1706" s="9">
        <v>1</v>
      </c>
      <c r="H1706" s="9" t="s">
        <v>13</v>
      </c>
      <c r="I1706" s="9" t="s">
        <v>14</v>
      </c>
      <c r="J1706" s="29" t="s">
        <v>4067</v>
      </c>
      <c r="K1706" s="4"/>
      <c r="L1706" s="4"/>
      <c r="M1706" s="4"/>
      <c r="N1706" s="4"/>
      <c r="O1706" s="4"/>
      <c r="P1706" s="4"/>
      <c r="Q1706" s="4"/>
      <c r="R1706" s="4"/>
      <c r="S1706" s="4"/>
      <c r="T1706" s="4"/>
      <c r="U1706" s="4"/>
      <c r="V1706" s="4"/>
      <c r="W1706" s="4"/>
      <c r="X1706" s="4"/>
    </row>
    <row r="1707" spans="1:24" ht="15.75" customHeight="1">
      <c r="A1707" s="9">
        <f t="shared" si="6"/>
        <v>1706</v>
      </c>
      <c r="B1707" s="5" t="s">
        <v>9</v>
      </c>
      <c r="C1707" s="25">
        <v>44251.816666666666</v>
      </c>
      <c r="D1707" s="4" t="s">
        <v>21</v>
      </c>
      <c r="E1707" s="4" t="s">
        <v>3479</v>
      </c>
      <c r="F1707" s="10" t="s">
        <v>3480</v>
      </c>
      <c r="G1707" s="9">
        <v>1</v>
      </c>
      <c r="H1707" s="9" t="s">
        <v>13</v>
      </c>
      <c r="I1707" s="9" t="s">
        <v>14</v>
      </c>
      <c r="J1707" s="29" t="s">
        <v>4067</v>
      </c>
      <c r="K1707" s="4"/>
      <c r="L1707" s="4"/>
      <c r="M1707" s="4"/>
      <c r="N1707" s="4"/>
      <c r="O1707" s="4"/>
      <c r="P1707" s="4"/>
      <c r="Q1707" s="4"/>
      <c r="R1707" s="4"/>
      <c r="S1707" s="4"/>
      <c r="T1707" s="4"/>
      <c r="U1707" s="4"/>
      <c r="V1707" s="4"/>
      <c r="W1707" s="4"/>
      <c r="X1707" s="4"/>
    </row>
    <row r="1708" spans="1:24" ht="15.75" customHeight="1">
      <c r="A1708" s="9">
        <f t="shared" si="6"/>
        <v>1707</v>
      </c>
      <c r="B1708" s="5" t="s">
        <v>9</v>
      </c>
      <c r="C1708" s="25">
        <v>44252.730555555558</v>
      </c>
      <c r="D1708" s="4" t="s">
        <v>21</v>
      </c>
      <c r="E1708" s="4" t="s">
        <v>3481</v>
      </c>
      <c r="F1708" s="10" t="s">
        <v>3482</v>
      </c>
      <c r="G1708" s="9">
        <v>1</v>
      </c>
      <c r="H1708" s="9" t="s">
        <v>13</v>
      </c>
      <c r="I1708" s="9" t="s">
        <v>14</v>
      </c>
      <c r="J1708" s="29" t="s">
        <v>4067</v>
      </c>
      <c r="K1708" s="4"/>
      <c r="L1708" s="4"/>
      <c r="M1708" s="4"/>
      <c r="N1708" s="4"/>
      <c r="O1708" s="4"/>
      <c r="P1708" s="4"/>
      <c r="Q1708" s="4"/>
      <c r="R1708" s="4"/>
      <c r="S1708" s="4"/>
      <c r="T1708" s="4"/>
      <c r="U1708" s="4"/>
      <c r="V1708" s="4"/>
      <c r="W1708" s="4"/>
      <c r="X1708" s="4"/>
    </row>
    <row r="1709" spans="1:24" ht="15.75" customHeight="1">
      <c r="A1709" s="9">
        <f t="shared" si="6"/>
        <v>1708</v>
      </c>
      <c r="B1709" s="5" t="s">
        <v>9</v>
      </c>
      <c r="C1709" s="25">
        <v>44255.758333333331</v>
      </c>
      <c r="D1709" s="4" t="s">
        <v>21</v>
      </c>
      <c r="E1709" s="4" t="s">
        <v>3483</v>
      </c>
      <c r="F1709" s="10" t="s">
        <v>3484</v>
      </c>
      <c r="G1709" s="9">
        <v>1</v>
      </c>
      <c r="H1709" s="9" t="s">
        <v>13</v>
      </c>
      <c r="I1709" s="9" t="s">
        <v>14</v>
      </c>
      <c r="J1709" s="29" t="s">
        <v>4067</v>
      </c>
      <c r="K1709" s="4"/>
      <c r="L1709" s="4"/>
      <c r="M1709" s="4"/>
      <c r="N1709" s="4"/>
      <c r="O1709" s="4"/>
      <c r="P1709" s="4"/>
      <c r="Q1709" s="4"/>
      <c r="R1709" s="4"/>
      <c r="S1709" s="4"/>
      <c r="T1709" s="4"/>
      <c r="U1709" s="4"/>
      <c r="V1709" s="4"/>
      <c r="W1709" s="4"/>
      <c r="X1709" s="4"/>
    </row>
    <row r="1710" spans="1:24" ht="15.75" customHeight="1">
      <c r="A1710" s="9">
        <f t="shared" si="6"/>
        <v>1709</v>
      </c>
      <c r="B1710" s="5" t="s">
        <v>9</v>
      </c>
      <c r="C1710" s="25">
        <v>44309.122916666667</v>
      </c>
      <c r="D1710" s="4" t="s">
        <v>21</v>
      </c>
      <c r="E1710" s="4" t="s">
        <v>3485</v>
      </c>
      <c r="F1710" s="10" t="s">
        <v>3486</v>
      </c>
      <c r="G1710" s="9">
        <v>1</v>
      </c>
      <c r="H1710" s="9" t="s">
        <v>13</v>
      </c>
      <c r="I1710" s="9" t="s">
        <v>14</v>
      </c>
      <c r="J1710" s="29" t="s">
        <v>4067</v>
      </c>
      <c r="K1710" s="4"/>
      <c r="L1710" s="4"/>
      <c r="M1710" s="4"/>
      <c r="N1710" s="4"/>
      <c r="O1710" s="4"/>
      <c r="P1710" s="4"/>
      <c r="Q1710" s="4"/>
      <c r="R1710" s="4"/>
      <c r="S1710" s="4"/>
      <c r="T1710" s="4"/>
      <c r="U1710" s="4"/>
      <c r="V1710" s="4"/>
      <c r="W1710" s="4"/>
      <c r="X1710" s="4"/>
    </row>
    <row r="1711" spans="1:24" ht="15.75" customHeight="1">
      <c r="A1711" s="9">
        <f t="shared" si="6"/>
        <v>1710</v>
      </c>
      <c r="B1711" s="5" t="s">
        <v>9</v>
      </c>
      <c r="C1711" s="25">
        <v>44314.574305555558</v>
      </c>
      <c r="D1711" s="4" t="s">
        <v>21</v>
      </c>
      <c r="E1711" s="4" t="s">
        <v>3487</v>
      </c>
      <c r="F1711" s="10" t="s">
        <v>3488</v>
      </c>
      <c r="G1711" s="9">
        <v>1</v>
      </c>
      <c r="H1711" s="9" t="s">
        <v>13</v>
      </c>
      <c r="I1711" s="9" t="s">
        <v>14</v>
      </c>
      <c r="J1711" s="29" t="s">
        <v>4067</v>
      </c>
      <c r="K1711" s="4"/>
      <c r="L1711" s="4"/>
      <c r="M1711" s="4"/>
      <c r="N1711" s="4"/>
      <c r="O1711" s="4"/>
      <c r="P1711" s="4"/>
      <c r="Q1711" s="4"/>
      <c r="R1711" s="4"/>
      <c r="S1711" s="4"/>
      <c r="T1711" s="4"/>
      <c r="U1711" s="4"/>
      <c r="V1711" s="4"/>
      <c r="W1711" s="4"/>
      <c r="X1711" s="4"/>
    </row>
    <row r="1712" spans="1:24" ht="15.75" customHeight="1">
      <c r="A1712" s="9">
        <f t="shared" si="6"/>
        <v>1711</v>
      </c>
      <c r="B1712" s="5" t="s">
        <v>9</v>
      </c>
      <c r="C1712" s="25">
        <v>44315.561111111114</v>
      </c>
      <c r="D1712" s="4" t="s">
        <v>21</v>
      </c>
      <c r="E1712" s="4" t="s">
        <v>3489</v>
      </c>
      <c r="F1712" s="10" t="s">
        <v>3490</v>
      </c>
      <c r="G1712" s="9">
        <v>1</v>
      </c>
      <c r="H1712" s="9" t="s">
        <v>13</v>
      </c>
      <c r="I1712" s="9" t="s">
        <v>14</v>
      </c>
      <c r="J1712" s="29" t="s">
        <v>4067</v>
      </c>
      <c r="K1712" s="4"/>
      <c r="L1712" s="4"/>
      <c r="M1712" s="4"/>
      <c r="N1712" s="4"/>
      <c r="O1712" s="4"/>
      <c r="P1712" s="4"/>
      <c r="Q1712" s="4"/>
      <c r="R1712" s="4"/>
      <c r="S1712" s="4"/>
      <c r="T1712" s="4"/>
      <c r="U1712" s="4"/>
      <c r="V1712" s="4"/>
      <c r="W1712" s="4"/>
      <c r="X1712" s="4"/>
    </row>
    <row r="1713" spans="1:24" ht="15.75" customHeight="1">
      <c r="A1713" s="9">
        <f t="shared" si="6"/>
        <v>1712</v>
      </c>
      <c r="B1713" s="5" t="s">
        <v>9</v>
      </c>
      <c r="C1713" s="25">
        <v>44315.572916666664</v>
      </c>
      <c r="D1713" s="4" t="s">
        <v>21</v>
      </c>
      <c r="E1713" s="4" t="s">
        <v>3491</v>
      </c>
      <c r="F1713" s="10" t="s">
        <v>3492</v>
      </c>
      <c r="G1713" s="9">
        <v>1</v>
      </c>
      <c r="H1713" s="9" t="s">
        <v>13</v>
      </c>
      <c r="I1713" s="9" t="s">
        <v>14</v>
      </c>
      <c r="J1713" s="29" t="s">
        <v>4067</v>
      </c>
      <c r="K1713" s="4"/>
      <c r="L1713" s="4"/>
      <c r="M1713" s="4"/>
      <c r="N1713" s="4"/>
      <c r="O1713" s="4"/>
      <c r="P1713" s="4"/>
      <c r="Q1713" s="4"/>
      <c r="R1713" s="4"/>
      <c r="S1713" s="4"/>
      <c r="T1713" s="4"/>
      <c r="U1713" s="4"/>
      <c r="V1713" s="4"/>
      <c r="W1713" s="4"/>
      <c r="X1713" s="4"/>
    </row>
    <row r="1714" spans="1:24" ht="15.75" customHeight="1">
      <c r="A1714" s="9">
        <f t="shared" si="6"/>
        <v>1713</v>
      </c>
      <c r="B1714" s="5" t="s">
        <v>9</v>
      </c>
      <c r="C1714" s="25">
        <v>44315.699305555558</v>
      </c>
      <c r="D1714" s="4" t="s">
        <v>21</v>
      </c>
      <c r="E1714" s="4" t="s">
        <v>3493</v>
      </c>
      <c r="F1714" s="10" t="s">
        <v>3494</v>
      </c>
      <c r="G1714" s="9">
        <v>1</v>
      </c>
      <c r="H1714" s="9" t="s">
        <v>13</v>
      </c>
      <c r="I1714" s="9" t="s">
        <v>14</v>
      </c>
      <c r="J1714" s="29" t="s">
        <v>4067</v>
      </c>
      <c r="K1714" s="4"/>
      <c r="L1714" s="4"/>
      <c r="M1714" s="4"/>
      <c r="N1714" s="4"/>
      <c r="O1714" s="4"/>
      <c r="P1714" s="4"/>
      <c r="Q1714" s="4"/>
      <c r="R1714" s="4"/>
      <c r="S1714" s="4"/>
      <c r="T1714" s="4"/>
      <c r="U1714" s="4"/>
      <c r="V1714" s="4"/>
      <c r="W1714" s="4"/>
      <c r="X1714" s="4"/>
    </row>
    <row r="1715" spans="1:24" ht="15.75" customHeight="1">
      <c r="A1715" s="9">
        <f t="shared" si="6"/>
        <v>1714</v>
      </c>
      <c r="B1715" s="5" t="s">
        <v>9</v>
      </c>
      <c r="C1715" s="25">
        <v>44316.519444444442</v>
      </c>
      <c r="D1715" s="4" t="s">
        <v>21</v>
      </c>
      <c r="E1715" s="4" t="s">
        <v>3495</v>
      </c>
      <c r="F1715" s="10" t="s">
        <v>3496</v>
      </c>
      <c r="G1715" s="9">
        <v>1</v>
      </c>
      <c r="H1715" s="9" t="s">
        <v>13</v>
      </c>
      <c r="I1715" s="9" t="s">
        <v>14</v>
      </c>
      <c r="J1715" s="29" t="s">
        <v>4067</v>
      </c>
      <c r="K1715" s="4"/>
      <c r="L1715" s="4"/>
      <c r="M1715" s="4"/>
      <c r="N1715" s="4"/>
      <c r="O1715" s="4"/>
      <c r="P1715" s="4"/>
      <c r="Q1715" s="4"/>
      <c r="R1715" s="4"/>
      <c r="S1715" s="4"/>
      <c r="T1715" s="4"/>
      <c r="U1715" s="4"/>
      <c r="V1715" s="4"/>
      <c r="W1715" s="4"/>
      <c r="X1715" s="4"/>
    </row>
    <row r="1716" spans="1:24" ht="15.75" customHeight="1">
      <c r="A1716" s="9">
        <f t="shared" si="6"/>
        <v>1715</v>
      </c>
      <c r="B1716" s="5" t="s">
        <v>9</v>
      </c>
      <c r="C1716" s="25">
        <v>44316.563194444447</v>
      </c>
      <c r="D1716" s="4" t="s">
        <v>21</v>
      </c>
      <c r="E1716" s="4" t="s">
        <v>3497</v>
      </c>
      <c r="F1716" s="10" t="s">
        <v>3498</v>
      </c>
      <c r="G1716" s="9">
        <v>1</v>
      </c>
      <c r="H1716" s="9" t="s">
        <v>13</v>
      </c>
      <c r="I1716" s="9" t="s">
        <v>14</v>
      </c>
      <c r="J1716" s="29" t="s">
        <v>4067</v>
      </c>
      <c r="K1716" s="4"/>
      <c r="L1716" s="4"/>
      <c r="M1716" s="4"/>
      <c r="N1716" s="4"/>
      <c r="O1716" s="4"/>
      <c r="P1716" s="4"/>
      <c r="Q1716" s="4"/>
      <c r="R1716" s="4"/>
      <c r="S1716" s="4"/>
      <c r="T1716" s="4"/>
      <c r="U1716" s="4"/>
      <c r="V1716" s="4"/>
      <c r="W1716" s="4"/>
      <c r="X1716" s="4"/>
    </row>
    <row r="1717" spans="1:24" ht="15.75" customHeight="1">
      <c r="A1717" s="9">
        <f t="shared" si="6"/>
        <v>1716</v>
      </c>
      <c r="B1717" s="5" t="s">
        <v>9</v>
      </c>
      <c r="C1717" s="25">
        <v>44312.57708333333</v>
      </c>
      <c r="D1717" s="4" t="s">
        <v>21</v>
      </c>
      <c r="E1717" s="4" t="s">
        <v>3499</v>
      </c>
      <c r="F1717" s="10" t="s">
        <v>3500</v>
      </c>
      <c r="G1717" s="9">
        <v>1</v>
      </c>
      <c r="H1717" s="9" t="s">
        <v>13</v>
      </c>
      <c r="I1717" s="9" t="s">
        <v>14</v>
      </c>
      <c r="J1717" s="29" t="s">
        <v>4067</v>
      </c>
      <c r="K1717" s="4"/>
      <c r="L1717" s="4"/>
      <c r="M1717" s="4"/>
      <c r="N1717" s="4"/>
      <c r="O1717" s="4"/>
      <c r="P1717" s="4"/>
      <c r="Q1717" s="4"/>
      <c r="R1717" s="4"/>
      <c r="S1717" s="4"/>
      <c r="T1717" s="4"/>
      <c r="U1717" s="4"/>
      <c r="V1717" s="4"/>
      <c r="W1717" s="4"/>
      <c r="X1717" s="4"/>
    </row>
    <row r="1718" spans="1:24" ht="15.75" customHeight="1">
      <c r="A1718" s="9">
        <f t="shared" si="6"/>
        <v>1717</v>
      </c>
      <c r="B1718" s="5" t="s">
        <v>9</v>
      </c>
      <c r="C1718" s="25">
        <v>44281.727083333331</v>
      </c>
      <c r="D1718" s="4" t="s">
        <v>21</v>
      </c>
      <c r="E1718" s="4" t="s">
        <v>3501</v>
      </c>
      <c r="F1718" s="10" t="s">
        <v>3502</v>
      </c>
      <c r="G1718" s="9">
        <v>1</v>
      </c>
      <c r="H1718" s="9" t="s">
        <v>13</v>
      </c>
      <c r="I1718" s="9" t="s">
        <v>14</v>
      </c>
      <c r="J1718" s="29" t="s">
        <v>4067</v>
      </c>
      <c r="K1718" s="4"/>
      <c r="L1718" s="4"/>
      <c r="M1718" s="4"/>
      <c r="N1718" s="4"/>
      <c r="O1718" s="4"/>
      <c r="P1718" s="4"/>
      <c r="Q1718" s="4"/>
      <c r="R1718" s="4"/>
      <c r="S1718" s="4"/>
      <c r="T1718" s="4"/>
      <c r="U1718" s="4"/>
      <c r="V1718" s="4"/>
      <c r="W1718" s="4"/>
      <c r="X1718" s="4"/>
    </row>
    <row r="1719" spans="1:24" ht="15.75" customHeight="1">
      <c r="A1719" s="9">
        <f t="shared" si="6"/>
        <v>1718</v>
      </c>
      <c r="B1719" s="5" t="s">
        <v>9</v>
      </c>
      <c r="C1719" s="25">
        <v>44283.935416666667</v>
      </c>
      <c r="D1719" s="4" t="s">
        <v>21</v>
      </c>
      <c r="E1719" s="4" t="s">
        <v>3503</v>
      </c>
      <c r="F1719" s="10" t="s">
        <v>3504</v>
      </c>
      <c r="G1719" s="9">
        <v>1</v>
      </c>
      <c r="H1719" s="9" t="s">
        <v>13</v>
      </c>
      <c r="I1719" s="9" t="s">
        <v>14</v>
      </c>
      <c r="J1719" s="29" t="s">
        <v>4067</v>
      </c>
      <c r="K1719" s="4"/>
      <c r="L1719" s="4"/>
      <c r="M1719" s="4"/>
      <c r="N1719" s="4"/>
      <c r="O1719" s="4"/>
      <c r="P1719" s="4"/>
      <c r="Q1719" s="4"/>
      <c r="R1719" s="4"/>
      <c r="S1719" s="4"/>
      <c r="T1719" s="4"/>
      <c r="U1719" s="4"/>
      <c r="V1719" s="4"/>
      <c r="W1719" s="4"/>
      <c r="X1719" s="4"/>
    </row>
    <row r="1720" spans="1:24" ht="15.75" customHeight="1">
      <c r="A1720" s="9">
        <f t="shared" si="6"/>
        <v>1719</v>
      </c>
      <c r="B1720" s="5" t="s">
        <v>9</v>
      </c>
      <c r="C1720" s="25">
        <v>44284.508333333331</v>
      </c>
      <c r="D1720" s="4" t="s">
        <v>21</v>
      </c>
      <c r="E1720" s="4" t="s">
        <v>3505</v>
      </c>
      <c r="F1720" s="10" t="s">
        <v>3506</v>
      </c>
      <c r="G1720" s="9">
        <v>1</v>
      </c>
      <c r="H1720" s="9" t="s">
        <v>13</v>
      </c>
      <c r="I1720" s="9" t="s">
        <v>14</v>
      </c>
      <c r="J1720" s="29" t="s">
        <v>4067</v>
      </c>
      <c r="K1720" s="4"/>
      <c r="L1720" s="4"/>
      <c r="M1720" s="4"/>
      <c r="N1720" s="4"/>
      <c r="O1720" s="4"/>
      <c r="P1720" s="4"/>
      <c r="Q1720" s="4"/>
      <c r="R1720" s="4"/>
      <c r="S1720" s="4"/>
      <c r="T1720" s="4"/>
      <c r="U1720" s="4"/>
      <c r="V1720" s="4"/>
      <c r="W1720" s="4"/>
      <c r="X1720" s="4"/>
    </row>
    <row r="1721" spans="1:24" ht="15.75" customHeight="1">
      <c r="A1721" s="9">
        <f t="shared" si="6"/>
        <v>1720</v>
      </c>
      <c r="B1721" s="5" t="s">
        <v>9</v>
      </c>
      <c r="C1721" s="25">
        <v>44284.852083333331</v>
      </c>
      <c r="D1721" s="4" t="s">
        <v>21</v>
      </c>
      <c r="E1721" s="4" t="s">
        <v>3507</v>
      </c>
      <c r="F1721" s="10" t="s">
        <v>3508</v>
      </c>
      <c r="G1721" s="9">
        <v>1</v>
      </c>
      <c r="H1721" s="9" t="s">
        <v>13</v>
      </c>
      <c r="I1721" s="9" t="s">
        <v>14</v>
      </c>
      <c r="J1721" s="29" t="s">
        <v>4067</v>
      </c>
      <c r="K1721" s="4"/>
      <c r="L1721" s="4"/>
      <c r="M1721" s="4"/>
      <c r="N1721" s="4"/>
      <c r="O1721" s="4"/>
      <c r="P1721" s="4"/>
      <c r="Q1721" s="4"/>
      <c r="R1721" s="4"/>
      <c r="S1721" s="4"/>
      <c r="T1721" s="4"/>
      <c r="U1721" s="4"/>
      <c r="V1721" s="4"/>
      <c r="W1721" s="4"/>
      <c r="X1721" s="4"/>
    </row>
    <row r="1722" spans="1:24" ht="15.75" customHeight="1">
      <c r="A1722" s="9">
        <f t="shared" si="6"/>
        <v>1721</v>
      </c>
      <c r="B1722" s="5" t="s">
        <v>9</v>
      </c>
      <c r="C1722" s="25">
        <v>44284.852083333331</v>
      </c>
      <c r="D1722" s="4" t="s">
        <v>21</v>
      </c>
      <c r="E1722" s="4" t="s">
        <v>3509</v>
      </c>
      <c r="F1722" s="10" t="s">
        <v>3510</v>
      </c>
      <c r="G1722" s="9">
        <v>1</v>
      </c>
      <c r="H1722" s="9" t="s">
        <v>13</v>
      </c>
      <c r="I1722" s="9" t="s">
        <v>14</v>
      </c>
      <c r="J1722" s="29" t="s">
        <v>4067</v>
      </c>
      <c r="K1722" s="4"/>
      <c r="L1722" s="4"/>
      <c r="M1722" s="4"/>
      <c r="N1722" s="4"/>
      <c r="O1722" s="4"/>
      <c r="P1722" s="4"/>
      <c r="Q1722" s="4"/>
      <c r="R1722" s="4"/>
      <c r="S1722" s="4"/>
      <c r="T1722" s="4"/>
      <c r="U1722" s="4"/>
      <c r="V1722" s="4"/>
      <c r="W1722" s="4"/>
      <c r="X1722" s="4"/>
    </row>
    <row r="1723" spans="1:24" ht="15.75" customHeight="1">
      <c r="A1723" s="9">
        <f t="shared" si="6"/>
        <v>1722</v>
      </c>
      <c r="B1723" s="5" t="s">
        <v>9</v>
      </c>
      <c r="C1723" s="25">
        <v>44285.841666666667</v>
      </c>
      <c r="D1723" s="4" t="s">
        <v>21</v>
      </c>
      <c r="E1723" s="4" t="s">
        <v>3511</v>
      </c>
      <c r="F1723" s="10" t="s">
        <v>3512</v>
      </c>
      <c r="G1723" s="9">
        <v>1</v>
      </c>
      <c r="H1723" s="9" t="s">
        <v>13</v>
      </c>
      <c r="I1723" s="9" t="s">
        <v>14</v>
      </c>
      <c r="J1723" s="29" t="s">
        <v>4067</v>
      </c>
      <c r="K1723" s="4"/>
      <c r="L1723" s="4"/>
      <c r="M1723" s="4"/>
      <c r="N1723" s="4"/>
      <c r="O1723" s="4"/>
      <c r="P1723" s="4"/>
      <c r="Q1723" s="4"/>
      <c r="R1723" s="4"/>
      <c r="S1723" s="4"/>
      <c r="T1723" s="4"/>
      <c r="U1723" s="4"/>
      <c r="V1723" s="4"/>
      <c r="W1723" s="4"/>
      <c r="X1723" s="4"/>
    </row>
    <row r="1724" spans="1:24" ht="15.75" customHeight="1">
      <c r="A1724" s="9">
        <f t="shared" si="6"/>
        <v>1723</v>
      </c>
      <c r="B1724" s="5" t="s">
        <v>9</v>
      </c>
      <c r="C1724" s="25">
        <v>44285.685416666667</v>
      </c>
      <c r="D1724" s="4" t="s">
        <v>21</v>
      </c>
      <c r="E1724" s="4" t="s">
        <v>3513</v>
      </c>
      <c r="F1724" s="10" t="s">
        <v>3514</v>
      </c>
      <c r="G1724" s="9">
        <v>1</v>
      </c>
      <c r="H1724" s="9" t="s">
        <v>13</v>
      </c>
      <c r="I1724" s="9" t="s">
        <v>14</v>
      </c>
      <c r="J1724" s="29" t="s">
        <v>4067</v>
      </c>
      <c r="K1724" s="4"/>
      <c r="L1724" s="4"/>
      <c r="M1724" s="4"/>
      <c r="N1724" s="4"/>
      <c r="O1724" s="4"/>
      <c r="P1724" s="4"/>
      <c r="Q1724" s="4"/>
      <c r="R1724" s="4"/>
      <c r="S1724" s="4"/>
      <c r="T1724" s="4"/>
      <c r="U1724" s="4"/>
      <c r="V1724" s="4"/>
      <c r="W1724" s="4"/>
      <c r="X1724" s="4"/>
    </row>
    <row r="1725" spans="1:24" ht="15.75" customHeight="1">
      <c r="A1725" s="9">
        <f t="shared" si="6"/>
        <v>1724</v>
      </c>
      <c r="B1725" s="5" t="s">
        <v>9</v>
      </c>
      <c r="C1725" s="25">
        <v>44286.531944444447</v>
      </c>
      <c r="D1725" s="4" t="s">
        <v>21</v>
      </c>
      <c r="E1725" s="4" t="s">
        <v>3515</v>
      </c>
      <c r="F1725" s="10" t="s">
        <v>3516</v>
      </c>
      <c r="G1725" s="9">
        <v>1</v>
      </c>
      <c r="H1725" s="9" t="s">
        <v>13</v>
      </c>
      <c r="I1725" s="9" t="s">
        <v>14</v>
      </c>
      <c r="J1725" s="29" t="s">
        <v>4067</v>
      </c>
      <c r="K1725" s="4"/>
      <c r="L1725" s="4"/>
      <c r="M1725" s="4"/>
      <c r="N1725" s="4"/>
      <c r="O1725" s="4"/>
      <c r="P1725" s="4"/>
      <c r="Q1725" s="4"/>
      <c r="R1725" s="4"/>
      <c r="S1725" s="4"/>
      <c r="T1725" s="4"/>
      <c r="U1725" s="4"/>
      <c r="V1725" s="4"/>
      <c r="W1725" s="4"/>
      <c r="X1725" s="4"/>
    </row>
    <row r="1726" spans="1:24" ht="15.75" customHeight="1">
      <c r="A1726" s="9">
        <f t="shared" si="6"/>
        <v>1725</v>
      </c>
      <c r="B1726" s="5" t="s">
        <v>9</v>
      </c>
      <c r="C1726" s="25">
        <v>44286.872916666667</v>
      </c>
      <c r="D1726" s="4" t="s">
        <v>21</v>
      </c>
      <c r="E1726" s="4" t="s">
        <v>3517</v>
      </c>
      <c r="F1726" s="10" t="s">
        <v>3518</v>
      </c>
      <c r="G1726" s="9">
        <v>1</v>
      </c>
      <c r="H1726" s="9" t="s">
        <v>13</v>
      </c>
      <c r="I1726" s="9" t="s">
        <v>14</v>
      </c>
      <c r="J1726" s="29" t="s">
        <v>4067</v>
      </c>
      <c r="K1726" s="4"/>
      <c r="L1726" s="4"/>
      <c r="M1726" s="4"/>
      <c r="N1726" s="4"/>
      <c r="O1726" s="4"/>
      <c r="P1726" s="4"/>
      <c r="Q1726" s="4"/>
      <c r="R1726" s="4"/>
      <c r="S1726" s="4"/>
      <c r="T1726" s="4"/>
      <c r="U1726" s="4"/>
      <c r="V1726" s="4"/>
      <c r="W1726" s="4"/>
      <c r="X1726" s="4"/>
    </row>
    <row r="1727" spans="1:24" ht="15.75" customHeight="1">
      <c r="A1727" s="9">
        <f t="shared" si="6"/>
        <v>1726</v>
      </c>
      <c r="B1727" s="5" t="s">
        <v>9</v>
      </c>
      <c r="C1727" s="25">
        <v>44407.727083333331</v>
      </c>
      <c r="D1727" s="4" t="s">
        <v>21</v>
      </c>
      <c r="E1727" s="4" t="s">
        <v>3519</v>
      </c>
      <c r="F1727" s="10" t="s">
        <v>3520</v>
      </c>
      <c r="G1727" s="9">
        <v>1</v>
      </c>
      <c r="H1727" s="9" t="s">
        <v>13</v>
      </c>
      <c r="I1727" s="9" t="s">
        <v>14</v>
      </c>
      <c r="J1727" s="29" t="s">
        <v>4067</v>
      </c>
      <c r="K1727" s="4"/>
      <c r="L1727" s="4"/>
      <c r="M1727" s="4"/>
      <c r="N1727" s="4"/>
      <c r="O1727" s="4"/>
      <c r="P1727" s="4"/>
      <c r="Q1727" s="4"/>
      <c r="R1727" s="4"/>
      <c r="S1727" s="4"/>
      <c r="T1727" s="4"/>
      <c r="U1727" s="4"/>
      <c r="V1727" s="4"/>
      <c r="W1727" s="4"/>
      <c r="X1727" s="4"/>
    </row>
    <row r="1728" spans="1:24" ht="15.75" customHeight="1">
      <c r="A1728" s="9">
        <f t="shared" si="6"/>
        <v>1727</v>
      </c>
      <c r="B1728" s="5" t="s">
        <v>9</v>
      </c>
      <c r="C1728" s="25">
        <v>44407.518750000003</v>
      </c>
      <c r="D1728" s="4" t="s">
        <v>21</v>
      </c>
      <c r="E1728" s="4" t="s">
        <v>3521</v>
      </c>
      <c r="F1728" s="10" t="s">
        <v>3522</v>
      </c>
      <c r="G1728" s="9">
        <v>1</v>
      </c>
      <c r="H1728" s="9" t="s">
        <v>13</v>
      </c>
      <c r="I1728" s="9" t="s">
        <v>14</v>
      </c>
      <c r="J1728" s="29" t="s">
        <v>4067</v>
      </c>
      <c r="K1728" s="4"/>
      <c r="L1728" s="4"/>
      <c r="M1728" s="4"/>
      <c r="N1728" s="4"/>
      <c r="O1728" s="4"/>
      <c r="P1728" s="4"/>
      <c r="Q1728" s="4"/>
      <c r="R1728" s="4"/>
      <c r="S1728" s="4"/>
      <c r="T1728" s="4"/>
      <c r="U1728" s="4"/>
      <c r="V1728" s="4"/>
      <c r="W1728" s="4"/>
      <c r="X1728" s="4"/>
    </row>
    <row r="1729" spans="1:24" ht="15.75" customHeight="1">
      <c r="A1729" s="9">
        <f t="shared" si="6"/>
        <v>1728</v>
      </c>
      <c r="B1729" s="5" t="s">
        <v>9</v>
      </c>
      <c r="C1729" s="25">
        <v>44363.55</v>
      </c>
      <c r="D1729" s="4" t="s">
        <v>21</v>
      </c>
      <c r="E1729" s="4" t="s">
        <v>3523</v>
      </c>
      <c r="F1729" s="10" t="s">
        <v>3524</v>
      </c>
      <c r="G1729" s="9">
        <v>1</v>
      </c>
      <c r="H1729" s="9" t="s">
        <v>13</v>
      </c>
      <c r="I1729" s="9" t="s">
        <v>14</v>
      </c>
      <c r="J1729" s="29" t="s">
        <v>4067</v>
      </c>
      <c r="K1729" s="4"/>
      <c r="L1729" s="4"/>
      <c r="M1729" s="4"/>
      <c r="N1729" s="4"/>
      <c r="O1729" s="4"/>
      <c r="P1729" s="4"/>
      <c r="Q1729" s="4"/>
      <c r="R1729" s="4"/>
      <c r="S1729" s="4"/>
      <c r="T1729" s="4"/>
      <c r="U1729" s="4"/>
      <c r="V1729" s="4"/>
      <c r="W1729" s="4"/>
      <c r="X1729" s="4"/>
    </row>
    <row r="1730" spans="1:24" ht="15.75" customHeight="1">
      <c r="A1730" s="9">
        <f t="shared" si="6"/>
        <v>1729</v>
      </c>
      <c r="B1730" s="5" t="s">
        <v>9</v>
      </c>
      <c r="C1730" s="25">
        <v>44363.607638888891</v>
      </c>
      <c r="D1730" s="4" t="s">
        <v>21</v>
      </c>
      <c r="E1730" s="4" t="s">
        <v>3525</v>
      </c>
      <c r="F1730" s="10" t="s">
        <v>3526</v>
      </c>
      <c r="G1730" s="9">
        <v>1</v>
      </c>
      <c r="H1730" s="9" t="s">
        <v>13</v>
      </c>
      <c r="I1730" s="9" t="s">
        <v>14</v>
      </c>
      <c r="J1730" s="29" t="s">
        <v>4067</v>
      </c>
      <c r="K1730" s="4"/>
      <c r="L1730" s="4"/>
      <c r="M1730" s="4"/>
      <c r="N1730" s="4"/>
      <c r="O1730" s="4"/>
      <c r="P1730" s="4"/>
      <c r="Q1730" s="4"/>
      <c r="R1730" s="4"/>
      <c r="S1730" s="4"/>
      <c r="T1730" s="4"/>
      <c r="U1730" s="4"/>
      <c r="V1730" s="4"/>
      <c r="W1730" s="4"/>
      <c r="X1730" s="4"/>
    </row>
    <row r="1731" spans="1:24" ht="15.75" customHeight="1">
      <c r="A1731" s="9">
        <f t="shared" si="6"/>
        <v>1730</v>
      </c>
      <c r="B1731" s="5" t="s">
        <v>9</v>
      </c>
      <c r="C1731" s="25">
        <v>44373.84097222222</v>
      </c>
      <c r="D1731" s="4" t="s">
        <v>21</v>
      </c>
      <c r="E1731" s="4" t="s">
        <v>3527</v>
      </c>
      <c r="F1731" s="10" t="s">
        <v>3528</v>
      </c>
      <c r="G1731" s="9">
        <v>1</v>
      </c>
      <c r="H1731" s="9" t="s">
        <v>13</v>
      </c>
      <c r="I1731" s="9" t="s">
        <v>14</v>
      </c>
      <c r="J1731" s="29" t="s">
        <v>4067</v>
      </c>
      <c r="K1731" s="4"/>
      <c r="L1731" s="4"/>
      <c r="M1731" s="4"/>
      <c r="N1731" s="4"/>
      <c r="O1731" s="4"/>
      <c r="P1731" s="4"/>
      <c r="Q1731" s="4"/>
      <c r="R1731" s="4"/>
      <c r="S1731" s="4"/>
      <c r="T1731" s="4"/>
      <c r="U1731" s="4"/>
      <c r="V1731" s="4"/>
      <c r="W1731" s="4"/>
      <c r="X1731" s="4"/>
    </row>
    <row r="1732" spans="1:24" ht="15.75" customHeight="1">
      <c r="A1732" s="9">
        <f t="shared" si="6"/>
        <v>1731</v>
      </c>
      <c r="B1732" s="5" t="s">
        <v>9</v>
      </c>
      <c r="C1732" s="25">
        <v>44407.675000000003</v>
      </c>
      <c r="D1732" s="4" t="s">
        <v>21</v>
      </c>
      <c r="E1732" s="4" t="s">
        <v>3529</v>
      </c>
      <c r="F1732" s="10" t="s">
        <v>3530</v>
      </c>
      <c r="G1732" s="9">
        <v>1</v>
      </c>
      <c r="H1732" s="9" t="s">
        <v>13</v>
      </c>
      <c r="I1732" s="9" t="s">
        <v>14</v>
      </c>
      <c r="J1732" s="29" t="s">
        <v>4067</v>
      </c>
      <c r="K1732" s="4"/>
      <c r="L1732" s="4"/>
      <c r="M1732" s="4"/>
      <c r="N1732" s="4"/>
      <c r="O1732" s="4"/>
      <c r="P1732" s="4"/>
      <c r="Q1732" s="4"/>
      <c r="R1732" s="4"/>
      <c r="S1732" s="4"/>
      <c r="T1732" s="4"/>
      <c r="U1732" s="4"/>
      <c r="V1732" s="4"/>
      <c r="W1732" s="4"/>
      <c r="X1732" s="4"/>
    </row>
    <row r="1733" spans="1:24" ht="15.75" customHeight="1">
      <c r="A1733" s="9">
        <f t="shared" si="6"/>
        <v>1732</v>
      </c>
      <c r="B1733" s="5" t="s">
        <v>9</v>
      </c>
      <c r="C1733" s="25">
        <v>44389.676388888889</v>
      </c>
      <c r="D1733" s="4" t="s">
        <v>21</v>
      </c>
      <c r="E1733" s="4" t="s">
        <v>3531</v>
      </c>
      <c r="F1733" s="10" t="s">
        <v>3532</v>
      </c>
      <c r="G1733" s="9">
        <v>1</v>
      </c>
      <c r="H1733" s="9" t="s">
        <v>13</v>
      </c>
      <c r="I1733" s="9" t="s">
        <v>14</v>
      </c>
      <c r="J1733" s="29" t="s">
        <v>4067</v>
      </c>
      <c r="K1733" s="4"/>
      <c r="L1733" s="4"/>
      <c r="M1733" s="4"/>
      <c r="N1733" s="4"/>
      <c r="O1733" s="4"/>
      <c r="P1733" s="4"/>
      <c r="Q1733" s="4"/>
      <c r="R1733" s="4"/>
      <c r="S1733" s="4"/>
      <c r="T1733" s="4"/>
      <c r="U1733" s="4"/>
      <c r="V1733" s="4"/>
      <c r="W1733" s="4"/>
      <c r="X1733" s="4"/>
    </row>
    <row r="1734" spans="1:24" ht="15.75" customHeight="1">
      <c r="A1734" s="9">
        <f t="shared" si="6"/>
        <v>1733</v>
      </c>
      <c r="B1734" s="5" t="s">
        <v>9</v>
      </c>
      <c r="C1734" s="25">
        <v>44391.621527777781</v>
      </c>
      <c r="D1734" s="4" t="s">
        <v>21</v>
      </c>
      <c r="E1734" s="4" t="s">
        <v>3533</v>
      </c>
      <c r="F1734" s="10" t="s">
        <v>3534</v>
      </c>
      <c r="G1734" s="9">
        <v>1</v>
      </c>
      <c r="H1734" s="9" t="s">
        <v>13</v>
      </c>
      <c r="I1734" s="9" t="s">
        <v>14</v>
      </c>
      <c r="J1734" s="29" t="s">
        <v>4067</v>
      </c>
      <c r="K1734" s="4"/>
      <c r="L1734" s="4"/>
      <c r="M1734" s="4"/>
      <c r="N1734" s="4"/>
      <c r="O1734" s="4"/>
      <c r="P1734" s="4"/>
      <c r="Q1734" s="4"/>
      <c r="R1734" s="4"/>
      <c r="S1734" s="4"/>
      <c r="T1734" s="4"/>
      <c r="U1734" s="4"/>
      <c r="V1734" s="4"/>
      <c r="W1734" s="4"/>
      <c r="X1734" s="4"/>
    </row>
    <row r="1735" spans="1:24" ht="15.75" customHeight="1">
      <c r="A1735" s="9">
        <f t="shared" si="6"/>
        <v>1734</v>
      </c>
      <c r="B1735" s="5" t="s">
        <v>9</v>
      </c>
      <c r="C1735" s="25">
        <v>44402.551388888889</v>
      </c>
      <c r="D1735" s="4" t="s">
        <v>21</v>
      </c>
      <c r="E1735" s="4" t="s">
        <v>3535</v>
      </c>
      <c r="F1735" s="10" t="s">
        <v>3536</v>
      </c>
      <c r="G1735" s="9">
        <v>1</v>
      </c>
      <c r="H1735" s="9" t="s">
        <v>13</v>
      </c>
      <c r="I1735" s="9" t="s">
        <v>14</v>
      </c>
      <c r="J1735" s="29" t="s">
        <v>4067</v>
      </c>
      <c r="K1735" s="4"/>
      <c r="L1735" s="4"/>
      <c r="M1735" s="4"/>
      <c r="N1735" s="4"/>
      <c r="O1735" s="4"/>
      <c r="P1735" s="4"/>
      <c r="Q1735" s="4"/>
      <c r="R1735" s="4"/>
      <c r="S1735" s="4"/>
      <c r="T1735" s="4"/>
      <c r="U1735" s="4"/>
      <c r="V1735" s="4"/>
      <c r="W1735" s="4"/>
      <c r="X1735" s="4"/>
    </row>
    <row r="1736" spans="1:24" ht="15.75" customHeight="1">
      <c r="A1736" s="9">
        <f t="shared" si="6"/>
        <v>1735</v>
      </c>
      <c r="B1736" s="5" t="s">
        <v>9</v>
      </c>
      <c r="C1736" s="25">
        <v>44404.926388888889</v>
      </c>
      <c r="D1736" s="4" t="s">
        <v>21</v>
      </c>
      <c r="E1736" s="4" t="s">
        <v>3537</v>
      </c>
      <c r="F1736" s="10" t="s">
        <v>3538</v>
      </c>
      <c r="G1736" s="9">
        <v>1</v>
      </c>
      <c r="H1736" s="9" t="s">
        <v>13</v>
      </c>
      <c r="I1736" s="9" t="s">
        <v>14</v>
      </c>
      <c r="J1736" s="29" t="s">
        <v>4067</v>
      </c>
      <c r="K1736" s="4"/>
      <c r="L1736" s="4"/>
      <c r="M1736" s="4"/>
      <c r="N1736" s="4"/>
      <c r="O1736" s="4"/>
      <c r="P1736" s="4"/>
      <c r="Q1736" s="4"/>
      <c r="R1736" s="4"/>
      <c r="S1736" s="4"/>
      <c r="T1736" s="4"/>
      <c r="U1736" s="4"/>
      <c r="V1736" s="4"/>
      <c r="W1736" s="4"/>
      <c r="X1736" s="4"/>
    </row>
    <row r="1737" spans="1:24" ht="15.75" customHeight="1">
      <c r="A1737" s="9">
        <f t="shared" si="6"/>
        <v>1736</v>
      </c>
      <c r="B1737" s="5" t="s">
        <v>9</v>
      </c>
      <c r="C1737" s="25">
        <v>44374.676388888889</v>
      </c>
      <c r="D1737" s="4" t="s">
        <v>21</v>
      </c>
      <c r="E1737" s="4" t="s">
        <v>3539</v>
      </c>
      <c r="F1737" s="10" t="s">
        <v>3540</v>
      </c>
      <c r="G1737" s="9">
        <v>1</v>
      </c>
      <c r="H1737" s="9" t="s">
        <v>13</v>
      </c>
      <c r="I1737" s="9" t="s">
        <v>14</v>
      </c>
      <c r="J1737" s="29" t="s">
        <v>4067</v>
      </c>
      <c r="K1737" s="4"/>
      <c r="L1737" s="4"/>
      <c r="M1737" s="4"/>
      <c r="N1737" s="4"/>
      <c r="O1737" s="4"/>
      <c r="P1737" s="4"/>
      <c r="Q1737" s="4"/>
      <c r="R1737" s="4"/>
      <c r="S1737" s="4"/>
      <c r="T1737" s="4"/>
      <c r="U1737" s="4"/>
      <c r="V1737" s="4"/>
      <c r="W1737" s="4"/>
      <c r="X1737" s="4"/>
    </row>
    <row r="1738" spans="1:24" ht="15.75" customHeight="1">
      <c r="A1738" s="9">
        <f t="shared" si="6"/>
        <v>1737</v>
      </c>
      <c r="B1738" s="5" t="s">
        <v>9</v>
      </c>
      <c r="C1738" s="25">
        <v>44437.738888888889</v>
      </c>
      <c r="D1738" s="4" t="s">
        <v>21</v>
      </c>
      <c r="E1738" s="4" t="s">
        <v>3541</v>
      </c>
      <c r="F1738" s="10" t="s">
        <v>3542</v>
      </c>
      <c r="G1738" s="9">
        <v>1</v>
      </c>
      <c r="H1738" s="9" t="s">
        <v>13</v>
      </c>
      <c r="I1738" s="9" t="s">
        <v>14</v>
      </c>
      <c r="J1738" s="29" t="s">
        <v>4067</v>
      </c>
      <c r="K1738" s="4"/>
      <c r="L1738" s="4"/>
      <c r="M1738" s="4"/>
      <c r="N1738" s="4"/>
      <c r="O1738" s="4"/>
      <c r="P1738" s="4"/>
      <c r="Q1738" s="4"/>
      <c r="R1738" s="4"/>
      <c r="S1738" s="4"/>
      <c r="T1738" s="4"/>
      <c r="U1738" s="4"/>
      <c r="V1738" s="4"/>
      <c r="W1738" s="4"/>
      <c r="X1738" s="4"/>
    </row>
    <row r="1739" spans="1:24" ht="15.75" customHeight="1">
      <c r="A1739" s="9">
        <f t="shared" si="6"/>
        <v>1738</v>
      </c>
      <c r="B1739" s="5" t="s">
        <v>9</v>
      </c>
      <c r="C1739" s="25">
        <v>44438.866666666669</v>
      </c>
      <c r="D1739" s="4" t="s">
        <v>21</v>
      </c>
      <c r="E1739" s="4" t="s">
        <v>3543</v>
      </c>
      <c r="F1739" s="10" t="s">
        <v>3544</v>
      </c>
      <c r="G1739" s="9">
        <v>1</v>
      </c>
      <c r="H1739" s="9" t="s">
        <v>13</v>
      </c>
      <c r="I1739" s="9" t="s">
        <v>14</v>
      </c>
      <c r="J1739" s="29" t="s">
        <v>4067</v>
      </c>
      <c r="K1739" s="4"/>
      <c r="L1739" s="4"/>
      <c r="M1739" s="4"/>
      <c r="N1739" s="4"/>
      <c r="O1739" s="4"/>
      <c r="P1739" s="4"/>
      <c r="Q1739" s="4"/>
      <c r="R1739" s="4"/>
      <c r="S1739" s="4"/>
      <c r="T1739" s="4"/>
      <c r="U1739" s="4"/>
      <c r="V1739" s="4"/>
      <c r="W1739" s="4"/>
      <c r="X1739" s="4"/>
    </row>
    <row r="1740" spans="1:24" ht="15.75" customHeight="1">
      <c r="A1740" s="9">
        <f t="shared" si="6"/>
        <v>1739</v>
      </c>
      <c r="B1740" s="5" t="s">
        <v>9</v>
      </c>
      <c r="C1740" s="25">
        <v>44438.868750000001</v>
      </c>
      <c r="D1740" s="4" t="s">
        <v>21</v>
      </c>
      <c r="E1740" s="4" t="s">
        <v>3545</v>
      </c>
      <c r="F1740" s="10" t="s">
        <v>3546</v>
      </c>
      <c r="G1740" s="9">
        <v>1</v>
      </c>
      <c r="H1740" s="9" t="s">
        <v>13</v>
      </c>
      <c r="I1740" s="9" t="s">
        <v>14</v>
      </c>
      <c r="J1740" s="29" t="s">
        <v>4067</v>
      </c>
      <c r="K1740" s="4"/>
      <c r="L1740" s="4"/>
      <c r="M1740" s="4"/>
      <c r="N1740" s="4"/>
      <c r="O1740" s="4"/>
      <c r="P1740" s="4"/>
      <c r="Q1740" s="4"/>
      <c r="R1740" s="4"/>
      <c r="S1740" s="4"/>
      <c r="T1740" s="4"/>
      <c r="U1740" s="4"/>
      <c r="V1740" s="4"/>
      <c r="W1740" s="4"/>
      <c r="X1740" s="4"/>
    </row>
    <row r="1741" spans="1:24" ht="15.75" customHeight="1">
      <c r="A1741" s="9">
        <f t="shared" si="6"/>
        <v>1740</v>
      </c>
      <c r="B1741" s="5" t="s">
        <v>9</v>
      </c>
      <c r="C1741" s="25">
        <v>44439.866666666669</v>
      </c>
      <c r="D1741" s="4" t="s">
        <v>21</v>
      </c>
      <c r="E1741" s="4" t="s">
        <v>3547</v>
      </c>
      <c r="F1741" s="10" t="s">
        <v>3548</v>
      </c>
      <c r="G1741" s="9">
        <v>1</v>
      </c>
      <c r="H1741" s="9" t="s">
        <v>13</v>
      </c>
      <c r="I1741" s="9" t="s">
        <v>14</v>
      </c>
      <c r="J1741" s="29" t="s">
        <v>4067</v>
      </c>
      <c r="K1741" s="4"/>
      <c r="L1741" s="4"/>
      <c r="M1741" s="4"/>
      <c r="N1741" s="4"/>
      <c r="O1741" s="4"/>
      <c r="P1741" s="4"/>
      <c r="Q1741" s="4"/>
      <c r="R1741" s="4"/>
      <c r="S1741" s="4"/>
      <c r="T1741" s="4"/>
      <c r="U1741" s="4"/>
      <c r="V1741" s="4"/>
      <c r="W1741" s="4"/>
      <c r="X1741" s="4"/>
    </row>
    <row r="1742" spans="1:24" ht="15.75" customHeight="1">
      <c r="A1742" s="9">
        <f t="shared" si="6"/>
        <v>1741</v>
      </c>
      <c r="B1742" s="5" t="s">
        <v>9</v>
      </c>
      <c r="C1742" s="25">
        <v>44439.972916666666</v>
      </c>
      <c r="D1742" s="4" t="s">
        <v>21</v>
      </c>
      <c r="E1742" s="4" t="s">
        <v>3549</v>
      </c>
      <c r="F1742" s="10" t="s">
        <v>3550</v>
      </c>
      <c r="G1742" s="9">
        <v>1</v>
      </c>
      <c r="H1742" s="9" t="s">
        <v>13</v>
      </c>
      <c r="I1742" s="9" t="s">
        <v>14</v>
      </c>
      <c r="J1742" s="29" t="s">
        <v>4067</v>
      </c>
      <c r="K1742" s="4"/>
      <c r="L1742" s="4"/>
      <c r="M1742" s="4"/>
      <c r="N1742" s="4"/>
      <c r="O1742" s="4"/>
      <c r="P1742" s="4"/>
      <c r="Q1742" s="4"/>
      <c r="R1742" s="4"/>
      <c r="S1742" s="4"/>
      <c r="T1742" s="4"/>
      <c r="U1742" s="4"/>
      <c r="V1742" s="4"/>
      <c r="W1742" s="4"/>
      <c r="X1742" s="4"/>
    </row>
    <row r="1743" spans="1:24" ht="15.75" customHeight="1">
      <c r="A1743" s="9">
        <f t="shared" si="6"/>
        <v>1742</v>
      </c>
      <c r="B1743" s="5" t="s">
        <v>9</v>
      </c>
      <c r="C1743" s="25">
        <v>44461.910416666666</v>
      </c>
      <c r="D1743" s="4" t="s">
        <v>21</v>
      </c>
      <c r="E1743" s="4" t="s">
        <v>3551</v>
      </c>
      <c r="F1743" s="10" t="s">
        <v>3552</v>
      </c>
      <c r="G1743" s="9">
        <v>1</v>
      </c>
      <c r="H1743" s="9" t="s">
        <v>13</v>
      </c>
      <c r="I1743" s="9" t="s">
        <v>14</v>
      </c>
      <c r="J1743" s="29" t="s">
        <v>4067</v>
      </c>
      <c r="K1743" s="4"/>
      <c r="L1743" s="4"/>
      <c r="M1743" s="4"/>
      <c r="N1743" s="4"/>
      <c r="O1743" s="4"/>
      <c r="P1743" s="4"/>
      <c r="Q1743" s="4"/>
      <c r="R1743" s="4"/>
      <c r="S1743" s="4"/>
      <c r="T1743" s="4"/>
      <c r="U1743" s="4"/>
      <c r="V1743" s="4"/>
      <c r="W1743" s="4"/>
      <c r="X1743" s="4"/>
    </row>
    <row r="1744" spans="1:24" ht="15.75" customHeight="1">
      <c r="A1744" s="9">
        <f t="shared" si="6"/>
        <v>1743</v>
      </c>
      <c r="B1744" s="5" t="s">
        <v>9</v>
      </c>
      <c r="C1744" s="25">
        <v>44464.967361111114</v>
      </c>
      <c r="D1744" s="4" t="s">
        <v>21</v>
      </c>
      <c r="E1744" s="4" t="s">
        <v>3553</v>
      </c>
      <c r="F1744" s="10" t="s">
        <v>3554</v>
      </c>
      <c r="G1744" s="9">
        <v>1</v>
      </c>
      <c r="H1744" s="9" t="s">
        <v>13</v>
      </c>
      <c r="I1744" s="9" t="s">
        <v>14</v>
      </c>
      <c r="J1744" s="29" t="s">
        <v>4067</v>
      </c>
      <c r="K1744" s="4"/>
      <c r="L1744" s="4"/>
      <c r="M1744" s="4"/>
      <c r="N1744" s="4"/>
      <c r="O1744" s="4"/>
      <c r="P1744" s="4"/>
      <c r="Q1744" s="4"/>
      <c r="R1744" s="4"/>
      <c r="S1744" s="4"/>
      <c r="T1744" s="4"/>
      <c r="U1744" s="4"/>
      <c r="V1744" s="4"/>
      <c r="W1744" s="4"/>
      <c r="X1744" s="4"/>
    </row>
    <row r="1745" spans="1:24" ht="15.75" customHeight="1">
      <c r="A1745" s="9">
        <f t="shared" si="6"/>
        <v>1744</v>
      </c>
      <c r="B1745" s="5" t="s">
        <v>9</v>
      </c>
      <c r="C1745" s="25">
        <v>44464.898611111108</v>
      </c>
      <c r="D1745" s="4" t="s">
        <v>21</v>
      </c>
      <c r="E1745" s="4" t="s">
        <v>3555</v>
      </c>
      <c r="F1745" s="10" t="s">
        <v>3556</v>
      </c>
      <c r="G1745" s="9">
        <v>1</v>
      </c>
      <c r="H1745" s="9" t="s">
        <v>13</v>
      </c>
      <c r="I1745" s="9" t="s">
        <v>14</v>
      </c>
      <c r="J1745" s="29" t="s">
        <v>4067</v>
      </c>
      <c r="K1745" s="4"/>
      <c r="L1745" s="4"/>
      <c r="M1745" s="4"/>
      <c r="N1745" s="4"/>
      <c r="O1745" s="4"/>
      <c r="P1745" s="4"/>
      <c r="Q1745" s="4"/>
      <c r="R1745" s="4"/>
      <c r="S1745" s="4"/>
      <c r="T1745" s="4"/>
      <c r="U1745" s="4"/>
      <c r="V1745" s="4"/>
      <c r="W1745" s="4"/>
      <c r="X1745" s="4"/>
    </row>
    <row r="1746" spans="1:24" ht="15.75" customHeight="1">
      <c r="A1746" s="9">
        <f t="shared" si="6"/>
        <v>1745</v>
      </c>
      <c r="B1746" s="5" t="s">
        <v>9</v>
      </c>
      <c r="C1746" s="25">
        <v>44465.738888888889</v>
      </c>
      <c r="D1746" s="4" t="s">
        <v>21</v>
      </c>
      <c r="E1746" s="4" t="s">
        <v>3557</v>
      </c>
      <c r="F1746" s="10" t="s">
        <v>3558</v>
      </c>
      <c r="G1746" s="9">
        <v>1</v>
      </c>
      <c r="H1746" s="9" t="s">
        <v>13</v>
      </c>
      <c r="I1746" s="9" t="s">
        <v>14</v>
      </c>
      <c r="J1746" s="29" t="s">
        <v>4067</v>
      </c>
      <c r="K1746" s="4"/>
      <c r="L1746" s="4"/>
      <c r="M1746" s="4"/>
      <c r="N1746" s="4"/>
      <c r="O1746" s="4"/>
      <c r="P1746" s="4"/>
      <c r="Q1746" s="4"/>
      <c r="R1746" s="4"/>
      <c r="S1746" s="4"/>
      <c r="T1746" s="4"/>
      <c r="U1746" s="4"/>
      <c r="V1746" s="4"/>
      <c r="W1746" s="4"/>
      <c r="X1746" s="4"/>
    </row>
    <row r="1747" spans="1:24" ht="15.75" customHeight="1">
      <c r="A1747" s="9">
        <f t="shared" si="6"/>
        <v>1746</v>
      </c>
      <c r="B1747" s="5" t="s">
        <v>9</v>
      </c>
      <c r="C1747" s="25">
        <v>44465.759027777778</v>
      </c>
      <c r="D1747" s="4" t="s">
        <v>21</v>
      </c>
      <c r="E1747" s="4" t="s">
        <v>3559</v>
      </c>
      <c r="F1747" s="10" t="s">
        <v>3560</v>
      </c>
      <c r="G1747" s="9">
        <v>1</v>
      </c>
      <c r="H1747" s="9" t="s">
        <v>13</v>
      </c>
      <c r="I1747" s="9" t="s">
        <v>14</v>
      </c>
      <c r="J1747" s="29" t="s">
        <v>4067</v>
      </c>
      <c r="K1747" s="4"/>
      <c r="L1747" s="4"/>
      <c r="M1747" s="4"/>
      <c r="N1747" s="4"/>
      <c r="O1747" s="4"/>
      <c r="P1747" s="4"/>
      <c r="Q1747" s="4"/>
      <c r="R1747" s="4"/>
      <c r="S1747" s="4"/>
      <c r="T1747" s="4"/>
      <c r="U1747" s="4"/>
      <c r="V1747" s="4"/>
      <c r="W1747" s="4"/>
      <c r="X1747" s="4"/>
    </row>
    <row r="1748" spans="1:24" ht="15.75" customHeight="1">
      <c r="A1748" s="9">
        <f t="shared" si="6"/>
        <v>1747</v>
      </c>
      <c r="B1748" s="5" t="s">
        <v>9</v>
      </c>
      <c r="C1748" s="25">
        <v>44468.70208333333</v>
      </c>
      <c r="D1748" s="4" t="s">
        <v>21</v>
      </c>
      <c r="E1748" s="4" t="s">
        <v>3561</v>
      </c>
      <c r="F1748" s="10" t="s">
        <v>3562</v>
      </c>
      <c r="G1748" s="9">
        <v>1</v>
      </c>
      <c r="H1748" s="9" t="s">
        <v>13</v>
      </c>
      <c r="I1748" s="9" t="s">
        <v>14</v>
      </c>
      <c r="J1748" s="29" t="s">
        <v>4067</v>
      </c>
      <c r="K1748" s="4"/>
      <c r="L1748" s="4"/>
      <c r="M1748" s="4"/>
      <c r="N1748" s="4"/>
      <c r="O1748" s="4"/>
      <c r="P1748" s="4"/>
      <c r="Q1748" s="4"/>
      <c r="R1748" s="4"/>
      <c r="S1748" s="4"/>
      <c r="T1748" s="4"/>
      <c r="U1748" s="4"/>
      <c r="V1748" s="4"/>
      <c r="W1748" s="4"/>
      <c r="X1748" s="4"/>
    </row>
    <row r="1749" spans="1:24" ht="15.75" customHeight="1">
      <c r="A1749" s="9">
        <f t="shared" si="6"/>
        <v>1748</v>
      </c>
      <c r="B1749" s="5" t="s">
        <v>9</v>
      </c>
      <c r="C1749" s="25">
        <v>44429.92291666667</v>
      </c>
      <c r="D1749" s="4" t="s">
        <v>21</v>
      </c>
      <c r="E1749" s="4" t="s">
        <v>3563</v>
      </c>
      <c r="F1749" s="10" t="s">
        <v>3564</v>
      </c>
      <c r="G1749" s="9">
        <v>1</v>
      </c>
      <c r="H1749" s="9" t="s">
        <v>13</v>
      </c>
      <c r="I1749" s="9" t="s">
        <v>14</v>
      </c>
      <c r="J1749" s="29" t="s">
        <v>4067</v>
      </c>
      <c r="K1749" s="4"/>
      <c r="L1749" s="4"/>
      <c r="M1749" s="4"/>
      <c r="N1749" s="4"/>
      <c r="O1749" s="4"/>
      <c r="P1749" s="4"/>
      <c r="Q1749" s="4"/>
      <c r="R1749" s="4"/>
      <c r="S1749" s="4"/>
      <c r="T1749" s="4"/>
      <c r="U1749" s="4"/>
      <c r="V1749" s="4"/>
      <c r="W1749" s="4"/>
      <c r="X1749" s="4"/>
    </row>
    <row r="1750" spans="1:24" ht="15.75" customHeight="1">
      <c r="A1750" s="9">
        <f t="shared" si="6"/>
        <v>1749</v>
      </c>
      <c r="B1750" s="5" t="s">
        <v>9</v>
      </c>
      <c r="C1750" s="25">
        <v>44431.890277777777</v>
      </c>
      <c r="D1750" s="4" t="s">
        <v>21</v>
      </c>
      <c r="E1750" s="4" t="s">
        <v>3565</v>
      </c>
      <c r="F1750" s="10" t="s">
        <v>3566</v>
      </c>
      <c r="G1750" s="9">
        <v>1</v>
      </c>
      <c r="H1750" s="9" t="s">
        <v>13</v>
      </c>
      <c r="I1750" s="9" t="s">
        <v>14</v>
      </c>
      <c r="J1750" s="29" t="s">
        <v>4067</v>
      </c>
      <c r="K1750" s="4"/>
      <c r="L1750" s="4"/>
      <c r="M1750" s="4"/>
      <c r="N1750" s="4"/>
      <c r="O1750" s="4"/>
      <c r="P1750" s="4"/>
      <c r="Q1750" s="4"/>
      <c r="R1750" s="4"/>
      <c r="S1750" s="4"/>
      <c r="T1750" s="4"/>
      <c r="U1750" s="4"/>
      <c r="V1750" s="4"/>
      <c r="W1750" s="4"/>
      <c r="X1750" s="4"/>
    </row>
    <row r="1751" spans="1:24" ht="15.75" customHeight="1">
      <c r="A1751" s="9">
        <f t="shared" si="6"/>
        <v>1750</v>
      </c>
      <c r="B1751" s="5" t="s">
        <v>9</v>
      </c>
      <c r="C1751" s="25">
        <v>44431.93472222222</v>
      </c>
      <c r="D1751" s="4" t="s">
        <v>21</v>
      </c>
      <c r="E1751" s="4" t="s">
        <v>3567</v>
      </c>
      <c r="F1751" s="10" t="s">
        <v>3568</v>
      </c>
      <c r="G1751" s="9">
        <v>1</v>
      </c>
      <c r="H1751" s="9" t="s">
        <v>13</v>
      </c>
      <c r="I1751" s="9" t="s">
        <v>14</v>
      </c>
      <c r="J1751" s="29" t="s">
        <v>4067</v>
      </c>
      <c r="K1751" s="4"/>
      <c r="L1751" s="4"/>
      <c r="M1751" s="4"/>
      <c r="N1751" s="4"/>
      <c r="O1751" s="4"/>
      <c r="P1751" s="4"/>
      <c r="Q1751" s="4"/>
      <c r="R1751" s="4"/>
      <c r="S1751" s="4"/>
      <c r="T1751" s="4"/>
      <c r="U1751" s="4"/>
      <c r="V1751" s="4"/>
      <c r="W1751" s="4"/>
      <c r="X1751" s="4"/>
    </row>
    <row r="1752" spans="1:24" ht="15.75" customHeight="1">
      <c r="A1752" s="9">
        <f t="shared" si="6"/>
        <v>1751</v>
      </c>
      <c r="B1752" s="5" t="s">
        <v>9</v>
      </c>
      <c r="C1752" s="25">
        <v>44432.761805555558</v>
      </c>
      <c r="D1752" s="4" t="s">
        <v>21</v>
      </c>
      <c r="E1752" s="4" t="s">
        <v>3569</v>
      </c>
      <c r="F1752" s="10" t="s">
        <v>3570</v>
      </c>
      <c r="G1752" s="9">
        <v>1</v>
      </c>
      <c r="H1752" s="9" t="s">
        <v>13</v>
      </c>
      <c r="I1752" s="9" t="s">
        <v>14</v>
      </c>
      <c r="J1752" s="29" t="s">
        <v>4067</v>
      </c>
      <c r="K1752" s="4"/>
      <c r="L1752" s="4"/>
      <c r="M1752" s="4"/>
      <c r="N1752" s="4"/>
      <c r="O1752" s="4"/>
      <c r="P1752" s="4"/>
      <c r="Q1752" s="4"/>
      <c r="R1752" s="4"/>
      <c r="S1752" s="4"/>
      <c r="T1752" s="4"/>
      <c r="U1752" s="4"/>
      <c r="V1752" s="4"/>
      <c r="W1752" s="4"/>
      <c r="X1752" s="4"/>
    </row>
    <row r="1753" spans="1:24" ht="15.75" customHeight="1">
      <c r="A1753" s="9">
        <f t="shared" si="6"/>
        <v>1752</v>
      </c>
      <c r="B1753" s="5" t="s">
        <v>9</v>
      </c>
      <c r="C1753" s="25">
        <v>44561.806250000001</v>
      </c>
      <c r="D1753" s="4" t="s">
        <v>21</v>
      </c>
      <c r="E1753" s="4" t="s">
        <v>3571</v>
      </c>
      <c r="F1753" s="10" t="s">
        <v>3572</v>
      </c>
      <c r="G1753" s="9">
        <v>1</v>
      </c>
      <c r="H1753" s="9" t="s">
        <v>13</v>
      </c>
      <c r="I1753" s="9" t="s">
        <v>14</v>
      </c>
      <c r="J1753" s="29" t="s">
        <v>4067</v>
      </c>
      <c r="K1753" s="4"/>
      <c r="L1753" s="4"/>
      <c r="M1753" s="4"/>
      <c r="N1753" s="4"/>
      <c r="O1753" s="4"/>
      <c r="P1753" s="4"/>
      <c r="Q1753" s="4"/>
      <c r="R1753" s="4"/>
      <c r="S1753" s="4"/>
      <c r="T1753" s="4"/>
      <c r="U1753" s="4"/>
      <c r="V1753" s="4"/>
      <c r="W1753" s="4"/>
      <c r="X1753" s="4"/>
    </row>
    <row r="1754" spans="1:24" ht="15.75" customHeight="1">
      <c r="A1754" s="9">
        <f t="shared" si="6"/>
        <v>1753</v>
      </c>
      <c r="B1754" s="5" t="s">
        <v>9</v>
      </c>
      <c r="C1754" s="25">
        <v>44561.913888888892</v>
      </c>
      <c r="D1754" s="4" t="s">
        <v>21</v>
      </c>
      <c r="E1754" s="4" t="s">
        <v>3573</v>
      </c>
      <c r="F1754" s="10" t="s">
        <v>3574</v>
      </c>
      <c r="G1754" s="9">
        <v>1</v>
      </c>
      <c r="H1754" s="9" t="s">
        <v>13</v>
      </c>
      <c r="I1754" s="9" t="s">
        <v>14</v>
      </c>
      <c r="J1754" s="29" t="s">
        <v>4067</v>
      </c>
      <c r="K1754" s="4"/>
      <c r="L1754" s="4"/>
      <c r="M1754" s="4"/>
      <c r="N1754" s="4"/>
      <c r="O1754" s="4"/>
      <c r="P1754" s="4"/>
      <c r="Q1754" s="4"/>
      <c r="R1754" s="4"/>
      <c r="S1754" s="4"/>
      <c r="T1754" s="4"/>
      <c r="U1754" s="4"/>
      <c r="V1754" s="4"/>
      <c r="W1754" s="4"/>
      <c r="X1754" s="4"/>
    </row>
    <row r="1755" spans="1:24" ht="15.75" customHeight="1">
      <c r="A1755" s="9">
        <f t="shared" si="6"/>
        <v>1754</v>
      </c>
      <c r="B1755" s="5" t="s">
        <v>9</v>
      </c>
      <c r="C1755" s="25">
        <v>44529.609027777777</v>
      </c>
      <c r="D1755" s="4" t="s">
        <v>21</v>
      </c>
      <c r="E1755" s="4" t="s">
        <v>3575</v>
      </c>
      <c r="F1755" s="10" t="s">
        <v>3576</v>
      </c>
      <c r="G1755" s="9">
        <v>1</v>
      </c>
      <c r="H1755" s="9" t="s">
        <v>13</v>
      </c>
      <c r="I1755" s="9" t="s">
        <v>14</v>
      </c>
      <c r="J1755" s="29" t="s">
        <v>4067</v>
      </c>
      <c r="K1755" s="4"/>
      <c r="L1755" s="4"/>
      <c r="M1755" s="4"/>
      <c r="N1755" s="4"/>
      <c r="O1755" s="4"/>
      <c r="P1755" s="4"/>
      <c r="Q1755" s="4"/>
      <c r="R1755" s="4"/>
      <c r="S1755" s="4"/>
      <c r="T1755" s="4"/>
      <c r="U1755" s="4"/>
      <c r="V1755" s="4"/>
      <c r="W1755" s="4"/>
      <c r="X1755" s="4"/>
    </row>
    <row r="1756" spans="1:24" ht="15.75" customHeight="1">
      <c r="A1756" s="9">
        <f t="shared" si="6"/>
        <v>1755</v>
      </c>
      <c r="B1756" s="5" t="s">
        <v>9</v>
      </c>
      <c r="C1756" s="25">
        <v>44530.776388888888</v>
      </c>
      <c r="D1756" s="4" t="s">
        <v>21</v>
      </c>
      <c r="E1756" s="4" t="s">
        <v>3577</v>
      </c>
      <c r="F1756" s="10" t="s">
        <v>3578</v>
      </c>
      <c r="G1756" s="9">
        <v>1</v>
      </c>
      <c r="H1756" s="9" t="s">
        <v>13</v>
      </c>
      <c r="I1756" s="9" t="s">
        <v>14</v>
      </c>
      <c r="J1756" s="29" t="s">
        <v>4067</v>
      </c>
      <c r="K1756" s="4"/>
      <c r="L1756" s="4"/>
      <c r="M1756" s="4"/>
      <c r="N1756" s="4"/>
      <c r="O1756" s="4"/>
      <c r="P1756" s="4"/>
      <c r="Q1756" s="4"/>
      <c r="R1756" s="4"/>
      <c r="S1756" s="4"/>
      <c r="T1756" s="4"/>
      <c r="U1756" s="4"/>
      <c r="V1756" s="4"/>
      <c r="W1756" s="4"/>
      <c r="X1756" s="4"/>
    </row>
    <row r="1757" spans="1:24" ht="15.75" customHeight="1">
      <c r="A1757" s="9">
        <f t="shared" si="6"/>
        <v>1756</v>
      </c>
      <c r="B1757" s="5" t="s">
        <v>9</v>
      </c>
      <c r="C1757" s="25">
        <v>44530.787499999999</v>
      </c>
      <c r="D1757" s="4" t="s">
        <v>21</v>
      </c>
      <c r="E1757" s="4" t="s">
        <v>3579</v>
      </c>
      <c r="F1757" s="10" t="s">
        <v>3580</v>
      </c>
      <c r="G1757" s="9">
        <v>1</v>
      </c>
      <c r="H1757" s="9" t="s">
        <v>13</v>
      </c>
      <c r="I1757" s="9" t="s">
        <v>14</v>
      </c>
      <c r="J1757" s="29" t="s">
        <v>4067</v>
      </c>
      <c r="K1757" s="4"/>
      <c r="L1757" s="4"/>
      <c r="M1757" s="4"/>
      <c r="N1757" s="4"/>
      <c r="O1757" s="4"/>
      <c r="P1757" s="4"/>
      <c r="Q1757" s="4"/>
      <c r="R1757" s="4"/>
      <c r="S1757" s="4"/>
      <c r="T1757" s="4"/>
      <c r="U1757" s="4"/>
      <c r="V1757" s="4"/>
      <c r="W1757" s="4"/>
      <c r="X1757" s="4"/>
    </row>
    <row r="1758" spans="1:24" ht="15.75" customHeight="1">
      <c r="A1758" s="9">
        <f t="shared" si="6"/>
        <v>1757</v>
      </c>
      <c r="B1758" s="5" t="s">
        <v>9</v>
      </c>
      <c r="C1758" s="25">
        <v>44498.522222222222</v>
      </c>
      <c r="D1758" s="4" t="s">
        <v>21</v>
      </c>
      <c r="E1758" s="4" t="s">
        <v>3581</v>
      </c>
      <c r="F1758" s="10" t="s">
        <v>3582</v>
      </c>
      <c r="G1758" s="9">
        <v>1</v>
      </c>
      <c r="H1758" s="9" t="s">
        <v>13</v>
      </c>
      <c r="I1758" s="9" t="s">
        <v>14</v>
      </c>
      <c r="J1758" s="29" t="s">
        <v>4067</v>
      </c>
      <c r="K1758" s="4"/>
      <c r="L1758" s="4"/>
      <c r="M1758" s="4"/>
      <c r="N1758" s="4"/>
      <c r="O1758" s="4"/>
      <c r="P1758" s="4"/>
      <c r="Q1758" s="4"/>
      <c r="R1758" s="4"/>
      <c r="S1758" s="4"/>
      <c r="T1758" s="4"/>
      <c r="U1758" s="4"/>
      <c r="V1758" s="4"/>
      <c r="W1758" s="4"/>
      <c r="X1758" s="4"/>
    </row>
    <row r="1759" spans="1:24" ht="15.75" customHeight="1">
      <c r="A1759" s="9">
        <f t="shared" si="6"/>
        <v>1758</v>
      </c>
      <c r="B1759" s="5" t="s">
        <v>9</v>
      </c>
      <c r="C1759" s="25">
        <v>44498.583333333336</v>
      </c>
      <c r="D1759" s="4" t="s">
        <v>21</v>
      </c>
      <c r="E1759" s="4" t="s">
        <v>3583</v>
      </c>
      <c r="F1759" s="10" t="s">
        <v>3584</v>
      </c>
      <c r="G1759" s="9">
        <v>1</v>
      </c>
      <c r="H1759" s="9" t="s">
        <v>13</v>
      </c>
      <c r="I1759" s="9" t="s">
        <v>14</v>
      </c>
      <c r="J1759" s="29" t="s">
        <v>4067</v>
      </c>
      <c r="K1759" s="4"/>
      <c r="L1759" s="4"/>
      <c r="M1759" s="4"/>
      <c r="N1759" s="4"/>
      <c r="O1759" s="4"/>
      <c r="P1759" s="4"/>
      <c r="Q1759" s="4"/>
      <c r="R1759" s="4"/>
      <c r="S1759" s="4"/>
      <c r="T1759" s="4"/>
      <c r="U1759" s="4"/>
      <c r="V1759" s="4"/>
      <c r="W1759" s="4"/>
      <c r="X1759" s="4"/>
    </row>
    <row r="1760" spans="1:24" ht="15.75" customHeight="1">
      <c r="A1760" s="9">
        <f t="shared" si="6"/>
        <v>1759</v>
      </c>
      <c r="B1760" s="5" t="s">
        <v>9</v>
      </c>
      <c r="C1760" s="25">
        <v>44498.658333333333</v>
      </c>
      <c r="D1760" s="4" t="s">
        <v>21</v>
      </c>
      <c r="E1760" s="4" t="s">
        <v>3585</v>
      </c>
      <c r="F1760" s="10" t="s">
        <v>3586</v>
      </c>
      <c r="G1760" s="9">
        <v>1</v>
      </c>
      <c r="H1760" s="9" t="s">
        <v>13</v>
      </c>
      <c r="I1760" s="9" t="s">
        <v>14</v>
      </c>
      <c r="J1760" s="29" t="s">
        <v>4067</v>
      </c>
      <c r="K1760" s="4"/>
      <c r="L1760" s="4"/>
      <c r="M1760" s="4"/>
      <c r="N1760" s="4"/>
      <c r="O1760" s="4"/>
      <c r="P1760" s="4"/>
      <c r="Q1760" s="4"/>
      <c r="R1760" s="4"/>
      <c r="S1760" s="4"/>
      <c r="T1760" s="4"/>
      <c r="U1760" s="4"/>
      <c r="V1760" s="4"/>
      <c r="W1760" s="4"/>
      <c r="X1760" s="4"/>
    </row>
    <row r="1761" spans="1:24" ht="15.75" customHeight="1">
      <c r="A1761" s="9">
        <f t="shared" si="6"/>
        <v>1760</v>
      </c>
      <c r="B1761" s="5" t="s">
        <v>9</v>
      </c>
      <c r="C1761" s="25">
        <v>44498.661111111112</v>
      </c>
      <c r="D1761" s="4" t="s">
        <v>21</v>
      </c>
      <c r="E1761" s="4" t="s">
        <v>3587</v>
      </c>
      <c r="F1761" s="10" t="s">
        <v>3588</v>
      </c>
      <c r="G1761" s="9">
        <v>1</v>
      </c>
      <c r="H1761" s="9" t="s">
        <v>13</v>
      </c>
      <c r="I1761" s="9" t="s">
        <v>14</v>
      </c>
      <c r="J1761" s="29" t="s">
        <v>4067</v>
      </c>
      <c r="K1761" s="4"/>
      <c r="L1761" s="4"/>
      <c r="M1761" s="4"/>
      <c r="N1761" s="4"/>
      <c r="O1761" s="4"/>
      <c r="P1761" s="4"/>
      <c r="Q1761" s="4"/>
      <c r="R1761" s="4"/>
      <c r="S1761" s="4"/>
      <c r="T1761" s="4"/>
      <c r="U1761" s="4"/>
      <c r="V1761" s="4"/>
      <c r="W1761" s="4"/>
      <c r="X1761" s="4"/>
    </row>
    <row r="1762" spans="1:24" ht="15.75" customHeight="1">
      <c r="A1762" s="9">
        <f t="shared" si="6"/>
        <v>1761</v>
      </c>
      <c r="B1762" s="5" t="s">
        <v>9</v>
      </c>
      <c r="C1762" s="25">
        <v>44500.522222222222</v>
      </c>
      <c r="D1762" s="4" t="s">
        <v>21</v>
      </c>
      <c r="E1762" s="4" t="s">
        <v>3589</v>
      </c>
      <c r="F1762" s="10" t="s">
        <v>3590</v>
      </c>
      <c r="G1762" s="9">
        <v>1</v>
      </c>
      <c r="H1762" s="9" t="s">
        <v>13</v>
      </c>
      <c r="I1762" s="9" t="s">
        <v>14</v>
      </c>
      <c r="J1762" s="29" t="s">
        <v>4067</v>
      </c>
      <c r="K1762" s="4"/>
      <c r="L1762" s="4"/>
      <c r="M1762" s="4"/>
      <c r="N1762" s="4"/>
      <c r="O1762" s="4"/>
      <c r="P1762" s="4"/>
      <c r="Q1762" s="4"/>
      <c r="R1762" s="4"/>
      <c r="S1762" s="4"/>
      <c r="T1762" s="4"/>
      <c r="U1762" s="4"/>
      <c r="V1762" s="4"/>
      <c r="W1762" s="4"/>
      <c r="X1762" s="4"/>
    </row>
    <row r="1763" spans="1:24" ht="15.75" customHeight="1">
      <c r="A1763" s="9">
        <f t="shared" si="6"/>
        <v>1762</v>
      </c>
      <c r="B1763" s="5" t="s">
        <v>9</v>
      </c>
      <c r="C1763" s="25">
        <v>44500.546527777777</v>
      </c>
      <c r="D1763" s="4" t="s">
        <v>21</v>
      </c>
      <c r="E1763" s="4" t="s">
        <v>3591</v>
      </c>
      <c r="F1763" s="10" t="s">
        <v>3592</v>
      </c>
      <c r="G1763" s="9">
        <v>1</v>
      </c>
      <c r="H1763" s="9" t="s">
        <v>13</v>
      </c>
      <c r="I1763" s="9" t="s">
        <v>14</v>
      </c>
      <c r="J1763" s="29" t="s">
        <v>4067</v>
      </c>
      <c r="K1763" s="4"/>
      <c r="L1763" s="4"/>
      <c r="M1763" s="4"/>
      <c r="N1763" s="4"/>
      <c r="O1763" s="4"/>
      <c r="P1763" s="4"/>
      <c r="Q1763" s="4"/>
      <c r="R1763" s="4"/>
      <c r="S1763" s="4"/>
      <c r="T1763" s="4"/>
      <c r="U1763" s="4"/>
      <c r="V1763" s="4"/>
      <c r="W1763" s="4"/>
      <c r="X1763" s="4"/>
    </row>
    <row r="1764" spans="1:24" ht="15.75" customHeight="1">
      <c r="A1764" s="9">
        <f t="shared" si="6"/>
        <v>1763</v>
      </c>
      <c r="B1764" s="5" t="s">
        <v>9</v>
      </c>
      <c r="C1764" s="25">
        <v>44540.579861111109</v>
      </c>
      <c r="D1764" s="4" t="s">
        <v>21</v>
      </c>
      <c r="E1764" s="4" t="s">
        <v>3593</v>
      </c>
      <c r="F1764" s="10" t="s">
        <v>3594</v>
      </c>
      <c r="G1764" s="9">
        <v>1</v>
      </c>
      <c r="H1764" s="9" t="s">
        <v>13</v>
      </c>
      <c r="I1764" s="9" t="s">
        <v>14</v>
      </c>
      <c r="J1764" s="29" t="s">
        <v>4067</v>
      </c>
      <c r="K1764" s="4"/>
      <c r="L1764" s="4"/>
      <c r="M1764" s="4"/>
      <c r="N1764" s="4"/>
      <c r="O1764" s="4"/>
      <c r="P1764" s="4"/>
      <c r="Q1764" s="4"/>
      <c r="R1764" s="4"/>
      <c r="S1764" s="4"/>
      <c r="T1764" s="4"/>
      <c r="U1764" s="4"/>
      <c r="V1764" s="4"/>
      <c r="W1764" s="4"/>
      <c r="X1764" s="4"/>
    </row>
    <row r="1765" spans="1:24" ht="15.75" customHeight="1">
      <c r="A1765" s="9">
        <f t="shared" si="6"/>
        <v>1764</v>
      </c>
      <c r="B1765" s="5" t="s">
        <v>9</v>
      </c>
      <c r="C1765" s="25">
        <v>44540.660416666666</v>
      </c>
      <c r="D1765" s="4" t="s">
        <v>21</v>
      </c>
      <c r="E1765" s="4" t="s">
        <v>3595</v>
      </c>
      <c r="F1765" s="10" t="s">
        <v>3596</v>
      </c>
      <c r="G1765" s="9">
        <v>1</v>
      </c>
      <c r="H1765" s="9" t="s">
        <v>13</v>
      </c>
      <c r="I1765" s="9" t="s">
        <v>14</v>
      </c>
      <c r="J1765" s="29" t="s">
        <v>4067</v>
      </c>
      <c r="K1765" s="4"/>
      <c r="L1765" s="4"/>
      <c r="M1765" s="4"/>
      <c r="N1765" s="4"/>
      <c r="O1765" s="4"/>
      <c r="P1765" s="4"/>
      <c r="Q1765" s="4"/>
      <c r="R1765" s="4"/>
      <c r="S1765" s="4"/>
      <c r="T1765" s="4"/>
      <c r="U1765" s="4"/>
      <c r="V1765" s="4"/>
      <c r="W1765" s="4"/>
      <c r="X1765" s="4"/>
    </row>
    <row r="1766" spans="1:24" ht="15.75" customHeight="1">
      <c r="A1766" s="9">
        <f t="shared" si="6"/>
        <v>1765</v>
      </c>
      <c r="B1766" s="5" t="s">
        <v>9</v>
      </c>
      <c r="C1766" s="25">
        <v>44543.496527777781</v>
      </c>
      <c r="D1766" s="4" t="s">
        <v>21</v>
      </c>
      <c r="E1766" s="4" t="s">
        <v>3597</v>
      </c>
      <c r="F1766" s="10" t="s">
        <v>3598</v>
      </c>
      <c r="G1766" s="9">
        <v>1</v>
      </c>
      <c r="H1766" s="9" t="s">
        <v>13</v>
      </c>
      <c r="I1766" s="9" t="s">
        <v>14</v>
      </c>
      <c r="J1766" s="29" t="s">
        <v>4067</v>
      </c>
      <c r="K1766" s="4"/>
      <c r="L1766" s="4"/>
      <c r="M1766" s="4"/>
      <c r="N1766" s="4"/>
      <c r="O1766" s="4"/>
      <c r="P1766" s="4"/>
      <c r="Q1766" s="4"/>
      <c r="R1766" s="4"/>
      <c r="S1766" s="4"/>
      <c r="T1766" s="4"/>
      <c r="U1766" s="4"/>
      <c r="V1766" s="4"/>
      <c r="W1766" s="4"/>
      <c r="X1766" s="4"/>
    </row>
    <row r="1767" spans="1:24" ht="15.75" customHeight="1">
      <c r="A1767" s="9">
        <f t="shared" si="6"/>
        <v>1766</v>
      </c>
      <c r="B1767" s="5" t="s">
        <v>9</v>
      </c>
      <c r="C1767" s="25">
        <v>44544.579861111109</v>
      </c>
      <c r="D1767" s="4" t="s">
        <v>21</v>
      </c>
      <c r="E1767" s="4" t="s">
        <v>3599</v>
      </c>
      <c r="F1767" s="10" t="s">
        <v>3600</v>
      </c>
      <c r="G1767" s="9">
        <v>1</v>
      </c>
      <c r="H1767" s="9" t="s">
        <v>13</v>
      </c>
      <c r="I1767" s="9" t="s">
        <v>14</v>
      </c>
      <c r="J1767" s="29" t="s">
        <v>4067</v>
      </c>
      <c r="K1767" s="4"/>
      <c r="L1767" s="4"/>
      <c r="M1767" s="4"/>
      <c r="N1767" s="4"/>
      <c r="O1767" s="4"/>
      <c r="P1767" s="4"/>
      <c r="Q1767" s="4"/>
      <c r="R1767" s="4"/>
      <c r="S1767" s="4"/>
      <c r="T1767" s="4"/>
      <c r="U1767" s="4"/>
      <c r="V1767" s="4"/>
      <c r="W1767" s="4"/>
      <c r="X1767" s="4"/>
    </row>
    <row r="1768" spans="1:24" ht="15.75" customHeight="1">
      <c r="A1768" s="9">
        <f t="shared" si="6"/>
        <v>1767</v>
      </c>
      <c r="B1768" s="5" t="s">
        <v>9</v>
      </c>
      <c r="C1768" s="25">
        <v>44545.909722222219</v>
      </c>
      <c r="D1768" s="4" t="s">
        <v>21</v>
      </c>
      <c r="E1768" s="4" t="s">
        <v>3601</v>
      </c>
      <c r="F1768" s="10" t="s">
        <v>3602</v>
      </c>
      <c r="G1768" s="9">
        <v>1</v>
      </c>
      <c r="H1768" s="9" t="s">
        <v>13</v>
      </c>
      <c r="I1768" s="9" t="s">
        <v>14</v>
      </c>
      <c r="J1768" s="29" t="s">
        <v>4067</v>
      </c>
      <c r="K1768" s="4"/>
      <c r="L1768" s="4"/>
      <c r="M1768" s="4"/>
      <c r="N1768" s="4"/>
      <c r="O1768" s="4"/>
      <c r="P1768" s="4"/>
      <c r="Q1768" s="4"/>
      <c r="R1768" s="4"/>
      <c r="S1768" s="4"/>
      <c r="T1768" s="4"/>
      <c r="U1768" s="4"/>
      <c r="V1768" s="4"/>
      <c r="W1768" s="4"/>
      <c r="X1768" s="4"/>
    </row>
    <row r="1769" spans="1:24" ht="15.75" customHeight="1">
      <c r="A1769" s="9">
        <f t="shared" si="6"/>
        <v>1768</v>
      </c>
      <c r="B1769" s="5" t="s">
        <v>9</v>
      </c>
      <c r="C1769" s="25">
        <v>44558.579861111109</v>
      </c>
      <c r="D1769" s="4" t="s">
        <v>21</v>
      </c>
      <c r="E1769" s="4" t="s">
        <v>3603</v>
      </c>
      <c r="F1769" s="10" t="s">
        <v>3604</v>
      </c>
      <c r="G1769" s="9">
        <v>1</v>
      </c>
      <c r="H1769" s="9" t="s">
        <v>13</v>
      </c>
      <c r="I1769" s="9" t="s">
        <v>14</v>
      </c>
      <c r="J1769" s="29" t="s">
        <v>4067</v>
      </c>
      <c r="K1769" s="4"/>
      <c r="L1769" s="4"/>
      <c r="M1769" s="4"/>
      <c r="N1769" s="4"/>
      <c r="O1769" s="4"/>
      <c r="P1769" s="4"/>
      <c r="Q1769" s="4"/>
      <c r="R1769" s="4"/>
      <c r="S1769" s="4"/>
      <c r="T1769" s="4"/>
      <c r="U1769" s="4"/>
      <c r="V1769" s="4"/>
      <c r="W1769" s="4"/>
      <c r="X1769" s="4"/>
    </row>
    <row r="1770" spans="1:24" ht="15.75" customHeight="1">
      <c r="A1770" s="9">
        <f t="shared" si="6"/>
        <v>1769</v>
      </c>
      <c r="B1770" s="5" t="s">
        <v>9</v>
      </c>
      <c r="C1770" s="25">
        <v>44558.496527777781</v>
      </c>
      <c r="D1770" s="4" t="s">
        <v>21</v>
      </c>
      <c r="E1770" s="4" t="s">
        <v>3605</v>
      </c>
      <c r="F1770" s="10" t="s">
        <v>3606</v>
      </c>
      <c r="G1770" s="9">
        <v>1</v>
      </c>
      <c r="H1770" s="9" t="s">
        <v>13</v>
      </c>
      <c r="I1770" s="9" t="s">
        <v>14</v>
      </c>
      <c r="J1770" s="29" t="s">
        <v>4067</v>
      </c>
      <c r="K1770" s="4"/>
      <c r="L1770" s="4"/>
      <c r="M1770" s="4"/>
      <c r="N1770" s="4"/>
      <c r="O1770" s="4"/>
      <c r="P1770" s="4"/>
      <c r="Q1770" s="4"/>
      <c r="R1770" s="4"/>
      <c r="S1770" s="4"/>
      <c r="T1770" s="4"/>
      <c r="U1770" s="4"/>
      <c r="V1770" s="4"/>
      <c r="W1770" s="4"/>
      <c r="X1770" s="4"/>
    </row>
    <row r="1771" spans="1:24" ht="15.75" customHeight="1">
      <c r="A1771" s="9">
        <f t="shared" si="6"/>
        <v>1770</v>
      </c>
      <c r="B1771" s="5" t="s">
        <v>9</v>
      </c>
      <c r="C1771" s="25">
        <v>44559.454861111109</v>
      </c>
      <c r="D1771" s="4" t="s">
        <v>21</v>
      </c>
      <c r="E1771" s="4" t="s">
        <v>3607</v>
      </c>
      <c r="F1771" s="10" t="s">
        <v>3608</v>
      </c>
      <c r="G1771" s="9">
        <v>1</v>
      </c>
      <c r="H1771" s="9" t="s">
        <v>13</v>
      </c>
      <c r="I1771" s="9" t="s">
        <v>14</v>
      </c>
      <c r="J1771" s="29" t="s">
        <v>4067</v>
      </c>
      <c r="K1771" s="4"/>
      <c r="L1771" s="4"/>
      <c r="M1771" s="4"/>
      <c r="N1771" s="4"/>
      <c r="O1771" s="4"/>
      <c r="P1771" s="4"/>
      <c r="Q1771" s="4"/>
      <c r="R1771" s="4"/>
      <c r="S1771" s="4"/>
      <c r="T1771" s="4"/>
      <c r="U1771" s="4"/>
      <c r="V1771" s="4"/>
      <c r="W1771" s="4"/>
      <c r="X1771" s="4"/>
    </row>
    <row r="1772" spans="1:24" ht="15.75" customHeight="1">
      <c r="A1772" s="9">
        <f t="shared" si="6"/>
        <v>1771</v>
      </c>
      <c r="B1772" s="4" t="s">
        <v>1362</v>
      </c>
      <c r="C1772" s="25">
        <v>44558.913194444445</v>
      </c>
      <c r="D1772" s="4" t="s">
        <v>10</v>
      </c>
      <c r="E1772" s="4" t="s">
        <v>3609</v>
      </c>
      <c r="F1772" s="10" t="s">
        <v>3610</v>
      </c>
      <c r="G1772" s="9">
        <v>1</v>
      </c>
      <c r="H1772" s="9" t="s">
        <v>13</v>
      </c>
      <c r="I1772" s="9" t="s">
        <v>14</v>
      </c>
      <c r="J1772" s="29" t="s">
        <v>4067</v>
      </c>
      <c r="K1772" s="4"/>
      <c r="L1772" s="4"/>
      <c r="M1772" s="4"/>
      <c r="N1772" s="4"/>
      <c r="O1772" s="4"/>
      <c r="P1772" s="4"/>
      <c r="Q1772" s="4"/>
      <c r="R1772" s="4"/>
      <c r="S1772" s="4"/>
      <c r="T1772" s="4"/>
      <c r="U1772" s="4"/>
      <c r="V1772" s="4"/>
      <c r="W1772" s="4"/>
      <c r="X1772" s="4"/>
    </row>
    <row r="1773" spans="1:24" ht="15.75" customHeight="1">
      <c r="A1773" s="9">
        <f t="shared" si="6"/>
        <v>1772</v>
      </c>
      <c r="B1773" s="4" t="s">
        <v>1362</v>
      </c>
      <c r="C1773" s="25">
        <v>44559.838888888888</v>
      </c>
      <c r="D1773" s="4" t="s">
        <v>10</v>
      </c>
      <c r="E1773" s="4" t="s">
        <v>3611</v>
      </c>
      <c r="F1773" s="10" t="s">
        <v>3612</v>
      </c>
      <c r="G1773" s="9">
        <v>1</v>
      </c>
      <c r="H1773" s="9" t="s">
        <v>13</v>
      </c>
      <c r="I1773" s="9" t="s">
        <v>14</v>
      </c>
      <c r="J1773" s="29" t="s">
        <v>4067</v>
      </c>
      <c r="K1773" s="4"/>
      <c r="L1773" s="4"/>
      <c r="M1773" s="4"/>
      <c r="N1773" s="4"/>
      <c r="O1773" s="4"/>
      <c r="P1773" s="4"/>
      <c r="Q1773" s="4"/>
      <c r="R1773" s="4"/>
      <c r="S1773" s="4"/>
      <c r="T1773" s="4"/>
      <c r="U1773" s="4"/>
      <c r="V1773" s="4"/>
      <c r="W1773" s="4"/>
      <c r="X1773" s="4"/>
    </row>
    <row r="1774" spans="1:24" ht="15.75" customHeight="1">
      <c r="A1774" s="9">
        <f t="shared" si="6"/>
        <v>1773</v>
      </c>
      <c r="B1774" s="4" t="s">
        <v>1362</v>
      </c>
      <c r="C1774" s="25">
        <v>44559.879166666666</v>
      </c>
      <c r="D1774" s="4" t="s">
        <v>2488</v>
      </c>
      <c r="E1774" s="4" t="s">
        <v>3613</v>
      </c>
      <c r="F1774" s="10" t="s">
        <v>3614</v>
      </c>
      <c r="G1774" s="9">
        <v>1</v>
      </c>
      <c r="H1774" s="9" t="s">
        <v>13</v>
      </c>
      <c r="I1774" s="9" t="s">
        <v>14</v>
      </c>
      <c r="J1774" s="29" t="s">
        <v>4067</v>
      </c>
      <c r="K1774" s="4"/>
      <c r="L1774" s="4"/>
      <c r="M1774" s="4"/>
      <c r="N1774" s="4"/>
      <c r="O1774" s="4"/>
      <c r="P1774" s="4"/>
      <c r="Q1774" s="4"/>
      <c r="R1774" s="4"/>
      <c r="S1774" s="4"/>
      <c r="T1774" s="4"/>
      <c r="U1774" s="4"/>
      <c r="V1774" s="4"/>
      <c r="W1774" s="4"/>
      <c r="X1774" s="4"/>
    </row>
    <row r="1775" spans="1:24" ht="15.75" customHeight="1">
      <c r="A1775" s="9">
        <f t="shared" si="6"/>
        <v>1774</v>
      </c>
      <c r="B1775" s="4" t="s">
        <v>1362</v>
      </c>
      <c r="C1775" s="25">
        <v>44560.119444444441</v>
      </c>
      <c r="D1775" s="4" t="s">
        <v>10</v>
      </c>
      <c r="E1775" s="4" t="s">
        <v>3615</v>
      </c>
      <c r="F1775" s="10" t="s">
        <v>3616</v>
      </c>
      <c r="G1775" s="9">
        <v>1</v>
      </c>
      <c r="H1775" s="9" t="s">
        <v>13</v>
      </c>
      <c r="I1775" s="9" t="s">
        <v>14</v>
      </c>
      <c r="J1775" s="29" t="s">
        <v>4067</v>
      </c>
      <c r="K1775" s="4"/>
      <c r="L1775" s="4"/>
      <c r="M1775" s="4"/>
      <c r="N1775" s="4"/>
      <c r="O1775" s="4"/>
      <c r="P1775" s="4"/>
      <c r="Q1775" s="4"/>
      <c r="R1775" s="4"/>
      <c r="S1775" s="4"/>
      <c r="T1775" s="4"/>
      <c r="U1775" s="4"/>
      <c r="V1775" s="4"/>
      <c r="W1775" s="4"/>
      <c r="X1775" s="4"/>
    </row>
    <row r="1776" spans="1:24" ht="15.75" customHeight="1">
      <c r="A1776" s="9">
        <f t="shared" si="6"/>
        <v>1775</v>
      </c>
      <c r="B1776" s="4" t="s">
        <v>1362</v>
      </c>
      <c r="C1776" s="25">
        <v>44560.12222222222</v>
      </c>
      <c r="D1776" s="4" t="s">
        <v>89</v>
      </c>
      <c r="E1776" s="4" t="s">
        <v>3617</v>
      </c>
      <c r="F1776" s="10" t="s">
        <v>3618</v>
      </c>
      <c r="G1776" s="9">
        <v>1</v>
      </c>
      <c r="H1776" s="9" t="s">
        <v>13</v>
      </c>
      <c r="I1776" s="9" t="s">
        <v>14</v>
      </c>
      <c r="J1776" s="29" t="s">
        <v>4067</v>
      </c>
      <c r="K1776" s="4"/>
      <c r="L1776" s="4"/>
      <c r="M1776" s="4"/>
      <c r="N1776" s="4"/>
      <c r="O1776" s="4"/>
      <c r="P1776" s="4"/>
      <c r="Q1776" s="4"/>
      <c r="R1776" s="4"/>
      <c r="S1776" s="4"/>
      <c r="T1776" s="4"/>
      <c r="U1776" s="4"/>
      <c r="V1776" s="4"/>
      <c r="W1776" s="4"/>
      <c r="X1776" s="4"/>
    </row>
    <row r="1777" spans="1:24" ht="15.75" customHeight="1">
      <c r="A1777" s="9">
        <f t="shared" si="6"/>
        <v>1776</v>
      </c>
      <c r="B1777" s="4" t="s">
        <v>1362</v>
      </c>
      <c r="C1777" s="25">
        <v>44560.12222222222</v>
      </c>
      <c r="D1777" s="5" t="s">
        <v>15</v>
      </c>
      <c r="E1777" s="4" t="s">
        <v>3619</v>
      </c>
      <c r="F1777" s="10" t="s">
        <v>3620</v>
      </c>
      <c r="G1777" s="9">
        <v>1</v>
      </c>
      <c r="H1777" s="9" t="s">
        <v>13</v>
      </c>
      <c r="I1777" s="9" t="s">
        <v>14</v>
      </c>
      <c r="J1777" s="29" t="s">
        <v>4067</v>
      </c>
      <c r="K1777" s="4"/>
      <c r="L1777" s="4"/>
      <c r="M1777" s="4"/>
      <c r="N1777" s="4"/>
      <c r="O1777" s="4"/>
      <c r="P1777" s="4"/>
      <c r="Q1777" s="4"/>
      <c r="R1777" s="4"/>
      <c r="S1777" s="4"/>
      <c r="T1777" s="4"/>
      <c r="U1777" s="4"/>
      <c r="V1777" s="4"/>
      <c r="W1777" s="4"/>
      <c r="X1777" s="4"/>
    </row>
    <row r="1778" spans="1:24" ht="15.75" customHeight="1">
      <c r="A1778" s="9">
        <f t="shared" si="6"/>
        <v>1777</v>
      </c>
      <c r="B1778" s="4" t="s">
        <v>1362</v>
      </c>
      <c r="C1778" s="25">
        <v>44560.315972222219</v>
      </c>
      <c r="D1778" s="4" t="s">
        <v>151</v>
      </c>
      <c r="E1778" s="4" t="s">
        <v>3621</v>
      </c>
      <c r="F1778" s="10" t="s">
        <v>3622</v>
      </c>
      <c r="G1778" s="9">
        <v>1</v>
      </c>
      <c r="H1778" s="9" t="s">
        <v>13</v>
      </c>
      <c r="I1778" s="9" t="s">
        <v>14</v>
      </c>
      <c r="J1778" s="29" t="s">
        <v>4067</v>
      </c>
      <c r="K1778" s="4"/>
      <c r="L1778" s="4"/>
      <c r="M1778" s="4"/>
      <c r="N1778" s="4"/>
      <c r="O1778" s="4"/>
      <c r="P1778" s="4"/>
      <c r="Q1778" s="4"/>
      <c r="R1778" s="4"/>
      <c r="S1778" s="4"/>
      <c r="T1778" s="4"/>
      <c r="U1778" s="4"/>
      <c r="V1778" s="4"/>
      <c r="W1778" s="4"/>
      <c r="X1778" s="4"/>
    </row>
    <row r="1779" spans="1:24" ht="15.75" customHeight="1">
      <c r="A1779" s="9">
        <f t="shared" si="6"/>
        <v>1778</v>
      </c>
      <c r="B1779" s="4" t="s">
        <v>1362</v>
      </c>
      <c r="C1779" s="25">
        <v>44560.09097222222</v>
      </c>
      <c r="D1779" s="4" t="s">
        <v>10</v>
      </c>
      <c r="E1779" s="4" t="s">
        <v>3623</v>
      </c>
      <c r="F1779" s="10" t="s">
        <v>3624</v>
      </c>
      <c r="G1779" s="9">
        <v>1</v>
      </c>
      <c r="H1779" s="9" t="s">
        <v>13</v>
      </c>
      <c r="I1779" s="9" t="s">
        <v>14</v>
      </c>
      <c r="J1779" s="29" t="s">
        <v>4067</v>
      </c>
      <c r="K1779" s="4"/>
      <c r="L1779" s="4"/>
      <c r="M1779" s="4"/>
      <c r="N1779" s="4"/>
      <c r="O1779" s="4"/>
      <c r="P1779" s="4"/>
      <c r="Q1779" s="4"/>
      <c r="R1779" s="4"/>
      <c r="S1779" s="4"/>
      <c r="T1779" s="4"/>
      <c r="U1779" s="4"/>
      <c r="V1779" s="4"/>
      <c r="W1779" s="4"/>
      <c r="X1779" s="4"/>
    </row>
    <row r="1780" spans="1:24" ht="15.75" customHeight="1">
      <c r="A1780" s="9">
        <f t="shared" si="6"/>
        <v>1779</v>
      </c>
      <c r="B1780" s="4" t="s">
        <v>1362</v>
      </c>
      <c r="C1780" s="25">
        <v>44560.544444444444</v>
      </c>
      <c r="D1780" s="4" t="s">
        <v>15</v>
      </c>
      <c r="E1780" s="4" t="s">
        <v>3625</v>
      </c>
      <c r="F1780" s="10" t="s">
        <v>3626</v>
      </c>
      <c r="G1780" s="9">
        <v>1</v>
      </c>
      <c r="H1780" s="9" t="s">
        <v>13</v>
      </c>
      <c r="I1780" s="9" t="s">
        <v>14</v>
      </c>
      <c r="J1780" s="29" t="s">
        <v>4067</v>
      </c>
      <c r="K1780" s="4"/>
      <c r="L1780" s="4"/>
      <c r="M1780" s="4"/>
      <c r="N1780" s="4"/>
      <c r="O1780" s="4"/>
      <c r="P1780" s="4"/>
      <c r="Q1780" s="4"/>
      <c r="R1780" s="4"/>
      <c r="S1780" s="4"/>
      <c r="T1780" s="4"/>
      <c r="U1780" s="4"/>
      <c r="V1780" s="4"/>
      <c r="W1780" s="4"/>
      <c r="X1780" s="4"/>
    </row>
    <row r="1781" spans="1:24" ht="15.75" customHeight="1">
      <c r="A1781" s="9">
        <f t="shared" si="6"/>
        <v>1780</v>
      </c>
      <c r="B1781" s="4" t="s">
        <v>1362</v>
      </c>
      <c r="C1781" s="25">
        <v>44560.577777777777</v>
      </c>
      <c r="D1781" s="4" t="s">
        <v>10</v>
      </c>
      <c r="E1781" s="4" t="s">
        <v>3627</v>
      </c>
      <c r="F1781" s="10" t="s">
        <v>3628</v>
      </c>
      <c r="G1781" s="9">
        <v>1</v>
      </c>
      <c r="H1781" s="9" t="s">
        <v>13</v>
      </c>
      <c r="I1781" s="9" t="s">
        <v>14</v>
      </c>
      <c r="J1781" s="29" t="s">
        <v>4067</v>
      </c>
      <c r="K1781" s="4"/>
      <c r="L1781" s="4"/>
      <c r="M1781" s="4"/>
      <c r="N1781" s="4"/>
      <c r="O1781" s="4"/>
      <c r="P1781" s="4"/>
      <c r="Q1781" s="4"/>
      <c r="R1781" s="4"/>
      <c r="S1781" s="4"/>
      <c r="T1781" s="4"/>
      <c r="U1781" s="4"/>
      <c r="V1781" s="4"/>
      <c r="W1781" s="4"/>
      <c r="X1781" s="4"/>
    </row>
    <row r="1782" spans="1:24" ht="15.75" customHeight="1">
      <c r="A1782" s="9">
        <f t="shared" si="6"/>
        <v>1781</v>
      </c>
      <c r="B1782" s="4" t="s">
        <v>1362</v>
      </c>
      <c r="C1782" s="25">
        <v>44551.120138888888</v>
      </c>
      <c r="D1782" s="4" t="s">
        <v>15</v>
      </c>
      <c r="E1782" s="4" t="s">
        <v>3629</v>
      </c>
      <c r="F1782" s="10" t="s">
        <v>3630</v>
      </c>
      <c r="G1782" s="9">
        <v>1</v>
      </c>
      <c r="H1782" s="9" t="s">
        <v>13</v>
      </c>
      <c r="I1782" s="9" t="s">
        <v>14</v>
      </c>
      <c r="J1782" s="29" t="s">
        <v>4067</v>
      </c>
      <c r="K1782" s="4"/>
      <c r="L1782" s="4"/>
      <c r="M1782" s="4"/>
      <c r="N1782" s="4"/>
      <c r="O1782" s="4"/>
      <c r="P1782" s="4"/>
      <c r="Q1782" s="4"/>
      <c r="R1782" s="4"/>
      <c r="S1782" s="4"/>
      <c r="T1782" s="4"/>
      <c r="U1782" s="4"/>
      <c r="V1782" s="4"/>
      <c r="W1782" s="4"/>
      <c r="X1782" s="4"/>
    </row>
    <row r="1783" spans="1:24" ht="15.75" customHeight="1">
      <c r="A1783" s="9">
        <f t="shared" si="6"/>
        <v>1782</v>
      </c>
      <c r="B1783" s="4" t="s">
        <v>1362</v>
      </c>
      <c r="C1783" s="25">
        <v>44551.466666666667</v>
      </c>
      <c r="D1783" s="4" t="s">
        <v>10</v>
      </c>
      <c r="E1783" s="4" t="s">
        <v>3631</v>
      </c>
      <c r="F1783" s="10" t="s">
        <v>3632</v>
      </c>
      <c r="G1783" s="9">
        <v>1</v>
      </c>
      <c r="H1783" s="9" t="s">
        <v>13</v>
      </c>
      <c r="I1783" s="9" t="s">
        <v>14</v>
      </c>
      <c r="J1783" s="29" t="s">
        <v>4067</v>
      </c>
      <c r="K1783" s="4"/>
      <c r="L1783" s="4"/>
      <c r="M1783" s="4"/>
      <c r="N1783" s="4"/>
      <c r="O1783" s="4"/>
      <c r="P1783" s="4"/>
      <c r="Q1783" s="4"/>
      <c r="R1783" s="4"/>
      <c r="S1783" s="4"/>
      <c r="T1783" s="4"/>
      <c r="U1783" s="4"/>
      <c r="V1783" s="4"/>
      <c r="W1783" s="4"/>
      <c r="X1783" s="4"/>
    </row>
    <row r="1784" spans="1:24" ht="15.75" customHeight="1">
      <c r="A1784" s="9">
        <f t="shared" si="6"/>
        <v>1783</v>
      </c>
      <c r="B1784" s="4" t="s">
        <v>1362</v>
      </c>
      <c r="C1784" s="25">
        <v>44551.090277777781</v>
      </c>
      <c r="D1784" s="4" t="s">
        <v>25</v>
      </c>
      <c r="E1784" s="4" t="s">
        <v>3633</v>
      </c>
      <c r="F1784" s="10" t="s">
        <v>3634</v>
      </c>
      <c r="G1784" s="9">
        <v>1</v>
      </c>
      <c r="H1784" s="9" t="s">
        <v>13</v>
      </c>
      <c r="I1784" s="9" t="s">
        <v>14</v>
      </c>
      <c r="J1784" s="29" t="s">
        <v>4067</v>
      </c>
      <c r="K1784" s="4"/>
      <c r="L1784" s="4"/>
      <c r="M1784" s="4"/>
      <c r="N1784" s="4"/>
      <c r="O1784" s="4"/>
      <c r="P1784" s="4"/>
      <c r="Q1784" s="4"/>
      <c r="R1784" s="4"/>
      <c r="S1784" s="4"/>
      <c r="T1784" s="4"/>
      <c r="U1784" s="4"/>
      <c r="V1784" s="4"/>
      <c r="W1784" s="4"/>
      <c r="X1784" s="4"/>
    </row>
    <row r="1785" spans="1:24" ht="15.75" customHeight="1">
      <c r="A1785" s="9">
        <f t="shared" si="6"/>
        <v>1784</v>
      </c>
      <c r="B1785" s="4" t="s">
        <v>1362</v>
      </c>
      <c r="C1785" s="25">
        <v>44553.708333333336</v>
      </c>
      <c r="D1785" s="4" t="s">
        <v>10</v>
      </c>
      <c r="E1785" s="4" t="s">
        <v>3635</v>
      </c>
      <c r="F1785" s="10" t="s">
        <v>3636</v>
      </c>
      <c r="G1785" s="9">
        <v>1</v>
      </c>
      <c r="H1785" s="9" t="s">
        <v>13</v>
      </c>
      <c r="I1785" s="9" t="s">
        <v>14</v>
      </c>
      <c r="J1785" s="29" t="s">
        <v>4067</v>
      </c>
      <c r="K1785" s="4"/>
      <c r="L1785" s="4"/>
      <c r="M1785" s="4"/>
      <c r="N1785" s="4"/>
      <c r="O1785" s="4"/>
      <c r="P1785" s="4"/>
      <c r="Q1785" s="4"/>
      <c r="R1785" s="4"/>
      <c r="S1785" s="4"/>
      <c r="T1785" s="4"/>
      <c r="U1785" s="4"/>
      <c r="V1785" s="4"/>
      <c r="W1785" s="4"/>
      <c r="X1785" s="4"/>
    </row>
    <row r="1786" spans="1:24" ht="15.75" customHeight="1">
      <c r="A1786" s="9">
        <f t="shared" si="6"/>
        <v>1785</v>
      </c>
      <c r="B1786" s="4" t="s">
        <v>1362</v>
      </c>
      <c r="C1786" s="25">
        <v>44553.046527777777</v>
      </c>
      <c r="D1786" s="4" t="s">
        <v>2488</v>
      </c>
      <c r="E1786" s="4" t="s">
        <v>3637</v>
      </c>
      <c r="F1786" s="10" t="s">
        <v>3638</v>
      </c>
      <c r="G1786" s="9">
        <v>1</v>
      </c>
      <c r="H1786" s="9" t="s">
        <v>13</v>
      </c>
      <c r="I1786" s="9" t="s">
        <v>14</v>
      </c>
      <c r="J1786" s="29" t="s">
        <v>4067</v>
      </c>
      <c r="K1786" s="4"/>
      <c r="L1786" s="4"/>
      <c r="M1786" s="4"/>
      <c r="N1786" s="4"/>
      <c r="O1786" s="4"/>
      <c r="P1786" s="4"/>
      <c r="Q1786" s="4"/>
      <c r="R1786" s="4"/>
      <c r="S1786" s="4"/>
      <c r="T1786" s="4"/>
      <c r="U1786" s="4"/>
      <c r="V1786" s="4"/>
      <c r="W1786" s="4"/>
      <c r="X1786" s="4"/>
    </row>
    <row r="1787" spans="1:24" ht="15.75" customHeight="1">
      <c r="A1787" s="9">
        <f t="shared" si="6"/>
        <v>1786</v>
      </c>
      <c r="B1787" s="4" t="s">
        <v>1362</v>
      </c>
      <c r="C1787" s="25">
        <v>44553.120138888888</v>
      </c>
      <c r="D1787" s="4" t="s">
        <v>89</v>
      </c>
      <c r="E1787" s="4" t="s">
        <v>3639</v>
      </c>
      <c r="F1787" s="10" t="s">
        <v>3640</v>
      </c>
      <c r="G1787" s="9">
        <v>1</v>
      </c>
      <c r="H1787" s="9" t="s">
        <v>13</v>
      </c>
      <c r="I1787" s="9" t="s">
        <v>14</v>
      </c>
      <c r="J1787" s="29" t="s">
        <v>4067</v>
      </c>
      <c r="K1787" s="4"/>
      <c r="L1787" s="4"/>
      <c r="M1787" s="4"/>
      <c r="N1787" s="4"/>
      <c r="O1787" s="4"/>
      <c r="P1787" s="4"/>
      <c r="Q1787" s="4"/>
      <c r="R1787" s="4"/>
      <c r="S1787" s="4"/>
      <c r="T1787" s="4"/>
      <c r="U1787" s="4"/>
      <c r="V1787" s="4"/>
      <c r="W1787" s="4"/>
      <c r="X1787" s="4"/>
    </row>
    <row r="1788" spans="1:24" ht="15.75" customHeight="1">
      <c r="A1788" s="9">
        <f t="shared" ref="A1788:A2001" si="7">A1787+1</f>
        <v>1787</v>
      </c>
      <c r="B1788" s="4" t="s">
        <v>1362</v>
      </c>
      <c r="C1788" s="25">
        <v>44553.524305555555</v>
      </c>
      <c r="D1788" s="4" t="s">
        <v>15</v>
      </c>
      <c r="E1788" s="4" t="s">
        <v>3641</v>
      </c>
      <c r="F1788" s="10" t="s">
        <v>3642</v>
      </c>
      <c r="G1788" s="9">
        <v>1</v>
      </c>
      <c r="H1788" s="9" t="s">
        <v>13</v>
      </c>
      <c r="I1788" s="9" t="s">
        <v>14</v>
      </c>
      <c r="J1788" s="29" t="s">
        <v>4067</v>
      </c>
      <c r="K1788" s="4"/>
      <c r="L1788" s="4"/>
      <c r="M1788" s="4"/>
      <c r="N1788" s="4"/>
      <c r="O1788" s="4"/>
      <c r="P1788" s="4"/>
      <c r="Q1788" s="4"/>
      <c r="R1788" s="4"/>
      <c r="S1788" s="4"/>
      <c r="T1788" s="4"/>
      <c r="U1788" s="4"/>
      <c r="V1788" s="4"/>
      <c r="W1788" s="4"/>
      <c r="X1788" s="4"/>
    </row>
    <row r="1789" spans="1:24" ht="15.75" customHeight="1">
      <c r="A1789" s="9">
        <f t="shared" si="7"/>
        <v>1788</v>
      </c>
      <c r="B1789" s="4" t="s">
        <v>1362</v>
      </c>
      <c r="C1789" s="25">
        <v>44554.911805555559</v>
      </c>
      <c r="D1789" s="4" t="s">
        <v>151</v>
      </c>
      <c r="E1789" s="4" t="s">
        <v>3643</v>
      </c>
      <c r="F1789" s="10" t="s">
        <v>3644</v>
      </c>
      <c r="G1789" s="9">
        <v>1</v>
      </c>
      <c r="H1789" s="9" t="s">
        <v>13</v>
      </c>
      <c r="I1789" s="9" t="s">
        <v>14</v>
      </c>
      <c r="J1789" s="29" t="s">
        <v>4067</v>
      </c>
      <c r="K1789" s="4"/>
      <c r="L1789" s="4"/>
      <c r="M1789" s="4"/>
      <c r="N1789" s="4"/>
      <c r="O1789" s="4"/>
      <c r="P1789" s="4"/>
      <c r="Q1789" s="4"/>
      <c r="R1789" s="4"/>
      <c r="S1789" s="4"/>
      <c r="T1789" s="4"/>
      <c r="U1789" s="4"/>
      <c r="V1789" s="4"/>
      <c r="W1789" s="4"/>
      <c r="X1789" s="4"/>
    </row>
    <row r="1790" spans="1:24" ht="15.75" customHeight="1">
      <c r="A1790" s="9">
        <f t="shared" si="7"/>
        <v>1789</v>
      </c>
      <c r="B1790" s="4" t="s">
        <v>1362</v>
      </c>
      <c r="C1790" s="25">
        <v>44556.302083333336</v>
      </c>
      <c r="D1790" s="4" t="s">
        <v>15</v>
      </c>
      <c r="E1790" s="4" t="s">
        <v>3645</v>
      </c>
      <c r="F1790" s="10" t="s">
        <v>3646</v>
      </c>
      <c r="G1790" s="9">
        <v>1</v>
      </c>
      <c r="H1790" s="9" t="s">
        <v>13</v>
      </c>
      <c r="I1790" s="9" t="s">
        <v>14</v>
      </c>
      <c r="J1790" s="29" t="s">
        <v>4067</v>
      </c>
      <c r="K1790" s="4"/>
      <c r="L1790" s="4"/>
      <c r="M1790" s="4"/>
      <c r="N1790" s="4"/>
      <c r="O1790" s="4"/>
      <c r="P1790" s="4"/>
      <c r="Q1790" s="4"/>
      <c r="R1790" s="4"/>
      <c r="S1790" s="4"/>
      <c r="T1790" s="4"/>
      <c r="U1790" s="4"/>
      <c r="V1790" s="4"/>
      <c r="W1790" s="4"/>
      <c r="X1790" s="4"/>
    </row>
    <row r="1791" spans="1:24" ht="15.75" customHeight="1">
      <c r="A1791" s="9">
        <f t="shared" si="7"/>
        <v>1790</v>
      </c>
      <c r="B1791" s="4" t="s">
        <v>1362</v>
      </c>
      <c r="C1791" s="25">
        <v>44551.120138888888</v>
      </c>
      <c r="D1791" s="4" t="s">
        <v>10</v>
      </c>
      <c r="E1791" s="4" t="s">
        <v>3647</v>
      </c>
      <c r="F1791" s="10" t="s">
        <v>3648</v>
      </c>
      <c r="G1791" s="9">
        <v>1</v>
      </c>
      <c r="H1791" s="9" t="s">
        <v>13</v>
      </c>
      <c r="I1791" s="9" t="s">
        <v>14</v>
      </c>
      <c r="J1791" s="29" t="s">
        <v>4067</v>
      </c>
      <c r="K1791" s="4"/>
      <c r="L1791" s="4"/>
      <c r="M1791" s="4"/>
      <c r="N1791" s="4"/>
      <c r="O1791" s="4"/>
      <c r="P1791" s="4"/>
      <c r="Q1791" s="4"/>
      <c r="R1791" s="4"/>
      <c r="S1791" s="4"/>
      <c r="T1791" s="4"/>
      <c r="U1791" s="4"/>
      <c r="V1791" s="4"/>
      <c r="W1791" s="4"/>
      <c r="X1791" s="4"/>
    </row>
    <row r="1792" spans="1:24" ht="15.75" customHeight="1">
      <c r="A1792" s="9">
        <f t="shared" si="7"/>
        <v>1791</v>
      </c>
      <c r="B1792" s="4" t="s">
        <v>1362</v>
      </c>
      <c r="C1792" s="25">
        <v>44556.804861111108</v>
      </c>
      <c r="D1792" s="4" t="s">
        <v>89</v>
      </c>
      <c r="E1792" s="4" t="s">
        <v>3649</v>
      </c>
      <c r="F1792" s="10" t="s">
        <v>3650</v>
      </c>
      <c r="G1792" s="9">
        <v>1</v>
      </c>
      <c r="H1792" s="9" t="s">
        <v>13</v>
      </c>
      <c r="I1792" s="9" t="s">
        <v>14</v>
      </c>
      <c r="J1792" s="29" t="s">
        <v>4067</v>
      </c>
      <c r="K1792" s="4"/>
      <c r="L1792" s="4"/>
      <c r="M1792" s="4"/>
      <c r="N1792" s="4"/>
      <c r="O1792" s="4"/>
      <c r="P1792" s="4"/>
      <c r="Q1792" s="4"/>
      <c r="R1792" s="4"/>
      <c r="S1792" s="4"/>
      <c r="T1792" s="4"/>
      <c r="U1792" s="4"/>
      <c r="V1792" s="4"/>
      <c r="W1792" s="4"/>
      <c r="X1792" s="4"/>
    </row>
    <row r="1793" spans="1:24" ht="15.75" customHeight="1">
      <c r="A1793" s="9">
        <f t="shared" si="7"/>
        <v>1792</v>
      </c>
      <c r="B1793" s="4" t="s">
        <v>1362</v>
      </c>
      <c r="C1793" s="25">
        <v>44557.088194444441</v>
      </c>
      <c r="D1793" s="4" t="s">
        <v>89</v>
      </c>
      <c r="E1793" s="4" t="s">
        <v>3651</v>
      </c>
      <c r="F1793" s="10" t="s">
        <v>3652</v>
      </c>
      <c r="G1793" s="9">
        <v>1</v>
      </c>
      <c r="H1793" s="9" t="s">
        <v>13</v>
      </c>
      <c r="I1793" s="9" t="s">
        <v>14</v>
      </c>
      <c r="J1793" s="29" t="s">
        <v>4067</v>
      </c>
      <c r="K1793" s="4"/>
      <c r="L1793" s="4"/>
      <c r="M1793" s="4"/>
      <c r="N1793" s="4"/>
      <c r="O1793" s="4"/>
      <c r="P1793" s="4"/>
      <c r="Q1793" s="4"/>
      <c r="R1793" s="4"/>
      <c r="S1793" s="4"/>
      <c r="T1793" s="4"/>
      <c r="U1793" s="4"/>
      <c r="V1793" s="4"/>
      <c r="W1793" s="4"/>
      <c r="X1793" s="4"/>
    </row>
    <row r="1794" spans="1:24" ht="15.75" customHeight="1">
      <c r="A1794" s="9">
        <f t="shared" si="7"/>
        <v>1793</v>
      </c>
      <c r="B1794" s="4" t="s">
        <v>1362</v>
      </c>
      <c r="C1794" s="25">
        <v>44557.302777777775</v>
      </c>
      <c r="D1794" s="4" t="s">
        <v>15</v>
      </c>
      <c r="E1794" s="4" t="s">
        <v>3653</v>
      </c>
      <c r="F1794" s="10" t="s">
        <v>3654</v>
      </c>
      <c r="G1794" s="9">
        <v>1</v>
      </c>
      <c r="H1794" s="9" t="s">
        <v>13</v>
      </c>
      <c r="I1794" s="9" t="s">
        <v>14</v>
      </c>
      <c r="J1794" s="29" t="s">
        <v>4067</v>
      </c>
      <c r="K1794" s="4"/>
      <c r="L1794" s="4"/>
      <c r="M1794" s="4"/>
      <c r="N1794" s="4"/>
      <c r="O1794" s="4"/>
      <c r="P1794" s="4"/>
      <c r="Q1794" s="4"/>
      <c r="R1794" s="4"/>
      <c r="S1794" s="4"/>
      <c r="T1794" s="4"/>
      <c r="U1794" s="4"/>
      <c r="V1794" s="4"/>
      <c r="W1794" s="4"/>
      <c r="X1794" s="4"/>
    </row>
    <row r="1795" spans="1:24" ht="15.75" customHeight="1">
      <c r="A1795" s="9">
        <f t="shared" si="7"/>
        <v>1794</v>
      </c>
      <c r="B1795" s="4" t="s">
        <v>1362</v>
      </c>
      <c r="C1795" s="25">
        <v>44557.468055555553</v>
      </c>
      <c r="D1795" s="4" t="s">
        <v>2488</v>
      </c>
      <c r="E1795" s="4" t="s">
        <v>3655</v>
      </c>
      <c r="F1795" s="10" t="s">
        <v>3656</v>
      </c>
      <c r="G1795" s="9">
        <v>1</v>
      </c>
      <c r="H1795" s="9" t="s">
        <v>13</v>
      </c>
      <c r="I1795" s="9" t="s">
        <v>14</v>
      </c>
      <c r="J1795" s="29" t="s">
        <v>4067</v>
      </c>
      <c r="K1795" s="4"/>
      <c r="L1795" s="4"/>
      <c r="M1795" s="4"/>
      <c r="N1795" s="4"/>
      <c r="O1795" s="4"/>
      <c r="P1795" s="4"/>
      <c r="Q1795" s="4"/>
      <c r="R1795" s="4"/>
      <c r="S1795" s="4"/>
      <c r="T1795" s="4"/>
      <c r="U1795" s="4"/>
      <c r="V1795" s="4"/>
      <c r="W1795" s="4"/>
      <c r="X1795" s="4"/>
    </row>
    <row r="1796" spans="1:24" ht="15.75" customHeight="1">
      <c r="A1796" s="9">
        <f t="shared" si="7"/>
        <v>1795</v>
      </c>
      <c r="B1796" s="4" t="s">
        <v>1362</v>
      </c>
      <c r="C1796" s="25">
        <v>44557.494444444441</v>
      </c>
      <c r="D1796" s="4" t="s">
        <v>10</v>
      </c>
      <c r="E1796" s="4" t="s">
        <v>3657</v>
      </c>
      <c r="F1796" s="10" t="s">
        <v>3658</v>
      </c>
      <c r="G1796" s="9">
        <v>1</v>
      </c>
      <c r="H1796" s="9" t="s">
        <v>13</v>
      </c>
      <c r="I1796" s="9" t="s">
        <v>14</v>
      </c>
      <c r="J1796" s="29" t="s">
        <v>4067</v>
      </c>
      <c r="K1796" s="4"/>
      <c r="L1796" s="4"/>
      <c r="M1796" s="4"/>
      <c r="N1796" s="4"/>
      <c r="O1796" s="4"/>
      <c r="P1796" s="4"/>
      <c r="Q1796" s="4"/>
      <c r="R1796" s="4"/>
      <c r="S1796" s="4"/>
      <c r="T1796" s="4"/>
      <c r="U1796" s="4"/>
      <c r="V1796" s="4"/>
      <c r="W1796" s="4"/>
      <c r="X1796" s="4"/>
    </row>
    <row r="1797" spans="1:24" ht="15.75" customHeight="1">
      <c r="A1797" s="9">
        <f t="shared" si="7"/>
        <v>1796</v>
      </c>
      <c r="B1797" s="4" t="s">
        <v>1362</v>
      </c>
      <c r="C1797" s="25">
        <v>44548.095833333333</v>
      </c>
      <c r="D1797" s="4" t="s">
        <v>10</v>
      </c>
      <c r="E1797" s="4" t="s">
        <v>3659</v>
      </c>
      <c r="F1797" s="10" t="s">
        <v>3660</v>
      </c>
      <c r="G1797" s="9">
        <v>1</v>
      </c>
      <c r="H1797" s="9" t="s">
        <v>13</v>
      </c>
      <c r="I1797" s="9" t="s">
        <v>14</v>
      </c>
      <c r="J1797" s="29" t="s">
        <v>4067</v>
      </c>
      <c r="K1797" s="4"/>
      <c r="L1797" s="4"/>
      <c r="M1797" s="4"/>
      <c r="N1797" s="4"/>
      <c r="O1797" s="4"/>
      <c r="P1797" s="4"/>
      <c r="Q1797" s="4"/>
      <c r="R1797" s="4"/>
      <c r="S1797" s="4"/>
      <c r="T1797" s="4"/>
      <c r="U1797" s="4"/>
      <c r="V1797" s="4"/>
      <c r="W1797" s="4"/>
      <c r="X1797" s="4"/>
    </row>
    <row r="1798" spans="1:24" ht="15.75" customHeight="1">
      <c r="A1798" s="9">
        <f t="shared" si="7"/>
        <v>1797</v>
      </c>
      <c r="B1798" s="4" t="s">
        <v>1362</v>
      </c>
      <c r="C1798" s="25">
        <v>44548.51458333333</v>
      </c>
      <c r="D1798" s="4" t="s">
        <v>2488</v>
      </c>
      <c r="E1798" s="4" t="s">
        <v>3661</v>
      </c>
      <c r="F1798" s="10" t="s">
        <v>3662</v>
      </c>
      <c r="G1798" s="9">
        <v>1</v>
      </c>
      <c r="H1798" s="9" t="s">
        <v>13</v>
      </c>
      <c r="I1798" s="9" t="s">
        <v>14</v>
      </c>
      <c r="J1798" s="29" t="s">
        <v>4067</v>
      </c>
      <c r="K1798" s="4"/>
      <c r="L1798" s="4"/>
      <c r="M1798" s="4"/>
      <c r="N1798" s="4"/>
      <c r="O1798" s="4"/>
      <c r="P1798" s="4"/>
      <c r="Q1798" s="4"/>
      <c r="R1798" s="4"/>
      <c r="S1798" s="4"/>
      <c r="T1798" s="4"/>
      <c r="U1798" s="4"/>
      <c r="V1798" s="4"/>
      <c r="W1798" s="4"/>
      <c r="X1798" s="4"/>
    </row>
    <row r="1799" spans="1:24" ht="15.75" customHeight="1">
      <c r="A1799" s="9">
        <f t="shared" si="7"/>
        <v>1798</v>
      </c>
      <c r="B1799" s="4" t="s">
        <v>1362</v>
      </c>
      <c r="C1799" s="25">
        <v>44548.501388888886</v>
      </c>
      <c r="D1799" s="4" t="s">
        <v>151</v>
      </c>
      <c r="E1799" s="4" t="s">
        <v>3663</v>
      </c>
      <c r="F1799" s="10" t="s">
        <v>3664</v>
      </c>
      <c r="G1799" s="9">
        <v>1</v>
      </c>
      <c r="H1799" s="9" t="s">
        <v>13</v>
      </c>
      <c r="I1799" s="9" t="s">
        <v>14</v>
      </c>
      <c r="J1799" s="29" t="s">
        <v>4067</v>
      </c>
      <c r="K1799" s="4"/>
      <c r="L1799" s="4"/>
      <c r="M1799" s="4"/>
      <c r="N1799" s="4"/>
      <c r="O1799" s="4"/>
      <c r="P1799" s="4"/>
      <c r="Q1799" s="4"/>
      <c r="R1799" s="4"/>
      <c r="S1799" s="4"/>
      <c r="T1799" s="4"/>
      <c r="U1799" s="4"/>
      <c r="V1799" s="4"/>
      <c r="W1799" s="4"/>
      <c r="X1799" s="4"/>
    </row>
    <row r="1800" spans="1:24" ht="15.75" customHeight="1">
      <c r="A1800" s="9">
        <f t="shared" si="7"/>
        <v>1799</v>
      </c>
      <c r="B1800" s="4" t="s">
        <v>1362</v>
      </c>
      <c r="C1800" s="25">
        <v>44550.572916666664</v>
      </c>
      <c r="D1800" s="4" t="s">
        <v>15</v>
      </c>
      <c r="E1800" s="4" t="s">
        <v>3665</v>
      </c>
      <c r="F1800" s="10" t="s">
        <v>3666</v>
      </c>
      <c r="G1800" s="9">
        <v>1</v>
      </c>
      <c r="H1800" s="9" t="s">
        <v>13</v>
      </c>
      <c r="I1800" s="9" t="s">
        <v>14</v>
      </c>
      <c r="J1800" s="29" t="s">
        <v>4067</v>
      </c>
      <c r="K1800" s="4"/>
      <c r="L1800" s="4"/>
      <c r="M1800" s="4"/>
      <c r="N1800" s="4"/>
      <c r="O1800" s="4"/>
      <c r="P1800" s="4"/>
      <c r="Q1800" s="4"/>
      <c r="R1800" s="4"/>
      <c r="S1800" s="4"/>
      <c r="T1800" s="4"/>
      <c r="U1800" s="4"/>
      <c r="V1800" s="4"/>
      <c r="W1800" s="4"/>
      <c r="X1800" s="4"/>
    </row>
    <row r="1801" spans="1:24" ht="15.75" customHeight="1">
      <c r="A1801" s="9">
        <f t="shared" si="7"/>
        <v>1800</v>
      </c>
      <c r="B1801" s="4" t="s">
        <v>1362</v>
      </c>
      <c r="C1801" s="25">
        <v>44550.489583333336</v>
      </c>
      <c r="D1801" s="4" t="s">
        <v>10</v>
      </c>
      <c r="E1801" s="4" t="s">
        <v>3667</v>
      </c>
      <c r="F1801" s="10" t="s">
        <v>3668</v>
      </c>
      <c r="G1801" s="9">
        <v>1</v>
      </c>
      <c r="H1801" s="9" t="s">
        <v>13</v>
      </c>
      <c r="I1801" s="9" t="s">
        <v>14</v>
      </c>
      <c r="J1801" s="29" t="s">
        <v>4067</v>
      </c>
      <c r="K1801" s="4"/>
      <c r="L1801" s="4"/>
      <c r="M1801" s="4"/>
      <c r="N1801" s="4"/>
      <c r="O1801" s="4"/>
      <c r="P1801" s="4"/>
      <c r="Q1801" s="4"/>
      <c r="R1801" s="4"/>
      <c r="S1801" s="4"/>
      <c r="T1801" s="4"/>
      <c r="U1801" s="4"/>
      <c r="V1801" s="4"/>
      <c r="W1801" s="4"/>
      <c r="X1801" s="4"/>
    </row>
    <row r="1802" spans="1:24" ht="15.75" customHeight="1">
      <c r="A1802" s="9">
        <f t="shared" si="7"/>
        <v>1801</v>
      </c>
      <c r="B1802" s="5" t="s">
        <v>211</v>
      </c>
      <c r="C1802" s="25">
        <v>44530.989583333336</v>
      </c>
      <c r="D1802" s="4" t="s">
        <v>10</v>
      </c>
      <c r="E1802" s="4" t="s">
        <v>3669</v>
      </c>
      <c r="F1802" s="10" t="s">
        <v>3670</v>
      </c>
      <c r="G1802" s="9">
        <v>1</v>
      </c>
      <c r="H1802" s="9" t="s">
        <v>13</v>
      </c>
      <c r="I1802" s="9" t="s">
        <v>14</v>
      </c>
      <c r="J1802" s="29" t="s">
        <v>4067</v>
      </c>
      <c r="K1802" s="4"/>
      <c r="L1802" s="4"/>
      <c r="M1802" s="4"/>
      <c r="N1802" s="4"/>
      <c r="O1802" s="4"/>
      <c r="P1802" s="4"/>
      <c r="Q1802" s="4"/>
      <c r="R1802" s="4"/>
      <c r="S1802" s="4"/>
      <c r="T1802" s="4"/>
      <c r="U1802" s="4"/>
      <c r="V1802" s="4"/>
      <c r="W1802" s="4"/>
      <c r="X1802" s="4"/>
    </row>
    <row r="1803" spans="1:24" ht="15.75" customHeight="1">
      <c r="A1803" s="9">
        <f t="shared" si="7"/>
        <v>1802</v>
      </c>
      <c r="B1803" s="5" t="s">
        <v>211</v>
      </c>
      <c r="C1803" s="25">
        <v>44530.973611111112</v>
      </c>
      <c r="D1803" s="4" t="s">
        <v>10</v>
      </c>
      <c r="E1803" s="4" t="s">
        <v>3671</v>
      </c>
      <c r="F1803" s="10" t="s">
        <v>3672</v>
      </c>
      <c r="G1803" s="9">
        <v>1</v>
      </c>
      <c r="H1803" s="9" t="s">
        <v>13</v>
      </c>
      <c r="I1803" s="9" t="s">
        <v>14</v>
      </c>
      <c r="J1803" s="29" t="s">
        <v>4067</v>
      </c>
      <c r="K1803" s="4"/>
      <c r="L1803" s="4"/>
      <c r="M1803" s="4"/>
      <c r="N1803" s="4"/>
      <c r="O1803" s="4"/>
      <c r="P1803" s="4"/>
      <c r="Q1803" s="4"/>
      <c r="R1803" s="4"/>
      <c r="S1803" s="4"/>
      <c r="T1803" s="4"/>
      <c r="U1803" s="4"/>
      <c r="V1803" s="4"/>
      <c r="W1803" s="4"/>
      <c r="X1803" s="4"/>
    </row>
    <row r="1804" spans="1:24" ht="15.75" customHeight="1">
      <c r="A1804" s="9">
        <f t="shared" si="7"/>
        <v>1803</v>
      </c>
      <c r="B1804" s="5" t="s">
        <v>211</v>
      </c>
      <c r="C1804" s="25">
        <v>44530.866666666669</v>
      </c>
      <c r="D1804" s="4" t="s">
        <v>15</v>
      </c>
      <c r="E1804" s="4" t="s">
        <v>3673</v>
      </c>
      <c r="F1804" s="10" t="s">
        <v>3674</v>
      </c>
      <c r="G1804" s="9">
        <v>1</v>
      </c>
      <c r="H1804" s="9" t="s">
        <v>13</v>
      </c>
      <c r="I1804" s="9" t="s">
        <v>14</v>
      </c>
      <c r="J1804" s="29" t="s">
        <v>4067</v>
      </c>
      <c r="K1804" s="4"/>
      <c r="L1804" s="4"/>
      <c r="M1804" s="4"/>
      <c r="N1804" s="4"/>
      <c r="O1804" s="4"/>
      <c r="P1804" s="4"/>
      <c r="Q1804" s="4"/>
      <c r="R1804" s="4"/>
      <c r="S1804" s="4"/>
      <c r="T1804" s="4"/>
      <c r="U1804" s="4"/>
      <c r="V1804" s="4"/>
      <c r="W1804" s="4"/>
      <c r="X1804" s="4"/>
    </row>
    <row r="1805" spans="1:24" ht="15.75" customHeight="1">
      <c r="A1805" s="9">
        <f t="shared" si="7"/>
        <v>1804</v>
      </c>
      <c r="B1805" s="5" t="s">
        <v>211</v>
      </c>
      <c r="C1805" s="25">
        <v>44530.838888888888</v>
      </c>
      <c r="D1805" s="4" t="s">
        <v>25</v>
      </c>
      <c r="E1805" s="4" t="s">
        <v>3675</v>
      </c>
      <c r="F1805" s="10" t="s">
        <v>3676</v>
      </c>
      <c r="G1805" s="9">
        <v>1</v>
      </c>
      <c r="H1805" s="9" t="s">
        <v>13</v>
      </c>
      <c r="I1805" s="9" t="s">
        <v>14</v>
      </c>
      <c r="J1805" s="29" t="s">
        <v>4067</v>
      </c>
      <c r="K1805" s="4"/>
      <c r="L1805" s="4"/>
      <c r="M1805" s="4"/>
      <c r="N1805" s="4"/>
      <c r="O1805" s="4"/>
      <c r="P1805" s="4"/>
      <c r="Q1805" s="4"/>
      <c r="R1805" s="4"/>
      <c r="S1805" s="4"/>
      <c r="T1805" s="4"/>
      <c r="U1805" s="4"/>
      <c r="V1805" s="4"/>
      <c r="W1805" s="4"/>
      <c r="X1805" s="4"/>
    </row>
    <row r="1806" spans="1:24" ht="15.75" customHeight="1">
      <c r="A1806" s="9">
        <f t="shared" si="7"/>
        <v>1805</v>
      </c>
      <c r="B1806" s="5" t="s">
        <v>211</v>
      </c>
      <c r="C1806" s="25">
        <v>44530.964583333334</v>
      </c>
      <c r="D1806" s="4" t="s">
        <v>100</v>
      </c>
      <c r="E1806" s="4" t="s">
        <v>3677</v>
      </c>
      <c r="F1806" s="10" t="s">
        <v>3678</v>
      </c>
      <c r="G1806" s="9">
        <v>1</v>
      </c>
      <c r="H1806" s="9" t="s">
        <v>13</v>
      </c>
      <c r="I1806" s="9" t="s">
        <v>14</v>
      </c>
      <c r="J1806" s="29" t="s">
        <v>4067</v>
      </c>
      <c r="K1806" s="4"/>
      <c r="L1806" s="4"/>
      <c r="M1806" s="4"/>
      <c r="N1806" s="4"/>
      <c r="O1806" s="4"/>
      <c r="P1806" s="4"/>
      <c r="Q1806" s="4"/>
      <c r="R1806" s="4"/>
      <c r="S1806" s="4"/>
      <c r="T1806" s="4"/>
      <c r="U1806" s="4"/>
      <c r="V1806" s="4"/>
      <c r="W1806" s="4"/>
      <c r="X1806" s="4"/>
    </row>
    <row r="1807" spans="1:24" ht="15.75" customHeight="1">
      <c r="A1807" s="9">
        <f t="shared" si="7"/>
        <v>1806</v>
      </c>
      <c r="B1807" s="5" t="s">
        <v>211</v>
      </c>
      <c r="C1807" s="25">
        <v>44530.694444444445</v>
      </c>
      <c r="D1807" s="4" t="s">
        <v>100</v>
      </c>
      <c r="E1807" s="4" t="s">
        <v>3679</v>
      </c>
      <c r="F1807" s="10" t="s">
        <v>3680</v>
      </c>
      <c r="G1807" s="9">
        <v>1</v>
      </c>
      <c r="H1807" s="9" t="s">
        <v>13</v>
      </c>
      <c r="I1807" s="9" t="s">
        <v>14</v>
      </c>
      <c r="J1807" s="29" t="s">
        <v>4067</v>
      </c>
      <c r="K1807" s="4"/>
      <c r="L1807" s="4"/>
      <c r="M1807" s="4"/>
      <c r="N1807" s="4"/>
      <c r="O1807" s="4"/>
      <c r="P1807" s="4"/>
      <c r="Q1807" s="4"/>
      <c r="R1807" s="4"/>
      <c r="S1807" s="4"/>
      <c r="T1807" s="4"/>
      <c r="U1807" s="4"/>
      <c r="V1807" s="4"/>
      <c r="W1807" s="4"/>
      <c r="X1807" s="4"/>
    </row>
    <row r="1808" spans="1:24" ht="15.75" customHeight="1">
      <c r="A1808" s="9">
        <f t="shared" si="7"/>
        <v>1807</v>
      </c>
      <c r="B1808" s="5" t="s">
        <v>211</v>
      </c>
      <c r="C1808" s="25">
        <v>44530.666666666664</v>
      </c>
      <c r="D1808" s="4" t="s">
        <v>100</v>
      </c>
      <c r="E1808" s="4" t="s">
        <v>3681</v>
      </c>
      <c r="F1808" s="10" t="s">
        <v>3682</v>
      </c>
      <c r="G1808" s="9">
        <v>1</v>
      </c>
      <c r="H1808" s="9" t="s">
        <v>13</v>
      </c>
      <c r="I1808" s="9" t="s">
        <v>14</v>
      </c>
      <c r="J1808" s="29" t="s">
        <v>4067</v>
      </c>
      <c r="K1808" s="4"/>
      <c r="L1808" s="4"/>
      <c r="M1808" s="4"/>
      <c r="N1808" s="4"/>
      <c r="O1808" s="4"/>
      <c r="P1808" s="4"/>
      <c r="Q1808" s="4"/>
      <c r="R1808" s="4"/>
      <c r="S1808" s="4"/>
      <c r="T1808" s="4"/>
      <c r="U1808" s="4"/>
      <c r="V1808" s="4"/>
      <c r="W1808" s="4"/>
      <c r="X1808" s="4"/>
    </row>
    <row r="1809" spans="1:24" ht="15.75" customHeight="1">
      <c r="A1809" s="9">
        <f t="shared" si="7"/>
        <v>1808</v>
      </c>
      <c r="B1809" s="5" t="s">
        <v>211</v>
      </c>
      <c r="C1809" s="25">
        <v>44530.458333333336</v>
      </c>
      <c r="D1809" s="4" t="s">
        <v>100</v>
      </c>
      <c r="E1809" s="4" t="s">
        <v>3683</v>
      </c>
      <c r="F1809" s="10" t="s">
        <v>3684</v>
      </c>
      <c r="G1809" s="9">
        <v>1</v>
      </c>
      <c r="H1809" s="9" t="s">
        <v>13</v>
      </c>
      <c r="I1809" s="9" t="s">
        <v>14</v>
      </c>
      <c r="J1809" s="29" t="s">
        <v>4067</v>
      </c>
      <c r="K1809" s="4"/>
      <c r="L1809" s="4"/>
      <c r="M1809" s="4"/>
      <c r="N1809" s="4"/>
      <c r="O1809" s="4"/>
      <c r="P1809" s="4"/>
      <c r="Q1809" s="4"/>
      <c r="R1809" s="4"/>
      <c r="S1809" s="4"/>
      <c r="T1809" s="4"/>
      <c r="U1809" s="4"/>
      <c r="V1809" s="4"/>
      <c r="W1809" s="4"/>
      <c r="X1809" s="4"/>
    </row>
    <row r="1810" spans="1:24" ht="15.75" customHeight="1">
      <c r="A1810" s="9">
        <f t="shared" si="7"/>
        <v>1809</v>
      </c>
      <c r="B1810" s="5" t="s">
        <v>211</v>
      </c>
      <c r="C1810" s="25">
        <v>44555.512499999997</v>
      </c>
      <c r="D1810" s="4" t="s">
        <v>100</v>
      </c>
      <c r="E1810" s="4" t="s">
        <v>3685</v>
      </c>
      <c r="F1810" s="10" t="s">
        <v>3686</v>
      </c>
      <c r="G1810" s="9">
        <v>1</v>
      </c>
      <c r="H1810" s="9" t="s">
        <v>13</v>
      </c>
      <c r="I1810" s="9" t="s">
        <v>14</v>
      </c>
      <c r="J1810" s="29" t="s">
        <v>4067</v>
      </c>
      <c r="K1810" s="4"/>
      <c r="L1810" s="4"/>
      <c r="M1810" s="4"/>
      <c r="N1810" s="4"/>
      <c r="O1810" s="4"/>
      <c r="P1810" s="4"/>
      <c r="Q1810" s="4"/>
      <c r="R1810" s="4"/>
      <c r="S1810" s="4"/>
      <c r="T1810" s="4"/>
      <c r="U1810" s="4"/>
      <c r="V1810" s="4"/>
      <c r="W1810" s="4"/>
      <c r="X1810" s="4"/>
    </row>
    <row r="1811" spans="1:24" ht="15.75" customHeight="1">
      <c r="A1811" s="9">
        <f t="shared" si="7"/>
        <v>1810</v>
      </c>
      <c r="B1811" s="5" t="s">
        <v>211</v>
      </c>
      <c r="C1811" s="25">
        <v>44541.623611111114</v>
      </c>
      <c r="D1811" s="4" t="s">
        <v>100</v>
      </c>
      <c r="E1811" s="4" t="s">
        <v>3687</v>
      </c>
      <c r="F1811" s="10" t="s">
        <v>3688</v>
      </c>
      <c r="G1811" s="9">
        <v>1</v>
      </c>
      <c r="H1811" s="9" t="s">
        <v>13</v>
      </c>
      <c r="I1811" s="9" t="s">
        <v>14</v>
      </c>
      <c r="J1811" s="29" t="s">
        <v>4067</v>
      </c>
      <c r="K1811" s="4"/>
      <c r="L1811" s="4"/>
      <c r="M1811" s="4"/>
      <c r="N1811" s="4"/>
      <c r="O1811" s="4"/>
      <c r="P1811" s="4"/>
      <c r="Q1811" s="4"/>
      <c r="R1811" s="4"/>
      <c r="S1811" s="4"/>
      <c r="T1811" s="4"/>
      <c r="U1811" s="4"/>
      <c r="V1811" s="4"/>
      <c r="W1811" s="4"/>
      <c r="X1811" s="4"/>
    </row>
    <row r="1812" spans="1:24" ht="15.75" customHeight="1">
      <c r="A1812" s="9">
        <f t="shared" si="7"/>
        <v>1811</v>
      </c>
      <c r="B1812" s="5" t="s">
        <v>211</v>
      </c>
      <c r="C1812" s="25">
        <v>44548.384027777778</v>
      </c>
      <c r="D1812" s="4" t="s">
        <v>1221</v>
      </c>
      <c r="E1812" s="4" t="s">
        <v>3689</v>
      </c>
      <c r="F1812" s="10" t="s">
        <v>3690</v>
      </c>
      <c r="G1812" s="9">
        <v>1</v>
      </c>
      <c r="H1812" s="9" t="s">
        <v>13</v>
      </c>
      <c r="I1812" s="9" t="s">
        <v>14</v>
      </c>
      <c r="J1812" s="29" t="s">
        <v>4067</v>
      </c>
      <c r="K1812" s="4"/>
      <c r="L1812" s="4"/>
      <c r="M1812" s="4"/>
      <c r="N1812" s="4"/>
      <c r="O1812" s="4"/>
      <c r="P1812" s="4"/>
      <c r="Q1812" s="4"/>
      <c r="R1812" s="4"/>
      <c r="S1812" s="4"/>
      <c r="T1812" s="4"/>
      <c r="U1812" s="4"/>
      <c r="V1812" s="4"/>
      <c r="W1812" s="4"/>
      <c r="X1812" s="4"/>
    </row>
    <row r="1813" spans="1:24" ht="15.75" customHeight="1">
      <c r="A1813" s="9">
        <f t="shared" si="7"/>
        <v>1812</v>
      </c>
      <c r="B1813" s="5" t="s">
        <v>211</v>
      </c>
      <c r="C1813" s="25">
        <v>44353.512499999997</v>
      </c>
      <c r="D1813" s="4" t="s">
        <v>1221</v>
      </c>
      <c r="E1813" s="4" t="s">
        <v>3691</v>
      </c>
      <c r="F1813" s="10" t="s">
        <v>3692</v>
      </c>
      <c r="G1813" s="9">
        <v>1</v>
      </c>
      <c r="H1813" s="9" t="s">
        <v>13</v>
      </c>
      <c r="I1813" s="9" t="s">
        <v>14</v>
      </c>
      <c r="J1813" s="29" t="s">
        <v>4067</v>
      </c>
      <c r="K1813" s="4"/>
      <c r="L1813" s="4"/>
      <c r="M1813" s="4"/>
      <c r="N1813" s="4"/>
      <c r="O1813" s="4"/>
      <c r="P1813" s="4"/>
      <c r="Q1813" s="4"/>
      <c r="R1813" s="4"/>
      <c r="S1813" s="4"/>
      <c r="T1813" s="4"/>
      <c r="U1813" s="4"/>
      <c r="V1813" s="4"/>
      <c r="W1813" s="4"/>
      <c r="X1813" s="4"/>
    </row>
    <row r="1814" spans="1:24" ht="15.75" customHeight="1">
      <c r="A1814" s="9">
        <f t="shared" si="7"/>
        <v>1813</v>
      </c>
      <c r="B1814" s="5" t="s">
        <v>211</v>
      </c>
      <c r="C1814" s="25">
        <v>44201.420138888891</v>
      </c>
      <c r="D1814" s="4" t="s">
        <v>1221</v>
      </c>
      <c r="E1814" s="4" t="s">
        <v>3693</v>
      </c>
      <c r="F1814" s="10" t="s">
        <v>3694</v>
      </c>
      <c r="G1814" s="9">
        <v>1</v>
      </c>
      <c r="H1814" s="9" t="s">
        <v>13</v>
      </c>
      <c r="I1814" s="9" t="s">
        <v>14</v>
      </c>
      <c r="J1814" s="29" t="s">
        <v>4067</v>
      </c>
      <c r="K1814" s="4"/>
      <c r="L1814" s="4"/>
      <c r="M1814" s="4"/>
      <c r="N1814" s="4"/>
      <c r="O1814" s="4"/>
      <c r="P1814" s="4"/>
      <c r="Q1814" s="4"/>
      <c r="R1814" s="4"/>
      <c r="S1814" s="4"/>
      <c r="T1814" s="4"/>
      <c r="U1814" s="4"/>
      <c r="V1814" s="4"/>
      <c r="W1814" s="4"/>
      <c r="X1814" s="4"/>
    </row>
    <row r="1815" spans="1:24" ht="15.75" customHeight="1">
      <c r="A1815" s="9">
        <f t="shared" si="7"/>
        <v>1814</v>
      </c>
      <c r="B1815" s="5" t="s">
        <v>211</v>
      </c>
      <c r="C1815" s="25">
        <v>44420.392361111109</v>
      </c>
      <c r="D1815" s="4" t="s">
        <v>1221</v>
      </c>
      <c r="E1815" s="4" t="s">
        <v>3695</v>
      </c>
      <c r="F1815" s="10" t="s">
        <v>3696</v>
      </c>
      <c r="G1815" s="9">
        <v>1</v>
      </c>
      <c r="H1815" s="9" t="s">
        <v>13</v>
      </c>
      <c r="I1815" s="9" t="s">
        <v>14</v>
      </c>
      <c r="J1815" s="29" t="s">
        <v>4067</v>
      </c>
      <c r="K1815" s="4"/>
      <c r="L1815" s="4"/>
      <c r="M1815" s="4"/>
      <c r="N1815" s="4"/>
      <c r="O1815" s="4"/>
      <c r="P1815" s="4"/>
      <c r="Q1815" s="4"/>
      <c r="R1815" s="4"/>
      <c r="S1815" s="4"/>
      <c r="T1815" s="4"/>
      <c r="U1815" s="4"/>
      <c r="V1815" s="4"/>
      <c r="W1815" s="4"/>
      <c r="X1815" s="4"/>
    </row>
    <row r="1816" spans="1:24" ht="15.75" customHeight="1">
      <c r="A1816" s="9">
        <f t="shared" si="7"/>
        <v>1815</v>
      </c>
      <c r="B1816" s="5" t="s">
        <v>211</v>
      </c>
      <c r="C1816" s="25">
        <v>44321.054166666669</v>
      </c>
      <c r="D1816" s="4" t="s">
        <v>1221</v>
      </c>
      <c r="E1816" s="4" t="s">
        <v>3697</v>
      </c>
      <c r="F1816" s="10" t="s">
        <v>3698</v>
      </c>
      <c r="G1816" s="9">
        <v>1</v>
      </c>
      <c r="H1816" s="9" t="s">
        <v>13</v>
      </c>
      <c r="I1816" s="9" t="s">
        <v>14</v>
      </c>
      <c r="J1816" s="29" t="s">
        <v>4067</v>
      </c>
      <c r="K1816" s="4"/>
      <c r="L1816" s="4"/>
      <c r="M1816" s="4"/>
      <c r="N1816" s="4"/>
      <c r="O1816" s="4"/>
      <c r="P1816" s="4"/>
      <c r="Q1816" s="4"/>
      <c r="R1816" s="4"/>
      <c r="S1816" s="4"/>
      <c r="T1816" s="4"/>
      <c r="U1816" s="4"/>
      <c r="V1816" s="4"/>
      <c r="W1816" s="4"/>
      <c r="X1816" s="4"/>
    </row>
    <row r="1817" spans="1:24" ht="15.75" customHeight="1">
      <c r="A1817" s="9">
        <f t="shared" si="7"/>
        <v>1816</v>
      </c>
      <c r="B1817" s="5" t="s">
        <v>211</v>
      </c>
      <c r="C1817" s="25">
        <v>44214.887499999997</v>
      </c>
      <c r="D1817" s="4" t="s">
        <v>1221</v>
      </c>
      <c r="E1817" s="4" t="s">
        <v>3699</v>
      </c>
      <c r="F1817" s="10" t="s">
        <v>3700</v>
      </c>
      <c r="G1817" s="9">
        <v>1</v>
      </c>
      <c r="H1817" s="9" t="s">
        <v>13</v>
      </c>
      <c r="I1817" s="9" t="s">
        <v>14</v>
      </c>
      <c r="J1817" s="29" t="s">
        <v>4067</v>
      </c>
      <c r="K1817" s="4"/>
      <c r="L1817" s="4"/>
      <c r="M1817" s="4"/>
      <c r="N1817" s="4"/>
      <c r="O1817" s="4"/>
      <c r="P1817" s="4"/>
      <c r="Q1817" s="4"/>
      <c r="R1817" s="4"/>
      <c r="S1817" s="4"/>
      <c r="T1817" s="4"/>
      <c r="U1817" s="4"/>
      <c r="V1817" s="4"/>
      <c r="W1817" s="4"/>
      <c r="X1817" s="4"/>
    </row>
    <row r="1818" spans="1:24" ht="15.75" customHeight="1">
      <c r="A1818" s="9">
        <f t="shared" si="7"/>
        <v>1817</v>
      </c>
      <c r="B1818" s="5" t="s">
        <v>211</v>
      </c>
      <c r="C1818" s="25">
        <v>44540.189583333333</v>
      </c>
      <c r="D1818" s="4" t="s">
        <v>1221</v>
      </c>
      <c r="E1818" s="4" t="s">
        <v>3701</v>
      </c>
      <c r="F1818" s="10" t="s">
        <v>3702</v>
      </c>
      <c r="G1818" s="9">
        <v>1</v>
      </c>
      <c r="H1818" s="9" t="s">
        <v>13</v>
      </c>
      <c r="I1818" s="9" t="s">
        <v>14</v>
      </c>
      <c r="J1818" s="29" t="s">
        <v>4067</v>
      </c>
      <c r="K1818" s="4"/>
      <c r="L1818" s="4"/>
      <c r="M1818" s="4"/>
      <c r="N1818" s="4"/>
      <c r="O1818" s="4"/>
      <c r="P1818" s="4"/>
      <c r="Q1818" s="4"/>
      <c r="R1818" s="4"/>
      <c r="S1818" s="4"/>
      <c r="T1818" s="4"/>
      <c r="U1818" s="4"/>
      <c r="V1818" s="4"/>
      <c r="W1818" s="4"/>
      <c r="X1818" s="4"/>
    </row>
    <row r="1819" spans="1:24" ht="15.75" customHeight="1">
      <c r="A1819" s="9">
        <f t="shared" si="7"/>
        <v>1818</v>
      </c>
      <c r="B1819" s="5" t="s">
        <v>72</v>
      </c>
      <c r="C1819" s="25">
        <v>44218.883333333331</v>
      </c>
      <c r="D1819" s="4" t="s">
        <v>25</v>
      </c>
      <c r="E1819" s="4" t="s">
        <v>3703</v>
      </c>
      <c r="F1819" s="10" t="s">
        <v>3704</v>
      </c>
      <c r="G1819" s="9">
        <v>1</v>
      </c>
      <c r="H1819" s="9" t="s">
        <v>13</v>
      </c>
      <c r="I1819" s="9" t="s">
        <v>14</v>
      </c>
      <c r="J1819" s="29" t="s">
        <v>4067</v>
      </c>
      <c r="K1819" s="4"/>
      <c r="L1819" s="4"/>
      <c r="M1819" s="4"/>
      <c r="N1819" s="4"/>
      <c r="O1819" s="4"/>
      <c r="P1819" s="4"/>
      <c r="Q1819" s="4"/>
      <c r="R1819" s="4"/>
      <c r="S1819" s="4"/>
      <c r="T1819" s="4"/>
      <c r="U1819" s="4"/>
      <c r="V1819" s="4"/>
      <c r="W1819" s="4"/>
      <c r="X1819" s="4"/>
    </row>
    <row r="1820" spans="1:24" ht="15.75" customHeight="1">
      <c r="A1820" s="9">
        <f t="shared" si="7"/>
        <v>1819</v>
      </c>
      <c r="B1820" s="5" t="s">
        <v>72</v>
      </c>
      <c r="C1820" s="25">
        <v>44202.258333333331</v>
      </c>
      <c r="D1820" s="4" t="s">
        <v>25</v>
      </c>
      <c r="E1820" s="4" t="s">
        <v>3705</v>
      </c>
      <c r="F1820" s="10" t="s">
        <v>3706</v>
      </c>
      <c r="G1820" s="9">
        <v>1</v>
      </c>
      <c r="H1820" s="9" t="s">
        <v>13</v>
      </c>
      <c r="I1820" s="9" t="s">
        <v>14</v>
      </c>
      <c r="J1820" s="29" t="s">
        <v>4067</v>
      </c>
      <c r="K1820" s="4"/>
      <c r="L1820" s="4"/>
      <c r="M1820" s="4"/>
      <c r="N1820" s="4"/>
      <c r="O1820" s="4"/>
      <c r="P1820" s="4"/>
      <c r="Q1820" s="4"/>
      <c r="R1820" s="4"/>
      <c r="S1820" s="4"/>
      <c r="T1820" s="4"/>
      <c r="U1820" s="4"/>
      <c r="V1820" s="4"/>
      <c r="W1820" s="4"/>
      <c r="X1820" s="4"/>
    </row>
    <row r="1821" spans="1:24" ht="15.75" customHeight="1">
      <c r="A1821" s="9">
        <f t="shared" si="7"/>
        <v>1820</v>
      </c>
      <c r="B1821" s="5" t="s">
        <v>72</v>
      </c>
      <c r="C1821" s="25">
        <v>44223.412499999999</v>
      </c>
      <c r="D1821" s="4" t="s">
        <v>25</v>
      </c>
      <c r="E1821" s="4" t="s">
        <v>3707</v>
      </c>
      <c r="F1821" s="10" t="s">
        <v>3708</v>
      </c>
      <c r="G1821" s="9">
        <v>1</v>
      </c>
      <c r="H1821" s="9" t="s">
        <v>13</v>
      </c>
      <c r="I1821" s="9" t="s">
        <v>14</v>
      </c>
      <c r="J1821" s="29" t="s">
        <v>4067</v>
      </c>
      <c r="K1821" s="4"/>
      <c r="L1821" s="4"/>
      <c r="M1821" s="4"/>
      <c r="N1821" s="4"/>
      <c r="O1821" s="4"/>
      <c r="P1821" s="4"/>
      <c r="Q1821" s="4"/>
      <c r="R1821" s="4"/>
      <c r="S1821" s="4"/>
      <c r="T1821" s="4"/>
      <c r="U1821" s="4"/>
      <c r="V1821" s="4"/>
      <c r="W1821" s="4"/>
      <c r="X1821" s="4"/>
    </row>
    <row r="1822" spans="1:24" ht="15.75" customHeight="1">
      <c r="A1822" s="9">
        <f t="shared" si="7"/>
        <v>1821</v>
      </c>
      <c r="B1822" s="5" t="s">
        <v>72</v>
      </c>
      <c r="C1822" s="25">
        <v>44269.280555555553</v>
      </c>
      <c r="D1822" s="4" t="s">
        <v>25</v>
      </c>
      <c r="E1822" s="4" t="s">
        <v>3709</v>
      </c>
      <c r="F1822" s="10" t="s">
        <v>3710</v>
      </c>
      <c r="G1822" s="9">
        <v>1</v>
      </c>
      <c r="H1822" s="9" t="s">
        <v>13</v>
      </c>
      <c r="I1822" s="9" t="s">
        <v>14</v>
      </c>
      <c r="J1822" s="29" t="s">
        <v>4067</v>
      </c>
      <c r="K1822" s="4"/>
      <c r="L1822" s="4"/>
      <c r="M1822" s="4"/>
      <c r="N1822" s="4"/>
      <c r="O1822" s="4"/>
      <c r="P1822" s="4"/>
      <c r="Q1822" s="4"/>
      <c r="R1822" s="4"/>
      <c r="S1822" s="4"/>
      <c r="T1822" s="4"/>
      <c r="U1822" s="4"/>
      <c r="V1822" s="4"/>
      <c r="W1822" s="4"/>
      <c r="X1822" s="4"/>
    </row>
    <row r="1823" spans="1:24" ht="15.75" customHeight="1">
      <c r="A1823" s="9">
        <f t="shared" si="7"/>
        <v>1822</v>
      </c>
      <c r="B1823" s="5" t="s">
        <v>72</v>
      </c>
      <c r="C1823" s="25">
        <v>44440.363888888889</v>
      </c>
      <c r="D1823" s="4" t="s">
        <v>25</v>
      </c>
      <c r="E1823" s="4" t="s">
        <v>3711</v>
      </c>
      <c r="F1823" s="10" t="s">
        <v>3712</v>
      </c>
      <c r="G1823" s="9">
        <v>1</v>
      </c>
      <c r="H1823" s="9" t="s">
        <v>13</v>
      </c>
      <c r="I1823" s="9" t="s">
        <v>14</v>
      </c>
      <c r="J1823" s="29" t="s">
        <v>4067</v>
      </c>
      <c r="K1823" s="4"/>
      <c r="L1823" s="4"/>
      <c r="M1823" s="4"/>
      <c r="N1823" s="4"/>
      <c r="O1823" s="4"/>
      <c r="P1823" s="4"/>
      <c r="Q1823" s="4"/>
      <c r="R1823" s="4"/>
      <c r="S1823" s="4"/>
      <c r="T1823" s="4"/>
      <c r="U1823" s="4"/>
      <c r="V1823" s="4"/>
      <c r="W1823" s="4"/>
      <c r="X1823" s="4"/>
    </row>
    <row r="1824" spans="1:24" ht="15.75" customHeight="1">
      <c r="A1824" s="9">
        <f t="shared" si="7"/>
        <v>1823</v>
      </c>
      <c r="B1824" s="5" t="s">
        <v>72</v>
      </c>
      <c r="C1824" s="25">
        <v>44451.216666666667</v>
      </c>
      <c r="D1824" s="4" t="s">
        <v>25</v>
      </c>
      <c r="E1824" s="4" t="s">
        <v>3713</v>
      </c>
      <c r="F1824" s="10" t="s">
        <v>3714</v>
      </c>
      <c r="G1824" s="9">
        <v>1</v>
      </c>
      <c r="H1824" s="9" t="s">
        <v>13</v>
      </c>
      <c r="I1824" s="9" t="s">
        <v>14</v>
      </c>
      <c r="J1824" s="29" t="s">
        <v>4067</v>
      </c>
      <c r="K1824" s="4"/>
      <c r="L1824" s="4"/>
      <c r="M1824" s="4"/>
      <c r="N1824" s="4"/>
      <c r="O1824" s="4"/>
      <c r="P1824" s="4"/>
      <c r="Q1824" s="4"/>
      <c r="R1824" s="4"/>
      <c r="S1824" s="4"/>
      <c r="T1824" s="4"/>
      <c r="U1824" s="4"/>
      <c r="V1824" s="4"/>
      <c r="W1824" s="4"/>
      <c r="X1824" s="4"/>
    </row>
    <row r="1825" spans="1:24" ht="15.75" customHeight="1">
      <c r="A1825" s="9">
        <f t="shared" si="7"/>
        <v>1824</v>
      </c>
      <c r="B1825" s="5" t="s">
        <v>72</v>
      </c>
      <c r="C1825" s="25">
        <v>44479.089583333334</v>
      </c>
      <c r="D1825" s="4" t="s">
        <v>25</v>
      </c>
      <c r="E1825" s="4" t="s">
        <v>3715</v>
      </c>
      <c r="F1825" s="10" t="s">
        <v>3716</v>
      </c>
      <c r="G1825" s="9">
        <v>1</v>
      </c>
      <c r="H1825" s="9" t="s">
        <v>13</v>
      </c>
      <c r="I1825" s="9" t="s">
        <v>14</v>
      </c>
      <c r="J1825" s="29" t="s">
        <v>4067</v>
      </c>
      <c r="K1825" s="4"/>
      <c r="L1825" s="4"/>
      <c r="M1825" s="4"/>
      <c r="N1825" s="4"/>
      <c r="O1825" s="4"/>
      <c r="P1825" s="4"/>
      <c r="Q1825" s="4"/>
      <c r="R1825" s="4"/>
      <c r="S1825" s="4"/>
      <c r="T1825" s="4"/>
      <c r="U1825" s="4"/>
      <c r="V1825" s="4"/>
      <c r="W1825" s="4"/>
      <c r="X1825" s="4"/>
    </row>
    <row r="1826" spans="1:24" ht="15.75" customHeight="1">
      <c r="A1826" s="9">
        <f t="shared" si="7"/>
        <v>1825</v>
      </c>
      <c r="B1826" s="5" t="s">
        <v>72</v>
      </c>
      <c r="C1826" s="25">
        <v>44491.507638888892</v>
      </c>
      <c r="D1826" s="4" t="s">
        <v>25</v>
      </c>
      <c r="E1826" s="4" t="s">
        <v>3717</v>
      </c>
      <c r="F1826" s="10" t="s">
        <v>3718</v>
      </c>
      <c r="G1826" s="9">
        <v>1</v>
      </c>
      <c r="H1826" s="9" t="s">
        <v>13</v>
      </c>
      <c r="I1826" s="9" t="s">
        <v>14</v>
      </c>
      <c r="J1826" s="29" t="s">
        <v>4067</v>
      </c>
      <c r="K1826" s="4"/>
      <c r="L1826" s="4"/>
      <c r="M1826" s="4"/>
      <c r="N1826" s="4"/>
      <c r="O1826" s="4"/>
      <c r="P1826" s="4"/>
      <c r="Q1826" s="4"/>
      <c r="R1826" s="4"/>
      <c r="S1826" s="4"/>
      <c r="T1826" s="4"/>
      <c r="U1826" s="4"/>
      <c r="V1826" s="4"/>
      <c r="W1826" s="4"/>
      <c r="X1826" s="4"/>
    </row>
    <row r="1827" spans="1:24" ht="15.75" customHeight="1">
      <c r="A1827" s="9">
        <f t="shared" si="7"/>
        <v>1826</v>
      </c>
      <c r="B1827" s="5" t="s">
        <v>72</v>
      </c>
      <c r="C1827" s="25">
        <v>44493.10833333333</v>
      </c>
      <c r="D1827" s="4" t="s">
        <v>25</v>
      </c>
      <c r="E1827" s="4" t="s">
        <v>3719</v>
      </c>
      <c r="F1827" s="10" t="s">
        <v>3720</v>
      </c>
      <c r="G1827" s="9">
        <v>1</v>
      </c>
      <c r="H1827" s="9" t="s">
        <v>13</v>
      </c>
      <c r="I1827" s="9" t="s">
        <v>14</v>
      </c>
      <c r="J1827" s="29" t="s">
        <v>4067</v>
      </c>
      <c r="K1827" s="4"/>
      <c r="L1827" s="4"/>
      <c r="M1827" s="4"/>
      <c r="N1827" s="4"/>
      <c r="O1827" s="4"/>
      <c r="P1827" s="4"/>
      <c r="Q1827" s="4"/>
      <c r="R1827" s="4"/>
      <c r="S1827" s="4"/>
      <c r="T1827" s="4"/>
      <c r="U1827" s="4"/>
      <c r="V1827" s="4"/>
      <c r="W1827" s="4"/>
      <c r="X1827" s="4"/>
    </row>
    <row r="1828" spans="1:24" ht="15.75" customHeight="1">
      <c r="A1828" s="9">
        <f t="shared" si="7"/>
        <v>1827</v>
      </c>
      <c r="B1828" s="5" t="s">
        <v>72</v>
      </c>
      <c r="C1828" s="25">
        <v>44525.326388888891</v>
      </c>
      <c r="D1828" s="4" t="s">
        <v>25</v>
      </c>
      <c r="E1828" s="4" t="s">
        <v>3721</v>
      </c>
      <c r="F1828" s="10" t="s">
        <v>3722</v>
      </c>
      <c r="G1828" s="9">
        <v>1</v>
      </c>
      <c r="H1828" s="9" t="s">
        <v>13</v>
      </c>
      <c r="I1828" s="9" t="s">
        <v>14</v>
      </c>
      <c r="J1828" s="29" t="s">
        <v>4067</v>
      </c>
      <c r="K1828" s="4"/>
      <c r="L1828" s="4"/>
      <c r="M1828" s="4"/>
      <c r="N1828" s="4"/>
      <c r="O1828" s="4"/>
      <c r="P1828" s="4"/>
      <c r="Q1828" s="4"/>
      <c r="R1828" s="4"/>
      <c r="S1828" s="4"/>
      <c r="T1828" s="4"/>
      <c r="U1828" s="4"/>
      <c r="V1828" s="4"/>
      <c r="W1828" s="4"/>
      <c r="X1828" s="4"/>
    </row>
    <row r="1829" spans="1:24" ht="15.75" customHeight="1">
      <c r="A1829" s="9">
        <f t="shared" si="7"/>
        <v>1828</v>
      </c>
      <c r="B1829" s="5" t="s">
        <v>72</v>
      </c>
      <c r="C1829" s="25">
        <v>44536.088888888888</v>
      </c>
      <c r="D1829" s="4" t="s">
        <v>25</v>
      </c>
      <c r="E1829" s="4" t="s">
        <v>3723</v>
      </c>
      <c r="F1829" s="10" t="s">
        <v>3724</v>
      </c>
      <c r="G1829" s="9">
        <v>1</v>
      </c>
      <c r="H1829" s="9" t="s">
        <v>13</v>
      </c>
      <c r="I1829" s="9" t="s">
        <v>14</v>
      </c>
      <c r="J1829" s="29" t="s">
        <v>4067</v>
      </c>
      <c r="K1829" s="4"/>
      <c r="L1829" s="4"/>
      <c r="M1829" s="4"/>
      <c r="N1829" s="4"/>
      <c r="O1829" s="4"/>
      <c r="P1829" s="4"/>
      <c r="Q1829" s="4"/>
      <c r="R1829" s="4"/>
      <c r="S1829" s="4"/>
      <c r="T1829" s="4"/>
      <c r="U1829" s="4"/>
      <c r="V1829" s="4"/>
      <c r="W1829" s="4"/>
      <c r="X1829" s="4"/>
    </row>
    <row r="1830" spans="1:24" ht="15.75" customHeight="1">
      <c r="A1830" s="9">
        <f t="shared" si="7"/>
        <v>1829</v>
      </c>
      <c r="B1830" s="5" t="s">
        <v>72</v>
      </c>
      <c r="C1830" s="25">
        <v>44537.464583333334</v>
      </c>
      <c r="D1830" s="4" t="s">
        <v>25</v>
      </c>
      <c r="E1830" s="4" t="s">
        <v>3725</v>
      </c>
      <c r="F1830" s="10" t="s">
        <v>3726</v>
      </c>
      <c r="G1830" s="9">
        <v>1</v>
      </c>
      <c r="H1830" s="9" t="s">
        <v>13</v>
      </c>
      <c r="I1830" s="9" t="s">
        <v>14</v>
      </c>
      <c r="J1830" s="29" t="s">
        <v>4067</v>
      </c>
      <c r="K1830" s="4"/>
      <c r="L1830" s="4"/>
      <c r="M1830" s="4"/>
      <c r="N1830" s="4"/>
      <c r="O1830" s="4"/>
      <c r="P1830" s="4"/>
      <c r="Q1830" s="4"/>
      <c r="R1830" s="4"/>
      <c r="S1830" s="4"/>
      <c r="T1830" s="4"/>
      <c r="U1830" s="4"/>
      <c r="V1830" s="4"/>
      <c r="W1830" s="4"/>
      <c r="X1830" s="4"/>
    </row>
    <row r="1831" spans="1:24" ht="15.75" customHeight="1">
      <c r="A1831" s="9">
        <f t="shared" si="7"/>
        <v>1830</v>
      </c>
      <c r="B1831" s="5" t="s">
        <v>72</v>
      </c>
      <c r="C1831" s="25">
        <v>44541.45208333333</v>
      </c>
      <c r="D1831" s="4" t="s">
        <v>25</v>
      </c>
      <c r="E1831" s="4" t="s">
        <v>3727</v>
      </c>
      <c r="F1831" s="10" t="s">
        <v>3728</v>
      </c>
      <c r="G1831" s="9">
        <v>1</v>
      </c>
      <c r="H1831" s="9" t="s">
        <v>13</v>
      </c>
      <c r="I1831" s="9" t="s">
        <v>14</v>
      </c>
      <c r="J1831" s="29" t="s">
        <v>4067</v>
      </c>
      <c r="K1831" s="4"/>
      <c r="L1831" s="4"/>
      <c r="M1831" s="4"/>
      <c r="N1831" s="4"/>
      <c r="O1831" s="4"/>
      <c r="P1831" s="4"/>
      <c r="Q1831" s="4"/>
      <c r="R1831" s="4"/>
      <c r="S1831" s="4"/>
      <c r="T1831" s="4"/>
      <c r="U1831" s="4"/>
      <c r="V1831" s="4"/>
      <c r="W1831" s="4"/>
      <c r="X1831" s="4"/>
    </row>
    <row r="1832" spans="1:24" ht="15.75" customHeight="1">
      <c r="A1832" s="9">
        <f t="shared" si="7"/>
        <v>1831</v>
      </c>
      <c r="B1832" s="5" t="s">
        <v>72</v>
      </c>
      <c r="C1832" s="25">
        <v>44547.070833333331</v>
      </c>
      <c r="D1832" s="4" t="s">
        <v>25</v>
      </c>
      <c r="E1832" s="4" t="s">
        <v>3729</v>
      </c>
      <c r="F1832" s="10" t="s">
        <v>3730</v>
      </c>
      <c r="G1832" s="9">
        <v>1</v>
      </c>
      <c r="H1832" s="9" t="s">
        <v>13</v>
      </c>
      <c r="I1832" s="9" t="s">
        <v>14</v>
      </c>
      <c r="J1832" s="29" t="s">
        <v>4067</v>
      </c>
      <c r="K1832" s="4"/>
      <c r="L1832" s="4"/>
      <c r="M1832" s="4"/>
      <c r="N1832" s="4"/>
      <c r="O1832" s="4"/>
      <c r="P1832" s="4"/>
      <c r="Q1832" s="4"/>
      <c r="R1832" s="4"/>
      <c r="S1832" s="4"/>
      <c r="T1832" s="4"/>
      <c r="U1832" s="4"/>
      <c r="V1832" s="4"/>
      <c r="W1832" s="4"/>
      <c r="X1832" s="4"/>
    </row>
    <row r="1833" spans="1:24" ht="15.75" customHeight="1">
      <c r="A1833" s="9">
        <f t="shared" si="7"/>
        <v>1832</v>
      </c>
      <c r="B1833" s="5" t="s">
        <v>72</v>
      </c>
      <c r="C1833" s="25">
        <v>44547.5</v>
      </c>
      <c r="D1833" s="4" t="s">
        <v>25</v>
      </c>
      <c r="E1833" s="4" t="s">
        <v>3731</v>
      </c>
      <c r="F1833" s="10" t="s">
        <v>3732</v>
      </c>
      <c r="G1833" s="9">
        <v>1</v>
      </c>
      <c r="H1833" s="9" t="s">
        <v>13</v>
      </c>
      <c r="I1833" s="9" t="s">
        <v>14</v>
      </c>
      <c r="J1833" s="29" t="s">
        <v>4067</v>
      </c>
      <c r="K1833" s="4"/>
      <c r="L1833" s="4"/>
      <c r="M1833" s="4"/>
      <c r="N1833" s="4"/>
      <c r="O1833" s="4"/>
      <c r="P1833" s="4"/>
      <c r="Q1833" s="4"/>
      <c r="R1833" s="4"/>
      <c r="S1833" s="4"/>
      <c r="T1833" s="4"/>
      <c r="U1833" s="4"/>
      <c r="V1833" s="4"/>
      <c r="W1833" s="4"/>
      <c r="X1833" s="4"/>
    </row>
    <row r="1834" spans="1:24" ht="15.75" customHeight="1">
      <c r="A1834" s="9">
        <f t="shared" si="7"/>
        <v>1833</v>
      </c>
      <c r="B1834" s="5" t="s">
        <v>72</v>
      </c>
      <c r="C1834" s="25">
        <v>44354.381249999999</v>
      </c>
      <c r="D1834" s="4" t="s">
        <v>100</v>
      </c>
      <c r="E1834" s="4" t="s">
        <v>3733</v>
      </c>
      <c r="F1834" s="10" t="s">
        <v>3734</v>
      </c>
      <c r="G1834" s="9">
        <v>1</v>
      </c>
      <c r="H1834" s="9" t="s">
        <v>13</v>
      </c>
      <c r="I1834" s="9" t="s">
        <v>14</v>
      </c>
      <c r="J1834" s="29" t="s">
        <v>4067</v>
      </c>
      <c r="K1834" s="4"/>
      <c r="L1834" s="4"/>
      <c r="M1834" s="4"/>
      <c r="N1834" s="4"/>
      <c r="O1834" s="4"/>
      <c r="P1834" s="4"/>
      <c r="Q1834" s="4"/>
      <c r="R1834" s="4"/>
      <c r="S1834" s="4"/>
      <c r="T1834" s="4"/>
      <c r="U1834" s="4"/>
      <c r="V1834" s="4"/>
      <c r="W1834" s="4"/>
      <c r="X1834" s="4"/>
    </row>
    <row r="1835" spans="1:24" ht="15.75" customHeight="1">
      <c r="A1835" s="9">
        <f t="shared" si="7"/>
        <v>1834</v>
      </c>
      <c r="B1835" s="5" t="s">
        <v>72</v>
      </c>
      <c r="C1835" s="25">
        <v>44358.5</v>
      </c>
      <c r="D1835" s="4" t="s">
        <v>100</v>
      </c>
      <c r="E1835" s="4" t="s">
        <v>3735</v>
      </c>
      <c r="F1835" s="10" t="s">
        <v>3736</v>
      </c>
      <c r="G1835" s="9">
        <v>1</v>
      </c>
      <c r="H1835" s="9" t="s">
        <v>13</v>
      </c>
      <c r="I1835" s="9" t="s">
        <v>14</v>
      </c>
      <c r="J1835" s="29" t="s">
        <v>4067</v>
      </c>
      <c r="K1835" s="4"/>
      <c r="L1835" s="4"/>
      <c r="M1835" s="4"/>
      <c r="N1835" s="4"/>
      <c r="O1835" s="4"/>
      <c r="P1835" s="4"/>
      <c r="Q1835" s="4"/>
      <c r="R1835" s="4"/>
      <c r="S1835" s="4"/>
      <c r="T1835" s="4"/>
      <c r="U1835" s="4"/>
      <c r="V1835" s="4"/>
      <c r="W1835" s="4"/>
      <c r="X1835" s="4"/>
    </row>
    <row r="1836" spans="1:24" ht="15.75" customHeight="1">
      <c r="A1836" s="9">
        <f t="shared" si="7"/>
        <v>1835</v>
      </c>
      <c r="B1836" s="5" t="s">
        <v>72</v>
      </c>
      <c r="C1836" s="25">
        <v>44377.540277777778</v>
      </c>
      <c r="D1836" s="4" t="s">
        <v>100</v>
      </c>
      <c r="E1836" s="4" t="s">
        <v>3737</v>
      </c>
      <c r="F1836" s="10" t="s">
        <v>3738</v>
      </c>
      <c r="G1836" s="9">
        <v>1</v>
      </c>
      <c r="H1836" s="9" t="s">
        <v>13</v>
      </c>
      <c r="I1836" s="9" t="s">
        <v>14</v>
      </c>
      <c r="J1836" s="29" t="s">
        <v>4067</v>
      </c>
      <c r="K1836" s="4"/>
      <c r="L1836" s="4"/>
      <c r="M1836" s="4"/>
      <c r="N1836" s="4"/>
      <c r="O1836" s="4"/>
      <c r="P1836" s="4"/>
      <c r="Q1836" s="4"/>
      <c r="R1836" s="4"/>
      <c r="S1836" s="4"/>
      <c r="T1836" s="4"/>
      <c r="U1836" s="4"/>
      <c r="V1836" s="4"/>
      <c r="W1836" s="4"/>
      <c r="X1836" s="4"/>
    </row>
    <row r="1837" spans="1:24" ht="15.75" customHeight="1">
      <c r="A1837" s="9">
        <f t="shared" si="7"/>
        <v>1836</v>
      </c>
      <c r="B1837" s="5" t="s">
        <v>72</v>
      </c>
      <c r="C1837" s="25">
        <v>44380.886805555558</v>
      </c>
      <c r="D1837" s="4" t="s">
        <v>100</v>
      </c>
      <c r="E1837" s="4" t="s">
        <v>3739</v>
      </c>
      <c r="F1837" s="10" t="s">
        <v>3740</v>
      </c>
      <c r="G1837" s="9">
        <v>1</v>
      </c>
      <c r="H1837" s="9" t="s">
        <v>13</v>
      </c>
      <c r="I1837" s="9" t="s">
        <v>14</v>
      </c>
      <c r="J1837" s="29" t="s">
        <v>4067</v>
      </c>
      <c r="K1837" s="4"/>
      <c r="L1837" s="4"/>
      <c r="M1837" s="4"/>
      <c r="N1837" s="4"/>
      <c r="O1837" s="4"/>
      <c r="P1837" s="4"/>
      <c r="Q1837" s="4"/>
      <c r="R1837" s="4"/>
      <c r="S1837" s="4"/>
      <c r="T1837" s="4"/>
      <c r="U1837" s="4"/>
      <c r="V1837" s="4"/>
      <c r="W1837" s="4"/>
      <c r="X1837" s="4"/>
    </row>
    <row r="1838" spans="1:24" ht="15.75" customHeight="1">
      <c r="A1838" s="9">
        <f t="shared" si="7"/>
        <v>1837</v>
      </c>
      <c r="B1838" s="5" t="s">
        <v>72</v>
      </c>
      <c r="C1838" s="25">
        <v>44391.964583333334</v>
      </c>
      <c r="D1838" s="4" t="s">
        <v>100</v>
      </c>
      <c r="E1838" s="4" t="s">
        <v>3741</v>
      </c>
      <c r="F1838" s="10" t="s">
        <v>3742</v>
      </c>
      <c r="G1838" s="9">
        <v>1</v>
      </c>
      <c r="H1838" s="9" t="s">
        <v>13</v>
      </c>
      <c r="I1838" s="9" t="s">
        <v>14</v>
      </c>
      <c r="J1838" s="29" t="s">
        <v>4067</v>
      </c>
      <c r="K1838" s="4"/>
      <c r="L1838" s="4"/>
      <c r="M1838" s="4"/>
      <c r="N1838" s="4"/>
      <c r="O1838" s="4"/>
      <c r="P1838" s="4"/>
      <c r="Q1838" s="4"/>
      <c r="R1838" s="4"/>
      <c r="S1838" s="4"/>
      <c r="T1838" s="4"/>
      <c r="U1838" s="4"/>
      <c r="V1838" s="4"/>
      <c r="W1838" s="4"/>
      <c r="X1838" s="4"/>
    </row>
    <row r="1839" spans="1:24" ht="15.75" customHeight="1">
      <c r="A1839" s="9">
        <f t="shared" si="7"/>
        <v>1838</v>
      </c>
      <c r="B1839" s="5" t="s">
        <v>72</v>
      </c>
      <c r="C1839" s="25">
        <v>44420.061111111114</v>
      </c>
      <c r="D1839" s="4" t="s">
        <v>100</v>
      </c>
      <c r="E1839" s="4" t="s">
        <v>3743</v>
      </c>
      <c r="F1839" s="10" t="s">
        <v>3744</v>
      </c>
      <c r="G1839" s="9">
        <v>1</v>
      </c>
      <c r="H1839" s="9" t="s">
        <v>13</v>
      </c>
      <c r="I1839" s="9" t="s">
        <v>14</v>
      </c>
      <c r="J1839" s="29" t="s">
        <v>4067</v>
      </c>
      <c r="K1839" s="4"/>
      <c r="L1839" s="4"/>
      <c r="M1839" s="4"/>
      <c r="N1839" s="4"/>
      <c r="O1839" s="4"/>
      <c r="P1839" s="4"/>
      <c r="Q1839" s="4"/>
      <c r="R1839" s="4"/>
      <c r="S1839" s="4"/>
      <c r="T1839" s="4"/>
      <c r="U1839" s="4"/>
      <c r="V1839" s="4"/>
      <c r="W1839" s="4"/>
      <c r="X1839" s="4"/>
    </row>
    <row r="1840" spans="1:24" ht="15.75" customHeight="1">
      <c r="A1840" s="9">
        <f t="shared" si="7"/>
        <v>1839</v>
      </c>
      <c r="B1840" s="5" t="s">
        <v>72</v>
      </c>
      <c r="C1840" s="25">
        <v>44426.061111111114</v>
      </c>
      <c r="D1840" s="4" t="s">
        <v>100</v>
      </c>
      <c r="E1840" s="4" t="s">
        <v>3745</v>
      </c>
      <c r="F1840" s="10" t="s">
        <v>3746</v>
      </c>
      <c r="G1840" s="9">
        <v>1</v>
      </c>
      <c r="H1840" s="9" t="s">
        <v>13</v>
      </c>
      <c r="I1840" s="9" t="s">
        <v>14</v>
      </c>
      <c r="J1840" s="29" t="s">
        <v>4067</v>
      </c>
      <c r="K1840" s="4"/>
      <c r="L1840" s="4"/>
      <c r="M1840" s="4"/>
      <c r="N1840" s="4"/>
      <c r="O1840" s="4"/>
      <c r="P1840" s="4"/>
      <c r="Q1840" s="4"/>
      <c r="R1840" s="4"/>
      <c r="S1840" s="4"/>
      <c r="T1840" s="4"/>
      <c r="U1840" s="4"/>
      <c r="V1840" s="4"/>
      <c r="W1840" s="4"/>
      <c r="X1840" s="4"/>
    </row>
    <row r="1841" spans="1:24" ht="15.75" customHeight="1">
      <c r="A1841" s="9">
        <f t="shared" si="7"/>
        <v>1840</v>
      </c>
      <c r="B1841" s="5" t="s">
        <v>72</v>
      </c>
      <c r="C1841" s="25">
        <v>44430.041666666664</v>
      </c>
      <c r="D1841" s="4" t="s">
        <v>100</v>
      </c>
      <c r="E1841" s="4" t="s">
        <v>3747</v>
      </c>
      <c r="F1841" s="10" t="s">
        <v>3748</v>
      </c>
      <c r="G1841" s="9">
        <v>1</v>
      </c>
      <c r="H1841" s="9" t="s">
        <v>13</v>
      </c>
      <c r="I1841" s="9" t="s">
        <v>14</v>
      </c>
      <c r="J1841" s="29" t="s">
        <v>4067</v>
      </c>
      <c r="K1841" s="4"/>
      <c r="L1841" s="4"/>
      <c r="M1841" s="4"/>
      <c r="N1841" s="4"/>
      <c r="O1841" s="4"/>
      <c r="P1841" s="4"/>
      <c r="Q1841" s="4"/>
      <c r="R1841" s="4"/>
      <c r="S1841" s="4"/>
      <c r="T1841" s="4"/>
      <c r="U1841" s="4"/>
      <c r="V1841" s="4"/>
      <c r="W1841" s="4"/>
      <c r="X1841" s="4"/>
    </row>
    <row r="1842" spans="1:24" ht="15.75" customHeight="1">
      <c r="A1842" s="9">
        <f t="shared" si="7"/>
        <v>1841</v>
      </c>
      <c r="B1842" s="5" t="s">
        <v>72</v>
      </c>
      <c r="C1842" s="25">
        <v>44434.625</v>
      </c>
      <c r="D1842" s="4" t="s">
        <v>100</v>
      </c>
      <c r="E1842" s="4" t="s">
        <v>3749</v>
      </c>
      <c r="F1842" s="10" t="s">
        <v>3750</v>
      </c>
      <c r="G1842" s="9">
        <v>1</v>
      </c>
      <c r="H1842" s="9" t="s">
        <v>13</v>
      </c>
      <c r="I1842" s="9" t="s">
        <v>14</v>
      </c>
      <c r="J1842" s="29" t="s">
        <v>4067</v>
      </c>
      <c r="K1842" s="4"/>
      <c r="L1842" s="4"/>
      <c r="M1842" s="4"/>
      <c r="N1842" s="4"/>
      <c r="O1842" s="4"/>
      <c r="P1842" s="4"/>
      <c r="Q1842" s="4"/>
      <c r="R1842" s="4"/>
      <c r="S1842" s="4"/>
      <c r="T1842" s="4"/>
      <c r="U1842" s="4"/>
      <c r="V1842" s="4"/>
      <c r="W1842" s="4"/>
      <c r="X1842" s="4"/>
    </row>
    <row r="1843" spans="1:24" ht="15.75" customHeight="1">
      <c r="A1843" s="9">
        <f t="shared" si="7"/>
        <v>1842</v>
      </c>
      <c r="B1843" s="5" t="s">
        <v>72</v>
      </c>
      <c r="C1843" s="25">
        <v>44438.061805555553</v>
      </c>
      <c r="D1843" s="4" t="s">
        <v>100</v>
      </c>
      <c r="E1843" s="4" t="s">
        <v>3751</v>
      </c>
      <c r="F1843" s="10" t="s">
        <v>3752</v>
      </c>
      <c r="G1843" s="9">
        <v>1</v>
      </c>
      <c r="H1843" s="9" t="s">
        <v>13</v>
      </c>
      <c r="I1843" s="9" t="s">
        <v>14</v>
      </c>
      <c r="J1843" s="29" t="s">
        <v>4067</v>
      </c>
      <c r="K1843" s="4"/>
      <c r="L1843" s="4"/>
      <c r="M1843" s="4"/>
      <c r="N1843" s="4"/>
      <c r="O1843" s="4"/>
      <c r="P1843" s="4"/>
      <c r="Q1843" s="4"/>
      <c r="R1843" s="4"/>
      <c r="S1843" s="4"/>
      <c r="T1843" s="4"/>
      <c r="U1843" s="4"/>
      <c r="V1843" s="4"/>
      <c r="W1843" s="4"/>
      <c r="X1843" s="4"/>
    </row>
    <row r="1844" spans="1:24" ht="15.75" customHeight="1">
      <c r="A1844" s="9">
        <f t="shared" si="7"/>
        <v>1843</v>
      </c>
      <c r="B1844" s="5" t="s">
        <v>72</v>
      </c>
      <c r="C1844" s="25">
        <v>44462.043055555558</v>
      </c>
      <c r="D1844" s="4" t="s">
        <v>100</v>
      </c>
      <c r="E1844" s="4" t="s">
        <v>3753</v>
      </c>
      <c r="F1844" s="10" t="s">
        <v>3754</v>
      </c>
      <c r="G1844" s="9">
        <v>1</v>
      </c>
      <c r="H1844" s="9" t="s">
        <v>13</v>
      </c>
      <c r="I1844" s="9" t="s">
        <v>14</v>
      </c>
      <c r="J1844" s="29" t="s">
        <v>4067</v>
      </c>
      <c r="K1844" s="4"/>
      <c r="L1844" s="4"/>
      <c r="M1844" s="4"/>
      <c r="N1844" s="4"/>
      <c r="O1844" s="4"/>
      <c r="P1844" s="4"/>
      <c r="Q1844" s="4"/>
      <c r="R1844" s="4"/>
      <c r="S1844" s="4"/>
      <c r="T1844" s="4"/>
      <c r="U1844" s="4"/>
      <c r="V1844" s="4"/>
      <c r="W1844" s="4"/>
      <c r="X1844" s="4"/>
    </row>
    <row r="1845" spans="1:24" ht="15.75" customHeight="1">
      <c r="A1845" s="9">
        <f t="shared" si="7"/>
        <v>1844</v>
      </c>
      <c r="B1845" s="5" t="s">
        <v>72</v>
      </c>
      <c r="C1845" s="25">
        <v>44534.666666666664</v>
      </c>
      <c r="D1845" s="4" t="s">
        <v>100</v>
      </c>
      <c r="E1845" s="4" t="s">
        <v>3755</v>
      </c>
      <c r="F1845" s="10" t="s">
        <v>3756</v>
      </c>
      <c r="G1845" s="9">
        <v>1</v>
      </c>
      <c r="H1845" s="9" t="s">
        <v>13</v>
      </c>
      <c r="I1845" s="9" t="s">
        <v>14</v>
      </c>
      <c r="J1845" s="29" t="s">
        <v>4067</v>
      </c>
      <c r="K1845" s="4"/>
      <c r="L1845" s="4"/>
      <c r="M1845" s="4"/>
      <c r="N1845" s="4"/>
      <c r="O1845" s="4"/>
      <c r="P1845" s="4"/>
      <c r="Q1845" s="4"/>
      <c r="R1845" s="4"/>
      <c r="S1845" s="4"/>
      <c r="T1845" s="4"/>
      <c r="U1845" s="4"/>
      <c r="V1845" s="4"/>
      <c r="W1845" s="4"/>
      <c r="X1845" s="4"/>
    </row>
    <row r="1846" spans="1:24" ht="15.75" customHeight="1">
      <c r="A1846" s="9">
        <f t="shared" si="7"/>
        <v>1845</v>
      </c>
      <c r="B1846" s="5" t="s">
        <v>72</v>
      </c>
      <c r="C1846" s="25">
        <v>44536.05</v>
      </c>
      <c r="D1846" s="4" t="s">
        <v>100</v>
      </c>
      <c r="E1846" s="4" t="s">
        <v>3757</v>
      </c>
      <c r="F1846" s="10" t="s">
        <v>3758</v>
      </c>
      <c r="G1846" s="9">
        <v>1</v>
      </c>
      <c r="H1846" s="9" t="s">
        <v>13</v>
      </c>
      <c r="I1846" s="9" t="s">
        <v>14</v>
      </c>
      <c r="J1846" s="29" t="s">
        <v>4067</v>
      </c>
      <c r="K1846" s="4"/>
      <c r="L1846" s="4"/>
      <c r="M1846" s="4"/>
      <c r="N1846" s="4"/>
      <c r="O1846" s="4"/>
      <c r="P1846" s="4"/>
      <c r="Q1846" s="4"/>
      <c r="R1846" s="4"/>
      <c r="S1846" s="4"/>
      <c r="T1846" s="4"/>
      <c r="U1846" s="4"/>
      <c r="V1846" s="4"/>
      <c r="W1846" s="4"/>
      <c r="X1846" s="4"/>
    </row>
    <row r="1847" spans="1:24" ht="15.75" customHeight="1">
      <c r="A1847" s="9">
        <f t="shared" si="7"/>
        <v>1846</v>
      </c>
      <c r="B1847" s="5" t="s">
        <v>72</v>
      </c>
      <c r="C1847" s="25">
        <v>44544.066666666666</v>
      </c>
      <c r="D1847" s="4" t="s">
        <v>100</v>
      </c>
      <c r="E1847" s="4" t="s">
        <v>3759</v>
      </c>
      <c r="F1847" s="10" t="s">
        <v>3760</v>
      </c>
      <c r="G1847" s="9">
        <v>1</v>
      </c>
      <c r="H1847" s="9" t="s">
        <v>13</v>
      </c>
      <c r="I1847" s="9" t="s">
        <v>14</v>
      </c>
      <c r="J1847" s="29" t="s">
        <v>4067</v>
      </c>
      <c r="K1847" s="4"/>
      <c r="L1847" s="4"/>
      <c r="M1847" s="4"/>
      <c r="N1847" s="4"/>
      <c r="O1847" s="4"/>
      <c r="P1847" s="4"/>
      <c r="Q1847" s="4"/>
      <c r="R1847" s="4"/>
      <c r="S1847" s="4"/>
      <c r="T1847" s="4"/>
      <c r="U1847" s="4"/>
      <c r="V1847" s="4"/>
      <c r="W1847" s="4"/>
      <c r="X1847" s="4"/>
    </row>
    <row r="1848" spans="1:24" ht="15.75" customHeight="1">
      <c r="A1848" s="9">
        <f t="shared" si="7"/>
        <v>1847</v>
      </c>
      <c r="B1848" s="5" t="s">
        <v>72</v>
      </c>
      <c r="C1848" s="25">
        <v>44549.123611111114</v>
      </c>
      <c r="D1848" s="4" t="s">
        <v>100</v>
      </c>
      <c r="E1848" s="4" t="s">
        <v>3761</v>
      </c>
      <c r="F1848" s="10" t="s">
        <v>3762</v>
      </c>
      <c r="G1848" s="9">
        <v>1</v>
      </c>
      <c r="H1848" s="9" t="s">
        <v>13</v>
      </c>
      <c r="I1848" s="9" t="s">
        <v>14</v>
      </c>
      <c r="J1848" s="29" t="s">
        <v>4067</v>
      </c>
      <c r="K1848" s="4"/>
      <c r="L1848" s="4"/>
      <c r="M1848" s="4"/>
      <c r="N1848" s="4"/>
      <c r="O1848" s="4"/>
      <c r="P1848" s="4"/>
      <c r="Q1848" s="4"/>
      <c r="R1848" s="4"/>
      <c r="S1848" s="4"/>
      <c r="T1848" s="4"/>
      <c r="U1848" s="4"/>
      <c r="V1848" s="4"/>
      <c r="W1848" s="4"/>
      <c r="X1848" s="4"/>
    </row>
    <row r="1849" spans="1:24" ht="15.75" customHeight="1">
      <c r="A1849" s="9">
        <f t="shared" si="7"/>
        <v>1848</v>
      </c>
      <c r="B1849" s="5" t="s">
        <v>72</v>
      </c>
      <c r="C1849" s="25">
        <v>44553.052777777775</v>
      </c>
      <c r="D1849" s="4" t="s">
        <v>100</v>
      </c>
      <c r="E1849" s="4" t="s">
        <v>3763</v>
      </c>
      <c r="F1849" s="10" t="s">
        <v>3764</v>
      </c>
      <c r="G1849" s="9">
        <v>1</v>
      </c>
      <c r="H1849" s="9" t="s">
        <v>13</v>
      </c>
      <c r="I1849" s="9" t="s">
        <v>14</v>
      </c>
      <c r="J1849" s="29" t="s">
        <v>4067</v>
      </c>
      <c r="K1849" s="4"/>
      <c r="L1849" s="4"/>
      <c r="M1849" s="4"/>
      <c r="N1849" s="4"/>
      <c r="O1849" s="4"/>
      <c r="P1849" s="4"/>
      <c r="Q1849" s="4"/>
      <c r="R1849" s="4"/>
      <c r="S1849" s="4"/>
      <c r="T1849" s="4"/>
      <c r="U1849" s="4"/>
      <c r="V1849" s="4"/>
      <c r="W1849" s="4"/>
      <c r="X1849" s="4"/>
    </row>
    <row r="1850" spans="1:24" ht="15.75" customHeight="1">
      <c r="A1850" s="9">
        <f t="shared" si="7"/>
        <v>1849</v>
      </c>
      <c r="B1850" s="5" t="s">
        <v>72</v>
      </c>
      <c r="C1850" s="25">
        <v>44199.161111111112</v>
      </c>
      <c r="D1850" s="4" t="s">
        <v>100</v>
      </c>
      <c r="E1850" s="4" t="s">
        <v>3765</v>
      </c>
      <c r="F1850" s="10" t="s">
        <v>3766</v>
      </c>
      <c r="G1850" s="9">
        <v>1</v>
      </c>
      <c r="H1850" s="9" t="s">
        <v>3336</v>
      </c>
      <c r="I1850" s="9" t="s">
        <v>14</v>
      </c>
      <c r="J1850" s="29" t="s">
        <v>4067</v>
      </c>
      <c r="K1850" s="4"/>
      <c r="L1850" s="4"/>
      <c r="M1850" s="4"/>
      <c r="N1850" s="4"/>
      <c r="O1850" s="4"/>
      <c r="P1850" s="4"/>
      <c r="Q1850" s="4"/>
      <c r="R1850" s="4"/>
      <c r="S1850" s="4"/>
      <c r="T1850" s="4"/>
      <c r="U1850" s="4"/>
      <c r="V1850" s="4"/>
      <c r="W1850" s="4"/>
      <c r="X1850" s="4"/>
    </row>
    <row r="1851" spans="1:24" ht="15.75" customHeight="1">
      <c r="A1851" s="9">
        <f t="shared" si="7"/>
        <v>1850</v>
      </c>
      <c r="B1851" s="5" t="s">
        <v>72</v>
      </c>
      <c r="C1851" s="25">
        <v>44205.050694444442</v>
      </c>
      <c r="D1851" s="4" t="s">
        <v>100</v>
      </c>
      <c r="E1851" s="4" t="s">
        <v>3767</v>
      </c>
      <c r="F1851" s="10" t="s">
        <v>3768</v>
      </c>
      <c r="G1851" s="9">
        <v>1</v>
      </c>
      <c r="H1851" s="9" t="s">
        <v>13</v>
      </c>
      <c r="I1851" s="9" t="s">
        <v>14</v>
      </c>
      <c r="J1851" s="29" t="s">
        <v>4067</v>
      </c>
      <c r="K1851" s="4"/>
      <c r="L1851" s="4"/>
      <c r="M1851" s="4"/>
      <c r="N1851" s="4"/>
      <c r="O1851" s="4"/>
      <c r="P1851" s="4"/>
      <c r="Q1851" s="4"/>
      <c r="R1851" s="4"/>
      <c r="S1851" s="4"/>
      <c r="T1851" s="4"/>
      <c r="U1851" s="4"/>
      <c r="V1851" s="4"/>
      <c r="W1851" s="4"/>
      <c r="X1851" s="4"/>
    </row>
    <row r="1852" spans="1:24" ht="15.75" customHeight="1">
      <c r="A1852" s="9">
        <f t="shared" si="7"/>
        <v>1851</v>
      </c>
      <c r="B1852" s="5" t="s">
        <v>72</v>
      </c>
      <c r="C1852" s="25">
        <v>44205.34097222222</v>
      </c>
      <c r="D1852" s="4" t="s">
        <v>100</v>
      </c>
      <c r="E1852" s="4" t="s">
        <v>3769</v>
      </c>
      <c r="F1852" s="10" t="s">
        <v>3770</v>
      </c>
      <c r="G1852" s="9">
        <v>1</v>
      </c>
      <c r="H1852" s="9" t="s">
        <v>13</v>
      </c>
      <c r="I1852" s="9" t="s">
        <v>14</v>
      </c>
      <c r="J1852" s="29" t="s">
        <v>4067</v>
      </c>
      <c r="K1852" s="4"/>
      <c r="L1852" s="4"/>
      <c r="M1852" s="4"/>
      <c r="N1852" s="4"/>
      <c r="O1852" s="4"/>
      <c r="P1852" s="4"/>
      <c r="Q1852" s="4"/>
      <c r="R1852" s="4"/>
      <c r="S1852" s="4"/>
      <c r="T1852" s="4"/>
      <c r="U1852" s="4"/>
      <c r="V1852" s="4"/>
      <c r="W1852" s="4"/>
      <c r="X1852" s="4"/>
    </row>
    <row r="1853" spans="1:24" ht="15.75" customHeight="1">
      <c r="A1853" s="9">
        <f t="shared" si="7"/>
        <v>1852</v>
      </c>
      <c r="B1853" s="5" t="s">
        <v>72</v>
      </c>
      <c r="C1853" s="25">
        <v>44207.231249999997</v>
      </c>
      <c r="D1853" s="4" t="s">
        <v>100</v>
      </c>
      <c r="E1853" s="4" t="s">
        <v>3329</v>
      </c>
      <c r="F1853" s="10" t="s">
        <v>3771</v>
      </c>
      <c r="G1853" s="9">
        <v>1</v>
      </c>
      <c r="H1853" s="9" t="s">
        <v>3331</v>
      </c>
      <c r="I1853" s="9" t="s">
        <v>14</v>
      </c>
      <c r="J1853" s="29" t="s">
        <v>4067</v>
      </c>
      <c r="K1853" s="4"/>
      <c r="L1853" s="4"/>
      <c r="M1853" s="4"/>
      <c r="N1853" s="4"/>
      <c r="O1853" s="4"/>
      <c r="P1853" s="4"/>
      <c r="Q1853" s="4"/>
      <c r="R1853" s="4"/>
      <c r="S1853" s="4"/>
      <c r="T1853" s="4"/>
      <c r="U1853" s="4"/>
      <c r="V1853" s="4"/>
      <c r="W1853" s="4"/>
      <c r="X1853" s="4"/>
    </row>
    <row r="1854" spans="1:24" ht="15.75" customHeight="1">
      <c r="A1854" s="9">
        <f t="shared" si="7"/>
        <v>1853</v>
      </c>
      <c r="B1854" s="5" t="s">
        <v>72</v>
      </c>
      <c r="C1854" s="25">
        <v>44210.272222222222</v>
      </c>
      <c r="D1854" s="4" t="s">
        <v>100</v>
      </c>
      <c r="E1854" s="4" t="s">
        <v>3772</v>
      </c>
      <c r="F1854" s="10" t="s">
        <v>3773</v>
      </c>
      <c r="G1854" s="9">
        <v>1</v>
      </c>
      <c r="H1854" s="9" t="s">
        <v>3336</v>
      </c>
      <c r="I1854" s="9" t="s">
        <v>14</v>
      </c>
      <c r="J1854" s="29" t="s">
        <v>4067</v>
      </c>
      <c r="K1854" s="4"/>
      <c r="L1854" s="4"/>
      <c r="M1854" s="4"/>
      <c r="N1854" s="4"/>
      <c r="O1854" s="4"/>
      <c r="P1854" s="4"/>
      <c r="Q1854" s="4"/>
      <c r="R1854" s="4"/>
      <c r="S1854" s="4"/>
      <c r="T1854" s="4"/>
      <c r="U1854" s="4"/>
      <c r="V1854" s="4"/>
      <c r="W1854" s="4"/>
      <c r="X1854" s="4"/>
    </row>
    <row r="1855" spans="1:24" ht="15.75" customHeight="1">
      <c r="A1855" s="9">
        <f t="shared" si="7"/>
        <v>1854</v>
      </c>
      <c r="B1855" s="5" t="s">
        <v>72</v>
      </c>
      <c r="C1855" s="25">
        <v>44211.133333333331</v>
      </c>
      <c r="D1855" s="4" t="s">
        <v>100</v>
      </c>
      <c r="E1855" s="4" t="s">
        <v>3774</v>
      </c>
      <c r="F1855" s="10" t="s">
        <v>3775</v>
      </c>
      <c r="G1855" s="9">
        <v>1</v>
      </c>
      <c r="H1855" s="9" t="s">
        <v>13</v>
      </c>
      <c r="I1855" s="9" t="s">
        <v>14</v>
      </c>
      <c r="J1855" s="29" t="s">
        <v>4067</v>
      </c>
      <c r="K1855" s="4"/>
      <c r="L1855" s="4"/>
      <c r="M1855" s="4"/>
      <c r="N1855" s="4"/>
      <c r="O1855" s="4"/>
      <c r="P1855" s="4"/>
      <c r="Q1855" s="4"/>
      <c r="R1855" s="4"/>
      <c r="S1855" s="4"/>
      <c r="T1855" s="4"/>
      <c r="U1855" s="4"/>
      <c r="V1855" s="4"/>
      <c r="W1855" s="4"/>
      <c r="X1855" s="4"/>
    </row>
    <row r="1856" spans="1:24" ht="15.75" customHeight="1">
      <c r="A1856" s="9">
        <f t="shared" si="7"/>
        <v>1855</v>
      </c>
      <c r="B1856" s="5" t="s">
        <v>72</v>
      </c>
      <c r="C1856" s="25">
        <v>44215.40347222222</v>
      </c>
      <c r="D1856" s="4" t="s">
        <v>100</v>
      </c>
      <c r="E1856" s="4" t="s">
        <v>3776</v>
      </c>
      <c r="F1856" s="10" t="s">
        <v>3777</v>
      </c>
      <c r="G1856" s="9">
        <v>1</v>
      </c>
      <c r="H1856" s="9" t="s">
        <v>3331</v>
      </c>
      <c r="I1856" s="9" t="s">
        <v>14</v>
      </c>
      <c r="J1856" s="29" t="s">
        <v>4067</v>
      </c>
      <c r="K1856" s="4"/>
      <c r="L1856" s="4"/>
      <c r="M1856" s="4"/>
      <c r="N1856" s="4"/>
      <c r="O1856" s="4"/>
      <c r="P1856" s="4"/>
      <c r="Q1856" s="4"/>
      <c r="R1856" s="4"/>
      <c r="S1856" s="4"/>
      <c r="T1856" s="4"/>
      <c r="U1856" s="4"/>
      <c r="V1856" s="4"/>
      <c r="W1856" s="4"/>
      <c r="X1856" s="4"/>
    </row>
    <row r="1857" spans="1:24" ht="15.75" customHeight="1">
      <c r="A1857" s="9">
        <f t="shared" si="7"/>
        <v>1856</v>
      </c>
      <c r="B1857" s="5" t="s">
        <v>72</v>
      </c>
      <c r="C1857" s="25">
        <v>44220.088888888888</v>
      </c>
      <c r="D1857" s="4" t="s">
        <v>100</v>
      </c>
      <c r="E1857" s="4" t="s">
        <v>3778</v>
      </c>
      <c r="F1857" s="10" t="s">
        <v>3779</v>
      </c>
      <c r="G1857" s="9">
        <v>1</v>
      </c>
      <c r="H1857" s="9" t="s">
        <v>13</v>
      </c>
      <c r="I1857" s="9" t="s">
        <v>14</v>
      </c>
      <c r="J1857" s="29" t="s">
        <v>4067</v>
      </c>
      <c r="K1857" s="4"/>
      <c r="L1857" s="4"/>
      <c r="M1857" s="4"/>
      <c r="N1857" s="4"/>
      <c r="O1857" s="4"/>
      <c r="P1857" s="4"/>
      <c r="Q1857" s="4"/>
      <c r="R1857" s="4"/>
      <c r="S1857" s="4"/>
      <c r="T1857" s="4"/>
      <c r="U1857" s="4"/>
      <c r="V1857" s="4"/>
      <c r="W1857" s="4"/>
      <c r="X1857" s="4"/>
    </row>
    <row r="1858" spans="1:24" ht="15.75" customHeight="1">
      <c r="A1858" s="9">
        <f t="shared" si="7"/>
        <v>1857</v>
      </c>
      <c r="B1858" s="5" t="s">
        <v>72</v>
      </c>
      <c r="C1858" s="25">
        <v>44224.047222222223</v>
      </c>
      <c r="D1858" s="4" t="s">
        <v>100</v>
      </c>
      <c r="E1858" s="4" t="s">
        <v>3337</v>
      </c>
      <c r="F1858" s="10" t="s">
        <v>3780</v>
      </c>
      <c r="G1858" s="9">
        <v>1</v>
      </c>
      <c r="H1858" s="9" t="s">
        <v>13</v>
      </c>
      <c r="I1858" s="9" t="s">
        <v>14</v>
      </c>
      <c r="J1858" s="29" t="s">
        <v>4067</v>
      </c>
      <c r="K1858" s="4"/>
      <c r="L1858" s="4"/>
      <c r="M1858" s="4"/>
      <c r="N1858" s="4"/>
      <c r="O1858" s="4"/>
      <c r="P1858" s="4"/>
      <c r="Q1858" s="4"/>
      <c r="R1858" s="4"/>
      <c r="S1858" s="4"/>
      <c r="T1858" s="4"/>
      <c r="U1858" s="4"/>
      <c r="V1858" s="4"/>
      <c r="W1858" s="4"/>
      <c r="X1858" s="4"/>
    </row>
    <row r="1859" spans="1:24" ht="15.75" customHeight="1">
      <c r="A1859" s="9">
        <f t="shared" si="7"/>
        <v>1858</v>
      </c>
      <c r="B1859" s="5" t="s">
        <v>72</v>
      </c>
      <c r="C1859" s="25">
        <v>44223.24722222222</v>
      </c>
      <c r="D1859" s="4" t="s">
        <v>100</v>
      </c>
      <c r="E1859" s="4" t="s">
        <v>3781</v>
      </c>
      <c r="F1859" s="10" t="s">
        <v>3782</v>
      </c>
      <c r="G1859" s="9">
        <v>1</v>
      </c>
      <c r="H1859" s="9" t="s">
        <v>13</v>
      </c>
      <c r="I1859" s="9" t="s">
        <v>14</v>
      </c>
      <c r="J1859" s="29" t="s">
        <v>4067</v>
      </c>
      <c r="K1859" s="4"/>
      <c r="L1859" s="4"/>
      <c r="M1859" s="4"/>
      <c r="N1859" s="4"/>
      <c r="O1859" s="4"/>
      <c r="P1859" s="4"/>
      <c r="Q1859" s="4"/>
      <c r="R1859" s="4"/>
      <c r="S1859" s="4"/>
      <c r="T1859" s="4"/>
      <c r="U1859" s="4"/>
      <c r="V1859" s="4"/>
      <c r="W1859" s="4"/>
      <c r="X1859" s="4"/>
    </row>
    <row r="1860" spans="1:24" ht="15.75" customHeight="1">
      <c r="A1860" s="9">
        <f t="shared" si="7"/>
        <v>1859</v>
      </c>
      <c r="B1860" s="5" t="s">
        <v>72</v>
      </c>
      <c r="C1860" s="25">
        <v>44258.134027777778</v>
      </c>
      <c r="D1860" s="4" t="s">
        <v>100</v>
      </c>
      <c r="E1860" s="4" t="s">
        <v>3783</v>
      </c>
      <c r="F1860" s="10" t="s">
        <v>3784</v>
      </c>
      <c r="G1860" s="9">
        <v>1</v>
      </c>
      <c r="H1860" s="9" t="s">
        <v>3336</v>
      </c>
      <c r="I1860" s="9" t="s">
        <v>14</v>
      </c>
      <c r="J1860" s="29" t="s">
        <v>4067</v>
      </c>
      <c r="K1860" s="4"/>
      <c r="L1860" s="4"/>
      <c r="M1860" s="4"/>
      <c r="N1860" s="4"/>
      <c r="O1860" s="4"/>
      <c r="P1860" s="4"/>
      <c r="Q1860" s="4"/>
      <c r="R1860" s="4"/>
      <c r="S1860" s="4"/>
      <c r="T1860" s="4"/>
      <c r="U1860" s="4"/>
      <c r="V1860" s="4"/>
      <c r="W1860" s="4"/>
      <c r="X1860" s="4"/>
    </row>
    <row r="1861" spans="1:24" ht="15.75" customHeight="1">
      <c r="A1861" s="9">
        <f t="shared" si="7"/>
        <v>1860</v>
      </c>
      <c r="B1861" s="5" t="s">
        <v>72</v>
      </c>
      <c r="C1861" s="25">
        <v>44260.159722222219</v>
      </c>
      <c r="D1861" s="4" t="s">
        <v>100</v>
      </c>
      <c r="E1861" s="4" t="s">
        <v>3785</v>
      </c>
      <c r="F1861" s="10" t="s">
        <v>3786</v>
      </c>
      <c r="G1861" s="9">
        <v>1</v>
      </c>
      <c r="H1861" s="9" t="s">
        <v>13</v>
      </c>
      <c r="I1861" s="9" t="s">
        <v>14</v>
      </c>
      <c r="J1861" s="29" t="s">
        <v>4067</v>
      </c>
      <c r="K1861" s="4"/>
      <c r="L1861" s="4"/>
      <c r="M1861" s="4"/>
      <c r="N1861" s="4"/>
      <c r="O1861" s="4"/>
      <c r="P1861" s="4"/>
      <c r="Q1861" s="4"/>
      <c r="R1861" s="4"/>
      <c r="S1861" s="4"/>
      <c r="T1861" s="4"/>
      <c r="U1861" s="4"/>
      <c r="V1861" s="4"/>
      <c r="W1861" s="4"/>
      <c r="X1861" s="4"/>
    </row>
    <row r="1862" spans="1:24" ht="15.75" customHeight="1">
      <c r="A1862" s="9">
        <f t="shared" si="7"/>
        <v>1861</v>
      </c>
      <c r="B1862" s="5" t="s">
        <v>72</v>
      </c>
      <c r="C1862" s="25">
        <v>44260.059027777781</v>
      </c>
      <c r="D1862" s="4" t="s">
        <v>100</v>
      </c>
      <c r="E1862" s="4" t="s">
        <v>3787</v>
      </c>
      <c r="F1862" s="10" t="s">
        <v>3788</v>
      </c>
      <c r="G1862" s="9">
        <v>1</v>
      </c>
      <c r="H1862" s="9" t="s">
        <v>13</v>
      </c>
      <c r="I1862" s="9" t="s">
        <v>14</v>
      </c>
      <c r="J1862" s="29" t="s">
        <v>4067</v>
      </c>
      <c r="K1862" s="4"/>
      <c r="L1862" s="4"/>
      <c r="M1862" s="4"/>
      <c r="N1862" s="4"/>
      <c r="O1862" s="4"/>
      <c r="P1862" s="4"/>
      <c r="Q1862" s="4"/>
      <c r="R1862" s="4"/>
      <c r="S1862" s="4"/>
      <c r="T1862" s="4"/>
      <c r="U1862" s="4"/>
      <c r="V1862" s="4"/>
      <c r="W1862" s="4"/>
      <c r="X1862" s="4"/>
    </row>
    <row r="1863" spans="1:24" ht="15.75" customHeight="1">
      <c r="A1863" s="9">
        <f t="shared" si="7"/>
        <v>1862</v>
      </c>
      <c r="B1863" s="5" t="s">
        <v>72</v>
      </c>
      <c r="C1863" s="25">
        <v>44267.5</v>
      </c>
      <c r="D1863" s="4" t="s">
        <v>100</v>
      </c>
      <c r="E1863" s="4" t="s">
        <v>3789</v>
      </c>
      <c r="F1863" s="10" t="s">
        <v>3790</v>
      </c>
      <c r="G1863" s="9">
        <v>1</v>
      </c>
      <c r="H1863" s="9" t="s">
        <v>13</v>
      </c>
      <c r="I1863" s="9" t="s">
        <v>14</v>
      </c>
      <c r="J1863" s="29" t="s">
        <v>4067</v>
      </c>
      <c r="K1863" s="4"/>
      <c r="L1863" s="4"/>
      <c r="M1863" s="4"/>
      <c r="N1863" s="4"/>
      <c r="O1863" s="4"/>
      <c r="P1863" s="4"/>
      <c r="Q1863" s="4"/>
      <c r="R1863" s="4"/>
      <c r="S1863" s="4"/>
      <c r="T1863" s="4"/>
      <c r="U1863" s="4"/>
      <c r="V1863" s="4"/>
      <c r="W1863" s="4"/>
      <c r="X1863" s="4"/>
    </row>
    <row r="1864" spans="1:24" ht="15.75" customHeight="1">
      <c r="A1864" s="9">
        <f t="shared" si="7"/>
        <v>1863</v>
      </c>
      <c r="B1864" s="5" t="s">
        <v>72</v>
      </c>
      <c r="C1864" s="25">
        <v>44274.091666666667</v>
      </c>
      <c r="D1864" s="4" t="s">
        <v>100</v>
      </c>
      <c r="E1864" s="4" t="s">
        <v>3791</v>
      </c>
      <c r="F1864" s="10" t="s">
        <v>3792</v>
      </c>
      <c r="G1864" s="9">
        <v>1</v>
      </c>
      <c r="H1864" s="9" t="s">
        <v>13</v>
      </c>
      <c r="I1864" s="9" t="s">
        <v>14</v>
      </c>
      <c r="J1864" s="29" t="s">
        <v>4067</v>
      </c>
      <c r="K1864" s="4"/>
      <c r="L1864" s="4"/>
      <c r="M1864" s="4"/>
      <c r="N1864" s="4"/>
      <c r="O1864" s="4"/>
      <c r="P1864" s="4"/>
      <c r="Q1864" s="4"/>
      <c r="R1864" s="4"/>
      <c r="S1864" s="4"/>
      <c r="T1864" s="4"/>
      <c r="U1864" s="4"/>
      <c r="V1864" s="4"/>
      <c r="W1864" s="4"/>
      <c r="X1864" s="4"/>
    </row>
    <row r="1865" spans="1:24" ht="15.75" customHeight="1">
      <c r="A1865" s="9">
        <f t="shared" si="7"/>
        <v>1864</v>
      </c>
      <c r="B1865" s="5" t="s">
        <v>72</v>
      </c>
      <c r="C1865" s="25">
        <v>44295.984027777777</v>
      </c>
      <c r="D1865" s="4" t="s">
        <v>100</v>
      </c>
      <c r="E1865" s="4" t="s">
        <v>3793</v>
      </c>
      <c r="F1865" s="10" t="s">
        <v>3794</v>
      </c>
      <c r="G1865" s="9">
        <v>1</v>
      </c>
      <c r="H1865" s="9" t="s">
        <v>13</v>
      </c>
      <c r="I1865" s="9" t="s">
        <v>14</v>
      </c>
      <c r="J1865" s="29" t="s">
        <v>4067</v>
      </c>
      <c r="K1865" s="4"/>
      <c r="L1865" s="4"/>
      <c r="M1865" s="4"/>
      <c r="N1865" s="4"/>
      <c r="O1865" s="4"/>
      <c r="P1865" s="4"/>
      <c r="Q1865" s="4"/>
      <c r="R1865" s="4"/>
      <c r="S1865" s="4"/>
      <c r="T1865" s="4"/>
      <c r="U1865" s="4"/>
      <c r="V1865" s="4"/>
      <c r="W1865" s="4"/>
      <c r="X1865" s="4"/>
    </row>
    <row r="1866" spans="1:24" ht="15.75" customHeight="1">
      <c r="A1866" s="9">
        <f t="shared" si="7"/>
        <v>1865</v>
      </c>
      <c r="B1866" s="5" t="s">
        <v>72</v>
      </c>
      <c r="C1866" s="25">
        <v>44310.254166666666</v>
      </c>
      <c r="D1866" s="4" t="s">
        <v>100</v>
      </c>
      <c r="E1866" s="4" t="s">
        <v>3795</v>
      </c>
      <c r="F1866" s="10" t="s">
        <v>3796</v>
      </c>
      <c r="G1866" s="9">
        <v>1</v>
      </c>
      <c r="H1866" s="9" t="s">
        <v>13</v>
      </c>
      <c r="I1866" s="9" t="s">
        <v>14</v>
      </c>
      <c r="J1866" s="29" t="s">
        <v>4067</v>
      </c>
      <c r="K1866" s="4"/>
      <c r="L1866" s="4"/>
      <c r="M1866" s="4"/>
      <c r="N1866" s="4"/>
      <c r="O1866" s="4"/>
      <c r="P1866" s="4"/>
      <c r="Q1866" s="4"/>
      <c r="R1866" s="4"/>
      <c r="S1866" s="4"/>
      <c r="T1866" s="4"/>
      <c r="U1866" s="4"/>
      <c r="V1866" s="4"/>
      <c r="W1866" s="4"/>
      <c r="X1866" s="4"/>
    </row>
    <row r="1867" spans="1:24" ht="15.75" customHeight="1">
      <c r="A1867" s="9">
        <f t="shared" si="7"/>
        <v>1866</v>
      </c>
      <c r="B1867" s="5" t="s">
        <v>72</v>
      </c>
      <c r="C1867" s="25">
        <v>44320.967361111114</v>
      </c>
      <c r="D1867" s="4" t="s">
        <v>100</v>
      </c>
      <c r="E1867" s="4" t="s">
        <v>3797</v>
      </c>
      <c r="F1867" s="10" t="s">
        <v>3798</v>
      </c>
      <c r="G1867" s="9">
        <v>1</v>
      </c>
      <c r="H1867" s="9" t="s">
        <v>13</v>
      </c>
      <c r="I1867" s="9" t="s">
        <v>14</v>
      </c>
      <c r="J1867" s="29" t="s">
        <v>4067</v>
      </c>
      <c r="K1867" s="4"/>
      <c r="L1867" s="4"/>
      <c r="M1867" s="4"/>
      <c r="N1867" s="4"/>
      <c r="O1867" s="4"/>
      <c r="P1867" s="4"/>
      <c r="Q1867" s="4"/>
      <c r="R1867" s="4"/>
      <c r="S1867" s="4"/>
      <c r="T1867" s="4"/>
      <c r="U1867" s="4"/>
      <c r="V1867" s="4"/>
      <c r="W1867" s="4"/>
      <c r="X1867" s="4"/>
    </row>
    <row r="1868" spans="1:24" ht="15.75" customHeight="1">
      <c r="A1868" s="9">
        <f t="shared" si="7"/>
        <v>1867</v>
      </c>
      <c r="B1868" s="5" t="s">
        <v>72</v>
      </c>
      <c r="C1868" s="25">
        <v>44330.925694444442</v>
      </c>
      <c r="D1868" s="4" t="s">
        <v>100</v>
      </c>
      <c r="E1868" s="4" t="s">
        <v>3799</v>
      </c>
      <c r="F1868" s="10" t="s">
        <v>3800</v>
      </c>
      <c r="G1868" s="9">
        <v>1</v>
      </c>
      <c r="H1868" s="9" t="s">
        <v>13</v>
      </c>
      <c r="I1868" s="9" t="s">
        <v>14</v>
      </c>
      <c r="J1868" s="29" t="s">
        <v>4067</v>
      </c>
      <c r="K1868" s="4"/>
      <c r="L1868" s="4"/>
      <c r="M1868" s="4"/>
      <c r="N1868" s="4"/>
      <c r="O1868" s="4"/>
      <c r="P1868" s="4"/>
      <c r="Q1868" s="4"/>
      <c r="R1868" s="4"/>
      <c r="S1868" s="4"/>
      <c r="T1868" s="4"/>
      <c r="U1868" s="4"/>
      <c r="V1868" s="4"/>
      <c r="W1868" s="4"/>
      <c r="X1868" s="4"/>
    </row>
    <row r="1869" spans="1:24" ht="15.75" customHeight="1">
      <c r="A1869" s="9">
        <f t="shared" si="7"/>
        <v>1868</v>
      </c>
      <c r="B1869" s="5" t="s">
        <v>72</v>
      </c>
      <c r="C1869" s="25">
        <v>44197.272222222222</v>
      </c>
      <c r="D1869" s="4" t="s">
        <v>100</v>
      </c>
      <c r="E1869" s="4" t="s">
        <v>3801</v>
      </c>
      <c r="F1869" s="10" t="s">
        <v>3802</v>
      </c>
      <c r="G1869" s="9">
        <v>1</v>
      </c>
      <c r="H1869" s="9" t="s">
        <v>3331</v>
      </c>
      <c r="I1869" s="9" t="s">
        <v>14</v>
      </c>
      <c r="J1869" s="29" t="s">
        <v>4067</v>
      </c>
      <c r="K1869" s="4"/>
      <c r="L1869" s="4"/>
      <c r="M1869" s="4"/>
      <c r="N1869" s="4"/>
      <c r="O1869" s="4"/>
      <c r="P1869" s="4"/>
      <c r="Q1869" s="4"/>
      <c r="R1869" s="4"/>
      <c r="S1869" s="4"/>
      <c r="T1869" s="4"/>
      <c r="U1869" s="4"/>
      <c r="V1869" s="4"/>
      <c r="W1869" s="4"/>
      <c r="X1869" s="4"/>
    </row>
    <row r="1870" spans="1:24" ht="15.75" customHeight="1">
      <c r="A1870" s="9">
        <f t="shared" si="7"/>
        <v>1869</v>
      </c>
      <c r="B1870" s="5" t="s">
        <v>72</v>
      </c>
      <c r="C1870" s="25">
        <v>44501.111111111109</v>
      </c>
      <c r="D1870" s="4" t="s">
        <v>95</v>
      </c>
      <c r="E1870" s="4" t="s">
        <v>3803</v>
      </c>
      <c r="F1870" s="10" t="s">
        <v>3804</v>
      </c>
      <c r="G1870" s="9">
        <v>1</v>
      </c>
      <c r="H1870" s="9" t="s">
        <v>13</v>
      </c>
      <c r="I1870" s="9" t="s">
        <v>14</v>
      </c>
      <c r="J1870" s="29" t="s">
        <v>4067</v>
      </c>
      <c r="K1870" s="4"/>
      <c r="L1870" s="4"/>
      <c r="M1870" s="4"/>
      <c r="N1870" s="4"/>
      <c r="O1870" s="4"/>
      <c r="P1870" s="4"/>
      <c r="Q1870" s="4"/>
      <c r="R1870" s="4"/>
      <c r="S1870" s="4"/>
      <c r="T1870" s="4"/>
      <c r="U1870" s="4"/>
      <c r="V1870" s="4"/>
      <c r="W1870" s="4"/>
      <c r="X1870" s="4"/>
    </row>
    <row r="1871" spans="1:24" ht="15.75" customHeight="1">
      <c r="A1871" s="9">
        <f t="shared" si="7"/>
        <v>1870</v>
      </c>
      <c r="B1871" s="5" t="s">
        <v>72</v>
      </c>
      <c r="C1871" s="25">
        <v>44510.104166666664</v>
      </c>
      <c r="D1871" s="4" t="s">
        <v>95</v>
      </c>
      <c r="E1871" s="4" t="s">
        <v>3805</v>
      </c>
      <c r="F1871" s="10" t="s">
        <v>3806</v>
      </c>
      <c r="G1871" s="9">
        <v>1</v>
      </c>
      <c r="H1871" s="9" t="s">
        <v>13</v>
      </c>
      <c r="I1871" s="9" t="s">
        <v>14</v>
      </c>
      <c r="J1871" s="29" t="s">
        <v>4067</v>
      </c>
      <c r="K1871" s="4"/>
      <c r="L1871" s="4"/>
      <c r="M1871" s="4"/>
      <c r="N1871" s="4"/>
      <c r="O1871" s="4"/>
      <c r="P1871" s="4"/>
      <c r="Q1871" s="4"/>
      <c r="R1871" s="4"/>
      <c r="S1871" s="4"/>
      <c r="T1871" s="4"/>
      <c r="U1871" s="4"/>
      <c r="V1871" s="4"/>
      <c r="W1871" s="4"/>
      <c r="X1871" s="4"/>
    </row>
    <row r="1872" spans="1:24" ht="15.75" customHeight="1">
      <c r="A1872" s="9">
        <f t="shared" si="7"/>
        <v>1871</v>
      </c>
      <c r="B1872" s="5" t="s">
        <v>72</v>
      </c>
      <c r="C1872" s="25">
        <v>44518.408333333333</v>
      </c>
      <c r="D1872" s="4" t="s">
        <v>95</v>
      </c>
      <c r="E1872" s="4" t="s">
        <v>3807</v>
      </c>
      <c r="F1872" s="10" t="s">
        <v>3808</v>
      </c>
      <c r="G1872" s="9">
        <v>1</v>
      </c>
      <c r="H1872" s="9" t="s">
        <v>13</v>
      </c>
      <c r="I1872" s="9" t="s">
        <v>14</v>
      </c>
      <c r="J1872" s="29" t="s">
        <v>4067</v>
      </c>
      <c r="K1872" s="4"/>
      <c r="L1872" s="4"/>
      <c r="M1872" s="4"/>
      <c r="N1872" s="4"/>
      <c r="O1872" s="4"/>
      <c r="P1872" s="4"/>
      <c r="Q1872" s="4"/>
      <c r="R1872" s="4"/>
      <c r="S1872" s="4"/>
      <c r="T1872" s="4"/>
      <c r="U1872" s="4"/>
      <c r="V1872" s="4"/>
      <c r="W1872" s="4"/>
      <c r="X1872" s="4"/>
    </row>
    <row r="1873" spans="1:24" ht="15.75" customHeight="1">
      <c r="A1873" s="9">
        <f t="shared" si="7"/>
        <v>1872</v>
      </c>
      <c r="B1873" s="5" t="s">
        <v>72</v>
      </c>
      <c r="C1873" s="25">
        <v>44522.520833333336</v>
      </c>
      <c r="D1873" s="4" t="s">
        <v>95</v>
      </c>
      <c r="E1873" s="4" t="s">
        <v>3809</v>
      </c>
      <c r="F1873" s="10" t="s">
        <v>3810</v>
      </c>
      <c r="G1873" s="9">
        <v>1</v>
      </c>
      <c r="H1873" s="9" t="s">
        <v>13</v>
      </c>
      <c r="I1873" s="9" t="s">
        <v>14</v>
      </c>
      <c r="J1873" s="29" t="s">
        <v>4067</v>
      </c>
      <c r="K1873" s="4"/>
      <c r="L1873" s="4"/>
      <c r="M1873" s="4"/>
      <c r="N1873" s="4"/>
      <c r="O1873" s="4"/>
      <c r="P1873" s="4"/>
      <c r="Q1873" s="4"/>
      <c r="R1873" s="4"/>
      <c r="S1873" s="4"/>
      <c r="T1873" s="4"/>
      <c r="U1873" s="4"/>
      <c r="V1873" s="4"/>
      <c r="W1873" s="4"/>
      <c r="X1873" s="4"/>
    </row>
    <row r="1874" spans="1:24" ht="15.75" customHeight="1">
      <c r="A1874" s="9">
        <f t="shared" si="7"/>
        <v>1873</v>
      </c>
      <c r="B1874" s="5" t="s">
        <v>72</v>
      </c>
      <c r="C1874" s="25">
        <v>44523.777777777781</v>
      </c>
      <c r="D1874" s="4" t="s">
        <v>95</v>
      </c>
      <c r="E1874" s="4" t="s">
        <v>3811</v>
      </c>
      <c r="F1874" s="10" t="s">
        <v>3812</v>
      </c>
      <c r="G1874" s="9">
        <v>1</v>
      </c>
      <c r="H1874" s="9" t="s">
        <v>13</v>
      </c>
      <c r="I1874" s="9" t="s">
        <v>14</v>
      </c>
      <c r="J1874" s="29" t="s">
        <v>4067</v>
      </c>
      <c r="K1874" s="4"/>
      <c r="L1874" s="4"/>
      <c r="M1874" s="4"/>
      <c r="N1874" s="4"/>
      <c r="O1874" s="4"/>
      <c r="P1874" s="4"/>
      <c r="Q1874" s="4"/>
      <c r="R1874" s="4"/>
      <c r="S1874" s="4"/>
      <c r="T1874" s="4"/>
      <c r="U1874" s="4"/>
      <c r="V1874" s="4"/>
      <c r="W1874" s="4"/>
      <c r="X1874" s="4"/>
    </row>
    <row r="1875" spans="1:24" ht="15.75" customHeight="1">
      <c r="A1875" s="9">
        <f t="shared" si="7"/>
        <v>1874</v>
      </c>
      <c r="B1875" s="5" t="s">
        <v>72</v>
      </c>
      <c r="C1875" s="25">
        <v>44531.3</v>
      </c>
      <c r="D1875" s="4" t="s">
        <v>95</v>
      </c>
      <c r="E1875" s="4" t="s">
        <v>3813</v>
      </c>
      <c r="F1875" s="10" t="s">
        <v>3814</v>
      </c>
      <c r="G1875" s="9">
        <v>1</v>
      </c>
      <c r="H1875" s="9" t="s">
        <v>13</v>
      </c>
      <c r="I1875" s="9" t="s">
        <v>14</v>
      </c>
      <c r="J1875" s="29" t="s">
        <v>4067</v>
      </c>
      <c r="K1875" s="4"/>
      <c r="L1875" s="4"/>
      <c r="M1875" s="4"/>
      <c r="N1875" s="4"/>
      <c r="O1875" s="4"/>
      <c r="P1875" s="4"/>
      <c r="Q1875" s="4"/>
      <c r="R1875" s="4"/>
      <c r="S1875" s="4"/>
      <c r="T1875" s="4"/>
      <c r="U1875" s="4"/>
      <c r="V1875" s="4"/>
      <c r="W1875" s="4"/>
      <c r="X1875" s="4"/>
    </row>
    <row r="1876" spans="1:24" ht="15.75" customHeight="1">
      <c r="A1876" s="9">
        <f t="shared" si="7"/>
        <v>1875</v>
      </c>
      <c r="B1876" s="5" t="s">
        <v>72</v>
      </c>
      <c r="C1876" s="25">
        <v>44532.304166666669</v>
      </c>
      <c r="D1876" s="4" t="s">
        <v>95</v>
      </c>
      <c r="E1876" s="4" t="s">
        <v>3815</v>
      </c>
      <c r="F1876" s="10" t="s">
        <v>3816</v>
      </c>
      <c r="G1876" s="9">
        <v>1</v>
      </c>
      <c r="H1876" s="9" t="s">
        <v>13</v>
      </c>
      <c r="I1876" s="9" t="s">
        <v>14</v>
      </c>
      <c r="J1876" s="29" t="s">
        <v>4067</v>
      </c>
      <c r="K1876" s="4"/>
      <c r="L1876" s="4"/>
      <c r="M1876" s="4"/>
      <c r="N1876" s="4"/>
      <c r="O1876" s="4"/>
      <c r="P1876" s="4"/>
      <c r="Q1876" s="4"/>
      <c r="R1876" s="4"/>
      <c r="S1876" s="4"/>
      <c r="T1876" s="4"/>
      <c r="U1876" s="4"/>
      <c r="V1876" s="4"/>
      <c r="W1876" s="4"/>
      <c r="X1876" s="4"/>
    </row>
    <row r="1877" spans="1:24" ht="15.75" customHeight="1">
      <c r="A1877" s="9">
        <f t="shared" si="7"/>
        <v>1876</v>
      </c>
      <c r="B1877" s="5" t="s">
        <v>72</v>
      </c>
      <c r="C1877" s="25">
        <v>44535.427777777775</v>
      </c>
      <c r="D1877" s="4" t="s">
        <v>95</v>
      </c>
      <c r="E1877" s="4" t="s">
        <v>3817</v>
      </c>
      <c r="F1877" s="10" t="s">
        <v>3818</v>
      </c>
      <c r="G1877" s="9">
        <v>1</v>
      </c>
      <c r="H1877" s="9" t="s">
        <v>13</v>
      </c>
      <c r="I1877" s="9" t="s">
        <v>14</v>
      </c>
      <c r="J1877" s="29" t="s">
        <v>4067</v>
      </c>
      <c r="K1877" s="4"/>
      <c r="L1877" s="4"/>
      <c r="M1877" s="4"/>
      <c r="N1877" s="4"/>
      <c r="O1877" s="4"/>
      <c r="P1877" s="4"/>
      <c r="Q1877" s="4"/>
      <c r="R1877" s="4"/>
      <c r="S1877" s="4"/>
      <c r="T1877" s="4"/>
      <c r="U1877" s="4"/>
      <c r="V1877" s="4"/>
      <c r="W1877" s="4"/>
      <c r="X1877" s="4"/>
    </row>
    <row r="1878" spans="1:24" ht="15.75" customHeight="1">
      <c r="A1878" s="9">
        <f t="shared" si="7"/>
        <v>1877</v>
      </c>
      <c r="B1878" s="5" t="s">
        <v>72</v>
      </c>
      <c r="C1878" s="25">
        <v>44540.268750000003</v>
      </c>
      <c r="D1878" s="4" t="s">
        <v>95</v>
      </c>
      <c r="E1878" s="4" t="s">
        <v>3819</v>
      </c>
      <c r="F1878" s="10" t="s">
        <v>3820</v>
      </c>
      <c r="G1878" s="9">
        <v>1</v>
      </c>
      <c r="H1878" s="9" t="s">
        <v>13</v>
      </c>
      <c r="I1878" s="9" t="s">
        <v>14</v>
      </c>
      <c r="J1878" s="29" t="s">
        <v>4067</v>
      </c>
      <c r="K1878" s="4"/>
      <c r="L1878" s="4"/>
      <c r="M1878" s="4"/>
      <c r="N1878" s="4"/>
      <c r="O1878" s="4"/>
      <c r="P1878" s="4"/>
      <c r="Q1878" s="4"/>
      <c r="R1878" s="4"/>
      <c r="S1878" s="4"/>
      <c r="T1878" s="4"/>
      <c r="U1878" s="4"/>
      <c r="V1878" s="4"/>
      <c r="W1878" s="4"/>
      <c r="X1878" s="4"/>
    </row>
    <row r="1879" spans="1:24" ht="15.75" customHeight="1">
      <c r="A1879" s="9">
        <f t="shared" si="7"/>
        <v>1878</v>
      </c>
      <c r="B1879" s="5" t="s">
        <v>72</v>
      </c>
      <c r="C1879" s="25">
        <v>44550.206250000003</v>
      </c>
      <c r="D1879" s="4" t="s">
        <v>95</v>
      </c>
      <c r="E1879" s="4" t="s">
        <v>3821</v>
      </c>
      <c r="F1879" s="10" t="s">
        <v>3822</v>
      </c>
      <c r="G1879" s="9">
        <v>1</v>
      </c>
      <c r="H1879" s="9" t="s">
        <v>13</v>
      </c>
      <c r="I1879" s="9" t="s">
        <v>14</v>
      </c>
      <c r="J1879" s="29" t="s">
        <v>4067</v>
      </c>
      <c r="K1879" s="4"/>
      <c r="L1879" s="4"/>
      <c r="M1879" s="4"/>
      <c r="N1879" s="4"/>
      <c r="O1879" s="4"/>
      <c r="P1879" s="4"/>
      <c r="Q1879" s="4"/>
      <c r="R1879" s="4"/>
      <c r="S1879" s="4"/>
      <c r="T1879" s="4"/>
      <c r="U1879" s="4"/>
      <c r="V1879" s="4"/>
      <c r="W1879" s="4"/>
      <c r="X1879" s="4"/>
    </row>
    <row r="1880" spans="1:24" ht="15.75" customHeight="1">
      <c r="A1880" s="9">
        <f t="shared" si="7"/>
        <v>1879</v>
      </c>
      <c r="B1880" s="5" t="s">
        <v>72</v>
      </c>
      <c r="C1880" s="25">
        <v>44552.224305555559</v>
      </c>
      <c r="D1880" s="4" t="s">
        <v>95</v>
      </c>
      <c r="E1880" s="4" t="s">
        <v>3823</v>
      </c>
      <c r="F1880" s="10" t="s">
        <v>3824</v>
      </c>
      <c r="G1880" s="9">
        <v>1</v>
      </c>
      <c r="H1880" s="9" t="s">
        <v>13</v>
      </c>
      <c r="I1880" s="9" t="s">
        <v>14</v>
      </c>
      <c r="J1880" s="29" t="s">
        <v>4067</v>
      </c>
      <c r="K1880" s="4"/>
      <c r="L1880" s="4"/>
      <c r="M1880" s="4"/>
      <c r="N1880" s="4"/>
      <c r="O1880" s="4"/>
      <c r="P1880" s="4"/>
      <c r="Q1880" s="4"/>
      <c r="R1880" s="4"/>
      <c r="S1880" s="4"/>
      <c r="T1880" s="4"/>
      <c r="U1880" s="4"/>
      <c r="V1880" s="4"/>
      <c r="W1880" s="4"/>
      <c r="X1880" s="4"/>
    </row>
    <row r="1881" spans="1:24" ht="15.75" customHeight="1">
      <c r="A1881" s="9">
        <f t="shared" si="7"/>
        <v>1880</v>
      </c>
      <c r="B1881" s="5" t="s">
        <v>72</v>
      </c>
      <c r="C1881" s="25">
        <v>44552.407638888886</v>
      </c>
      <c r="D1881" s="4" t="s">
        <v>95</v>
      </c>
      <c r="E1881" s="4" t="s">
        <v>3825</v>
      </c>
      <c r="F1881" s="10" t="s">
        <v>3826</v>
      </c>
      <c r="G1881" s="9">
        <v>1</v>
      </c>
      <c r="H1881" s="9" t="s">
        <v>13</v>
      </c>
      <c r="I1881" s="9" t="s">
        <v>14</v>
      </c>
      <c r="J1881" s="29" t="s">
        <v>4067</v>
      </c>
      <c r="K1881" s="4"/>
      <c r="L1881" s="4"/>
      <c r="M1881" s="4"/>
      <c r="N1881" s="4"/>
      <c r="O1881" s="4"/>
      <c r="P1881" s="4"/>
      <c r="Q1881" s="4"/>
      <c r="R1881" s="4"/>
      <c r="S1881" s="4"/>
      <c r="T1881" s="4"/>
      <c r="U1881" s="4"/>
      <c r="V1881" s="4"/>
      <c r="W1881" s="4"/>
      <c r="X1881" s="4"/>
    </row>
    <row r="1882" spans="1:24" ht="15.75" customHeight="1">
      <c r="A1882" s="9">
        <f t="shared" si="7"/>
        <v>1881</v>
      </c>
      <c r="B1882" s="5" t="s">
        <v>72</v>
      </c>
      <c r="C1882" s="25">
        <v>44558.069444444445</v>
      </c>
      <c r="D1882" s="4" t="s">
        <v>95</v>
      </c>
      <c r="E1882" s="4" t="s">
        <v>3827</v>
      </c>
      <c r="F1882" s="10" t="s">
        <v>3828</v>
      </c>
      <c r="G1882" s="9">
        <v>1</v>
      </c>
      <c r="H1882" s="9" t="s">
        <v>13</v>
      </c>
      <c r="I1882" s="9" t="s">
        <v>14</v>
      </c>
      <c r="J1882" s="29" t="s">
        <v>4067</v>
      </c>
      <c r="K1882" s="4"/>
      <c r="L1882" s="4"/>
      <c r="M1882" s="4"/>
      <c r="N1882" s="4"/>
      <c r="O1882" s="4"/>
      <c r="P1882" s="4"/>
      <c r="Q1882" s="4"/>
      <c r="R1882" s="4"/>
      <c r="S1882" s="4"/>
      <c r="T1882" s="4"/>
      <c r="U1882" s="4"/>
      <c r="V1882" s="4"/>
      <c r="W1882" s="4"/>
      <c r="X1882" s="4"/>
    </row>
    <row r="1883" spans="1:24" ht="15.75" customHeight="1">
      <c r="A1883" s="9">
        <f t="shared" si="7"/>
        <v>1882</v>
      </c>
      <c r="B1883" s="5" t="s">
        <v>72</v>
      </c>
      <c r="C1883" s="25">
        <v>44560.243055555555</v>
      </c>
      <c r="D1883" s="4" t="s">
        <v>95</v>
      </c>
      <c r="E1883" s="4" t="s">
        <v>3829</v>
      </c>
      <c r="F1883" s="10" t="s">
        <v>3830</v>
      </c>
      <c r="G1883" s="9">
        <v>1</v>
      </c>
      <c r="H1883" s="9" t="s">
        <v>13</v>
      </c>
      <c r="I1883" s="9" t="s">
        <v>14</v>
      </c>
      <c r="J1883" s="29" t="s">
        <v>4067</v>
      </c>
      <c r="K1883" s="4"/>
      <c r="L1883" s="4"/>
      <c r="M1883" s="4"/>
      <c r="N1883" s="4"/>
      <c r="O1883" s="4"/>
      <c r="P1883" s="4"/>
      <c r="Q1883" s="4"/>
      <c r="R1883" s="4"/>
      <c r="S1883" s="4"/>
      <c r="T1883" s="4"/>
      <c r="U1883" s="4"/>
      <c r="V1883" s="4"/>
      <c r="W1883" s="4"/>
      <c r="X1883" s="4"/>
    </row>
    <row r="1884" spans="1:24" ht="15.75" customHeight="1">
      <c r="A1884" s="9">
        <f t="shared" si="7"/>
        <v>1883</v>
      </c>
      <c r="B1884" s="5" t="s">
        <v>72</v>
      </c>
      <c r="C1884" s="25">
        <v>44560.32708333333</v>
      </c>
      <c r="D1884" s="4" t="s">
        <v>95</v>
      </c>
      <c r="E1884" s="4" t="s">
        <v>3831</v>
      </c>
      <c r="F1884" s="10" t="s">
        <v>3832</v>
      </c>
      <c r="G1884" s="9">
        <v>1</v>
      </c>
      <c r="H1884" s="9" t="s">
        <v>13</v>
      </c>
      <c r="I1884" s="9" t="s">
        <v>14</v>
      </c>
      <c r="J1884" s="29" t="s">
        <v>4067</v>
      </c>
      <c r="K1884" s="4"/>
      <c r="L1884" s="4"/>
      <c r="M1884" s="4"/>
      <c r="N1884" s="4"/>
      <c r="O1884" s="4"/>
      <c r="P1884" s="4"/>
      <c r="Q1884" s="4"/>
      <c r="R1884" s="4"/>
      <c r="S1884" s="4"/>
      <c r="T1884" s="4"/>
      <c r="U1884" s="4"/>
      <c r="V1884" s="4"/>
      <c r="W1884" s="4"/>
      <c r="X1884" s="4"/>
    </row>
    <row r="1885" spans="1:24" ht="15.75" customHeight="1">
      <c r="A1885" s="9">
        <f t="shared" si="7"/>
        <v>1884</v>
      </c>
      <c r="B1885" s="5" t="s">
        <v>72</v>
      </c>
      <c r="C1885" s="25">
        <v>44561.286111111112</v>
      </c>
      <c r="D1885" s="4" t="s">
        <v>95</v>
      </c>
      <c r="E1885" s="4" t="s">
        <v>3833</v>
      </c>
      <c r="F1885" s="10" t="s">
        <v>3834</v>
      </c>
      <c r="G1885" s="9">
        <v>1</v>
      </c>
      <c r="H1885" s="9" t="s">
        <v>13</v>
      </c>
      <c r="I1885" s="9" t="s">
        <v>14</v>
      </c>
      <c r="J1885" s="29" t="s">
        <v>4067</v>
      </c>
      <c r="K1885" s="4"/>
      <c r="L1885" s="4"/>
      <c r="M1885" s="4"/>
      <c r="N1885" s="4"/>
      <c r="O1885" s="4"/>
      <c r="P1885" s="4"/>
      <c r="Q1885" s="4"/>
      <c r="R1885" s="4"/>
      <c r="S1885" s="4"/>
      <c r="T1885" s="4"/>
      <c r="U1885" s="4"/>
      <c r="V1885" s="4"/>
      <c r="W1885" s="4"/>
      <c r="X1885" s="4"/>
    </row>
    <row r="1886" spans="1:24" ht="15.75" customHeight="1">
      <c r="A1886" s="9">
        <f t="shared" si="7"/>
        <v>1885</v>
      </c>
      <c r="B1886" s="5" t="s">
        <v>72</v>
      </c>
      <c r="C1886" s="25">
        <v>44439.099305555559</v>
      </c>
      <c r="D1886" s="4" t="s">
        <v>95</v>
      </c>
      <c r="E1886" s="4" t="s">
        <v>3835</v>
      </c>
      <c r="F1886" s="10" t="s">
        <v>3836</v>
      </c>
      <c r="G1886" s="9">
        <v>1</v>
      </c>
      <c r="H1886" s="9" t="s">
        <v>13</v>
      </c>
      <c r="I1886" s="9" t="s">
        <v>14</v>
      </c>
      <c r="J1886" s="29" t="s">
        <v>4067</v>
      </c>
      <c r="K1886" s="4"/>
      <c r="L1886" s="4"/>
      <c r="M1886" s="4"/>
      <c r="N1886" s="4"/>
      <c r="O1886" s="4"/>
      <c r="P1886" s="4"/>
      <c r="Q1886" s="4"/>
      <c r="R1886" s="4"/>
      <c r="S1886" s="4"/>
      <c r="T1886" s="4"/>
      <c r="U1886" s="4"/>
      <c r="V1886" s="4"/>
      <c r="W1886" s="4"/>
      <c r="X1886" s="4"/>
    </row>
    <row r="1887" spans="1:24" ht="15.75" customHeight="1">
      <c r="A1887" s="9">
        <f t="shared" si="7"/>
        <v>1886</v>
      </c>
      <c r="B1887" s="5" t="s">
        <v>72</v>
      </c>
      <c r="C1887" s="25">
        <v>44451.425694444442</v>
      </c>
      <c r="D1887" s="4" t="s">
        <v>95</v>
      </c>
      <c r="E1887" s="4" t="s">
        <v>3837</v>
      </c>
      <c r="F1887" s="10" t="s">
        <v>3838</v>
      </c>
      <c r="G1887" s="9">
        <v>1</v>
      </c>
      <c r="H1887" s="9" t="s">
        <v>13</v>
      </c>
      <c r="I1887" s="9" t="s">
        <v>14</v>
      </c>
      <c r="J1887" s="29" t="s">
        <v>4067</v>
      </c>
      <c r="K1887" s="4"/>
      <c r="L1887" s="4"/>
      <c r="M1887" s="4"/>
      <c r="N1887" s="4"/>
      <c r="O1887" s="4"/>
      <c r="P1887" s="4"/>
      <c r="Q1887" s="4"/>
      <c r="R1887" s="4"/>
      <c r="S1887" s="4"/>
      <c r="T1887" s="4"/>
      <c r="U1887" s="4"/>
      <c r="V1887" s="4"/>
      <c r="W1887" s="4"/>
      <c r="X1887" s="4"/>
    </row>
    <row r="1888" spans="1:24" ht="15.75" customHeight="1">
      <c r="A1888" s="9">
        <f t="shared" si="7"/>
        <v>1887</v>
      </c>
      <c r="B1888" s="5" t="s">
        <v>72</v>
      </c>
      <c r="C1888" s="25">
        <v>44453.259027777778</v>
      </c>
      <c r="D1888" s="4" t="s">
        <v>95</v>
      </c>
      <c r="E1888" s="4" t="s">
        <v>3839</v>
      </c>
      <c r="F1888" s="10" t="s">
        <v>3840</v>
      </c>
      <c r="G1888" s="9">
        <v>1</v>
      </c>
      <c r="H1888" s="9" t="s">
        <v>13</v>
      </c>
      <c r="I1888" s="9" t="s">
        <v>14</v>
      </c>
      <c r="J1888" s="29" t="s">
        <v>4067</v>
      </c>
      <c r="K1888" s="4"/>
      <c r="L1888" s="4"/>
      <c r="M1888" s="4"/>
      <c r="N1888" s="4"/>
      <c r="O1888" s="4"/>
      <c r="P1888" s="4"/>
      <c r="Q1888" s="4"/>
      <c r="R1888" s="4"/>
      <c r="S1888" s="4"/>
      <c r="T1888" s="4"/>
      <c r="U1888" s="4"/>
      <c r="V1888" s="4"/>
      <c r="W1888" s="4"/>
      <c r="X1888" s="4"/>
    </row>
    <row r="1889" spans="1:24" ht="15.75" customHeight="1">
      <c r="A1889" s="9">
        <f t="shared" si="7"/>
        <v>1888</v>
      </c>
      <c r="B1889" s="5" t="s">
        <v>72</v>
      </c>
      <c r="C1889" s="25">
        <v>44457.411805555559</v>
      </c>
      <c r="D1889" s="4" t="s">
        <v>95</v>
      </c>
      <c r="E1889" s="4" t="s">
        <v>3841</v>
      </c>
      <c r="F1889" s="10" t="s">
        <v>3842</v>
      </c>
      <c r="G1889" s="9">
        <v>1</v>
      </c>
      <c r="H1889" s="9" t="s">
        <v>13</v>
      </c>
      <c r="I1889" s="9" t="s">
        <v>14</v>
      </c>
      <c r="J1889" s="29" t="s">
        <v>4067</v>
      </c>
      <c r="K1889" s="4"/>
      <c r="L1889" s="4"/>
      <c r="M1889" s="4"/>
      <c r="N1889" s="4"/>
      <c r="O1889" s="4"/>
      <c r="P1889" s="4"/>
      <c r="Q1889" s="4"/>
      <c r="R1889" s="4"/>
      <c r="S1889" s="4"/>
      <c r="T1889" s="4"/>
      <c r="U1889" s="4"/>
      <c r="V1889" s="4"/>
      <c r="W1889" s="4"/>
      <c r="X1889" s="4"/>
    </row>
    <row r="1890" spans="1:24" ht="15.75" customHeight="1">
      <c r="A1890" s="9">
        <f t="shared" si="7"/>
        <v>1889</v>
      </c>
      <c r="B1890" s="5" t="s">
        <v>72</v>
      </c>
      <c r="C1890" s="25">
        <v>44461.073611111111</v>
      </c>
      <c r="D1890" s="4" t="s">
        <v>95</v>
      </c>
      <c r="E1890" s="4" t="s">
        <v>3843</v>
      </c>
      <c r="F1890" s="10" t="s">
        <v>3844</v>
      </c>
      <c r="G1890" s="9">
        <v>1</v>
      </c>
      <c r="H1890" s="9" t="s">
        <v>13</v>
      </c>
      <c r="I1890" s="9" t="s">
        <v>14</v>
      </c>
      <c r="J1890" s="29" t="s">
        <v>4067</v>
      </c>
      <c r="K1890" s="4"/>
      <c r="L1890" s="4"/>
      <c r="M1890" s="4"/>
      <c r="N1890" s="4"/>
      <c r="O1890" s="4"/>
      <c r="P1890" s="4"/>
      <c r="Q1890" s="4"/>
      <c r="R1890" s="4"/>
      <c r="S1890" s="4"/>
      <c r="T1890" s="4"/>
      <c r="U1890" s="4"/>
      <c r="V1890" s="4"/>
      <c r="W1890" s="4"/>
      <c r="X1890" s="4"/>
    </row>
    <row r="1891" spans="1:24" ht="15.75" customHeight="1">
      <c r="A1891" s="9">
        <f t="shared" si="7"/>
        <v>1890</v>
      </c>
      <c r="B1891" s="5" t="s">
        <v>72</v>
      </c>
      <c r="C1891" s="25">
        <v>44461.501388888886</v>
      </c>
      <c r="D1891" s="4" t="s">
        <v>95</v>
      </c>
      <c r="E1891" s="4" t="s">
        <v>3845</v>
      </c>
      <c r="F1891" s="10" t="s">
        <v>3846</v>
      </c>
      <c r="G1891" s="9">
        <v>1</v>
      </c>
      <c r="H1891" s="9" t="s">
        <v>13</v>
      </c>
      <c r="I1891" s="9" t="s">
        <v>14</v>
      </c>
      <c r="J1891" s="29" t="s">
        <v>4067</v>
      </c>
      <c r="K1891" s="4"/>
      <c r="L1891" s="4"/>
      <c r="M1891" s="4"/>
      <c r="N1891" s="4"/>
      <c r="O1891" s="4"/>
      <c r="P1891" s="4"/>
      <c r="Q1891" s="4"/>
      <c r="R1891" s="4"/>
      <c r="S1891" s="4"/>
      <c r="T1891" s="4"/>
      <c r="U1891" s="4"/>
      <c r="V1891" s="4"/>
      <c r="W1891" s="4"/>
      <c r="X1891" s="4"/>
    </row>
    <row r="1892" spans="1:24" ht="15.75" customHeight="1">
      <c r="A1892" s="9">
        <f t="shared" si="7"/>
        <v>1891</v>
      </c>
      <c r="B1892" s="5" t="s">
        <v>72</v>
      </c>
      <c r="C1892" s="25">
        <v>44479.469444444447</v>
      </c>
      <c r="D1892" s="4" t="s">
        <v>95</v>
      </c>
      <c r="E1892" s="4" t="s">
        <v>3847</v>
      </c>
      <c r="F1892" s="10" t="s">
        <v>3848</v>
      </c>
      <c r="G1892" s="9">
        <v>1</v>
      </c>
      <c r="H1892" s="9" t="s">
        <v>13</v>
      </c>
      <c r="I1892" s="9" t="s">
        <v>14</v>
      </c>
      <c r="J1892" s="29" t="s">
        <v>4067</v>
      </c>
      <c r="K1892" s="4"/>
      <c r="L1892" s="4"/>
      <c r="M1892" s="4"/>
      <c r="N1892" s="4"/>
      <c r="O1892" s="4"/>
      <c r="P1892" s="4"/>
      <c r="Q1892" s="4"/>
      <c r="R1892" s="4"/>
      <c r="S1892" s="4"/>
      <c r="T1892" s="4"/>
      <c r="U1892" s="4"/>
      <c r="V1892" s="4"/>
      <c r="W1892" s="4"/>
      <c r="X1892" s="4"/>
    </row>
    <row r="1893" spans="1:24" ht="15.75" customHeight="1">
      <c r="A1893" s="9">
        <f t="shared" si="7"/>
        <v>1892</v>
      </c>
      <c r="B1893" s="5" t="s">
        <v>72</v>
      </c>
      <c r="C1893" s="25">
        <v>44511.149305555555</v>
      </c>
      <c r="D1893" s="4" t="s">
        <v>95</v>
      </c>
      <c r="E1893" s="4" t="s">
        <v>3849</v>
      </c>
      <c r="F1893" s="10" t="s">
        <v>3850</v>
      </c>
      <c r="G1893" s="9">
        <v>1</v>
      </c>
      <c r="H1893" s="9" t="s">
        <v>13</v>
      </c>
      <c r="I1893" s="9" t="s">
        <v>14</v>
      </c>
      <c r="J1893" s="29" t="s">
        <v>4067</v>
      </c>
      <c r="K1893" s="4"/>
      <c r="L1893" s="4"/>
      <c r="M1893" s="4"/>
      <c r="N1893" s="4"/>
      <c r="O1893" s="4"/>
      <c r="P1893" s="4"/>
      <c r="Q1893" s="4"/>
      <c r="R1893" s="4"/>
      <c r="S1893" s="4"/>
      <c r="T1893" s="4"/>
      <c r="U1893" s="4"/>
      <c r="V1893" s="4"/>
      <c r="W1893" s="4"/>
      <c r="X1893" s="4"/>
    </row>
    <row r="1894" spans="1:24" ht="15.75" customHeight="1">
      <c r="A1894" s="9">
        <f t="shared" si="7"/>
        <v>1893</v>
      </c>
      <c r="B1894" s="5" t="s">
        <v>72</v>
      </c>
      <c r="C1894" s="25">
        <v>44487.982638888891</v>
      </c>
      <c r="D1894" s="4" t="s">
        <v>95</v>
      </c>
      <c r="E1894" s="4" t="s">
        <v>3851</v>
      </c>
      <c r="F1894" s="10" t="s">
        <v>3852</v>
      </c>
      <c r="G1894" s="9">
        <v>1</v>
      </c>
      <c r="H1894" s="9" t="s">
        <v>13</v>
      </c>
      <c r="I1894" s="9" t="s">
        <v>14</v>
      </c>
      <c r="J1894" s="29" t="s">
        <v>4067</v>
      </c>
      <c r="K1894" s="4"/>
      <c r="L1894" s="4"/>
      <c r="M1894" s="4"/>
      <c r="N1894" s="4"/>
      <c r="O1894" s="4"/>
      <c r="P1894" s="4"/>
      <c r="Q1894" s="4"/>
      <c r="R1894" s="4"/>
      <c r="S1894" s="4"/>
      <c r="T1894" s="4"/>
      <c r="U1894" s="4"/>
      <c r="V1894" s="4"/>
      <c r="W1894" s="4"/>
      <c r="X1894" s="4"/>
    </row>
    <row r="1895" spans="1:24" ht="15.75" customHeight="1">
      <c r="A1895" s="9">
        <f t="shared" si="7"/>
        <v>1894</v>
      </c>
      <c r="B1895" s="5" t="s">
        <v>72</v>
      </c>
      <c r="C1895" s="25">
        <v>44487.444444444445</v>
      </c>
      <c r="D1895" s="4" t="s">
        <v>95</v>
      </c>
      <c r="E1895" s="4" t="s">
        <v>3853</v>
      </c>
      <c r="F1895" s="10" t="s">
        <v>3854</v>
      </c>
      <c r="G1895" s="9">
        <v>1</v>
      </c>
      <c r="H1895" s="9" t="s">
        <v>13</v>
      </c>
      <c r="I1895" s="9" t="s">
        <v>14</v>
      </c>
      <c r="J1895" s="29" t="s">
        <v>4067</v>
      </c>
      <c r="K1895" s="4"/>
      <c r="L1895" s="4"/>
      <c r="M1895" s="4"/>
      <c r="N1895" s="4"/>
      <c r="O1895" s="4"/>
      <c r="P1895" s="4"/>
      <c r="Q1895" s="4"/>
      <c r="R1895" s="4"/>
      <c r="S1895" s="4"/>
      <c r="T1895" s="4"/>
      <c r="U1895" s="4"/>
      <c r="V1895" s="4"/>
      <c r="W1895" s="4"/>
      <c r="X1895" s="4"/>
    </row>
    <row r="1896" spans="1:24" ht="15.75" customHeight="1">
      <c r="A1896" s="9">
        <f t="shared" si="7"/>
        <v>1895</v>
      </c>
      <c r="B1896" s="5" t="s">
        <v>72</v>
      </c>
      <c r="C1896" s="25">
        <v>44494.243055555555</v>
      </c>
      <c r="D1896" s="4" t="s">
        <v>95</v>
      </c>
      <c r="E1896" s="4" t="s">
        <v>3855</v>
      </c>
      <c r="F1896" s="10" t="s">
        <v>3856</v>
      </c>
      <c r="G1896" s="9">
        <v>1</v>
      </c>
      <c r="H1896" s="9" t="s">
        <v>13</v>
      </c>
      <c r="I1896" s="9" t="s">
        <v>14</v>
      </c>
      <c r="J1896" s="29" t="s">
        <v>4067</v>
      </c>
      <c r="K1896" s="4"/>
      <c r="L1896" s="4"/>
      <c r="M1896" s="4"/>
      <c r="N1896" s="4"/>
      <c r="O1896" s="4"/>
      <c r="P1896" s="4"/>
      <c r="Q1896" s="4"/>
      <c r="R1896" s="4"/>
      <c r="S1896" s="4"/>
      <c r="T1896" s="4"/>
      <c r="U1896" s="4"/>
      <c r="V1896" s="4"/>
      <c r="W1896" s="4"/>
      <c r="X1896" s="4"/>
    </row>
    <row r="1897" spans="1:24" ht="15.75" customHeight="1">
      <c r="A1897" s="9">
        <f t="shared" si="7"/>
        <v>1896</v>
      </c>
      <c r="B1897" s="5" t="s">
        <v>72</v>
      </c>
      <c r="C1897" s="25">
        <v>44471.238194444442</v>
      </c>
      <c r="D1897" s="4" t="s">
        <v>95</v>
      </c>
      <c r="E1897" s="4" t="s">
        <v>3857</v>
      </c>
      <c r="F1897" s="10" t="s">
        <v>3858</v>
      </c>
      <c r="G1897" s="9">
        <v>1</v>
      </c>
      <c r="H1897" s="9" t="s">
        <v>13</v>
      </c>
      <c r="I1897" s="9" t="s">
        <v>14</v>
      </c>
      <c r="J1897" s="29" t="s">
        <v>4067</v>
      </c>
      <c r="K1897" s="4"/>
      <c r="L1897" s="4"/>
      <c r="M1897" s="4"/>
      <c r="N1897" s="4"/>
      <c r="O1897" s="4"/>
      <c r="P1897" s="4"/>
      <c r="Q1897" s="4"/>
      <c r="R1897" s="4"/>
      <c r="S1897" s="4"/>
      <c r="T1897" s="4"/>
      <c r="U1897" s="4"/>
      <c r="V1897" s="4"/>
      <c r="W1897" s="4"/>
      <c r="X1897" s="4"/>
    </row>
    <row r="1898" spans="1:24" ht="15.75" customHeight="1">
      <c r="A1898" s="9">
        <f t="shared" si="7"/>
        <v>1897</v>
      </c>
      <c r="B1898" s="5" t="s">
        <v>72</v>
      </c>
      <c r="C1898" s="25">
        <v>44418.411805555559</v>
      </c>
      <c r="D1898" s="4" t="s">
        <v>95</v>
      </c>
      <c r="E1898" s="4" t="s">
        <v>3859</v>
      </c>
      <c r="F1898" s="10" t="s">
        <v>3860</v>
      </c>
      <c r="G1898" s="9">
        <v>1</v>
      </c>
      <c r="H1898" s="9" t="s">
        <v>13</v>
      </c>
      <c r="I1898" s="9" t="s">
        <v>14</v>
      </c>
      <c r="J1898" s="29" t="s">
        <v>4067</v>
      </c>
      <c r="K1898" s="4"/>
      <c r="L1898" s="4"/>
      <c r="M1898" s="4"/>
      <c r="N1898" s="4"/>
      <c r="O1898" s="4"/>
      <c r="P1898" s="4"/>
      <c r="Q1898" s="4"/>
      <c r="R1898" s="4"/>
      <c r="S1898" s="4"/>
      <c r="T1898" s="4"/>
      <c r="U1898" s="4"/>
      <c r="V1898" s="4"/>
      <c r="W1898" s="4"/>
      <c r="X1898" s="4"/>
    </row>
    <row r="1899" spans="1:24" ht="15.75" customHeight="1">
      <c r="A1899" s="9">
        <f t="shared" si="7"/>
        <v>1898</v>
      </c>
      <c r="B1899" s="5" t="s">
        <v>72</v>
      </c>
      <c r="C1899" s="25">
        <v>44429.501388888886</v>
      </c>
      <c r="D1899" s="4" t="s">
        <v>95</v>
      </c>
      <c r="E1899" s="4" t="s">
        <v>3861</v>
      </c>
      <c r="F1899" s="10" t="s">
        <v>3862</v>
      </c>
      <c r="G1899" s="9">
        <v>1</v>
      </c>
      <c r="H1899" s="9" t="s">
        <v>13</v>
      </c>
      <c r="I1899" s="9" t="s">
        <v>14</v>
      </c>
      <c r="J1899" s="29" t="s">
        <v>4067</v>
      </c>
      <c r="K1899" s="4"/>
      <c r="L1899" s="4"/>
      <c r="M1899" s="4"/>
      <c r="N1899" s="4"/>
      <c r="O1899" s="4"/>
      <c r="P1899" s="4"/>
      <c r="Q1899" s="4"/>
      <c r="R1899" s="4"/>
      <c r="S1899" s="4"/>
      <c r="T1899" s="4"/>
      <c r="U1899" s="4"/>
      <c r="V1899" s="4"/>
      <c r="W1899" s="4"/>
      <c r="X1899" s="4"/>
    </row>
    <row r="1900" spans="1:24" ht="15.75" customHeight="1">
      <c r="A1900" s="9">
        <f t="shared" si="7"/>
        <v>1899</v>
      </c>
      <c r="B1900" s="5" t="s">
        <v>72</v>
      </c>
      <c r="C1900" s="25">
        <v>44432.432638888888</v>
      </c>
      <c r="D1900" s="4" t="s">
        <v>95</v>
      </c>
      <c r="E1900" s="4" t="s">
        <v>3863</v>
      </c>
      <c r="F1900" s="10" t="s">
        <v>3864</v>
      </c>
      <c r="G1900" s="9">
        <v>1</v>
      </c>
      <c r="H1900" s="9" t="s">
        <v>13</v>
      </c>
      <c r="I1900" s="9" t="s">
        <v>14</v>
      </c>
      <c r="J1900" s="29" t="s">
        <v>4067</v>
      </c>
      <c r="K1900" s="4"/>
      <c r="L1900" s="4"/>
      <c r="M1900" s="4"/>
      <c r="N1900" s="4"/>
      <c r="O1900" s="4"/>
      <c r="P1900" s="4"/>
      <c r="Q1900" s="4"/>
      <c r="R1900" s="4"/>
      <c r="S1900" s="4"/>
      <c r="T1900" s="4"/>
      <c r="U1900" s="4"/>
      <c r="V1900" s="4"/>
      <c r="W1900" s="4"/>
      <c r="X1900" s="4"/>
    </row>
    <row r="1901" spans="1:24" ht="15.75" customHeight="1">
      <c r="A1901" s="9">
        <f t="shared" si="7"/>
        <v>1900</v>
      </c>
      <c r="B1901" s="5" t="s">
        <v>72</v>
      </c>
      <c r="C1901" s="25">
        <v>44432.5</v>
      </c>
      <c r="D1901" s="4" t="s">
        <v>95</v>
      </c>
      <c r="E1901" s="4" t="s">
        <v>3865</v>
      </c>
      <c r="F1901" s="10" t="s">
        <v>3866</v>
      </c>
      <c r="G1901" s="9">
        <v>1</v>
      </c>
      <c r="H1901" s="9" t="s">
        <v>13</v>
      </c>
      <c r="I1901" s="9" t="s">
        <v>14</v>
      </c>
      <c r="J1901" s="29" t="s">
        <v>4067</v>
      </c>
      <c r="K1901" s="4"/>
      <c r="L1901" s="4"/>
      <c r="M1901" s="4"/>
      <c r="N1901" s="4"/>
      <c r="O1901" s="4"/>
      <c r="P1901" s="4"/>
      <c r="Q1901" s="4"/>
      <c r="R1901" s="4"/>
      <c r="S1901" s="4"/>
      <c r="T1901" s="4"/>
      <c r="U1901" s="4"/>
      <c r="V1901" s="4"/>
      <c r="W1901" s="4"/>
      <c r="X1901" s="4"/>
    </row>
    <row r="1902" spans="1:24" ht="15.75" customHeight="1">
      <c r="A1902" s="9">
        <f t="shared" si="7"/>
        <v>1901</v>
      </c>
      <c r="B1902" s="4" t="s">
        <v>211</v>
      </c>
      <c r="C1902" s="25">
        <v>44215.411805555559</v>
      </c>
      <c r="D1902" s="4" t="s">
        <v>100</v>
      </c>
      <c r="E1902" s="4" t="s">
        <v>3867</v>
      </c>
      <c r="F1902" s="10" t="s">
        <v>3868</v>
      </c>
      <c r="G1902" s="9">
        <v>1</v>
      </c>
      <c r="H1902" s="9" t="s">
        <v>13</v>
      </c>
      <c r="I1902" s="9" t="s">
        <v>14</v>
      </c>
      <c r="J1902" s="29" t="s">
        <v>4067</v>
      </c>
      <c r="K1902" s="4"/>
      <c r="L1902" s="4"/>
      <c r="M1902" s="4"/>
      <c r="N1902" s="4"/>
      <c r="O1902" s="4"/>
      <c r="P1902" s="4"/>
      <c r="Q1902" s="4"/>
      <c r="R1902" s="4"/>
      <c r="S1902" s="4"/>
      <c r="T1902" s="4"/>
      <c r="U1902" s="4"/>
      <c r="V1902" s="4"/>
      <c r="W1902" s="4"/>
      <c r="X1902" s="4"/>
    </row>
    <row r="1903" spans="1:24" ht="15.75" customHeight="1">
      <c r="A1903" s="9">
        <f t="shared" si="7"/>
        <v>1902</v>
      </c>
      <c r="B1903" s="4" t="s">
        <v>211</v>
      </c>
      <c r="C1903" s="25">
        <v>44561.411805555559</v>
      </c>
      <c r="D1903" s="4" t="s">
        <v>100</v>
      </c>
      <c r="E1903" s="4" t="s">
        <v>3683</v>
      </c>
      <c r="F1903" s="10" t="s">
        <v>3869</v>
      </c>
      <c r="G1903" s="9">
        <v>1</v>
      </c>
      <c r="H1903" s="9" t="s">
        <v>13</v>
      </c>
      <c r="I1903" s="9" t="s">
        <v>14</v>
      </c>
      <c r="J1903" s="29" t="s">
        <v>4067</v>
      </c>
      <c r="K1903" s="4"/>
      <c r="L1903" s="4"/>
      <c r="M1903" s="4"/>
      <c r="N1903" s="4"/>
      <c r="O1903" s="4"/>
      <c r="P1903" s="4"/>
      <c r="Q1903" s="4"/>
      <c r="R1903" s="4"/>
      <c r="S1903" s="4"/>
      <c r="T1903" s="4"/>
      <c r="U1903" s="4"/>
      <c r="V1903" s="4"/>
      <c r="W1903" s="4"/>
      <c r="X1903" s="4"/>
    </row>
    <row r="1904" spans="1:24" ht="15.75" customHeight="1">
      <c r="A1904" s="9">
        <f t="shared" si="7"/>
        <v>1903</v>
      </c>
      <c r="B1904" s="4" t="s">
        <v>211</v>
      </c>
      <c r="C1904" s="25">
        <v>44555.411805555559</v>
      </c>
      <c r="D1904" s="4" t="s">
        <v>100</v>
      </c>
      <c r="E1904" s="4" t="s">
        <v>3870</v>
      </c>
      <c r="F1904" s="10" t="s">
        <v>3871</v>
      </c>
      <c r="G1904" s="9">
        <v>1</v>
      </c>
      <c r="H1904" s="9" t="s">
        <v>13</v>
      </c>
      <c r="I1904" s="9" t="s">
        <v>14</v>
      </c>
      <c r="J1904" s="29" t="s">
        <v>4067</v>
      </c>
      <c r="K1904" s="4"/>
      <c r="L1904" s="4"/>
      <c r="M1904" s="4"/>
      <c r="N1904" s="4"/>
      <c r="O1904" s="4"/>
      <c r="P1904" s="4"/>
      <c r="Q1904" s="4"/>
      <c r="R1904" s="4"/>
      <c r="S1904" s="4"/>
      <c r="T1904" s="4"/>
      <c r="U1904" s="4"/>
      <c r="V1904" s="4"/>
      <c r="W1904" s="4"/>
      <c r="X1904" s="4"/>
    </row>
    <row r="1905" spans="1:24" ht="15.75" customHeight="1">
      <c r="A1905" s="9">
        <f t="shared" si="7"/>
        <v>1904</v>
      </c>
      <c r="B1905" s="4" t="s">
        <v>211</v>
      </c>
      <c r="C1905" s="25">
        <v>44535.411805555559</v>
      </c>
      <c r="D1905" s="4" t="s">
        <v>100</v>
      </c>
      <c r="E1905" s="4" t="s">
        <v>3872</v>
      </c>
      <c r="F1905" s="10" t="s">
        <v>3873</v>
      </c>
      <c r="G1905" s="9">
        <v>1</v>
      </c>
      <c r="H1905" s="9" t="s">
        <v>13</v>
      </c>
      <c r="I1905" s="9" t="s">
        <v>14</v>
      </c>
      <c r="J1905" s="29" t="s">
        <v>4067</v>
      </c>
      <c r="K1905" s="4"/>
      <c r="L1905" s="4"/>
      <c r="M1905" s="4"/>
      <c r="N1905" s="4"/>
      <c r="O1905" s="4"/>
      <c r="P1905" s="4"/>
      <c r="Q1905" s="4"/>
      <c r="R1905" s="4"/>
      <c r="S1905" s="4"/>
      <c r="T1905" s="4"/>
      <c r="U1905" s="4"/>
      <c r="V1905" s="4"/>
      <c r="W1905" s="4"/>
      <c r="X1905" s="4"/>
    </row>
    <row r="1906" spans="1:24" ht="15.75" customHeight="1">
      <c r="A1906" s="9">
        <f t="shared" si="7"/>
        <v>1905</v>
      </c>
      <c r="B1906" s="4" t="s">
        <v>211</v>
      </c>
      <c r="C1906" s="25">
        <v>44457.411805555559</v>
      </c>
      <c r="D1906" s="4" t="s">
        <v>100</v>
      </c>
      <c r="E1906" s="4" t="s">
        <v>3874</v>
      </c>
      <c r="F1906" s="10" t="s">
        <v>3875</v>
      </c>
      <c r="G1906" s="9">
        <v>1</v>
      </c>
      <c r="H1906" s="9" t="s">
        <v>13</v>
      </c>
      <c r="I1906" s="9" t="s">
        <v>14</v>
      </c>
      <c r="J1906" s="29" t="s">
        <v>4067</v>
      </c>
      <c r="K1906" s="4"/>
      <c r="L1906" s="4"/>
      <c r="M1906" s="4"/>
      <c r="N1906" s="4"/>
      <c r="O1906" s="4"/>
      <c r="P1906" s="4"/>
      <c r="Q1906" s="4"/>
      <c r="R1906" s="4"/>
      <c r="S1906" s="4"/>
      <c r="T1906" s="4"/>
      <c r="U1906" s="4"/>
      <c r="V1906" s="4"/>
      <c r="W1906" s="4"/>
      <c r="X1906" s="4"/>
    </row>
    <row r="1907" spans="1:24" ht="15.75" customHeight="1">
      <c r="A1907" s="9">
        <f t="shared" si="7"/>
        <v>1906</v>
      </c>
      <c r="B1907" s="4" t="s">
        <v>211</v>
      </c>
      <c r="C1907" s="25">
        <v>44205.411805555559</v>
      </c>
      <c r="D1907" s="4" t="s">
        <v>100</v>
      </c>
      <c r="E1907" s="4" t="s">
        <v>3876</v>
      </c>
      <c r="F1907" s="10" t="s">
        <v>3877</v>
      </c>
      <c r="G1907" s="9">
        <v>1</v>
      </c>
      <c r="H1907" s="9" t="s">
        <v>13</v>
      </c>
      <c r="I1907" s="9" t="s">
        <v>14</v>
      </c>
      <c r="J1907" s="29" t="s">
        <v>4067</v>
      </c>
      <c r="K1907" s="4"/>
      <c r="L1907" s="4"/>
      <c r="M1907" s="4"/>
      <c r="N1907" s="4"/>
      <c r="O1907" s="4"/>
      <c r="P1907" s="4"/>
      <c r="Q1907" s="4"/>
      <c r="R1907" s="4"/>
      <c r="S1907" s="4"/>
      <c r="T1907" s="4"/>
      <c r="U1907" s="4"/>
      <c r="V1907" s="4"/>
      <c r="W1907" s="4"/>
      <c r="X1907" s="4"/>
    </row>
    <row r="1908" spans="1:24" ht="15.75" customHeight="1">
      <c r="A1908" s="9">
        <f t="shared" si="7"/>
        <v>1907</v>
      </c>
      <c r="B1908" s="4" t="s">
        <v>211</v>
      </c>
      <c r="C1908" s="25">
        <v>44203.411805555559</v>
      </c>
      <c r="D1908" s="4" t="s">
        <v>100</v>
      </c>
      <c r="E1908" s="4" t="s">
        <v>3878</v>
      </c>
      <c r="F1908" s="10" t="s">
        <v>3879</v>
      </c>
      <c r="G1908" s="9">
        <v>1</v>
      </c>
      <c r="H1908" s="9" t="s">
        <v>13</v>
      </c>
      <c r="I1908" s="9" t="s">
        <v>14</v>
      </c>
      <c r="J1908" s="29" t="s">
        <v>4067</v>
      </c>
      <c r="K1908" s="4"/>
      <c r="L1908" s="4"/>
      <c r="M1908" s="4"/>
      <c r="N1908" s="4"/>
      <c r="O1908" s="4"/>
      <c r="P1908" s="4"/>
      <c r="Q1908" s="4"/>
      <c r="R1908" s="4"/>
      <c r="S1908" s="4"/>
      <c r="T1908" s="4"/>
      <c r="U1908" s="4"/>
      <c r="V1908" s="4"/>
      <c r="W1908" s="4"/>
      <c r="X1908" s="4"/>
    </row>
    <row r="1909" spans="1:24" ht="15.75" customHeight="1">
      <c r="A1909" s="9">
        <f t="shared" si="7"/>
        <v>1908</v>
      </c>
      <c r="B1909" s="4" t="s">
        <v>211</v>
      </c>
      <c r="C1909" s="25">
        <v>44561.411805555559</v>
      </c>
      <c r="D1909" s="4" t="s">
        <v>100</v>
      </c>
      <c r="E1909" s="4" t="s">
        <v>3880</v>
      </c>
      <c r="F1909" s="10" t="s">
        <v>3881</v>
      </c>
      <c r="G1909" s="9">
        <v>1</v>
      </c>
      <c r="H1909" s="9" t="s">
        <v>13</v>
      </c>
      <c r="I1909" s="9" t="s">
        <v>14</v>
      </c>
      <c r="J1909" s="29" t="s">
        <v>4067</v>
      </c>
      <c r="K1909" s="4"/>
      <c r="L1909" s="4"/>
      <c r="M1909" s="4"/>
      <c r="N1909" s="4"/>
      <c r="O1909" s="4"/>
      <c r="P1909" s="4"/>
      <c r="Q1909" s="4"/>
      <c r="R1909" s="4"/>
      <c r="S1909" s="4"/>
      <c r="T1909" s="4"/>
      <c r="U1909" s="4"/>
      <c r="V1909" s="4"/>
      <c r="W1909" s="4"/>
      <c r="X1909" s="4"/>
    </row>
    <row r="1910" spans="1:24" ht="15.75" customHeight="1">
      <c r="A1910" s="9">
        <f t="shared" si="7"/>
        <v>1909</v>
      </c>
      <c r="B1910" s="4" t="s">
        <v>211</v>
      </c>
      <c r="C1910" s="25">
        <v>44203.411805555559</v>
      </c>
      <c r="D1910" s="4" t="s">
        <v>100</v>
      </c>
      <c r="E1910" s="4" t="s">
        <v>3882</v>
      </c>
      <c r="F1910" s="10" t="s">
        <v>3883</v>
      </c>
      <c r="G1910" s="9">
        <v>1</v>
      </c>
      <c r="H1910" s="9" t="s">
        <v>13</v>
      </c>
      <c r="I1910" s="9" t="s">
        <v>14</v>
      </c>
      <c r="J1910" s="29" t="s">
        <v>4067</v>
      </c>
      <c r="K1910" s="4"/>
      <c r="L1910" s="4"/>
      <c r="M1910" s="4"/>
      <c r="N1910" s="4"/>
      <c r="O1910" s="4"/>
      <c r="P1910" s="4"/>
      <c r="Q1910" s="4"/>
      <c r="R1910" s="4"/>
      <c r="S1910" s="4"/>
      <c r="T1910" s="4"/>
      <c r="U1910" s="4"/>
      <c r="V1910" s="4"/>
      <c r="W1910" s="4"/>
      <c r="X1910" s="4"/>
    </row>
    <row r="1911" spans="1:24" ht="15.75" customHeight="1">
      <c r="A1911" s="9">
        <f t="shared" si="7"/>
        <v>1910</v>
      </c>
      <c r="B1911" s="4" t="s">
        <v>211</v>
      </c>
      <c r="C1911" s="25">
        <v>44541.411805555559</v>
      </c>
      <c r="D1911" s="4" t="s">
        <v>100</v>
      </c>
      <c r="E1911" s="4" t="s">
        <v>3884</v>
      </c>
      <c r="F1911" s="10" t="s">
        <v>3885</v>
      </c>
      <c r="G1911" s="9">
        <v>1</v>
      </c>
      <c r="H1911" s="9" t="s">
        <v>13</v>
      </c>
      <c r="I1911" s="9" t="s">
        <v>14</v>
      </c>
      <c r="J1911" s="29" t="s">
        <v>4067</v>
      </c>
      <c r="K1911" s="4"/>
      <c r="L1911" s="4"/>
      <c r="M1911" s="4"/>
      <c r="N1911" s="4"/>
      <c r="O1911" s="4"/>
      <c r="P1911" s="4"/>
      <c r="Q1911" s="4"/>
      <c r="R1911" s="4"/>
      <c r="S1911" s="4"/>
      <c r="T1911" s="4"/>
      <c r="U1911" s="4"/>
      <c r="V1911" s="4"/>
      <c r="W1911" s="4"/>
      <c r="X1911" s="4"/>
    </row>
    <row r="1912" spans="1:24" ht="15.75" customHeight="1">
      <c r="A1912" s="9">
        <f t="shared" si="7"/>
        <v>1911</v>
      </c>
      <c r="B1912" s="4" t="s">
        <v>211</v>
      </c>
      <c r="C1912" s="25">
        <v>44478.411805555559</v>
      </c>
      <c r="D1912" s="4" t="s">
        <v>100</v>
      </c>
      <c r="E1912" s="4" t="s">
        <v>3886</v>
      </c>
      <c r="F1912" s="10" t="s">
        <v>3887</v>
      </c>
      <c r="G1912" s="9">
        <v>1</v>
      </c>
      <c r="H1912" s="9" t="s">
        <v>13</v>
      </c>
      <c r="I1912" s="9" t="s">
        <v>14</v>
      </c>
      <c r="J1912" s="29" t="s">
        <v>4067</v>
      </c>
      <c r="K1912" s="4"/>
      <c r="L1912" s="4"/>
      <c r="M1912" s="4"/>
      <c r="N1912" s="4"/>
      <c r="O1912" s="4"/>
      <c r="P1912" s="4"/>
      <c r="Q1912" s="4"/>
      <c r="R1912" s="4"/>
      <c r="S1912" s="4"/>
      <c r="T1912" s="4"/>
      <c r="U1912" s="4"/>
      <c r="V1912" s="4"/>
      <c r="W1912" s="4"/>
      <c r="X1912" s="4"/>
    </row>
    <row r="1913" spans="1:24" ht="15.75" customHeight="1">
      <c r="A1913" s="9">
        <f t="shared" si="7"/>
        <v>1912</v>
      </c>
      <c r="B1913" s="4" t="s">
        <v>211</v>
      </c>
      <c r="C1913" s="25">
        <v>44503.411805555559</v>
      </c>
      <c r="D1913" s="4" t="s">
        <v>100</v>
      </c>
      <c r="E1913" s="4" t="s">
        <v>3888</v>
      </c>
      <c r="F1913" s="10" t="s">
        <v>3889</v>
      </c>
      <c r="G1913" s="9">
        <v>1</v>
      </c>
      <c r="H1913" s="9" t="s">
        <v>13</v>
      </c>
      <c r="I1913" s="9" t="s">
        <v>14</v>
      </c>
      <c r="J1913" s="29" t="s">
        <v>4067</v>
      </c>
      <c r="K1913" s="4"/>
      <c r="L1913" s="4"/>
      <c r="M1913" s="4"/>
      <c r="N1913" s="4"/>
      <c r="O1913" s="4"/>
      <c r="P1913" s="4"/>
      <c r="Q1913" s="4"/>
      <c r="R1913" s="4"/>
      <c r="S1913" s="4"/>
      <c r="T1913" s="4"/>
      <c r="U1913" s="4"/>
      <c r="V1913" s="4"/>
      <c r="W1913" s="4"/>
      <c r="X1913" s="4"/>
    </row>
    <row r="1914" spans="1:24" ht="15.75" customHeight="1">
      <c r="A1914" s="9">
        <f t="shared" si="7"/>
        <v>1913</v>
      </c>
      <c r="B1914" s="4" t="s">
        <v>211</v>
      </c>
      <c r="C1914" s="26">
        <v>44549.411805555559</v>
      </c>
      <c r="D1914" s="4" t="s">
        <v>100</v>
      </c>
      <c r="E1914" s="4" t="s">
        <v>3890</v>
      </c>
      <c r="F1914" s="10" t="s">
        <v>3891</v>
      </c>
      <c r="G1914" s="9">
        <v>1</v>
      </c>
      <c r="H1914" s="9" t="s">
        <v>13</v>
      </c>
      <c r="I1914" s="9" t="s">
        <v>14</v>
      </c>
      <c r="J1914" s="29" t="s">
        <v>4067</v>
      </c>
      <c r="K1914" s="4"/>
      <c r="L1914" s="4"/>
      <c r="M1914" s="4"/>
      <c r="N1914" s="4"/>
      <c r="O1914" s="4"/>
      <c r="P1914" s="4"/>
      <c r="Q1914" s="4"/>
      <c r="R1914" s="4"/>
      <c r="S1914" s="4"/>
      <c r="T1914" s="4"/>
      <c r="U1914" s="4"/>
      <c r="V1914" s="4"/>
      <c r="W1914" s="4"/>
      <c r="X1914" s="4"/>
    </row>
    <row r="1915" spans="1:24" ht="15.75" customHeight="1">
      <c r="A1915" s="9">
        <f t="shared" si="7"/>
        <v>1914</v>
      </c>
      <c r="B1915" s="4" t="s">
        <v>211</v>
      </c>
      <c r="C1915" s="26">
        <v>44556.411805555559</v>
      </c>
      <c r="D1915" s="4" t="s">
        <v>100</v>
      </c>
      <c r="E1915" s="4" t="s">
        <v>3892</v>
      </c>
      <c r="F1915" s="10" t="s">
        <v>3893</v>
      </c>
      <c r="G1915" s="9">
        <v>1</v>
      </c>
      <c r="H1915" s="9" t="s">
        <v>13</v>
      </c>
      <c r="I1915" s="9" t="s">
        <v>14</v>
      </c>
      <c r="J1915" s="29" t="s">
        <v>4067</v>
      </c>
      <c r="K1915" s="4"/>
      <c r="L1915" s="4"/>
      <c r="M1915" s="4"/>
      <c r="N1915" s="4"/>
      <c r="O1915" s="4"/>
      <c r="P1915" s="4"/>
      <c r="Q1915" s="4"/>
      <c r="R1915" s="4"/>
      <c r="S1915" s="4"/>
      <c r="T1915" s="4"/>
      <c r="U1915" s="4"/>
      <c r="V1915" s="4"/>
      <c r="W1915" s="4"/>
      <c r="X1915" s="4"/>
    </row>
    <row r="1916" spans="1:24" ht="15.75" customHeight="1">
      <c r="A1916" s="9">
        <f t="shared" si="7"/>
        <v>1915</v>
      </c>
      <c r="B1916" s="4" t="s">
        <v>211</v>
      </c>
      <c r="C1916" s="26">
        <v>44557.411805555559</v>
      </c>
      <c r="D1916" s="4" t="s">
        <v>100</v>
      </c>
      <c r="E1916" s="4" t="s">
        <v>3894</v>
      </c>
      <c r="F1916" s="10" t="s">
        <v>3895</v>
      </c>
      <c r="G1916" s="9">
        <v>1</v>
      </c>
      <c r="H1916" s="9" t="s">
        <v>13</v>
      </c>
      <c r="I1916" s="9" t="s">
        <v>14</v>
      </c>
      <c r="J1916" s="29" t="s">
        <v>4067</v>
      </c>
      <c r="K1916" s="4"/>
      <c r="L1916" s="4"/>
      <c r="M1916" s="4"/>
      <c r="N1916" s="4"/>
      <c r="O1916" s="4"/>
      <c r="P1916" s="4"/>
      <c r="Q1916" s="4"/>
      <c r="R1916" s="4"/>
      <c r="S1916" s="4"/>
      <c r="T1916" s="4"/>
      <c r="U1916" s="4"/>
      <c r="V1916" s="4"/>
      <c r="W1916" s="4"/>
      <c r="X1916" s="4"/>
    </row>
    <row r="1917" spans="1:24" ht="15.75" customHeight="1">
      <c r="A1917" s="9">
        <f t="shared" si="7"/>
        <v>1916</v>
      </c>
      <c r="B1917" s="4" t="s">
        <v>211</v>
      </c>
      <c r="C1917" s="26">
        <v>44349.411805555559</v>
      </c>
      <c r="D1917" s="4" t="s">
        <v>18</v>
      </c>
      <c r="E1917" s="4" t="s">
        <v>3896</v>
      </c>
      <c r="F1917" s="10" t="s">
        <v>3897</v>
      </c>
      <c r="G1917" s="9">
        <v>1</v>
      </c>
      <c r="H1917" s="9" t="s">
        <v>13</v>
      </c>
      <c r="I1917" s="9" t="s">
        <v>14</v>
      </c>
      <c r="J1917" s="29" t="s">
        <v>4067</v>
      </c>
      <c r="K1917" s="4"/>
      <c r="L1917" s="4"/>
      <c r="M1917" s="4"/>
      <c r="N1917" s="4"/>
      <c r="O1917" s="4"/>
      <c r="P1917" s="4"/>
      <c r="Q1917" s="4"/>
      <c r="R1917" s="4"/>
      <c r="S1917" s="4"/>
      <c r="T1917" s="4"/>
      <c r="U1917" s="4"/>
      <c r="V1917" s="4"/>
      <c r="W1917" s="4"/>
      <c r="X1917" s="4"/>
    </row>
    <row r="1918" spans="1:24" ht="15.75" customHeight="1">
      <c r="A1918" s="9">
        <f t="shared" si="7"/>
        <v>1917</v>
      </c>
      <c r="B1918" s="4" t="s">
        <v>211</v>
      </c>
      <c r="C1918" s="26">
        <v>44349.411805555559</v>
      </c>
      <c r="D1918" s="4" t="s">
        <v>18</v>
      </c>
      <c r="E1918" s="4" t="s">
        <v>3898</v>
      </c>
      <c r="F1918" s="10" t="s">
        <v>3899</v>
      </c>
      <c r="G1918" s="9">
        <v>1</v>
      </c>
      <c r="H1918" s="9" t="s">
        <v>13</v>
      </c>
      <c r="I1918" s="9" t="s">
        <v>14</v>
      </c>
      <c r="J1918" s="29" t="s">
        <v>4067</v>
      </c>
      <c r="K1918" s="4"/>
      <c r="L1918" s="4"/>
      <c r="M1918" s="4"/>
      <c r="N1918" s="4"/>
      <c r="O1918" s="4"/>
      <c r="P1918" s="4"/>
      <c r="Q1918" s="4"/>
      <c r="R1918" s="4"/>
      <c r="S1918" s="4"/>
      <c r="T1918" s="4"/>
      <c r="U1918" s="4"/>
      <c r="V1918" s="4"/>
      <c r="W1918" s="4"/>
      <c r="X1918" s="4"/>
    </row>
    <row r="1919" spans="1:24" ht="15.75" customHeight="1">
      <c r="A1919" s="9">
        <f t="shared" si="7"/>
        <v>1918</v>
      </c>
      <c r="B1919" s="4" t="s">
        <v>211</v>
      </c>
      <c r="C1919" s="26">
        <v>44349.411805555559</v>
      </c>
      <c r="D1919" s="4" t="s">
        <v>18</v>
      </c>
      <c r="E1919" s="4" t="s">
        <v>3900</v>
      </c>
      <c r="F1919" s="10" t="s">
        <v>3901</v>
      </c>
      <c r="G1919" s="9">
        <v>1</v>
      </c>
      <c r="H1919" s="9" t="s">
        <v>13</v>
      </c>
      <c r="I1919" s="9" t="s">
        <v>14</v>
      </c>
      <c r="J1919" s="29" t="s">
        <v>4067</v>
      </c>
      <c r="K1919" s="4"/>
      <c r="L1919" s="4"/>
      <c r="M1919" s="4"/>
      <c r="N1919" s="4"/>
      <c r="O1919" s="4"/>
      <c r="P1919" s="4"/>
      <c r="Q1919" s="4"/>
      <c r="R1919" s="4"/>
      <c r="S1919" s="4"/>
      <c r="T1919" s="4"/>
      <c r="U1919" s="4"/>
      <c r="V1919" s="4"/>
      <c r="W1919" s="4"/>
      <c r="X1919" s="4"/>
    </row>
    <row r="1920" spans="1:24" ht="15.75" customHeight="1">
      <c r="A1920" s="9">
        <f t="shared" si="7"/>
        <v>1919</v>
      </c>
      <c r="B1920" s="4" t="s">
        <v>211</v>
      </c>
      <c r="C1920" s="26">
        <v>44349.411805555559</v>
      </c>
      <c r="D1920" s="4" t="s">
        <v>18</v>
      </c>
      <c r="E1920" s="4" t="s">
        <v>3902</v>
      </c>
      <c r="F1920" s="10" t="s">
        <v>3903</v>
      </c>
      <c r="G1920" s="9">
        <v>1</v>
      </c>
      <c r="H1920" s="9" t="s">
        <v>13</v>
      </c>
      <c r="I1920" s="9" t="s">
        <v>14</v>
      </c>
      <c r="J1920" s="29" t="s">
        <v>4067</v>
      </c>
      <c r="K1920" s="4"/>
      <c r="L1920" s="4"/>
      <c r="M1920" s="4"/>
      <c r="N1920" s="4"/>
      <c r="O1920" s="4"/>
      <c r="P1920" s="4"/>
      <c r="Q1920" s="4"/>
      <c r="R1920" s="4"/>
      <c r="S1920" s="4"/>
      <c r="T1920" s="4"/>
      <c r="U1920" s="4"/>
      <c r="V1920" s="4"/>
      <c r="W1920" s="4"/>
      <c r="X1920" s="4"/>
    </row>
    <row r="1921" spans="1:24" ht="15.75" customHeight="1">
      <c r="A1921" s="9">
        <f t="shared" si="7"/>
        <v>1920</v>
      </c>
      <c r="B1921" s="4" t="s">
        <v>211</v>
      </c>
      <c r="C1921" s="26">
        <v>44349.411805555559</v>
      </c>
      <c r="D1921" s="4" t="s">
        <v>18</v>
      </c>
      <c r="E1921" s="4" t="s">
        <v>3904</v>
      </c>
      <c r="F1921" s="10" t="s">
        <v>3905</v>
      </c>
      <c r="G1921" s="9">
        <v>1</v>
      </c>
      <c r="H1921" s="9" t="s">
        <v>13</v>
      </c>
      <c r="I1921" s="9" t="s">
        <v>14</v>
      </c>
      <c r="J1921" s="29" t="s">
        <v>4067</v>
      </c>
      <c r="K1921" s="4"/>
      <c r="L1921" s="4"/>
      <c r="M1921" s="4"/>
      <c r="N1921" s="4"/>
      <c r="O1921" s="4"/>
      <c r="P1921" s="4"/>
      <c r="Q1921" s="4"/>
      <c r="R1921" s="4"/>
      <c r="S1921" s="4"/>
      <c r="T1921" s="4"/>
      <c r="U1921" s="4"/>
      <c r="V1921" s="4"/>
      <c r="W1921" s="4"/>
      <c r="X1921" s="4"/>
    </row>
    <row r="1922" spans="1:24" ht="15.75" customHeight="1">
      <c r="A1922" s="9">
        <f t="shared" si="7"/>
        <v>1921</v>
      </c>
      <c r="B1922" s="4" t="s">
        <v>211</v>
      </c>
      <c r="C1922" s="26">
        <v>44349.411805555559</v>
      </c>
      <c r="D1922" s="4" t="s">
        <v>18</v>
      </c>
      <c r="E1922" s="4" t="s">
        <v>3906</v>
      </c>
      <c r="F1922" s="10" t="s">
        <v>3907</v>
      </c>
      <c r="G1922" s="9">
        <v>1</v>
      </c>
      <c r="H1922" s="9" t="s">
        <v>13</v>
      </c>
      <c r="I1922" s="9" t="s">
        <v>14</v>
      </c>
      <c r="J1922" s="29" t="s">
        <v>4067</v>
      </c>
      <c r="K1922" s="4"/>
      <c r="L1922" s="4"/>
      <c r="M1922" s="4"/>
      <c r="N1922" s="4"/>
      <c r="O1922" s="4"/>
      <c r="P1922" s="4"/>
      <c r="Q1922" s="4"/>
      <c r="R1922" s="4"/>
      <c r="S1922" s="4"/>
      <c r="T1922" s="4"/>
      <c r="U1922" s="4"/>
      <c r="V1922" s="4"/>
      <c r="W1922" s="4"/>
      <c r="X1922" s="4"/>
    </row>
    <row r="1923" spans="1:24" ht="15.75" customHeight="1">
      <c r="A1923" s="9">
        <f t="shared" si="7"/>
        <v>1922</v>
      </c>
      <c r="B1923" s="4" t="s">
        <v>211</v>
      </c>
      <c r="C1923" s="26">
        <v>44349.411805555559</v>
      </c>
      <c r="D1923" s="4" t="s">
        <v>18</v>
      </c>
      <c r="E1923" s="4" t="s">
        <v>3908</v>
      </c>
      <c r="F1923" s="10" t="s">
        <v>3909</v>
      </c>
      <c r="G1923" s="9">
        <v>1</v>
      </c>
      <c r="H1923" s="9" t="s">
        <v>13</v>
      </c>
      <c r="I1923" s="9" t="s">
        <v>14</v>
      </c>
      <c r="J1923" s="29" t="s">
        <v>4067</v>
      </c>
      <c r="K1923" s="4"/>
      <c r="L1923" s="4"/>
      <c r="M1923" s="4"/>
      <c r="N1923" s="4"/>
      <c r="O1923" s="4"/>
      <c r="P1923" s="4"/>
      <c r="Q1923" s="4"/>
      <c r="R1923" s="4"/>
      <c r="S1923" s="4"/>
      <c r="T1923" s="4"/>
      <c r="U1923" s="4"/>
      <c r="V1923" s="4"/>
      <c r="W1923" s="4"/>
      <c r="X1923" s="4"/>
    </row>
    <row r="1924" spans="1:24" ht="15.75" customHeight="1">
      <c r="A1924" s="9">
        <f t="shared" si="7"/>
        <v>1923</v>
      </c>
      <c r="B1924" s="4" t="s">
        <v>211</v>
      </c>
      <c r="C1924" s="26">
        <v>44349.411805555559</v>
      </c>
      <c r="D1924" s="4" t="s">
        <v>18</v>
      </c>
      <c r="E1924" s="4" t="s">
        <v>3910</v>
      </c>
      <c r="F1924" s="10" t="s">
        <v>3911</v>
      </c>
      <c r="G1924" s="9">
        <v>1</v>
      </c>
      <c r="H1924" s="9" t="s">
        <v>13</v>
      </c>
      <c r="I1924" s="9" t="s">
        <v>14</v>
      </c>
      <c r="J1924" s="29" t="s">
        <v>4067</v>
      </c>
      <c r="K1924" s="4"/>
      <c r="L1924" s="4"/>
      <c r="M1924" s="4"/>
      <c r="N1924" s="4"/>
      <c r="O1924" s="4"/>
      <c r="P1924" s="4"/>
      <c r="Q1924" s="4"/>
      <c r="R1924" s="4"/>
      <c r="S1924" s="4"/>
      <c r="T1924" s="4"/>
      <c r="U1924" s="4"/>
      <c r="V1924" s="4"/>
      <c r="W1924" s="4"/>
      <c r="X1924" s="4"/>
    </row>
    <row r="1925" spans="1:24" ht="15.75" customHeight="1">
      <c r="A1925" s="9">
        <f t="shared" si="7"/>
        <v>1924</v>
      </c>
      <c r="B1925" s="4" t="s">
        <v>211</v>
      </c>
      <c r="C1925" s="26">
        <v>44349.411805555559</v>
      </c>
      <c r="D1925" s="4" t="s">
        <v>18</v>
      </c>
      <c r="E1925" s="4" t="s">
        <v>3912</v>
      </c>
      <c r="F1925" s="10" t="s">
        <v>3913</v>
      </c>
      <c r="G1925" s="9">
        <v>1</v>
      </c>
      <c r="H1925" s="9" t="s">
        <v>13</v>
      </c>
      <c r="I1925" s="9" t="s">
        <v>14</v>
      </c>
      <c r="J1925" s="29" t="s">
        <v>4067</v>
      </c>
      <c r="K1925" s="4"/>
      <c r="L1925" s="4"/>
      <c r="M1925" s="4"/>
      <c r="N1925" s="4"/>
      <c r="O1925" s="4"/>
      <c r="P1925" s="4"/>
      <c r="Q1925" s="4"/>
      <c r="R1925" s="4"/>
      <c r="S1925" s="4"/>
      <c r="T1925" s="4"/>
      <c r="U1925" s="4"/>
      <c r="V1925" s="4"/>
      <c r="W1925" s="4"/>
      <c r="X1925" s="4"/>
    </row>
    <row r="1926" spans="1:24" ht="15.75" customHeight="1">
      <c r="A1926" s="9">
        <f t="shared" si="7"/>
        <v>1925</v>
      </c>
      <c r="B1926" s="4" t="s">
        <v>211</v>
      </c>
      <c r="C1926" s="26">
        <v>44349.411805555559</v>
      </c>
      <c r="D1926" s="4" t="s">
        <v>18</v>
      </c>
      <c r="E1926" s="4" t="s">
        <v>3914</v>
      </c>
      <c r="F1926" s="10" t="s">
        <v>3915</v>
      </c>
      <c r="G1926" s="9">
        <v>1</v>
      </c>
      <c r="H1926" s="9" t="s">
        <v>13</v>
      </c>
      <c r="I1926" s="9" t="s">
        <v>14</v>
      </c>
      <c r="J1926" s="29" t="s">
        <v>4067</v>
      </c>
      <c r="K1926" s="4"/>
      <c r="L1926" s="4"/>
      <c r="M1926" s="4"/>
      <c r="N1926" s="4"/>
      <c r="O1926" s="4"/>
      <c r="P1926" s="4"/>
      <c r="Q1926" s="4"/>
      <c r="R1926" s="4"/>
      <c r="S1926" s="4"/>
      <c r="T1926" s="4"/>
      <c r="U1926" s="4"/>
      <c r="V1926" s="4"/>
      <c r="W1926" s="4"/>
      <c r="X1926" s="4"/>
    </row>
    <row r="1927" spans="1:24" ht="15.75" customHeight="1">
      <c r="A1927" s="9">
        <f t="shared" si="7"/>
        <v>1926</v>
      </c>
      <c r="B1927" s="4" t="s">
        <v>211</v>
      </c>
      <c r="C1927" s="26">
        <v>44349.411805555559</v>
      </c>
      <c r="D1927" s="4" t="s">
        <v>18</v>
      </c>
      <c r="E1927" s="4" t="s">
        <v>3916</v>
      </c>
      <c r="F1927" s="10" t="s">
        <v>3917</v>
      </c>
      <c r="G1927" s="9">
        <v>1</v>
      </c>
      <c r="H1927" s="9" t="s">
        <v>13</v>
      </c>
      <c r="I1927" s="9" t="s">
        <v>14</v>
      </c>
      <c r="J1927" s="29" t="s">
        <v>4067</v>
      </c>
      <c r="K1927" s="4"/>
      <c r="L1927" s="4"/>
      <c r="M1927" s="4"/>
      <c r="N1927" s="4"/>
      <c r="O1927" s="4"/>
      <c r="P1927" s="4"/>
      <c r="Q1927" s="4"/>
      <c r="R1927" s="4"/>
      <c r="S1927" s="4"/>
      <c r="T1927" s="4"/>
      <c r="U1927" s="4"/>
      <c r="V1927" s="4"/>
      <c r="W1927" s="4"/>
      <c r="X1927" s="4"/>
    </row>
    <row r="1928" spans="1:24" ht="15.75" customHeight="1">
      <c r="A1928" s="9">
        <f t="shared" si="7"/>
        <v>1927</v>
      </c>
      <c r="B1928" s="4" t="s">
        <v>211</v>
      </c>
      <c r="C1928" s="26">
        <v>44350.411805555559</v>
      </c>
      <c r="D1928" s="4" t="s">
        <v>18</v>
      </c>
      <c r="E1928" s="4" t="s">
        <v>3918</v>
      </c>
      <c r="F1928" s="10" t="s">
        <v>3919</v>
      </c>
      <c r="G1928" s="9">
        <v>1</v>
      </c>
      <c r="H1928" s="9" t="s">
        <v>13</v>
      </c>
      <c r="I1928" s="9" t="s">
        <v>14</v>
      </c>
      <c r="J1928" s="29" t="s">
        <v>4067</v>
      </c>
      <c r="K1928" s="4"/>
      <c r="L1928" s="4"/>
      <c r="M1928" s="4"/>
      <c r="N1928" s="4"/>
      <c r="O1928" s="4"/>
      <c r="P1928" s="4"/>
      <c r="Q1928" s="4"/>
      <c r="R1928" s="4"/>
      <c r="S1928" s="4"/>
      <c r="T1928" s="4"/>
      <c r="U1928" s="4"/>
      <c r="V1928" s="4"/>
      <c r="W1928" s="4"/>
      <c r="X1928" s="4"/>
    </row>
    <row r="1929" spans="1:24" ht="15.75" customHeight="1">
      <c r="A1929" s="9">
        <f t="shared" si="7"/>
        <v>1928</v>
      </c>
      <c r="B1929" s="4" t="s">
        <v>211</v>
      </c>
      <c r="C1929" s="26">
        <v>44350.411805555559</v>
      </c>
      <c r="D1929" s="4" t="s">
        <v>18</v>
      </c>
      <c r="E1929" s="4" t="s">
        <v>3920</v>
      </c>
      <c r="F1929" s="10" t="s">
        <v>3921</v>
      </c>
      <c r="G1929" s="9">
        <v>1</v>
      </c>
      <c r="H1929" s="9" t="s">
        <v>13</v>
      </c>
      <c r="I1929" s="9" t="s">
        <v>14</v>
      </c>
      <c r="J1929" s="29" t="s">
        <v>4067</v>
      </c>
      <c r="K1929" s="4"/>
      <c r="L1929" s="4"/>
      <c r="M1929" s="4"/>
      <c r="N1929" s="4"/>
      <c r="O1929" s="4"/>
      <c r="P1929" s="4"/>
      <c r="Q1929" s="4"/>
      <c r="R1929" s="4"/>
      <c r="S1929" s="4"/>
      <c r="T1929" s="4"/>
      <c r="U1929" s="4"/>
      <c r="V1929" s="4"/>
      <c r="W1929" s="4"/>
      <c r="X1929" s="4"/>
    </row>
    <row r="1930" spans="1:24" ht="15.75" customHeight="1">
      <c r="A1930" s="9">
        <f t="shared" si="7"/>
        <v>1929</v>
      </c>
      <c r="B1930" s="4" t="s">
        <v>211</v>
      </c>
      <c r="C1930" s="26">
        <v>44350.411805555559</v>
      </c>
      <c r="D1930" s="4" t="s">
        <v>18</v>
      </c>
      <c r="E1930" s="4" t="s">
        <v>3922</v>
      </c>
      <c r="F1930" s="10" t="s">
        <v>3923</v>
      </c>
      <c r="G1930" s="9">
        <v>1</v>
      </c>
      <c r="H1930" s="9" t="s">
        <v>13</v>
      </c>
      <c r="I1930" s="9" t="s">
        <v>14</v>
      </c>
      <c r="J1930" s="29" t="s">
        <v>4067</v>
      </c>
      <c r="K1930" s="4"/>
      <c r="L1930" s="4"/>
      <c r="M1930" s="4"/>
      <c r="N1930" s="4"/>
      <c r="O1930" s="4"/>
      <c r="P1930" s="4"/>
      <c r="Q1930" s="4"/>
      <c r="R1930" s="4"/>
      <c r="S1930" s="4"/>
      <c r="T1930" s="4"/>
      <c r="U1930" s="4"/>
      <c r="V1930" s="4"/>
      <c r="W1930" s="4"/>
      <c r="X1930" s="4"/>
    </row>
    <row r="1931" spans="1:24" ht="15.75" customHeight="1">
      <c r="A1931" s="9">
        <f t="shared" si="7"/>
        <v>1930</v>
      </c>
      <c r="B1931" s="4" t="s">
        <v>211</v>
      </c>
      <c r="C1931" s="26">
        <v>44350.411805555559</v>
      </c>
      <c r="D1931" s="4" t="s">
        <v>18</v>
      </c>
      <c r="E1931" s="4" t="s">
        <v>3924</v>
      </c>
      <c r="F1931" s="10" t="s">
        <v>3925</v>
      </c>
      <c r="G1931" s="9">
        <v>1</v>
      </c>
      <c r="H1931" s="9" t="s">
        <v>13</v>
      </c>
      <c r="I1931" s="9" t="s">
        <v>14</v>
      </c>
      <c r="J1931" s="29" t="s">
        <v>4067</v>
      </c>
      <c r="K1931" s="4"/>
      <c r="L1931" s="4"/>
      <c r="M1931" s="4"/>
      <c r="N1931" s="4"/>
      <c r="O1931" s="4"/>
      <c r="P1931" s="4"/>
      <c r="Q1931" s="4"/>
      <c r="R1931" s="4"/>
      <c r="S1931" s="4"/>
      <c r="T1931" s="4"/>
      <c r="U1931" s="4"/>
      <c r="V1931" s="4"/>
      <c r="W1931" s="4"/>
      <c r="X1931" s="4"/>
    </row>
    <row r="1932" spans="1:24" ht="15.75" customHeight="1">
      <c r="A1932" s="9">
        <f t="shared" si="7"/>
        <v>1931</v>
      </c>
      <c r="B1932" s="4" t="s">
        <v>211</v>
      </c>
      <c r="C1932" s="26">
        <v>44350.411805555559</v>
      </c>
      <c r="D1932" s="4" t="s">
        <v>18</v>
      </c>
      <c r="E1932" s="4" t="s">
        <v>3926</v>
      </c>
      <c r="F1932" s="10" t="s">
        <v>3927</v>
      </c>
      <c r="G1932" s="9">
        <v>1</v>
      </c>
      <c r="H1932" s="9" t="s">
        <v>13</v>
      </c>
      <c r="I1932" s="9" t="s">
        <v>14</v>
      </c>
      <c r="J1932" s="29" t="s">
        <v>4067</v>
      </c>
      <c r="K1932" s="4"/>
      <c r="L1932" s="4"/>
      <c r="M1932" s="4"/>
      <c r="N1932" s="4"/>
      <c r="O1932" s="4"/>
      <c r="P1932" s="4"/>
      <c r="Q1932" s="4"/>
      <c r="R1932" s="4"/>
      <c r="S1932" s="4"/>
      <c r="T1932" s="4"/>
      <c r="U1932" s="4"/>
      <c r="V1932" s="4"/>
      <c r="W1932" s="4"/>
      <c r="X1932" s="4"/>
    </row>
    <row r="1933" spans="1:24" ht="15.75" customHeight="1">
      <c r="A1933" s="9">
        <f t="shared" si="7"/>
        <v>1932</v>
      </c>
      <c r="B1933" s="4" t="s">
        <v>211</v>
      </c>
      <c r="C1933" s="26">
        <v>44350.411805555559</v>
      </c>
      <c r="D1933" s="4" t="s">
        <v>18</v>
      </c>
      <c r="E1933" s="4" t="s">
        <v>3928</v>
      </c>
      <c r="F1933" s="10" t="s">
        <v>3929</v>
      </c>
      <c r="G1933" s="9">
        <v>1</v>
      </c>
      <c r="H1933" s="9" t="s">
        <v>13</v>
      </c>
      <c r="I1933" s="9" t="s">
        <v>14</v>
      </c>
      <c r="J1933" s="29" t="s">
        <v>4067</v>
      </c>
      <c r="K1933" s="4"/>
      <c r="L1933" s="4"/>
      <c r="M1933" s="4"/>
      <c r="N1933" s="4"/>
      <c r="O1933" s="4"/>
      <c r="P1933" s="4"/>
      <c r="Q1933" s="4"/>
      <c r="R1933" s="4"/>
      <c r="S1933" s="4"/>
      <c r="T1933" s="4"/>
      <c r="U1933" s="4"/>
      <c r="V1933" s="4"/>
      <c r="W1933" s="4"/>
      <c r="X1933" s="4"/>
    </row>
    <row r="1934" spans="1:24" ht="15.75" customHeight="1">
      <c r="A1934" s="9">
        <f t="shared" si="7"/>
        <v>1933</v>
      </c>
      <c r="B1934" s="4" t="s">
        <v>211</v>
      </c>
      <c r="C1934" s="26">
        <v>44350.411805555559</v>
      </c>
      <c r="D1934" s="4" t="s">
        <v>18</v>
      </c>
      <c r="E1934" s="4" t="s">
        <v>3930</v>
      </c>
      <c r="F1934" s="10" t="s">
        <v>3931</v>
      </c>
      <c r="G1934" s="9">
        <v>1</v>
      </c>
      <c r="H1934" s="9" t="s">
        <v>13</v>
      </c>
      <c r="I1934" s="9" t="s">
        <v>14</v>
      </c>
      <c r="J1934" s="29" t="s">
        <v>4067</v>
      </c>
      <c r="K1934" s="4"/>
      <c r="L1934" s="4"/>
      <c r="M1934" s="4"/>
      <c r="N1934" s="4"/>
      <c r="O1934" s="4"/>
      <c r="P1934" s="4"/>
      <c r="Q1934" s="4"/>
      <c r="R1934" s="4"/>
      <c r="S1934" s="4"/>
      <c r="T1934" s="4"/>
      <c r="U1934" s="4"/>
      <c r="V1934" s="4"/>
      <c r="W1934" s="4"/>
      <c r="X1934" s="4"/>
    </row>
    <row r="1935" spans="1:24" ht="15.75" customHeight="1">
      <c r="A1935" s="9">
        <f t="shared" si="7"/>
        <v>1934</v>
      </c>
      <c r="B1935" s="4" t="s">
        <v>211</v>
      </c>
      <c r="C1935" s="26">
        <v>44350.411805555559</v>
      </c>
      <c r="D1935" s="4" t="s">
        <v>18</v>
      </c>
      <c r="E1935" s="4" t="s">
        <v>3932</v>
      </c>
      <c r="F1935" s="10" t="s">
        <v>3933</v>
      </c>
      <c r="G1935" s="9">
        <v>1</v>
      </c>
      <c r="H1935" s="9" t="s">
        <v>13</v>
      </c>
      <c r="I1935" s="9" t="s">
        <v>14</v>
      </c>
      <c r="J1935" s="29" t="s">
        <v>4067</v>
      </c>
      <c r="K1935" s="4"/>
      <c r="L1935" s="4"/>
      <c r="M1935" s="4"/>
      <c r="N1935" s="4"/>
      <c r="O1935" s="4"/>
      <c r="P1935" s="4"/>
      <c r="Q1935" s="4"/>
      <c r="R1935" s="4"/>
      <c r="S1935" s="4"/>
      <c r="T1935" s="4"/>
      <c r="U1935" s="4"/>
      <c r="V1935" s="4"/>
      <c r="W1935" s="4"/>
      <c r="X1935" s="4"/>
    </row>
    <row r="1936" spans="1:24" ht="15.75" customHeight="1">
      <c r="A1936" s="9">
        <f t="shared" si="7"/>
        <v>1935</v>
      </c>
      <c r="B1936" s="4" t="s">
        <v>211</v>
      </c>
      <c r="C1936" s="26">
        <v>44350.411805555559</v>
      </c>
      <c r="D1936" s="4" t="s">
        <v>18</v>
      </c>
      <c r="E1936" s="4" t="s">
        <v>3934</v>
      </c>
      <c r="F1936" s="10" t="s">
        <v>3935</v>
      </c>
      <c r="G1936" s="9">
        <v>1</v>
      </c>
      <c r="H1936" s="9" t="s">
        <v>13</v>
      </c>
      <c r="I1936" s="9" t="s">
        <v>14</v>
      </c>
      <c r="J1936" s="29" t="s">
        <v>4067</v>
      </c>
      <c r="K1936" s="4"/>
      <c r="L1936" s="4"/>
      <c r="M1936" s="4"/>
      <c r="N1936" s="4"/>
      <c r="O1936" s="4"/>
      <c r="P1936" s="4"/>
      <c r="Q1936" s="4"/>
      <c r="R1936" s="4"/>
      <c r="S1936" s="4"/>
      <c r="T1936" s="4"/>
      <c r="U1936" s="4"/>
      <c r="V1936" s="4"/>
      <c r="W1936" s="4"/>
      <c r="X1936" s="4"/>
    </row>
    <row r="1937" spans="1:24" ht="15.75" customHeight="1">
      <c r="A1937" s="9">
        <f t="shared" si="7"/>
        <v>1936</v>
      </c>
      <c r="B1937" s="4" t="s">
        <v>211</v>
      </c>
      <c r="C1937" s="26">
        <v>44350.411805555559</v>
      </c>
      <c r="D1937" s="4" t="s">
        <v>18</v>
      </c>
      <c r="E1937" s="4" t="s">
        <v>3936</v>
      </c>
      <c r="F1937" s="10" t="s">
        <v>3937</v>
      </c>
      <c r="G1937" s="9">
        <v>1</v>
      </c>
      <c r="H1937" s="9" t="s">
        <v>13</v>
      </c>
      <c r="I1937" s="9" t="s">
        <v>14</v>
      </c>
      <c r="J1937" s="29" t="s">
        <v>4067</v>
      </c>
      <c r="K1937" s="4"/>
      <c r="L1937" s="4"/>
      <c r="M1937" s="4"/>
      <c r="N1937" s="4"/>
      <c r="O1937" s="4"/>
      <c r="P1937" s="4"/>
      <c r="Q1937" s="4"/>
      <c r="R1937" s="4"/>
      <c r="S1937" s="4"/>
      <c r="T1937" s="4"/>
      <c r="U1937" s="4"/>
      <c r="V1937" s="4"/>
      <c r="W1937" s="4"/>
      <c r="X1937" s="4"/>
    </row>
    <row r="1938" spans="1:24" ht="15.75" customHeight="1">
      <c r="A1938" s="9">
        <f t="shared" si="7"/>
        <v>1937</v>
      </c>
      <c r="B1938" s="4" t="s">
        <v>211</v>
      </c>
      <c r="C1938" s="26">
        <v>44350.411805555559</v>
      </c>
      <c r="D1938" s="4" t="s">
        <v>18</v>
      </c>
      <c r="E1938" s="4" t="s">
        <v>3938</v>
      </c>
      <c r="F1938" s="10" t="s">
        <v>3939</v>
      </c>
      <c r="G1938" s="9">
        <v>1</v>
      </c>
      <c r="H1938" s="9" t="s">
        <v>13</v>
      </c>
      <c r="I1938" s="9" t="s">
        <v>14</v>
      </c>
      <c r="J1938" s="29" t="s">
        <v>4067</v>
      </c>
      <c r="K1938" s="4"/>
      <c r="L1938" s="4"/>
      <c r="M1938" s="4"/>
      <c r="N1938" s="4"/>
      <c r="O1938" s="4"/>
      <c r="P1938" s="4"/>
      <c r="Q1938" s="4"/>
      <c r="R1938" s="4"/>
      <c r="S1938" s="4"/>
      <c r="T1938" s="4"/>
      <c r="U1938" s="4"/>
      <c r="V1938" s="4"/>
      <c r="W1938" s="4"/>
      <c r="X1938" s="4"/>
    </row>
    <row r="1939" spans="1:24" ht="15.75" customHeight="1">
      <c r="A1939" s="9">
        <f t="shared" si="7"/>
        <v>1938</v>
      </c>
      <c r="B1939" s="4" t="s">
        <v>211</v>
      </c>
      <c r="C1939" s="26">
        <v>44350.411805555559</v>
      </c>
      <c r="D1939" s="4" t="s">
        <v>18</v>
      </c>
      <c r="E1939" s="4" t="s">
        <v>3940</v>
      </c>
      <c r="F1939" s="10" t="s">
        <v>3941</v>
      </c>
      <c r="G1939" s="9">
        <v>1</v>
      </c>
      <c r="H1939" s="9" t="s">
        <v>13</v>
      </c>
      <c r="I1939" s="9" t="s">
        <v>14</v>
      </c>
      <c r="J1939" s="29" t="s">
        <v>4067</v>
      </c>
      <c r="K1939" s="4"/>
      <c r="L1939" s="4"/>
      <c r="M1939" s="4"/>
      <c r="N1939" s="4"/>
      <c r="O1939" s="4"/>
      <c r="P1939" s="4"/>
      <c r="Q1939" s="4"/>
      <c r="R1939" s="4"/>
      <c r="S1939" s="4"/>
      <c r="T1939" s="4"/>
      <c r="U1939" s="4"/>
      <c r="V1939" s="4"/>
      <c r="W1939" s="4"/>
      <c r="X1939" s="4"/>
    </row>
    <row r="1940" spans="1:24" ht="15.75" customHeight="1">
      <c r="A1940" s="9">
        <f t="shared" si="7"/>
        <v>1939</v>
      </c>
      <c r="B1940" s="4" t="s">
        <v>211</v>
      </c>
      <c r="C1940" s="26">
        <v>44350.411805555559</v>
      </c>
      <c r="D1940" s="4" t="s">
        <v>18</v>
      </c>
      <c r="E1940" s="4" t="s">
        <v>3942</v>
      </c>
      <c r="F1940" s="10" t="s">
        <v>3943</v>
      </c>
      <c r="G1940" s="9">
        <v>1</v>
      </c>
      <c r="H1940" s="9" t="s">
        <v>13</v>
      </c>
      <c r="I1940" s="9" t="s">
        <v>14</v>
      </c>
      <c r="J1940" s="29" t="s">
        <v>4067</v>
      </c>
      <c r="K1940" s="4"/>
      <c r="L1940" s="4"/>
      <c r="M1940" s="4"/>
      <c r="N1940" s="4"/>
      <c r="O1940" s="4"/>
      <c r="P1940" s="4"/>
      <c r="Q1940" s="4"/>
      <c r="R1940" s="4"/>
      <c r="S1940" s="4"/>
      <c r="T1940" s="4"/>
      <c r="U1940" s="4"/>
      <c r="V1940" s="4"/>
      <c r="W1940" s="4"/>
      <c r="X1940" s="4"/>
    </row>
    <row r="1941" spans="1:24" ht="15.75" customHeight="1">
      <c r="A1941" s="9">
        <f t="shared" si="7"/>
        <v>1940</v>
      </c>
      <c r="B1941" s="5" t="s">
        <v>72</v>
      </c>
      <c r="C1941" s="25">
        <v>44429.408333333333</v>
      </c>
      <c r="D1941" s="4" t="s">
        <v>170</v>
      </c>
      <c r="E1941" s="4" t="s">
        <v>3944</v>
      </c>
      <c r="F1941" s="10" t="s">
        <v>3945</v>
      </c>
      <c r="G1941" s="9">
        <v>1</v>
      </c>
      <c r="H1941" s="9" t="s">
        <v>13</v>
      </c>
      <c r="I1941" s="9" t="s">
        <v>14</v>
      </c>
      <c r="J1941" s="29" t="s">
        <v>4067</v>
      </c>
      <c r="K1941" s="4"/>
      <c r="L1941" s="4"/>
      <c r="M1941" s="4"/>
      <c r="N1941" s="4"/>
      <c r="O1941" s="4"/>
      <c r="P1941" s="4"/>
      <c r="Q1941" s="4"/>
      <c r="R1941" s="4"/>
      <c r="S1941" s="4"/>
      <c r="T1941" s="4"/>
      <c r="U1941" s="4"/>
      <c r="V1941" s="4"/>
      <c r="W1941" s="4"/>
      <c r="X1941" s="4"/>
    </row>
    <row r="1942" spans="1:24" ht="15.75" customHeight="1">
      <c r="A1942" s="9">
        <f t="shared" si="7"/>
        <v>1941</v>
      </c>
      <c r="B1942" s="5" t="s">
        <v>72</v>
      </c>
      <c r="C1942" s="25">
        <v>44436.09375</v>
      </c>
      <c r="D1942" s="4" t="s">
        <v>170</v>
      </c>
      <c r="E1942" s="4" t="s">
        <v>3946</v>
      </c>
      <c r="F1942" s="10" t="s">
        <v>3947</v>
      </c>
      <c r="G1942" s="9">
        <v>1</v>
      </c>
      <c r="H1942" s="9" t="s">
        <v>13</v>
      </c>
      <c r="I1942" s="9" t="s">
        <v>14</v>
      </c>
      <c r="J1942" s="29" t="s">
        <v>4067</v>
      </c>
      <c r="K1942" s="4"/>
      <c r="L1942" s="4"/>
      <c r="M1942" s="4"/>
      <c r="N1942" s="4"/>
      <c r="O1942" s="4"/>
      <c r="P1942" s="4"/>
      <c r="Q1942" s="4"/>
      <c r="R1942" s="4"/>
      <c r="S1942" s="4"/>
      <c r="T1942" s="4"/>
      <c r="U1942" s="4"/>
      <c r="V1942" s="4"/>
      <c r="W1942" s="4"/>
      <c r="X1942" s="4"/>
    </row>
    <row r="1943" spans="1:24" ht="15.75" customHeight="1">
      <c r="A1943" s="9">
        <f t="shared" si="7"/>
        <v>1942</v>
      </c>
      <c r="B1943" s="5" t="s">
        <v>72</v>
      </c>
      <c r="C1943" s="25">
        <v>44453.20208333333</v>
      </c>
      <c r="D1943" s="4" t="s">
        <v>170</v>
      </c>
      <c r="E1943" s="4" t="s">
        <v>3948</v>
      </c>
      <c r="F1943" s="10" t="s">
        <v>3949</v>
      </c>
      <c r="G1943" s="9">
        <v>1</v>
      </c>
      <c r="H1943" s="9" t="s">
        <v>13</v>
      </c>
      <c r="I1943" s="9" t="s">
        <v>14</v>
      </c>
      <c r="J1943" s="29" t="s">
        <v>4067</v>
      </c>
      <c r="K1943" s="4"/>
      <c r="L1943" s="4"/>
      <c r="M1943" s="4"/>
      <c r="N1943" s="4"/>
      <c r="O1943" s="4"/>
      <c r="P1943" s="4"/>
      <c r="Q1943" s="4"/>
      <c r="R1943" s="4"/>
      <c r="S1943" s="4"/>
      <c r="T1943" s="4"/>
      <c r="U1943" s="4"/>
      <c r="V1943" s="4"/>
      <c r="W1943" s="4"/>
      <c r="X1943" s="4"/>
    </row>
    <row r="1944" spans="1:24" ht="15.75" customHeight="1">
      <c r="A1944" s="9">
        <f t="shared" si="7"/>
        <v>1943</v>
      </c>
      <c r="B1944" s="5" t="s">
        <v>72</v>
      </c>
      <c r="C1944" s="25">
        <v>44456.111111111109</v>
      </c>
      <c r="D1944" s="4" t="s">
        <v>170</v>
      </c>
      <c r="E1944" s="4" t="s">
        <v>3950</v>
      </c>
      <c r="F1944" s="10" t="s">
        <v>3951</v>
      </c>
      <c r="G1944" s="9">
        <v>1</v>
      </c>
      <c r="H1944" s="9" t="s">
        <v>13</v>
      </c>
      <c r="I1944" s="9" t="s">
        <v>14</v>
      </c>
      <c r="J1944" s="29" t="s">
        <v>4067</v>
      </c>
      <c r="K1944" s="4"/>
      <c r="L1944" s="4"/>
      <c r="M1944" s="4"/>
      <c r="N1944" s="4"/>
      <c r="O1944" s="4"/>
      <c r="P1944" s="4"/>
      <c r="Q1944" s="4"/>
      <c r="R1944" s="4"/>
      <c r="S1944" s="4"/>
      <c r="T1944" s="4"/>
      <c r="U1944" s="4"/>
      <c r="V1944" s="4"/>
      <c r="W1944" s="4"/>
      <c r="X1944" s="4"/>
    </row>
    <row r="1945" spans="1:24" ht="15.75" customHeight="1">
      <c r="A1945" s="9">
        <f t="shared" si="7"/>
        <v>1944</v>
      </c>
      <c r="B1945" s="5" t="s">
        <v>72</v>
      </c>
      <c r="C1945" s="25">
        <v>44456.379861111112</v>
      </c>
      <c r="D1945" s="4" t="s">
        <v>170</v>
      </c>
      <c r="E1945" s="4" t="s">
        <v>3952</v>
      </c>
      <c r="F1945" s="10" t="s">
        <v>3953</v>
      </c>
      <c r="G1945" s="9">
        <v>1</v>
      </c>
      <c r="H1945" s="9" t="s">
        <v>13</v>
      </c>
      <c r="I1945" s="9" t="s">
        <v>14</v>
      </c>
      <c r="J1945" s="29" t="s">
        <v>4067</v>
      </c>
      <c r="K1945" s="4"/>
      <c r="L1945" s="4"/>
      <c r="M1945" s="4"/>
      <c r="N1945" s="4"/>
      <c r="O1945" s="4"/>
      <c r="P1945" s="4"/>
      <c r="Q1945" s="4"/>
      <c r="R1945" s="4"/>
      <c r="S1945" s="4"/>
      <c r="T1945" s="4"/>
      <c r="U1945" s="4"/>
      <c r="V1945" s="4"/>
      <c r="W1945" s="4"/>
      <c r="X1945" s="4"/>
    </row>
    <row r="1946" spans="1:24" ht="15.75" customHeight="1">
      <c r="A1946" s="9">
        <f t="shared" si="7"/>
        <v>1945</v>
      </c>
      <c r="B1946" s="5" t="s">
        <v>72</v>
      </c>
      <c r="C1946" s="25">
        <v>44457.219444444447</v>
      </c>
      <c r="D1946" s="4" t="s">
        <v>170</v>
      </c>
      <c r="E1946" s="4" t="s">
        <v>3954</v>
      </c>
      <c r="F1946" s="10" t="s">
        <v>3955</v>
      </c>
      <c r="G1946" s="9">
        <v>1</v>
      </c>
      <c r="H1946" s="9" t="s">
        <v>13</v>
      </c>
      <c r="I1946" s="9" t="s">
        <v>14</v>
      </c>
      <c r="J1946" s="29" t="s">
        <v>4067</v>
      </c>
      <c r="K1946" s="4"/>
      <c r="L1946" s="4"/>
      <c r="M1946" s="4"/>
      <c r="N1946" s="4"/>
      <c r="O1946" s="4"/>
      <c r="P1946" s="4"/>
      <c r="Q1946" s="4"/>
      <c r="R1946" s="4"/>
      <c r="S1946" s="4"/>
      <c r="T1946" s="4"/>
      <c r="U1946" s="4"/>
      <c r="V1946" s="4"/>
      <c r="W1946" s="4"/>
      <c r="X1946" s="4"/>
    </row>
    <row r="1947" spans="1:24" ht="15.75" customHeight="1">
      <c r="A1947" s="9">
        <f t="shared" si="7"/>
        <v>1946</v>
      </c>
      <c r="B1947" s="5" t="s">
        <v>72</v>
      </c>
      <c r="C1947" s="25">
        <v>44473.20208333333</v>
      </c>
      <c r="D1947" s="4" t="s">
        <v>170</v>
      </c>
      <c r="E1947" s="4" t="s">
        <v>3956</v>
      </c>
      <c r="F1947" s="10" t="s">
        <v>3957</v>
      </c>
      <c r="G1947" s="9">
        <v>1</v>
      </c>
      <c r="H1947" s="9" t="s">
        <v>13</v>
      </c>
      <c r="I1947" s="9" t="s">
        <v>14</v>
      </c>
      <c r="J1947" s="29" t="s">
        <v>4067</v>
      </c>
      <c r="K1947" s="4"/>
      <c r="L1947" s="4"/>
      <c r="M1947" s="4"/>
      <c r="N1947" s="4"/>
      <c r="O1947" s="4"/>
      <c r="P1947" s="4"/>
      <c r="Q1947" s="4"/>
      <c r="R1947" s="4"/>
      <c r="S1947" s="4"/>
      <c r="T1947" s="4"/>
      <c r="U1947" s="4"/>
      <c r="V1947" s="4"/>
      <c r="W1947" s="4"/>
      <c r="X1947" s="4"/>
    </row>
    <row r="1948" spans="1:24" ht="15.75" customHeight="1">
      <c r="A1948" s="9">
        <f t="shared" si="7"/>
        <v>1947</v>
      </c>
      <c r="B1948" s="5" t="s">
        <v>72</v>
      </c>
      <c r="C1948" s="25">
        <v>44480.118750000001</v>
      </c>
      <c r="D1948" s="4" t="s">
        <v>170</v>
      </c>
      <c r="E1948" s="4" t="s">
        <v>3958</v>
      </c>
      <c r="F1948" s="10" t="s">
        <v>3959</v>
      </c>
      <c r="G1948" s="9">
        <v>1</v>
      </c>
      <c r="H1948" s="9" t="s">
        <v>13</v>
      </c>
      <c r="I1948" s="9" t="s">
        <v>14</v>
      </c>
      <c r="J1948" s="29" t="s">
        <v>4067</v>
      </c>
      <c r="K1948" s="4"/>
      <c r="L1948" s="4"/>
      <c r="M1948" s="4"/>
      <c r="N1948" s="4"/>
      <c r="O1948" s="4"/>
      <c r="P1948" s="4"/>
      <c r="Q1948" s="4"/>
      <c r="R1948" s="4"/>
      <c r="S1948" s="4"/>
      <c r="T1948" s="4"/>
      <c r="U1948" s="4"/>
      <c r="V1948" s="4"/>
      <c r="W1948" s="4"/>
      <c r="X1948" s="4"/>
    </row>
    <row r="1949" spans="1:24" ht="15.75" customHeight="1">
      <c r="A1949" s="9">
        <f t="shared" si="7"/>
        <v>1948</v>
      </c>
      <c r="B1949" s="5" t="s">
        <v>72</v>
      </c>
      <c r="C1949" s="25">
        <v>44510.972222222219</v>
      </c>
      <c r="D1949" s="4" t="s">
        <v>170</v>
      </c>
      <c r="E1949" s="4" t="s">
        <v>3960</v>
      </c>
      <c r="F1949" s="10" t="s">
        <v>3961</v>
      </c>
      <c r="G1949" s="9">
        <v>1</v>
      </c>
      <c r="H1949" s="9" t="s">
        <v>13</v>
      </c>
      <c r="I1949" s="9" t="s">
        <v>14</v>
      </c>
      <c r="J1949" s="29" t="s">
        <v>4067</v>
      </c>
      <c r="K1949" s="4"/>
      <c r="L1949" s="4"/>
      <c r="M1949" s="4"/>
      <c r="N1949" s="4"/>
      <c r="O1949" s="4"/>
      <c r="P1949" s="4"/>
      <c r="Q1949" s="4"/>
      <c r="R1949" s="4"/>
      <c r="S1949" s="4"/>
      <c r="T1949" s="4"/>
      <c r="U1949" s="4"/>
      <c r="V1949" s="4"/>
      <c r="W1949" s="4"/>
      <c r="X1949" s="4"/>
    </row>
    <row r="1950" spans="1:24" ht="15.75" customHeight="1">
      <c r="A1950" s="9">
        <f t="shared" si="7"/>
        <v>1949</v>
      </c>
      <c r="B1950" s="5" t="s">
        <v>72</v>
      </c>
      <c r="C1950" s="25">
        <v>44526.165277777778</v>
      </c>
      <c r="D1950" s="4" t="s">
        <v>170</v>
      </c>
      <c r="E1950" s="4" t="s">
        <v>3962</v>
      </c>
      <c r="F1950" s="10" t="s">
        <v>3963</v>
      </c>
      <c r="G1950" s="9">
        <v>1</v>
      </c>
      <c r="H1950" s="9" t="s">
        <v>13</v>
      </c>
      <c r="I1950" s="9" t="s">
        <v>14</v>
      </c>
      <c r="J1950" s="29" t="s">
        <v>4067</v>
      </c>
      <c r="K1950" s="4"/>
      <c r="L1950" s="4"/>
      <c r="M1950" s="4"/>
      <c r="N1950" s="4"/>
      <c r="O1950" s="4"/>
      <c r="P1950" s="4"/>
      <c r="Q1950" s="4"/>
      <c r="R1950" s="4"/>
      <c r="S1950" s="4"/>
      <c r="T1950" s="4"/>
      <c r="U1950" s="4"/>
      <c r="V1950" s="4"/>
      <c r="W1950" s="4"/>
      <c r="X1950" s="4"/>
    </row>
    <row r="1951" spans="1:24" ht="15.75" customHeight="1">
      <c r="A1951" s="9">
        <f t="shared" si="7"/>
        <v>1950</v>
      </c>
      <c r="B1951" s="5" t="s">
        <v>72</v>
      </c>
      <c r="C1951" s="25">
        <v>44542.301388888889</v>
      </c>
      <c r="D1951" s="4" t="s">
        <v>170</v>
      </c>
      <c r="E1951" s="4" t="s">
        <v>3964</v>
      </c>
      <c r="F1951" s="10" t="s">
        <v>3965</v>
      </c>
      <c r="G1951" s="9">
        <v>1</v>
      </c>
      <c r="H1951" s="9" t="s">
        <v>13</v>
      </c>
      <c r="I1951" s="9" t="s">
        <v>14</v>
      </c>
      <c r="J1951" s="29" t="s">
        <v>4067</v>
      </c>
      <c r="K1951" s="4"/>
      <c r="L1951" s="4"/>
      <c r="M1951" s="4"/>
      <c r="N1951" s="4"/>
      <c r="O1951" s="4"/>
      <c r="P1951" s="4"/>
      <c r="Q1951" s="4"/>
      <c r="R1951" s="4"/>
      <c r="S1951" s="4"/>
      <c r="T1951" s="4"/>
      <c r="U1951" s="4"/>
      <c r="V1951" s="4"/>
      <c r="W1951" s="4"/>
      <c r="X1951" s="4"/>
    </row>
    <row r="1952" spans="1:24" ht="15.75" customHeight="1">
      <c r="A1952" s="9">
        <f t="shared" si="7"/>
        <v>1951</v>
      </c>
      <c r="B1952" s="5" t="s">
        <v>72</v>
      </c>
      <c r="C1952" s="25">
        <v>44539.921527777777</v>
      </c>
      <c r="D1952" s="4" t="s">
        <v>170</v>
      </c>
      <c r="E1952" s="4" t="s">
        <v>3966</v>
      </c>
      <c r="F1952" s="10" t="s">
        <v>3967</v>
      </c>
      <c r="G1952" s="9">
        <v>1</v>
      </c>
      <c r="H1952" s="9" t="s">
        <v>13</v>
      </c>
      <c r="I1952" s="9" t="s">
        <v>14</v>
      </c>
      <c r="J1952" s="29" t="s">
        <v>4067</v>
      </c>
      <c r="K1952" s="4"/>
      <c r="L1952" s="4"/>
      <c r="M1952" s="4"/>
      <c r="N1952" s="4"/>
      <c r="O1952" s="4"/>
      <c r="P1952" s="4"/>
      <c r="Q1952" s="4"/>
      <c r="R1952" s="4"/>
      <c r="S1952" s="4"/>
      <c r="T1952" s="4"/>
      <c r="U1952" s="4"/>
      <c r="V1952" s="4"/>
      <c r="W1952" s="4"/>
      <c r="X1952" s="4"/>
    </row>
    <row r="1953" spans="1:24" ht="15.75" customHeight="1">
      <c r="A1953" s="9">
        <f t="shared" si="7"/>
        <v>1952</v>
      </c>
      <c r="B1953" s="5" t="s">
        <v>72</v>
      </c>
      <c r="C1953" s="25">
        <v>44545.064583333333</v>
      </c>
      <c r="D1953" s="4" t="s">
        <v>170</v>
      </c>
      <c r="E1953" s="4" t="s">
        <v>3968</v>
      </c>
      <c r="F1953" s="10" t="s">
        <v>3969</v>
      </c>
      <c r="G1953" s="9">
        <v>1</v>
      </c>
      <c r="H1953" s="9" t="s">
        <v>13</v>
      </c>
      <c r="I1953" s="9" t="s">
        <v>14</v>
      </c>
      <c r="J1953" s="29" t="s">
        <v>4067</v>
      </c>
      <c r="K1953" s="4"/>
      <c r="L1953" s="4"/>
      <c r="M1953" s="4"/>
      <c r="N1953" s="4"/>
      <c r="O1953" s="4"/>
      <c r="P1953" s="4"/>
      <c r="Q1953" s="4"/>
      <c r="R1953" s="4"/>
      <c r="S1953" s="4"/>
      <c r="T1953" s="4"/>
      <c r="U1953" s="4"/>
      <c r="V1953" s="4"/>
      <c r="W1953" s="4"/>
      <c r="X1953" s="4"/>
    </row>
    <row r="1954" spans="1:24" ht="15.75" customHeight="1">
      <c r="A1954" s="9">
        <f t="shared" si="7"/>
        <v>1953</v>
      </c>
      <c r="B1954" s="5" t="s">
        <v>72</v>
      </c>
      <c r="C1954" s="25">
        <v>44547.45</v>
      </c>
      <c r="D1954" s="4" t="s">
        <v>170</v>
      </c>
      <c r="E1954" s="4" t="s">
        <v>3970</v>
      </c>
      <c r="F1954" s="10" t="s">
        <v>3971</v>
      </c>
      <c r="G1954" s="9">
        <v>1</v>
      </c>
      <c r="H1954" s="9" t="s">
        <v>13</v>
      </c>
      <c r="I1954" s="9" t="s">
        <v>14</v>
      </c>
      <c r="J1954" s="29" t="s">
        <v>4067</v>
      </c>
      <c r="K1954" s="4"/>
      <c r="L1954" s="4"/>
      <c r="M1954" s="4"/>
      <c r="N1954" s="4"/>
      <c r="O1954" s="4"/>
      <c r="P1954" s="4"/>
      <c r="Q1954" s="4"/>
      <c r="R1954" s="4"/>
      <c r="S1954" s="4"/>
      <c r="T1954" s="4"/>
      <c r="U1954" s="4"/>
      <c r="V1954" s="4"/>
      <c r="W1954" s="4"/>
      <c r="X1954" s="4"/>
    </row>
    <row r="1955" spans="1:24" ht="15.75" customHeight="1">
      <c r="A1955" s="9">
        <f t="shared" si="7"/>
        <v>1954</v>
      </c>
      <c r="B1955" s="5" t="s">
        <v>72</v>
      </c>
      <c r="C1955" s="25">
        <v>44551.286111111112</v>
      </c>
      <c r="D1955" s="4" t="s">
        <v>170</v>
      </c>
      <c r="E1955" s="4" t="s">
        <v>3972</v>
      </c>
      <c r="F1955" s="10" t="s">
        <v>3973</v>
      </c>
      <c r="G1955" s="9">
        <v>1</v>
      </c>
      <c r="H1955" s="9" t="s">
        <v>13</v>
      </c>
      <c r="I1955" s="9" t="s">
        <v>14</v>
      </c>
      <c r="J1955" s="29" t="s">
        <v>4067</v>
      </c>
      <c r="K1955" s="4"/>
      <c r="L1955" s="4"/>
      <c r="M1955" s="4"/>
      <c r="N1955" s="4"/>
      <c r="O1955" s="4"/>
      <c r="P1955" s="4"/>
      <c r="Q1955" s="4"/>
      <c r="R1955" s="4"/>
      <c r="S1955" s="4"/>
      <c r="T1955" s="4"/>
      <c r="U1955" s="4"/>
      <c r="V1955" s="4"/>
      <c r="W1955" s="4"/>
      <c r="X1955" s="4"/>
    </row>
    <row r="1956" spans="1:24" ht="15.75" customHeight="1">
      <c r="A1956" s="9">
        <f t="shared" si="7"/>
        <v>1955</v>
      </c>
      <c r="B1956" s="5" t="s">
        <v>72</v>
      </c>
      <c r="C1956" s="25">
        <v>44556.442361111112</v>
      </c>
      <c r="D1956" s="4" t="s">
        <v>170</v>
      </c>
      <c r="E1956" s="4" t="s">
        <v>3974</v>
      </c>
      <c r="F1956" s="10" t="s">
        <v>3975</v>
      </c>
      <c r="G1956" s="9">
        <v>1</v>
      </c>
      <c r="H1956" s="9" t="s">
        <v>13</v>
      </c>
      <c r="I1956" s="9" t="s">
        <v>14</v>
      </c>
      <c r="J1956" s="29" t="s">
        <v>4067</v>
      </c>
      <c r="K1956" s="4"/>
      <c r="L1956" s="4"/>
      <c r="M1956" s="4"/>
      <c r="N1956" s="4"/>
      <c r="O1956" s="4"/>
      <c r="P1956" s="4"/>
      <c r="Q1956" s="4"/>
      <c r="R1956" s="4"/>
      <c r="S1956" s="4"/>
      <c r="T1956" s="4"/>
      <c r="U1956" s="4"/>
      <c r="V1956" s="4"/>
      <c r="W1956" s="4"/>
      <c r="X1956" s="4"/>
    </row>
    <row r="1957" spans="1:24" ht="15.75" customHeight="1">
      <c r="A1957" s="9">
        <f t="shared" si="7"/>
        <v>1956</v>
      </c>
      <c r="B1957" s="5" t="s">
        <v>72</v>
      </c>
      <c r="C1957" s="25">
        <v>44557.373611111114</v>
      </c>
      <c r="D1957" s="4" t="s">
        <v>170</v>
      </c>
      <c r="E1957" s="4" t="s">
        <v>3976</v>
      </c>
      <c r="F1957" s="10" t="s">
        <v>3977</v>
      </c>
      <c r="G1957" s="9">
        <v>1</v>
      </c>
      <c r="H1957" s="9" t="s">
        <v>13</v>
      </c>
      <c r="I1957" s="9" t="s">
        <v>14</v>
      </c>
      <c r="J1957" s="29" t="s">
        <v>4067</v>
      </c>
      <c r="K1957" s="4"/>
      <c r="L1957" s="4"/>
      <c r="M1957" s="4"/>
      <c r="N1957" s="4"/>
      <c r="O1957" s="4"/>
      <c r="P1957" s="4"/>
      <c r="Q1957" s="4"/>
      <c r="R1957" s="4"/>
      <c r="S1957" s="4"/>
      <c r="T1957" s="4"/>
      <c r="U1957" s="4"/>
      <c r="V1957" s="4"/>
      <c r="W1957" s="4"/>
      <c r="X1957" s="4"/>
    </row>
    <row r="1958" spans="1:24" ht="15.75" customHeight="1">
      <c r="A1958" s="9">
        <f t="shared" si="7"/>
        <v>1957</v>
      </c>
      <c r="B1958" s="5" t="s">
        <v>72</v>
      </c>
      <c r="C1958" s="25">
        <v>44382.44027777778</v>
      </c>
      <c r="D1958" s="4" t="s">
        <v>170</v>
      </c>
      <c r="E1958" s="4" t="s">
        <v>3978</v>
      </c>
      <c r="F1958" s="10" t="s">
        <v>3979</v>
      </c>
      <c r="G1958" s="9">
        <v>1</v>
      </c>
      <c r="H1958" s="9" t="s">
        <v>13</v>
      </c>
      <c r="I1958" s="9" t="s">
        <v>14</v>
      </c>
      <c r="J1958" s="29" t="s">
        <v>4067</v>
      </c>
      <c r="K1958" s="4"/>
      <c r="L1958" s="4"/>
      <c r="M1958" s="4"/>
      <c r="N1958" s="4"/>
      <c r="O1958" s="4"/>
      <c r="P1958" s="4"/>
      <c r="Q1958" s="4"/>
      <c r="R1958" s="4"/>
      <c r="S1958" s="4"/>
      <c r="T1958" s="4"/>
      <c r="U1958" s="4"/>
      <c r="V1958" s="4"/>
      <c r="W1958" s="4"/>
      <c r="X1958" s="4"/>
    </row>
    <row r="1959" spans="1:24" ht="15.75" customHeight="1">
      <c r="A1959" s="9">
        <f t="shared" si="7"/>
        <v>1958</v>
      </c>
      <c r="B1959" s="5" t="s">
        <v>72</v>
      </c>
      <c r="C1959" s="25">
        <v>44387.458333333336</v>
      </c>
      <c r="D1959" s="4" t="s">
        <v>170</v>
      </c>
      <c r="E1959" s="4" t="s">
        <v>3980</v>
      </c>
      <c r="F1959" s="10" t="s">
        <v>3981</v>
      </c>
      <c r="G1959" s="9">
        <v>1</v>
      </c>
      <c r="H1959" s="9" t="s">
        <v>13</v>
      </c>
      <c r="I1959" s="9" t="s">
        <v>14</v>
      </c>
      <c r="J1959" s="29" t="s">
        <v>4067</v>
      </c>
      <c r="K1959" s="4"/>
      <c r="L1959" s="4"/>
      <c r="M1959" s="4"/>
      <c r="N1959" s="4"/>
      <c r="O1959" s="4"/>
      <c r="P1959" s="4"/>
      <c r="Q1959" s="4"/>
      <c r="R1959" s="4"/>
      <c r="S1959" s="4"/>
      <c r="T1959" s="4"/>
      <c r="U1959" s="4"/>
      <c r="V1959" s="4"/>
      <c r="W1959" s="4"/>
      <c r="X1959" s="4"/>
    </row>
    <row r="1960" spans="1:24" ht="15.75" customHeight="1">
      <c r="A1960" s="9">
        <f t="shared" si="7"/>
        <v>1959</v>
      </c>
      <c r="B1960" s="5" t="s">
        <v>72</v>
      </c>
      <c r="C1960" s="25">
        <v>44393.126388888886</v>
      </c>
      <c r="D1960" s="4" t="s">
        <v>170</v>
      </c>
      <c r="E1960" s="4" t="s">
        <v>3982</v>
      </c>
      <c r="F1960" s="10" t="s">
        <v>3983</v>
      </c>
      <c r="G1960" s="9">
        <v>1</v>
      </c>
      <c r="H1960" s="9" t="s">
        <v>13</v>
      </c>
      <c r="I1960" s="9" t="s">
        <v>14</v>
      </c>
      <c r="J1960" s="29" t="s">
        <v>4067</v>
      </c>
      <c r="K1960" s="4"/>
      <c r="L1960" s="4"/>
      <c r="M1960" s="4"/>
      <c r="N1960" s="4"/>
      <c r="O1960" s="4"/>
      <c r="P1960" s="4"/>
      <c r="Q1960" s="4"/>
      <c r="R1960" s="4"/>
      <c r="S1960" s="4"/>
      <c r="T1960" s="4"/>
      <c r="U1960" s="4"/>
      <c r="V1960" s="4"/>
      <c r="W1960" s="4"/>
      <c r="X1960" s="4"/>
    </row>
    <row r="1961" spans="1:24" ht="15.75" customHeight="1">
      <c r="A1961" s="9">
        <f t="shared" si="7"/>
        <v>1960</v>
      </c>
      <c r="B1961" s="5" t="s">
        <v>72</v>
      </c>
      <c r="C1961" s="25">
        <v>44400.501388888886</v>
      </c>
      <c r="D1961" s="4" t="s">
        <v>170</v>
      </c>
      <c r="E1961" s="4" t="s">
        <v>3984</v>
      </c>
      <c r="F1961" s="10" t="s">
        <v>3985</v>
      </c>
      <c r="G1961" s="9">
        <v>1</v>
      </c>
      <c r="H1961" s="9" t="s">
        <v>13</v>
      </c>
      <c r="I1961" s="9" t="s">
        <v>14</v>
      </c>
      <c r="J1961" s="29" t="s">
        <v>4067</v>
      </c>
      <c r="K1961" s="4"/>
      <c r="L1961" s="4"/>
      <c r="M1961" s="4"/>
      <c r="N1961" s="4"/>
      <c r="O1961" s="4"/>
      <c r="P1961" s="4"/>
      <c r="Q1961" s="4"/>
      <c r="R1961" s="4"/>
      <c r="S1961" s="4"/>
      <c r="T1961" s="4"/>
      <c r="U1961" s="4"/>
      <c r="V1961" s="4"/>
      <c r="W1961" s="4"/>
      <c r="X1961" s="4"/>
    </row>
    <row r="1962" spans="1:24" ht="15.75" customHeight="1">
      <c r="A1962" s="9">
        <f t="shared" si="7"/>
        <v>1961</v>
      </c>
      <c r="B1962" s="5" t="s">
        <v>9</v>
      </c>
      <c r="C1962" s="25">
        <v>44346.543055555558</v>
      </c>
      <c r="D1962" s="4" t="s">
        <v>151</v>
      </c>
      <c r="E1962" s="4" t="s">
        <v>3986</v>
      </c>
      <c r="F1962" s="10" t="s">
        <v>3987</v>
      </c>
      <c r="G1962" s="9">
        <v>1</v>
      </c>
      <c r="H1962" s="9" t="s">
        <v>13</v>
      </c>
      <c r="I1962" s="9" t="s">
        <v>14</v>
      </c>
      <c r="J1962" s="29" t="s">
        <v>4067</v>
      </c>
      <c r="K1962" s="4"/>
      <c r="L1962" s="4"/>
      <c r="M1962" s="4"/>
      <c r="N1962" s="4"/>
      <c r="O1962" s="4"/>
      <c r="P1962" s="4"/>
      <c r="Q1962" s="4"/>
      <c r="R1962" s="4"/>
      <c r="S1962" s="4"/>
      <c r="T1962" s="4"/>
      <c r="U1962" s="4"/>
      <c r="V1962" s="4"/>
      <c r="W1962" s="4"/>
      <c r="X1962" s="4"/>
    </row>
    <row r="1963" spans="1:24" ht="15.75" customHeight="1">
      <c r="A1963" s="9">
        <f t="shared" si="7"/>
        <v>1962</v>
      </c>
      <c r="B1963" s="5" t="s">
        <v>9</v>
      </c>
      <c r="C1963" s="25">
        <v>44348.508333333331</v>
      </c>
      <c r="D1963" s="4" t="s">
        <v>151</v>
      </c>
      <c r="E1963" s="4" t="s">
        <v>3988</v>
      </c>
      <c r="F1963" s="10" t="s">
        <v>3989</v>
      </c>
      <c r="G1963" s="9">
        <v>1</v>
      </c>
      <c r="H1963" s="9" t="s">
        <v>13</v>
      </c>
      <c r="I1963" s="9" t="s">
        <v>14</v>
      </c>
      <c r="J1963" s="29" t="s">
        <v>4067</v>
      </c>
      <c r="K1963" s="4"/>
      <c r="L1963" s="4"/>
      <c r="M1963" s="4"/>
      <c r="N1963" s="4"/>
      <c r="O1963" s="4"/>
      <c r="P1963" s="4"/>
      <c r="Q1963" s="4"/>
      <c r="R1963" s="4"/>
      <c r="S1963" s="4"/>
      <c r="T1963" s="4"/>
      <c r="U1963" s="4"/>
      <c r="V1963" s="4"/>
      <c r="W1963" s="4"/>
      <c r="X1963" s="4"/>
    </row>
    <row r="1964" spans="1:24" ht="15.75" customHeight="1">
      <c r="A1964" s="9">
        <f t="shared" si="7"/>
        <v>1963</v>
      </c>
      <c r="B1964" s="5" t="s">
        <v>9</v>
      </c>
      <c r="C1964" s="25">
        <v>44404.73333333333</v>
      </c>
      <c r="D1964" s="4" t="s">
        <v>151</v>
      </c>
      <c r="E1964" s="4" t="s">
        <v>3990</v>
      </c>
      <c r="F1964" s="10" t="s">
        <v>3991</v>
      </c>
      <c r="G1964" s="9">
        <v>1</v>
      </c>
      <c r="H1964" s="9" t="s">
        <v>13</v>
      </c>
      <c r="I1964" s="9" t="s">
        <v>14</v>
      </c>
      <c r="J1964" s="29" t="s">
        <v>4067</v>
      </c>
      <c r="K1964" s="4"/>
      <c r="L1964" s="4"/>
      <c r="M1964" s="4"/>
      <c r="N1964" s="4"/>
      <c r="O1964" s="4"/>
      <c r="P1964" s="4"/>
      <c r="Q1964" s="4"/>
      <c r="R1964" s="4"/>
      <c r="S1964" s="4"/>
      <c r="T1964" s="4"/>
      <c r="U1964" s="4"/>
      <c r="V1964" s="4"/>
      <c r="W1964" s="4"/>
      <c r="X1964" s="4"/>
    </row>
    <row r="1965" spans="1:24" ht="15.75" customHeight="1">
      <c r="A1965" s="9">
        <f t="shared" si="7"/>
        <v>1964</v>
      </c>
      <c r="B1965" s="5" t="s">
        <v>9</v>
      </c>
      <c r="C1965" s="25">
        <v>44407.506249999999</v>
      </c>
      <c r="D1965" s="4" t="s">
        <v>151</v>
      </c>
      <c r="E1965" s="4" t="s">
        <v>3992</v>
      </c>
      <c r="F1965" s="10" t="s">
        <v>3993</v>
      </c>
      <c r="G1965" s="9">
        <v>1</v>
      </c>
      <c r="H1965" s="9" t="s">
        <v>13</v>
      </c>
      <c r="I1965" s="9" t="s">
        <v>14</v>
      </c>
      <c r="J1965" s="29" t="s">
        <v>4067</v>
      </c>
      <c r="K1965" s="4"/>
      <c r="L1965" s="4"/>
      <c r="M1965" s="4"/>
      <c r="N1965" s="4"/>
      <c r="O1965" s="4"/>
      <c r="P1965" s="4"/>
      <c r="Q1965" s="4"/>
      <c r="R1965" s="4"/>
      <c r="S1965" s="4"/>
      <c r="T1965" s="4"/>
      <c r="U1965" s="4"/>
      <c r="V1965" s="4"/>
      <c r="W1965" s="4"/>
      <c r="X1965" s="4"/>
    </row>
    <row r="1966" spans="1:24" ht="15.75" customHeight="1">
      <c r="A1966" s="9">
        <f t="shared" si="7"/>
        <v>1965</v>
      </c>
      <c r="B1966" s="5" t="s">
        <v>9</v>
      </c>
      <c r="C1966" s="25">
        <v>44408.709722222222</v>
      </c>
      <c r="D1966" s="4" t="s">
        <v>151</v>
      </c>
      <c r="E1966" s="4" t="s">
        <v>3994</v>
      </c>
      <c r="F1966" s="10" t="s">
        <v>3995</v>
      </c>
      <c r="G1966" s="9">
        <v>1</v>
      </c>
      <c r="H1966" s="9" t="s">
        <v>13</v>
      </c>
      <c r="I1966" s="9" t="s">
        <v>14</v>
      </c>
      <c r="J1966" s="29" t="s">
        <v>4067</v>
      </c>
      <c r="K1966" s="4"/>
      <c r="L1966" s="4"/>
      <c r="M1966" s="4"/>
      <c r="N1966" s="4"/>
      <c r="O1966" s="4"/>
      <c r="P1966" s="4"/>
      <c r="Q1966" s="4"/>
      <c r="R1966" s="4"/>
      <c r="S1966" s="4"/>
      <c r="T1966" s="4"/>
      <c r="U1966" s="4"/>
      <c r="V1966" s="4"/>
      <c r="W1966" s="4"/>
      <c r="X1966" s="4"/>
    </row>
    <row r="1967" spans="1:24" ht="15.75" customHeight="1">
      <c r="A1967" s="9">
        <f t="shared" si="7"/>
        <v>1966</v>
      </c>
      <c r="B1967" s="5" t="s">
        <v>9</v>
      </c>
      <c r="C1967" s="25">
        <v>44340.752083333333</v>
      </c>
      <c r="D1967" s="4" t="s">
        <v>151</v>
      </c>
      <c r="E1967" s="4" t="s">
        <v>3996</v>
      </c>
      <c r="F1967" s="10" t="s">
        <v>3997</v>
      </c>
      <c r="G1967" s="9">
        <v>1</v>
      </c>
      <c r="H1967" s="9" t="s">
        <v>13</v>
      </c>
      <c r="I1967" s="9" t="s">
        <v>14</v>
      </c>
      <c r="J1967" s="29" t="s">
        <v>4067</v>
      </c>
      <c r="K1967" s="4"/>
      <c r="L1967" s="4"/>
      <c r="M1967" s="4"/>
      <c r="N1967" s="4"/>
      <c r="O1967" s="4"/>
      <c r="P1967" s="4"/>
      <c r="Q1967" s="4"/>
      <c r="R1967" s="4"/>
      <c r="S1967" s="4"/>
      <c r="T1967" s="4"/>
      <c r="U1967" s="4"/>
      <c r="V1967" s="4"/>
      <c r="W1967" s="4"/>
      <c r="X1967" s="4"/>
    </row>
    <row r="1968" spans="1:24" ht="15.75" customHeight="1">
      <c r="A1968" s="9">
        <f t="shared" si="7"/>
        <v>1967</v>
      </c>
      <c r="B1968" s="5" t="s">
        <v>9</v>
      </c>
      <c r="C1968" s="25">
        <v>44343.543055555558</v>
      </c>
      <c r="D1968" s="4" t="s">
        <v>151</v>
      </c>
      <c r="E1968" s="4" t="s">
        <v>3998</v>
      </c>
      <c r="F1968" s="10" t="s">
        <v>3999</v>
      </c>
      <c r="G1968" s="9">
        <v>1</v>
      </c>
      <c r="H1968" s="9" t="s">
        <v>13</v>
      </c>
      <c r="I1968" s="9" t="s">
        <v>14</v>
      </c>
      <c r="J1968" s="29" t="s">
        <v>4067</v>
      </c>
      <c r="K1968" s="4"/>
      <c r="L1968" s="4"/>
      <c r="M1968" s="4"/>
      <c r="N1968" s="4"/>
      <c r="O1968" s="4"/>
      <c r="P1968" s="4"/>
      <c r="Q1968" s="4"/>
      <c r="R1968" s="4"/>
      <c r="S1968" s="4"/>
      <c r="T1968" s="4"/>
      <c r="U1968" s="4"/>
      <c r="V1968" s="4"/>
      <c r="W1968" s="4"/>
      <c r="X1968" s="4"/>
    </row>
    <row r="1969" spans="1:24" ht="15.75" customHeight="1">
      <c r="A1969" s="9">
        <f t="shared" si="7"/>
        <v>1968</v>
      </c>
      <c r="B1969" s="5" t="s">
        <v>9</v>
      </c>
      <c r="C1969" s="25">
        <v>44343.709722222222</v>
      </c>
      <c r="D1969" s="4" t="s">
        <v>151</v>
      </c>
      <c r="E1969" s="4" t="s">
        <v>4000</v>
      </c>
      <c r="F1969" s="10" t="s">
        <v>4001</v>
      </c>
      <c r="G1969" s="9">
        <v>1</v>
      </c>
      <c r="H1969" s="9" t="s">
        <v>13</v>
      </c>
      <c r="I1969" s="9" t="s">
        <v>14</v>
      </c>
      <c r="J1969" s="29" t="s">
        <v>4067</v>
      </c>
      <c r="K1969" s="4"/>
      <c r="L1969" s="4"/>
      <c r="M1969" s="4"/>
      <c r="N1969" s="4"/>
      <c r="O1969" s="4"/>
      <c r="P1969" s="4"/>
      <c r="Q1969" s="4"/>
      <c r="R1969" s="4"/>
      <c r="S1969" s="4"/>
      <c r="T1969" s="4"/>
      <c r="U1969" s="4"/>
      <c r="V1969" s="4"/>
      <c r="W1969" s="4"/>
      <c r="X1969" s="4"/>
    </row>
    <row r="1970" spans="1:24" ht="15.75" customHeight="1">
      <c r="A1970" s="9">
        <f t="shared" si="7"/>
        <v>1969</v>
      </c>
      <c r="B1970" s="5" t="s">
        <v>9</v>
      </c>
      <c r="C1970" s="25">
        <v>44343.709722222222</v>
      </c>
      <c r="D1970" s="4" t="s">
        <v>151</v>
      </c>
      <c r="E1970" s="4" t="s">
        <v>4002</v>
      </c>
      <c r="F1970" s="10" t="s">
        <v>4003</v>
      </c>
      <c r="G1970" s="9">
        <v>1</v>
      </c>
      <c r="H1970" s="9" t="s">
        <v>13</v>
      </c>
      <c r="I1970" s="9" t="s">
        <v>14</v>
      </c>
      <c r="J1970" s="29" t="s">
        <v>4067</v>
      </c>
      <c r="K1970" s="4"/>
      <c r="L1970" s="4"/>
      <c r="M1970" s="4"/>
      <c r="N1970" s="4"/>
      <c r="O1970" s="4"/>
      <c r="P1970" s="4"/>
      <c r="Q1970" s="4"/>
      <c r="R1970" s="4"/>
      <c r="S1970" s="4"/>
      <c r="T1970" s="4"/>
      <c r="U1970" s="4"/>
      <c r="V1970" s="4"/>
      <c r="W1970" s="4"/>
      <c r="X1970" s="4"/>
    </row>
    <row r="1971" spans="1:24" ht="15.75" customHeight="1">
      <c r="A1971" s="9">
        <f t="shared" si="7"/>
        <v>1970</v>
      </c>
      <c r="B1971" s="5" t="s">
        <v>9</v>
      </c>
      <c r="C1971" s="25">
        <v>44344.466666666667</v>
      </c>
      <c r="D1971" s="4" t="s">
        <v>151</v>
      </c>
      <c r="E1971" s="4" t="s">
        <v>4004</v>
      </c>
      <c r="F1971" s="10" t="s">
        <v>4005</v>
      </c>
      <c r="G1971" s="9">
        <v>1</v>
      </c>
      <c r="H1971" s="9" t="s">
        <v>13</v>
      </c>
      <c r="I1971" s="9" t="s">
        <v>14</v>
      </c>
      <c r="J1971" s="29" t="s">
        <v>4067</v>
      </c>
      <c r="K1971" s="4"/>
      <c r="L1971" s="4"/>
      <c r="M1971" s="4"/>
      <c r="N1971" s="4"/>
      <c r="O1971" s="4"/>
      <c r="P1971" s="4"/>
      <c r="Q1971" s="4"/>
      <c r="R1971" s="4"/>
      <c r="S1971" s="4"/>
      <c r="T1971" s="4"/>
      <c r="U1971" s="4"/>
      <c r="V1971" s="4"/>
      <c r="W1971" s="4"/>
      <c r="X1971" s="4"/>
    </row>
    <row r="1972" spans="1:24" ht="15.75" customHeight="1">
      <c r="A1972" s="9">
        <f t="shared" si="7"/>
        <v>1971</v>
      </c>
      <c r="B1972" s="5" t="s">
        <v>9</v>
      </c>
      <c r="C1972" s="25">
        <v>44437.466666666667</v>
      </c>
      <c r="D1972" s="5" t="s">
        <v>89</v>
      </c>
      <c r="E1972" s="4" t="s">
        <v>4006</v>
      </c>
      <c r="F1972" s="10" t="s">
        <v>4007</v>
      </c>
      <c r="G1972" s="9">
        <v>1</v>
      </c>
      <c r="H1972" s="9" t="s">
        <v>13</v>
      </c>
      <c r="I1972" s="9" t="s">
        <v>14</v>
      </c>
      <c r="J1972" s="29" t="s">
        <v>4067</v>
      </c>
      <c r="K1972" s="4"/>
      <c r="L1972" s="4"/>
      <c r="M1972" s="4"/>
      <c r="N1972" s="4"/>
      <c r="O1972" s="4"/>
      <c r="P1972" s="4"/>
      <c r="Q1972" s="4"/>
      <c r="R1972" s="4"/>
      <c r="S1972" s="4"/>
      <c r="T1972" s="4"/>
      <c r="U1972" s="4"/>
      <c r="V1972" s="4"/>
      <c r="W1972" s="4"/>
      <c r="X1972" s="4"/>
    </row>
    <row r="1973" spans="1:24" ht="15.75" customHeight="1">
      <c r="A1973" s="9">
        <f t="shared" si="7"/>
        <v>1972</v>
      </c>
      <c r="B1973" s="5" t="s">
        <v>9</v>
      </c>
      <c r="C1973" s="25">
        <v>44437.79791666667</v>
      </c>
      <c r="D1973" s="5" t="s">
        <v>89</v>
      </c>
      <c r="E1973" s="4" t="s">
        <v>4008</v>
      </c>
      <c r="F1973" s="10" t="s">
        <v>4009</v>
      </c>
      <c r="G1973" s="9">
        <v>1</v>
      </c>
      <c r="H1973" s="9" t="s">
        <v>13</v>
      </c>
      <c r="I1973" s="9" t="s">
        <v>14</v>
      </c>
      <c r="J1973" s="29" t="s">
        <v>4067</v>
      </c>
      <c r="K1973" s="4"/>
      <c r="L1973" s="4"/>
      <c r="M1973" s="4"/>
      <c r="N1973" s="4"/>
      <c r="O1973" s="4"/>
      <c r="P1973" s="4"/>
      <c r="Q1973" s="4"/>
      <c r="R1973" s="4"/>
      <c r="S1973" s="4"/>
      <c r="T1973" s="4"/>
      <c r="U1973" s="4"/>
      <c r="V1973" s="4"/>
      <c r="W1973" s="4"/>
      <c r="X1973" s="4"/>
    </row>
    <row r="1974" spans="1:24" ht="15.75" customHeight="1">
      <c r="A1974" s="9">
        <f t="shared" si="7"/>
        <v>1973</v>
      </c>
      <c r="B1974" s="5" t="s">
        <v>9</v>
      </c>
      <c r="C1974" s="25">
        <v>44438.647222222222</v>
      </c>
      <c r="D1974" s="5" t="s">
        <v>89</v>
      </c>
      <c r="E1974" s="4" t="s">
        <v>4010</v>
      </c>
      <c r="F1974" s="10" t="s">
        <v>4011</v>
      </c>
      <c r="G1974" s="9">
        <v>1</v>
      </c>
      <c r="H1974" s="9" t="s">
        <v>13</v>
      </c>
      <c r="I1974" s="9" t="s">
        <v>14</v>
      </c>
      <c r="J1974" s="29" t="s">
        <v>4067</v>
      </c>
      <c r="K1974" s="4"/>
      <c r="L1974" s="4"/>
      <c r="M1974" s="4"/>
      <c r="N1974" s="4"/>
      <c r="O1974" s="4"/>
      <c r="P1974" s="4"/>
      <c r="Q1974" s="4"/>
      <c r="R1974" s="4"/>
      <c r="S1974" s="4"/>
      <c r="T1974" s="4"/>
      <c r="U1974" s="4"/>
      <c r="V1974" s="4"/>
      <c r="W1974" s="4"/>
      <c r="X1974" s="4"/>
    </row>
    <row r="1975" spans="1:24" ht="15.75" customHeight="1">
      <c r="A1975" s="9">
        <f t="shared" si="7"/>
        <v>1974</v>
      </c>
      <c r="B1975" s="5" t="s">
        <v>9</v>
      </c>
      <c r="C1975" s="25">
        <v>44439.482638888891</v>
      </c>
      <c r="D1975" s="5" t="s">
        <v>89</v>
      </c>
      <c r="E1975" s="4" t="s">
        <v>4012</v>
      </c>
      <c r="F1975" s="10" t="s">
        <v>4013</v>
      </c>
      <c r="G1975" s="9">
        <v>1</v>
      </c>
      <c r="H1975" s="9" t="s">
        <v>13</v>
      </c>
      <c r="I1975" s="9" t="s">
        <v>14</v>
      </c>
      <c r="J1975" s="29" t="s">
        <v>4067</v>
      </c>
      <c r="K1975" s="4"/>
      <c r="L1975" s="4"/>
      <c r="M1975" s="4"/>
      <c r="N1975" s="4"/>
      <c r="O1975" s="4"/>
      <c r="P1975" s="4"/>
      <c r="Q1975" s="4"/>
      <c r="R1975" s="4"/>
      <c r="S1975" s="4"/>
      <c r="T1975" s="4"/>
      <c r="U1975" s="4"/>
      <c r="V1975" s="4"/>
      <c r="W1975" s="4"/>
      <c r="X1975" s="4"/>
    </row>
    <row r="1976" spans="1:24" ht="15.75" customHeight="1">
      <c r="A1976" s="9">
        <f t="shared" si="7"/>
        <v>1975</v>
      </c>
      <c r="B1976" s="5" t="s">
        <v>9</v>
      </c>
      <c r="C1976" s="25">
        <v>44439.508333333331</v>
      </c>
      <c r="D1976" s="5" t="s">
        <v>89</v>
      </c>
      <c r="E1976" s="4" t="s">
        <v>4014</v>
      </c>
      <c r="F1976" s="10" t="s">
        <v>4015</v>
      </c>
      <c r="G1976" s="9">
        <v>1</v>
      </c>
      <c r="H1976" s="9" t="s">
        <v>13</v>
      </c>
      <c r="I1976" s="9" t="s">
        <v>14</v>
      </c>
      <c r="J1976" s="29" t="s">
        <v>4067</v>
      </c>
      <c r="K1976" s="4"/>
      <c r="L1976" s="4"/>
      <c r="M1976" s="4"/>
      <c r="N1976" s="4"/>
      <c r="O1976" s="4"/>
      <c r="P1976" s="4"/>
      <c r="Q1976" s="4"/>
      <c r="R1976" s="4"/>
      <c r="S1976" s="4"/>
      <c r="T1976" s="4"/>
      <c r="U1976" s="4"/>
      <c r="V1976" s="4"/>
      <c r="W1976" s="4"/>
      <c r="X1976" s="4"/>
    </row>
    <row r="1977" spans="1:24" ht="15.75" customHeight="1">
      <c r="A1977" s="9">
        <f t="shared" si="7"/>
        <v>1976</v>
      </c>
      <c r="B1977" s="5" t="s">
        <v>9</v>
      </c>
      <c r="C1977" s="25">
        <v>44407.925000000003</v>
      </c>
      <c r="D1977" s="5" t="s">
        <v>89</v>
      </c>
      <c r="E1977" s="4" t="s">
        <v>4016</v>
      </c>
      <c r="F1977" s="10" t="s">
        <v>4017</v>
      </c>
      <c r="G1977" s="9">
        <v>1</v>
      </c>
      <c r="H1977" s="9" t="s">
        <v>13</v>
      </c>
      <c r="I1977" s="9" t="s">
        <v>14</v>
      </c>
      <c r="J1977" s="29" t="s">
        <v>4067</v>
      </c>
      <c r="K1977" s="4"/>
      <c r="L1977" s="4"/>
      <c r="M1977" s="4"/>
      <c r="N1977" s="4"/>
      <c r="O1977" s="4"/>
      <c r="P1977" s="4"/>
      <c r="Q1977" s="4"/>
      <c r="R1977" s="4"/>
      <c r="S1977" s="4"/>
      <c r="T1977" s="4"/>
      <c r="U1977" s="4"/>
      <c r="V1977" s="4"/>
      <c r="W1977" s="4"/>
      <c r="X1977" s="4"/>
    </row>
    <row r="1978" spans="1:24" ht="15.75" customHeight="1">
      <c r="A1978" s="9">
        <f t="shared" si="7"/>
        <v>1977</v>
      </c>
      <c r="B1978" s="5" t="s">
        <v>9</v>
      </c>
      <c r="C1978" s="25">
        <v>44407.126388888886</v>
      </c>
      <c r="D1978" s="5" t="s">
        <v>89</v>
      </c>
      <c r="E1978" s="4" t="s">
        <v>4018</v>
      </c>
      <c r="F1978" s="10" t="s">
        <v>4019</v>
      </c>
      <c r="G1978" s="9">
        <v>1</v>
      </c>
      <c r="H1978" s="9" t="s">
        <v>13</v>
      </c>
      <c r="I1978" s="9" t="s">
        <v>14</v>
      </c>
      <c r="J1978" s="29" t="s">
        <v>4067</v>
      </c>
      <c r="K1978" s="4"/>
      <c r="L1978" s="4"/>
      <c r="M1978" s="4"/>
      <c r="N1978" s="4"/>
      <c r="O1978" s="4"/>
      <c r="P1978" s="4"/>
      <c r="Q1978" s="4"/>
      <c r="R1978" s="4"/>
      <c r="S1978" s="4"/>
      <c r="T1978" s="4"/>
      <c r="U1978" s="4"/>
      <c r="V1978" s="4"/>
      <c r="W1978" s="4"/>
      <c r="X1978" s="4"/>
    </row>
    <row r="1979" spans="1:24" ht="15.75" customHeight="1">
      <c r="A1979" s="9">
        <f t="shared" si="7"/>
        <v>1978</v>
      </c>
      <c r="B1979" s="5" t="s">
        <v>9</v>
      </c>
      <c r="C1979" s="25">
        <v>44408.925000000003</v>
      </c>
      <c r="D1979" s="5" t="s">
        <v>89</v>
      </c>
      <c r="E1979" s="4" t="s">
        <v>4020</v>
      </c>
      <c r="F1979" s="10" t="s">
        <v>4021</v>
      </c>
      <c r="G1979" s="9">
        <v>1</v>
      </c>
      <c r="H1979" s="9" t="s">
        <v>13</v>
      </c>
      <c r="I1979" s="9" t="s">
        <v>14</v>
      </c>
      <c r="J1979" s="29" t="s">
        <v>4067</v>
      </c>
      <c r="K1979" s="4"/>
      <c r="L1979" s="4"/>
      <c r="M1979" s="4"/>
      <c r="N1979" s="4"/>
      <c r="O1979" s="4"/>
      <c r="P1979" s="4"/>
      <c r="Q1979" s="4"/>
      <c r="R1979" s="4"/>
      <c r="S1979" s="4"/>
      <c r="T1979" s="4"/>
      <c r="U1979" s="4"/>
      <c r="V1979" s="4"/>
      <c r="W1979" s="4"/>
      <c r="X1979" s="4"/>
    </row>
    <row r="1980" spans="1:24" ht="15.75" customHeight="1">
      <c r="A1980" s="9">
        <f t="shared" si="7"/>
        <v>1979</v>
      </c>
      <c r="B1980" s="5" t="s">
        <v>9</v>
      </c>
      <c r="C1980" s="25">
        <v>44408.886111111111</v>
      </c>
      <c r="D1980" s="5" t="s">
        <v>89</v>
      </c>
      <c r="E1980" s="4" t="s">
        <v>4022</v>
      </c>
      <c r="F1980" s="10" t="s">
        <v>4023</v>
      </c>
      <c r="G1980" s="9">
        <v>1</v>
      </c>
      <c r="H1980" s="9" t="s">
        <v>13</v>
      </c>
      <c r="I1980" s="9" t="s">
        <v>14</v>
      </c>
      <c r="J1980" s="29" t="s">
        <v>4067</v>
      </c>
      <c r="K1980" s="4"/>
      <c r="L1980" s="4"/>
      <c r="M1980" s="4"/>
      <c r="N1980" s="4"/>
      <c r="O1980" s="4"/>
      <c r="P1980" s="4"/>
      <c r="Q1980" s="4"/>
      <c r="R1980" s="4"/>
      <c r="S1980" s="4"/>
      <c r="T1980" s="4"/>
      <c r="U1980" s="4"/>
      <c r="V1980" s="4"/>
      <c r="W1980" s="4"/>
      <c r="X1980" s="4"/>
    </row>
    <row r="1981" spans="1:24" ht="15.75" customHeight="1">
      <c r="A1981" s="9">
        <f t="shared" si="7"/>
        <v>1980</v>
      </c>
      <c r="B1981" s="5" t="s">
        <v>9</v>
      </c>
      <c r="C1981" s="25">
        <v>44408.925000000003</v>
      </c>
      <c r="D1981" s="5" t="s">
        <v>89</v>
      </c>
      <c r="E1981" s="4" t="s">
        <v>4024</v>
      </c>
      <c r="F1981" s="10" t="s">
        <v>4025</v>
      </c>
      <c r="G1981" s="9">
        <v>1</v>
      </c>
      <c r="H1981" s="9" t="s">
        <v>13</v>
      </c>
      <c r="I1981" s="9" t="s">
        <v>14</v>
      </c>
      <c r="J1981" s="29" t="s">
        <v>4067</v>
      </c>
      <c r="K1981" s="4"/>
      <c r="L1981" s="4"/>
      <c r="M1981" s="4"/>
      <c r="N1981" s="4"/>
      <c r="O1981" s="4"/>
      <c r="P1981" s="4"/>
      <c r="Q1981" s="4"/>
      <c r="R1981" s="4"/>
      <c r="S1981" s="4"/>
      <c r="T1981" s="4"/>
      <c r="U1981" s="4"/>
      <c r="V1981" s="4"/>
      <c r="W1981" s="4"/>
      <c r="X1981" s="4"/>
    </row>
    <row r="1982" spans="1:24" ht="15.75" customHeight="1">
      <c r="A1982" s="9">
        <f t="shared" si="7"/>
        <v>1981</v>
      </c>
      <c r="B1982" s="5" t="s">
        <v>9</v>
      </c>
      <c r="C1982" s="25">
        <v>44428.731249999997</v>
      </c>
      <c r="D1982" s="4" t="s">
        <v>15</v>
      </c>
      <c r="E1982" s="4" t="s">
        <v>4026</v>
      </c>
      <c r="F1982" s="10" t="s">
        <v>4027</v>
      </c>
      <c r="G1982" s="9">
        <v>1</v>
      </c>
      <c r="H1982" s="9" t="s">
        <v>13</v>
      </c>
      <c r="I1982" s="9" t="s">
        <v>14</v>
      </c>
      <c r="J1982" s="29" t="s">
        <v>4067</v>
      </c>
      <c r="K1982" s="4"/>
      <c r="L1982" s="4"/>
      <c r="M1982" s="4"/>
      <c r="N1982" s="4"/>
      <c r="O1982" s="4"/>
      <c r="P1982" s="4"/>
      <c r="Q1982" s="4"/>
      <c r="R1982" s="4"/>
      <c r="S1982" s="4"/>
      <c r="T1982" s="4"/>
      <c r="U1982" s="4"/>
      <c r="V1982" s="4"/>
      <c r="W1982" s="4"/>
      <c r="X1982" s="4"/>
    </row>
    <row r="1983" spans="1:24" ht="15.75" customHeight="1">
      <c r="A1983" s="9">
        <f t="shared" si="7"/>
        <v>1982</v>
      </c>
      <c r="B1983" s="5" t="s">
        <v>9</v>
      </c>
      <c r="C1983" s="25">
        <v>44432.925000000003</v>
      </c>
      <c r="D1983" s="4" t="s">
        <v>15</v>
      </c>
      <c r="E1983" s="4" t="s">
        <v>4028</v>
      </c>
      <c r="F1983" s="10" t="s">
        <v>4029</v>
      </c>
      <c r="G1983" s="9">
        <v>1</v>
      </c>
      <c r="H1983" s="9" t="s">
        <v>13</v>
      </c>
      <c r="I1983" s="9" t="s">
        <v>14</v>
      </c>
      <c r="J1983" s="29" t="s">
        <v>4067</v>
      </c>
      <c r="K1983" s="4"/>
      <c r="L1983" s="4"/>
      <c r="M1983" s="4"/>
      <c r="N1983" s="4"/>
      <c r="O1983" s="4"/>
      <c r="P1983" s="4"/>
      <c r="Q1983" s="4"/>
      <c r="R1983" s="4"/>
      <c r="S1983" s="4"/>
      <c r="T1983" s="4"/>
      <c r="U1983" s="4"/>
      <c r="V1983" s="4"/>
      <c r="W1983" s="4"/>
      <c r="X1983" s="4"/>
    </row>
    <row r="1984" spans="1:24" ht="15.75" customHeight="1">
      <c r="A1984" s="9">
        <f t="shared" si="7"/>
        <v>1983</v>
      </c>
      <c r="B1984" s="5" t="s">
        <v>9</v>
      </c>
      <c r="C1984" s="25">
        <v>44434.614583333336</v>
      </c>
      <c r="D1984" s="4" t="s">
        <v>15</v>
      </c>
      <c r="E1984" s="4" t="s">
        <v>4030</v>
      </c>
      <c r="F1984" s="10" t="s">
        <v>4031</v>
      </c>
      <c r="G1984" s="9">
        <v>1</v>
      </c>
      <c r="H1984" s="9" t="s">
        <v>13</v>
      </c>
      <c r="I1984" s="9" t="s">
        <v>14</v>
      </c>
      <c r="J1984" s="29" t="s">
        <v>4067</v>
      </c>
      <c r="K1984" s="4"/>
      <c r="L1984" s="4"/>
      <c r="M1984" s="4"/>
      <c r="N1984" s="4"/>
      <c r="O1984" s="4"/>
      <c r="P1984" s="4"/>
      <c r="Q1984" s="4"/>
      <c r="R1984" s="4"/>
      <c r="S1984" s="4"/>
      <c r="T1984" s="4"/>
      <c r="U1984" s="4"/>
      <c r="V1984" s="4"/>
      <c r="W1984" s="4"/>
      <c r="X1984" s="4"/>
    </row>
    <row r="1985" spans="1:24" ht="15.75" customHeight="1">
      <c r="A1985" s="9">
        <f t="shared" si="7"/>
        <v>1984</v>
      </c>
      <c r="B1985" s="5" t="s">
        <v>9</v>
      </c>
      <c r="C1985" s="25">
        <v>44436.925000000003</v>
      </c>
      <c r="D1985" s="4" t="s">
        <v>15</v>
      </c>
      <c r="E1985" s="4" t="s">
        <v>4032</v>
      </c>
      <c r="F1985" s="10" t="s">
        <v>4033</v>
      </c>
      <c r="G1985" s="9">
        <v>1</v>
      </c>
      <c r="H1985" s="9" t="s">
        <v>13</v>
      </c>
      <c r="I1985" s="9" t="s">
        <v>14</v>
      </c>
      <c r="J1985" s="29" t="s">
        <v>4067</v>
      </c>
      <c r="K1985" s="4"/>
      <c r="L1985" s="4"/>
      <c r="M1985" s="4"/>
      <c r="N1985" s="4"/>
      <c r="O1985" s="4"/>
      <c r="P1985" s="4"/>
      <c r="Q1985" s="4"/>
      <c r="R1985" s="4"/>
      <c r="S1985" s="4"/>
      <c r="T1985" s="4"/>
      <c r="U1985" s="4"/>
      <c r="V1985" s="4"/>
      <c r="W1985" s="4"/>
      <c r="X1985" s="4"/>
    </row>
    <row r="1986" spans="1:24" ht="15.75" customHeight="1">
      <c r="A1986" s="9">
        <f t="shared" si="7"/>
        <v>1985</v>
      </c>
      <c r="B1986" s="5" t="s">
        <v>9</v>
      </c>
      <c r="C1986" s="25">
        <v>44438.091666666667</v>
      </c>
      <c r="D1986" s="4" t="s">
        <v>15</v>
      </c>
      <c r="E1986" s="4" t="s">
        <v>4034</v>
      </c>
      <c r="F1986" s="10" t="s">
        <v>4035</v>
      </c>
      <c r="G1986" s="9">
        <v>1</v>
      </c>
      <c r="H1986" s="9" t="s">
        <v>13</v>
      </c>
      <c r="I1986" s="9" t="s">
        <v>14</v>
      </c>
      <c r="J1986" s="29" t="s">
        <v>4067</v>
      </c>
      <c r="K1986" s="4"/>
      <c r="L1986" s="4"/>
      <c r="M1986" s="4"/>
      <c r="N1986" s="4"/>
      <c r="O1986" s="4"/>
      <c r="P1986" s="4"/>
      <c r="Q1986" s="4"/>
      <c r="R1986" s="4"/>
      <c r="S1986" s="4"/>
      <c r="T1986" s="4"/>
      <c r="U1986" s="4"/>
      <c r="V1986" s="4"/>
      <c r="W1986" s="4"/>
      <c r="X1986" s="4"/>
    </row>
    <row r="1987" spans="1:24" ht="15.75" customHeight="1">
      <c r="A1987" s="9">
        <f t="shared" si="7"/>
        <v>1986</v>
      </c>
      <c r="B1987" s="5" t="s">
        <v>9</v>
      </c>
      <c r="C1987" s="25">
        <v>44438.949305555558</v>
      </c>
      <c r="D1987" s="4" t="s">
        <v>15</v>
      </c>
      <c r="E1987" s="4" t="s">
        <v>4036</v>
      </c>
      <c r="F1987" s="10" t="s">
        <v>4037</v>
      </c>
      <c r="G1987" s="9">
        <v>1</v>
      </c>
      <c r="H1987" s="9" t="s">
        <v>13</v>
      </c>
      <c r="I1987" s="9" t="s">
        <v>14</v>
      </c>
      <c r="J1987" s="29" t="s">
        <v>4067</v>
      </c>
      <c r="K1987" s="4"/>
      <c r="L1987" s="4"/>
      <c r="M1987" s="4"/>
      <c r="N1987" s="4"/>
      <c r="O1987" s="4"/>
      <c r="P1987" s="4"/>
      <c r="Q1987" s="4"/>
      <c r="R1987" s="4"/>
      <c r="S1987" s="4"/>
      <c r="T1987" s="4"/>
      <c r="U1987" s="4"/>
      <c r="V1987" s="4"/>
      <c r="W1987" s="4"/>
      <c r="X1987" s="4"/>
    </row>
    <row r="1988" spans="1:24" ht="15.75" customHeight="1">
      <c r="A1988" s="9">
        <f t="shared" si="7"/>
        <v>1987</v>
      </c>
      <c r="B1988" s="5" t="s">
        <v>9</v>
      </c>
      <c r="C1988" s="25">
        <v>44438.979166666664</v>
      </c>
      <c r="D1988" s="4" t="s">
        <v>15</v>
      </c>
      <c r="E1988" s="4" t="s">
        <v>4038</v>
      </c>
      <c r="F1988" s="10" t="s">
        <v>4039</v>
      </c>
      <c r="G1988" s="9">
        <v>1</v>
      </c>
      <c r="H1988" s="9" t="s">
        <v>13</v>
      </c>
      <c r="I1988" s="9" t="s">
        <v>14</v>
      </c>
      <c r="J1988" s="29" t="s">
        <v>4067</v>
      </c>
      <c r="K1988" s="4"/>
      <c r="L1988" s="4"/>
      <c r="M1988" s="4"/>
      <c r="N1988" s="4"/>
      <c r="O1988" s="4"/>
      <c r="P1988" s="4"/>
      <c r="Q1988" s="4"/>
      <c r="R1988" s="4"/>
      <c r="S1988" s="4"/>
      <c r="T1988" s="4"/>
      <c r="U1988" s="4"/>
      <c r="V1988" s="4"/>
      <c r="W1988" s="4"/>
      <c r="X1988" s="4"/>
    </row>
    <row r="1989" spans="1:24" ht="15.75" customHeight="1">
      <c r="A1989" s="9">
        <f t="shared" si="7"/>
        <v>1988</v>
      </c>
      <c r="B1989" s="5" t="s">
        <v>9</v>
      </c>
      <c r="C1989" s="25">
        <v>44439.675000000003</v>
      </c>
      <c r="D1989" s="4" t="s">
        <v>15</v>
      </c>
      <c r="E1989" s="4" t="s">
        <v>4040</v>
      </c>
      <c r="F1989" s="10" t="s">
        <v>4041</v>
      </c>
      <c r="G1989" s="9">
        <v>1</v>
      </c>
      <c r="H1989" s="9" t="s">
        <v>13</v>
      </c>
      <c r="I1989" s="9" t="s">
        <v>14</v>
      </c>
      <c r="J1989" s="29" t="s">
        <v>4067</v>
      </c>
      <c r="K1989" s="4"/>
      <c r="L1989" s="4"/>
      <c r="M1989" s="4"/>
      <c r="N1989" s="4"/>
      <c r="O1989" s="4"/>
      <c r="P1989" s="4"/>
      <c r="Q1989" s="4"/>
      <c r="R1989" s="4"/>
      <c r="S1989" s="4"/>
      <c r="T1989" s="4"/>
      <c r="U1989" s="4"/>
      <c r="V1989" s="4"/>
      <c r="W1989" s="4"/>
      <c r="X1989" s="4"/>
    </row>
    <row r="1990" spans="1:24" ht="15.75" customHeight="1">
      <c r="A1990" s="9">
        <f t="shared" si="7"/>
        <v>1989</v>
      </c>
      <c r="B1990" s="5" t="s">
        <v>9</v>
      </c>
      <c r="C1990" s="25">
        <v>44439.675000000003</v>
      </c>
      <c r="D1990" s="4" t="s">
        <v>15</v>
      </c>
      <c r="E1990" s="4" t="s">
        <v>4042</v>
      </c>
      <c r="F1990" s="10" t="s">
        <v>4043</v>
      </c>
      <c r="G1990" s="9">
        <v>1</v>
      </c>
      <c r="H1990" s="9" t="s">
        <v>13</v>
      </c>
      <c r="I1990" s="9" t="s">
        <v>14</v>
      </c>
      <c r="J1990" s="29" t="s">
        <v>4067</v>
      </c>
      <c r="K1990" s="4"/>
      <c r="L1990" s="4"/>
      <c r="M1990" s="4"/>
      <c r="N1990" s="4"/>
      <c r="O1990" s="4"/>
      <c r="P1990" s="4"/>
      <c r="Q1990" s="4"/>
      <c r="R1990" s="4"/>
      <c r="S1990" s="4"/>
      <c r="T1990" s="4"/>
      <c r="U1990" s="4"/>
      <c r="V1990" s="4"/>
      <c r="W1990" s="4"/>
      <c r="X1990" s="4"/>
    </row>
    <row r="1991" spans="1:24" ht="15.75" customHeight="1">
      <c r="A1991" s="9">
        <f t="shared" si="7"/>
        <v>1990</v>
      </c>
      <c r="B1991" s="5" t="s">
        <v>9</v>
      </c>
      <c r="C1991" s="25">
        <v>44439.979166666664</v>
      </c>
      <c r="D1991" s="4" t="s">
        <v>15</v>
      </c>
      <c r="E1991" s="4" t="s">
        <v>4044</v>
      </c>
      <c r="F1991" s="10" t="s">
        <v>4045</v>
      </c>
      <c r="G1991" s="9">
        <v>1</v>
      </c>
      <c r="H1991" s="9" t="s">
        <v>13</v>
      </c>
      <c r="I1991" s="9" t="s">
        <v>14</v>
      </c>
      <c r="J1991" s="29" t="s">
        <v>4067</v>
      </c>
      <c r="K1991" s="4"/>
      <c r="L1991" s="4"/>
      <c r="M1991" s="4"/>
      <c r="N1991" s="4"/>
      <c r="O1991" s="4"/>
      <c r="P1991" s="4"/>
      <c r="Q1991" s="4"/>
      <c r="R1991" s="4"/>
      <c r="S1991" s="4"/>
      <c r="T1991" s="4"/>
      <c r="U1991" s="4"/>
      <c r="V1991" s="4"/>
      <c r="W1991" s="4"/>
      <c r="X1991" s="4"/>
    </row>
    <row r="1992" spans="1:24" ht="15.75" customHeight="1">
      <c r="A1992" s="9">
        <f t="shared" si="7"/>
        <v>1991</v>
      </c>
      <c r="B1992" s="5" t="s">
        <v>72</v>
      </c>
      <c r="C1992" s="25">
        <v>44542.925000000003</v>
      </c>
      <c r="D1992" s="4" t="s">
        <v>10</v>
      </c>
      <c r="E1992" s="4" t="s">
        <v>4046</v>
      </c>
      <c r="F1992" s="10" t="s">
        <v>4047</v>
      </c>
      <c r="G1992" s="9">
        <v>1</v>
      </c>
      <c r="H1992" s="9" t="s">
        <v>13</v>
      </c>
      <c r="I1992" s="9" t="s">
        <v>14</v>
      </c>
      <c r="J1992" s="29" t="s">
        <v>4067</v>
      </c>
      <c r="K1992" s="4"/>
      <c r="L1992" s="4"/>
      <c r="M1992" s="4"/>
      <c r="N1992" s="4"/>
      <c r="O1992" s="4"/>
      <c r="P1992" s="4"/>
      <c r="Q1992" s="4"/>
      <c r="R1992" s="4"/>
      <c r="S1992" s="4"/>
      <c r="T1992" s="4"/>
      <c r="U1992" s="4"/>
      <c r="V1992" s="4"/>
      <c r="W1992" s="4"/>
      <c r="X1992" s="4"/>
    </row>
    <row r="1993" spans="1:24" ht="15.75" customHeight="1">
      <c r="A1993" s="9">
        <f t="shared" si="7"/>
        <v>1992</v>
      </c>
      <c r="B1993" s="5" t="s">
        <v>72</v>
      </c>
      <c r="C1993" s="25">
        <v>44544.053472222222</v>
      </c>
      <c r="D1993" s="4" t="s">
        <v>10</v>
      </c>
      <c r="E1993" s="4" t="s">
        <v>4048</v>
      </c>
      <c r="F1993" s="10" t="s">
        <v>4049</v>
      </c>
      <c r="G1993" s="9">
        <v>1</v>
      </c>
      <c r="H1993" s="9" t="s">
        <v>13</v>
      </c>
      <c r="I1993" s="9" t="s">
        <v>14</v>
      </c>
      <c r="J1993" s="29" t="s">
        <v>4067</v>
      </c>
      <c r="K1993" s="4"/>
      <c r="L1993" s="4"/>
      <c r="M1993" s="4"/>
      <c r="N1993" s="4"/>
      <c r="O1993" s="4"/>
      <c r="P1993" s="4"/>
      <c r="Q1993" s="4"/>
      <c r="R1993" s="4"/>
      <c r="S1993" s="4"/>
      <c r="T1993" s="4"/>
      <c r="U1993" s="4"/>
      <c r="V1993" s="4"/>
      <c r="W1993" s="4"/>
      <c r="X1993" s="4"/>
    </row>
    <row r="1994" spans="1:24" ht="15.75" customHeight="1">
      <c r="A1994" s="9">
        <f t="shared" si="7"/>
        <v>1993</v>
      </c>
      <c r="B1994" s="5" t="s">
        <v>72</v>
      </c>
      <c r="C1994" s="25">
        <v>44544.120138888888</v>
      </c>
      <c r="D1994" s="4" t="s">
        <v>10</v>
      </c>
      <c r="E1994" s="4" t="s">
        <v>4050</v>
      </c>
      <c r="F1994" s="10" t="s">
        <v>4051</v>
      </c>
      <c r="G1994" s="9">
        <v>1</v>
      </c>
      <c r="H1994" s="9" t="s">
        <v>13</v>
      </c>
      <c r="I1994" s="9" t="s">
        <v>14</v>
      </c>
      <c r="J1994" s="29" t="s">
        <v>4067</v>
      </c>
      <c r="K1994" s="4"/>
      <c r="L1994" s="4"/>
      <c r="M1994" s="4"/>
      <c r="N1994" s="4"/>
      <c r="O1994" s="4"/>
      <c r="P1994" s="4"/>
      <c r="Q1994" s="4"/>
      <c r="R1994" s="4"/>
      <c r="S1994" s="4"/>
      <c r="T1994" s="4"/>
      <c r="U1994" s="4"/>
      <c r="V1994" s="4"/>
      <c r="W1994" s="4"/>
      <c r="X1994" s="4"/>
    </row>
    <row r="1995" spans="1:24" ht="15.75" customHeight="1">
      <c r="A1995" s="9">
        <f t="shared" si="7"/>
        <v>1994</v>
      </c>
      <c r="B1995" s="5" t="s">
        <v>72</v>
      </c>
      <c r="C1995" s="25">
        <v>44546.5</v>
      </c>
      <c r="D1995" s="4" t="s">
        <v>10</v>
      </c>
      <c r="E1995" s="4" t="s">
        <v>4052</v>
      </c>
      <c r="F1995" s="10" t="s">
        <v>4053</v>
      </c>
      <c r="G1995" s="9">
        <v>1</v>
      </c>
      <c r="H1995" s="9" t="s">
        <v>13</v>
      </c>
      <c r="I1995" s="9" t="s">
        <v>14</v>
      </c>
      <c r="J1995" s="29" t="s">
        <v>4067</v>
      </c>
      <c r="K1995" s="4"/>
      <c r="L1995" s="4"/>
      <c r="M1995" s="4"/>
      <c r="N1995" s="4"/>
      <c r="O1995" s="4"/>
      <c r="P1995" s="4"/>
      <c r="Q1995" s="4"/>
      <c r="R1995" s="4"/>
      <c r="S1995" s="4"/>
      <c r="T1995" s="4"/>
      <c r="U1995" s="4"/>
      <c r="V1995" s="4"/>
      <c r="W1995" s="4"/>
      <c r="X1995" s="4"/>
    </row>
    <row r="1996" spans="1:24" ht="15.75" customHeight="1">
      <c r="A1996" s="9">
        <f t="shared" si="7"/>
        <v>1995</v>
      </c>
      <c r="B1996" s="5" t="s">
        <v>72</v>
      </c>
      <c r="C1996" s="25">
        <v>44547.098611111112</v>
      </c>
      <c r="D1996" s="4" t="s">
        <v>10</v>
      </c>
      <c r="E1996" s="4" t="s">
        <v>4054</v>
      </c>
      <c r="F1996" s="10" t="s">
        <v>4055</v>
      </c>
      <c r="G1996" s="9">
        <v>1</v>
      </c>
      <c r="H1996" s="9" t="s">
        <v>13</v>
      </c>
      <c r="I1996" s="9" t="s">
        <v>14</v>
      </c>
      <c r="J1996" s="29" t="s">
        <v>4067</v>
      </c>
      <c r="K1996" s="4"/>
      <c r="L1996" s="4"/>
      <c r="M1996" s="4"/>
      <c r="N1996" s="4"/>
      <c r="O1996" s="4"/>
      <c r="P1996" s="4"/>
      <c r="Q1996" s="4"/>
      <c r="R1996" s="4"/>
      <c r="S1996" s="4"/>
      <c r="T1996" s="4"/>
      <c r="U1996" s="4"/>
      <c r="V1996" s="4"/>
      <c r="W1996" s="4"/>
      <c r="X1996" s="4"/>
    </row>
    <row r="1997" spans="1:24" ht="15.75" customHeight="1">
      <c r="A1997" s="9">
        <f t="shared" si="7"/>
        <v>1996</v>
      </c>
      <c r="B1997" s="5" t="s">
        <v>72</v>
      </c>
      <c r="C1997" s="25">
        <v>44548.041666666664</v>
      </c>
      <c r="D1997" s="4" t="s">
        <v>10</v>
      </c>
      <c r="E1997" s="4" t="s">
        <v>4056</v>
      </c>
      <c r="F1997" s="10" t="s">
        <v>4057</v>
      </c>
      <c r="G1997" s="9">
        <v>1</v>
      </c>
      <c r="H1997" s="9" t="s">
        <v>13</v>
      </c>
      <c r="I1997" s="9" t="s">
        <v>14</v>
      </c>
      <c r="J1997" s="29" t="s">
        <v>4067</v>
      </c>
      <c r="K1997" s="4"/>
      <c r="L1997" s="4"/>
      <c r="M1997" s="4"/>
      <c r="N1997" s="4"/>
      <c r="O1997" s="4"/>
      <c r="P1997" s="4"/>
      <c r="Q1997" s="4"/>
      <c r="R1997" s="4"/>
      <c r="S1997" s="4"/>
      <c r="T1997" s="4"/>
      <c r="U1997" s="4"/>
      <c r="V1997" s="4"/>
      <c r="W1997" s="4"/>
      <c r="X1997" s="4"/>
    </row>
    <row r="1998" spans="1:24" ht="15.75" customHeight="1">
      <c r="A1998" s="9">
        <f t="shared" si="7"/>
        <v>1997</v>
      </c>
      <c r="B1998" s="5" t="s">
        <v>72</v>
      </c>
      <c r="C1998" s="25">
        <v>44554.120138888888</v>
      </c>
      <c r="D1998" s="4" t="s">
        <v>10</v>
      </c>
      <c r="E1998" s="4" t="s">
        <v>4058</v>
      </c>
      <c r="F1998" s="10" t="s">
        <v>4059</v>
      </c>
      <c r="G1998" s="9">
        <v>1</v>
      </c>
      <c r="H1998" s="9" t="s">
        <v>13</v>
      </c>
      <c r="I1998" s="9" t="s">
        <v>14</v>
      </c>
      <c r="J1998" s="29" t="s">
        <v>4067</v>
      </c>
      <c r="K1998" s="4"/>
      <c r="L1998" s="4"/>
      <c r="M1998" s="4"/>
      <c r="N1998" s="4"/>
      <c r="O1998" s="4"/>
      <c r="P1998" s="4"/>
      <c r="Q1998" s="4"/>
      <c r="R1998" s="4"/>
      <c r="S1998" s="4"/>
      <c r="T1998" s="4"/>
      <c r="U1998" s="4"/>
      <c r="V1998" s="4"/>
      <c r="W1998" s="4"/>
      <c r="X1998" s="4"/>
    </row>
    <row r="1999" spans="1:24" ht="15.75" customHeight="1">
      <c r="A1999" s="9">
        <f t="shared" si="7"/>
        <v>1998</v>
      </c>
      <c r="B1999" s="5" t="s">
        <v>72</v>
      </c>
      <c r="C1999" s="25">
        <v>44559.46597222222</v>
      </c>
      <c r="D1999" s="4" t="s">
        <v>10</v>
      </c>
      <c r="E1999" s="4" t="s">
        <v>4060</v>
      </c>
      <c r="F1999" s="10" t="s">
        <v>4061</v>
      </c>
      <c r="G1999" s="9">
        <v>1</v>
      </c>
      <c r="H1999" s="9" t="s">
        <v>13</v>
      </c>
      <c r="I1999" s="9" t="s">
        <v>14</v>
      </c>
      <c r="J1999" s="29" t="s">
        <v>4067</v>
      </c>
      <c r="K1999" s="4"/>
      <c r="L1999" s="4"/>
      <c r="M1999" s="4"/>
      <c r="N1999" s="4"/>
      <c r="O1999" s="4"/>
      <c r="P1999" s="4"/>
      <c r="Q1999" s="4"/>
      <c r="R1999" s="4"/>
      <c r="S1999" s="4"/>
      <c r="T1999" s="4"/>
      <c r="U1999" s="4"/>
      <c r="V1999" s="4"/>
      <c r="W1999" s="4"/>
      <c r="X1999" s="4"/>
    </row>
    <row r="2000" spans="1:24" ht="15.75" customHeight="1">
      <c r="A2000" s="9">
        <f t="shared" si="7"/>
        <v>1999</v>
      </c>
      <c r="B2000" s="5" t="s">
        <v>72</v>
      </c>
      <c r="C2000" s="25">
        <v>44560.120138888888</v>
      </c>
      <c r="D2000" s="4" t="s">
        <v>10</v>
      </c>
      <c r="E2000" s="4" t="s">
        <v>4062</v>
      </c>
      <c r="F2000" s="10" t="s">
        <v>4063</v>
      </c>
      <c r="G2000" s="9">
        <v>1</v>
      </c>
      <c r="H2000" s="9" t="s">
        <v>13</v>
      </c>
      <c r="I2000" s="9" t="s">
        <v>14</v>
      </c>
      <c r="J2000" s="29" t="s">
        <v>4067</v>
      </c>
      <c r="K2000" s="4"/>
      <c r="L2000" s="4"/>
      <c r="M2000" s="4"/>
      <c r="N2000" s="4"/>
      <c r="O2000" s="4"/>
      <c r="P2000" s="4"/>
      <c r="Q2000" s="4"/>
      <c r="R2000" s="4"/>
      <c r="S2000" s="4"/>
      <c r="T2000" s="4"/>
      <c r="U2000" s="4"/>
      <c r="V2000" s="4"/>
      <c r="W2000" s="4"/>
      <c r="X2000" s="4"/>
    </row>
    <row r="2001" spans="1:24" ht="15.75" customHeight="1">
      <c r="A2001" s="9">
        <f t="shared" si="7"/>
        <v>2000</v>
      </c>
      <c r="B2001" s="5" t="s">
        <v>72</v>
      </c>
      <c r="C2001" s="25">
        <v>44560.5</v>
      </c>
      <c r="D2001" s="4" t="s">
        <v>10</v>
      </c>
      <c r="E2001" s="4" t="s">
        <v>4064</v>
      </c>
      <c r="F2001" s="10" t="s">
        <v>4065</v>
      </c>
      <c r="G2001" s="9">
        <v>1</v>
      </c>
      <c r="H2001" s="9" t="s">
        <v>13</v>
      </c>
      <c r="I2001" s="9" t="s">
        <v>14</v>
      </c>
      <c r="J2001" s="29" t="s">
        <v>4067</v>
      </c>
      <c r="K2001" s="4"/>
      <c r="L2001" s="4"/>
      <c r="M2001" s="4"/>
      <c r="N2001" s="4"/>
      <c r="O2001" s="4"/>
      <c r="P2001" s="4"/>
      <c r="Q2001" s="4"/>
      <c r="R2001" s="4"/>
      <c r="S2001" s="4"/>
      <c r="T2001" s="4"/>
      <c r="U2001" s="4"/>
      <c r="V2001" s="4"/>
      <c r="W2001" s="4"/>
      <c r="X2001" s="4"/>
    </row>
    <row r="2002" spans="1:24" ht="15.75" customHeight="1">
      <c r="A2002" s="9"/>
      <c r="B2002" s="4"/>
      <c r="C2002" s="4"/>
      <c r="D2002" s="4"/>
      <c r="E2002" s="4"/>
      <c r="F2002" s="10"/>
      <c r="G2002" s="9"/>
      <c r="H2002" s="9"/>
      <c r="I2002" s="9"/>
      <c r="J2002" s="4"/>
      <c r="K2002" s="4"/>
      <c r="L2002" s="4"/>
      <c r="M2002" s="4"/>
      <c r="N2002" s="4"/>
      <c r="O2002" s="4"/>
      <c r="P2002" s="4"/>
      <c r="Q2002" s="4"/>
      <c r="R2002" s="4"/>
      <c r="S2002" s="4"/>
      <c r="T2002" s="4"/>
      <c r="U2002" s="4"/>
      <c r="V2002" s="4"/>
      <c r="W2002" s="4"/>
      <c r="X2002" s="4"/>
    </row>
    <row r="2003" spans="1:24" ht="15.75" customHeight="1">
      <c r="A2003" s="9"/>
      <c r="B2003" s="4"/>
      <c r="C2003" s="4"/>
      <c r="D2003" s="4"/>
      <c r="E2003" s="4"/>
      <c r="F2003" s="10"/>
      <c r="G2003" s="9"/>
      <c r="H2003" s="9"/>
      <c r="I2003" s="9"/>
      <c r="J2003" s="4"/>
      <c r="K2003" s="4"/>
      <c r="L2003" s="4"/>
      <c r="M2003" s="4"/>
      <c r="N2003" s="4"/>
      <c r="O2003" s="4"/>
      <c r="P2003" s="4"/>
      <c r="Q2003" s="4"/>
      <c r="R2003" s="4"/>
      <c r="S2003" s="4"/>
      <c r="T2003" s="4"/>
      <c r="U2003" s="4"/>
      <c r="V2003" s="4"/>
      <c r="W2003" s="4"/>
      <c r="X2003" s="4"/>
    </row>
    <row r="2004" spans="1:24" ht="15.75" customHeight="1">
      <c r="G2004" s="9"/>
      <c r="H2004" s="9"/>
      <c r="I2004" s="9"/>
      <c r="J2004" s="4"/>
      <c r="K2004" s="4"/>
      <c r="L2004" s="4"/>
      <c r="M2004" s="4"/>
      <c r="N2004" s="4"/>
      <c r="O2004" s="4"/>
      <c r="P2004" s="4"/>
      <c r="Q2004" s="4"/>
      <c r="R2004" s="4"/>
      <c r="S2004" s="4"/>
      <c r="T2004" s="4"/>
      <c r="U2004" s="4"/>
      <c r="V2004" s="4"/>
      <c r="W2004" s="4"/>
      <c r="X2004" s="4"/>
    </row>
    <row r="2005" spans="1:24" ht="15.75" customHeight="1">
      <c r="A2005" s="9"/>
      <c r="B2005" s="4"/>
      <c r="C2005" s="4"/>
      <c r="D2005" s="4"/>
      <c r="E2005" s="4"/>
      <c r="F2005" s="10"/>
      <c r="G2005" s="9"/>
      <c r="H2005" s="9"/>
      <c r="I2005" s="9"/>
      <c r="J2005" s="4"/>
      <c r="K2005" s="4"/>
      <c r="L2005" s="4"/>
      <c r="M2005" s="4"/>
      <c r="N2005" s="4"/>
      <c r="O2005" s="4"/>
      <c r="P2005" s="4"/>
      <c r="Q2005" s="4"/>
      <c r="R2005" s="4"/>
      <c r="S2005" s="4"/>
      <c r="T2005" s="4"/>
      <c r="U2005" s="4"/>
      <c r="V2005" s="4"/>
      <c r="W2005" s="4"/>
      <c r="X2005" s="4"/>
    </row>
    <row r="2006" spans="1:24" ht="15.75" customHeight="1">
      <c r="A2006" s="9"/>
      <c r="B2006" s="4"/>
      <c r="C2006" s="4"/>
      <c r="D2006" s="4"/>
      <c r="E2006" s="4"/>
      <c r="F2006" s="10"/>
      <c r="G2006" s="9"/>
      <c r="H2006" s="9"/>
      <c r="I2006" s="9"/>
      <c r="J2006" s="4"/>
      <c r="K2006" s="4"/>
      <c r="L2006" s="4"/>
      <c r="M2006" s="4"/>
      <c r="N2006" s="4"/>
      <c r="O2006" s="4"/>
      <c r="P2006" s="4"/>
      <c r="Q2006" s="4"/>
      <c r="R2006" s="4"/>
      <c r="S2006" s="4"/>
      <c r="T2006" s="4"/>
      <c r="U2006" s="4"/>
      <c r="V2006" s="4"/>
      <c r="W2006" s="4"/>
      <c r="X2006" s="4"/>
    </row>
    <row r="2007" spans="1:24" ht="15.75" customHeight="1">
      <c r="A2007" s="9"/>
      <c r="B2007" s="4"/>
      <c r="C2007" s="4"/>
      <c r="D2007" s="4"/>
      <c r="E2007" s="4"/>
      <c r="F2007" s="10"/>
      <c r="G2007" s="9"/>
      <c r="H2007" s="9"/>
      <c r="I2007" s="9"/>
      <c r="J2007" s="4"/>
      <c r="K2007" s="4"/>
      <c r="L2007" s="4"/>
      <c r="M2007" s="4"/>
      <c r="N2007" s="4"/>
      <c r="O2007" s="4"/>
      <c r="P2007" s="4"/>
      <c r="Q2007" s="4"/>
      <c r="R2007" s="4"/>
      <c r="S2007" s="4"/>
      <c r="T2007" s="4"/>
      <c r="U2007" s="4"/>
      <c r="V2007" s="4"/>
      <c r="W2007" s="4"/>
      <c r="X2007" s="4"/>
    </row>
    <row r="2008" spans="1:24" ht="15.75" customHeight="1">
      <c r="A2008" s="9"/>
      <c r="B2008" s="4"/>
      <c r="C2008" s="4"/>
      <c r="D2008" s="4"/>
      <c r="E2008" s="4"/>
      <c r="F2008" s="10"/>
      <c r="G2008" s="9"/>
      <c r="H2008" s="9"/>
      <c r="I2008" s="9"/>
      <c r="J2008" s="4"/>
      <c r="K2008" s="4"/>
      <c r="L2008" s="4"/>
      <c r="M2008" s="4"/>
      <c r="N2008" s="4"/>
      <c r="O2008" s="4"/>
      <c r="P2008" s="4"/>
      <c r="Q2008" s="4"/>
      <c r="R2008" s="4"/>
      <c r="S2008" s="4"/>
      <c r="T2008" s="4"/>
      <c r="U2008" s="4"/>
      <c r="V2008" s="4"/>
      <c r="W2008" s="4"/>
      <c r="X2008" s="4"/>
    </row>
    <row r="2009" spans="1:24" ht="15.75" customHeight="1">
      <c r="A2009" s="9"/>
      <c r="B2009" s="4"/>
      <c r="C2009" s="4"/>
      <c r="D2009" s="4"/>
      <c r="E2009" s="4"/>
      <c r="F2009" s="10"/>
      <c r="G2009" s="9"/>
      <c r="H2009" s="9"/>
      <c r="I2009" s="9"/>
      <c r="J2009" s="4"/>
      <c r="K2009" s="4"/>
      <c r="L2009" s="4"/>
      <c r="M2009" s="4"/>
      <c r="N2009" s="4"/>
      <c r="O2009" s="4"/>
      <c r="P2009" s="4"/>
      <c r="Q2009" s="4"/>
      <c r="R2009" s="4"/>
      <c r="S2009" s="4"/>
      <c r="T2009" s="4"/>
      <c r="U2009" s="4"/>
      <c r="V2009" s="4"/>
      <c r="W2009" s="4"/>
      <c r="X2009" s="4"/>
    </row>
    <row r="2010" spans="1:24" ht="15.75" customHeight="1">
      <c r="A2010" s="9"/>
      <c r="B2010" s="4"/>
      <c r="C2010" s="4"/>
      <c r="D2010" s="4"/>
      <c r="E2010" s="4"/>
      <c r="F2010" s="10"/>
      <c r="G2010" s="9"/>
      <c r="H2010" s="9"/>
      <c r="I2010" s="9"/>
      <c r="J2010" s="4"/>
      <c r="K2010" s="4"/>
      <c r="L2010" s="4"/>
      <c r="M2010" s="4"/>
      <c r="N2010" s="4"/>
      <c r="O2010" s="4"/>
      <c r="P2010" s="4"/>
      <c r="Q2010" s="4"/>
      <c r="R2010" s="4"/>
      <c r="S2010" s="4"/>
      <c r="T2010" s="4"/>
      <c r="U2010" s="4"/>
      <c r="V2010" s="4"/>
      <c r="W2010" s="4"/>
      <c r="X2010" s="4"/>
    </row>
    <row r="2011" spans="1:24" ht="15.75" customHeight="1">
      <c r="A2011" s="9"/>
      <c r="B2011" s="4"/>
      <c r="C2011" s="4"/>
      <c r="D2011" s="4"/>
      <c r="E2011" s="4"/>
      <c r="F2011" s="10"/>
      <c r="G2011" s="9"/>
      <c r="H2011" s="9"/>
      <c r="I2011" s="9"/>
      <c r="J2011" s="4"/>
      <c r="K2011" s="4"/>
      <c r="L2011" s="4"/>
      <c r="M2011" s="4"/>
      <c r="N2011" s="4"/>
      <c r="O2011" s="4"/>
      <c r="P2011" s="4"/>
      <c r="Q2011" s="4"/>
      <c r="R2011" s="4"/>
      <c r="S2011" s="4"/>
      <c r="T2011" s="4"/>
      <c r="U2011" s="4"/>
      <c r="V2011" s="4"/>
      <c r="W2011" s="4"/>
      <c r="X2011" s="4"/>
    </row>
    <row r="2012" spans="1:24" ht="15.75" customHeight="1">
      <c r="A2012" s="9"/>
      <c r="B2012" s="4"/>
      <c r="C2012" s="4"/>
      <c r="D2012" s="4"/>
      <c r="E2012" s="4"/>
      <c r="F2012" s="10"/>
      <c r="G2012" s="9"/>
      <c r="H2012" s="9"/>
      <c r="I2012" s="9"/>
      <c r="J2012" s="4"/>
      <c r="K2012" s="4"/>
      <c r="L2012" s="4"/>
      <c r="M2012" s="4"/>
      <c r="N2012" s="4"/>
      <c r="O2012" s="4"/>
      <c r="P2012" s="4"/>
      <c r="Q2012" s="4"/>
      <c r="R2012" s="4"/>
      <c r="S2012" s="4"/>
      <c r="T2012" s="4"/>
      <c r="U2012" s="4"/>
      <c r="V2012" s="4"/>
      <c r="W2012" s="4"/>
      <c r="X2012" s="4"/>
    </row>
    <row r="2013" spans="1:24" ht="15.75" customHeight="1">
      <c r="A2013" s="9"/>
      <c r="B2013" s="4"/>
      <c r="C2013" s="4"/>
      <c r="D2013" s="4"/>
      <c r="E2013" s="4"/>
      <c r="F2013" s="10"/>
      <c r="G2013" s="9"/>
      <c r="H2013" s="9"/>
      <c r="I2013" s="9"/>
      <c r="J2013" s="4"/>
      <c r="K2013" s="4"/>
      <c r="L2013" s="4"/>
      <c r="M2013" s="4"/>
      <c r="N2013" s="4"/>
      <c r="O2013" s="4"/>
      <c r="P2013" s="4"/>
      <c r="Q2013" s="4"/>
      <c r="R2013" s="4"/>
      <c r="S2013" s="4"/>
      <c r="T2013" s="4"/>
      <c r="U2013" s="4"/>
      <c r="V2013" s="4"/>
      <c r="W2013" s="4"/>
      <c r="X2013" s="4"/>
    </row>
    <row r="2014" spans="1:24" ht="15.75" customHeight="1">
      <c r="A2014" s="9"/>
      <c r="B2014" s="4"/>
      <c r="C2014" s="4"/>
      <c r="D2014" s="4"/>
      <c r="E2014" s="4"/>
      <c r="F2014" s="10"/>
      <c r="G2014" s="9"/>
      <c r="H2014" s="9"/>
      <c r="I2014" s="9"/>
      <c r="J2014" s="4"/>
      <c r="K2014" s="4"/>
      <c r="L2014" s="4"/>
      <c r="M2014" s="4"/>
      <c r="N2014" s="4"/>
      <c r="O2014" s="4"/>
      <c r="P2014" s="4"/>
      <c r="Q2014" s="4"/>
      <c r="R2014" s="4"/>
      <c r="S2014" s="4"/>
      <c r="T2014" s="4"/>
      <c r="U2014" s="4"/>
      <c r="V2014" s="4"/>
      <c r="W2014" s="4"/>
      <c r="X2014" s="4"/>
    </row>
    <row r="2015" spans="1:24" ht="15.75" customHeight="1">
      <c r="A2015" s="9"/>
      <c r="B2015" s="4"/>
      <c r="C2015" s="4"/>
      <c r="D2015" s="4"/>
      <c r="E2015" s="4"/>
      <c r="F2015" s="10"/>
      <c r="G2015" s="9"/>
      <c r="H2015" s="9"/>
      <c r="I2015" s="9"/>
      <c r="J2015" s="4"/>
      <c r="K2015" s="4"/>
      <c r="L2015" s="4"/>
      <c r="M2015" s="4"/>
      <c r="N2015" s="4"/>
      <c r="O2015" s="4"/>
      <c r="P2015" s="4"/>
      <c r="Q2015" s="4"/>
      <c r="R2015" s="4"/>
      <c r="S2015" s="4"/>
      <c r="T2015" s="4"/>
      <c r="U2015" s="4"/>
      <c r="V2015" s="4"/>
      <c r="W2015" s="4"/>
      <c r="X2015" s="4"/>
    </row>
    <row r="2016" spans="1:24" ht="15.75" customHeight="1">
      <c r="A2016" s="9"/>
      <c r="B2016" s="4"/>
      <c r="C2016" s="4"/>
      <c r="D2016" s="4"/>
      <c r="E2016" s="4"/>
      <c r="F2016" s="10"/>
      <c r="G2016" s="9"/>
      <c r="H2016" s="9"/>
      <c r="I2016" s="9"/>
      <c r="J2016" s="4"/>
      <c r="K2016" s="4"/>
      <c r="L2016" s="4"/>
      <c r="M2016" s="4"/>
      <c r="N2016" s="4"/>
      <c r="O2016" s="4"/>
      <c r="P2016" s="4"/>
      <c r="Q2016" s="4"/>
      <c r="R2016" s="4"/>
      <c r="S2016" s="4"/>
      <c r="T2016" s="4"/>
      <c r="U2016" s="4"/>
      <c r="V2016" s="4"/>
      <c r="W2016" s="4"/>
      <c r="X2016" s="4"/>
    </row>
    <row r="2017" spans="1:24" ht="15.75" customHeight="1">
      <c r="A2017" s="9"/>
      <c r="B2017" s="4"/>
      <c r="C2017" s="4"/>
      <c r="D2017" s="4"/>
      <c r="E2017" s="4"/>
      <c r="F2017" s="10"/>
      <c r="G2017" s="9"/>
      <c r="H2017" s="9"/>
      <c r="I2017" s="9"/>
      <c r="J2017" s="4"/>
      <c r="K2017" s="4"/>
      <c r="L2017" s="4"/>
      <c r="M2017" s="4"/>
      <c r="N2017" s="4"/>
      <c r="O2017" s="4"/>
      <c r="P2017" s="4"/>
      <c r="Q2017" s="4"/>
      <c r="R2017" s="4"/>
      <c r="S2017" s="4"/>
      <c r="T2017" s="4"/>
      <c r="U2017" s="4"/>
      <c r="V2017" s="4"/>
      <c r="W2017" s="4"/>
      <c r="X2017" s="4"/>
    </row>
    <row r="2018" spans="1:24" ht="15.75" customHeight="1">
      <c r="A2018" s="9"/>
      <c r="B2018" s="4"/>
      <c r="C2018" s="4"/>
      <c r="D2018" s="4"/>
      <c r="E2018" s="4"/>
      <c r="F2018" s="10"/>
      <c r="G2018" s="9"/>
      <c r="H2018" s="9"/>
      <c r="I2018" s="9"/>
      <c r="J2018" s="4"/>
      <c r="K2018" s="4"/>
      <c r="L2018" s="4"/>
      <c r="M2018" s="4"/>
      <c r="N2018" s="4"/>
      <c r="O2018" s="4"/>
      <c r="P2018" s="4"/>
      <c r="Q2018" s="4"/>
      <c r="R2018" s="4"/>
      <c r="S2018" s="4"/>
      <c r="T2018" s="4"/>
      <c r="U2018" s="4"/>
      <c r="V2018" s="4"/>
      <c r="W2018" s="4"/>
      <c r="X2018" s="4"/>
    </row>
    <row r="2019" spans="1:24" ht="15.75" customHeight="1">
      <c r="A2019" s="9"/>
      <c r="B2019" s="4"/>
      <c r="C2019" s="4"/>
      <c r="D2019" s="4"/>
      <c r="E2019" s="4"/>
      <c r="F2019" s="10"/>
      <c r="G2019" s="9"/>
      <c r="H2019" s="9"/>
      <c r="I2019" s="9"/>
      <c r="J2019" s="4"/>
      <c r="K2019" s="4"/>
      <c r="L2019" s="4"/>
      <c r="M2019" s="4"/>
      <c r="N2019" s="4"/>
      <c r="O2019" s="4"/>
      <c r="P2019" s="4"/>
      <c r="Q2019" s="4"/>
      <c r="R2019" s="4"/>
      <c r="S2019" s="4"/>
      <c r="T2019" s="4"/>
      <c r="U2019" s="4"/>
      <c r="V2019" s="4"/>
      <c r="W2019" s="4"/>
      <c r="X2019" s="4"/>
    </row>
    <row r="2020" spans="1:24" ht="15.75" customHeight="1">
      <c r="A2020" s="9"/>
      <c r="B2020" s="4"/>
      <c r="C2020" s="4"/>
      <c r="D2020" s="4"/>
      <c r="E2020" s="4"/>
      <c r="F2020" s="10"/>
      <c r="G2020" s="9"/>
      <c r="H2020" s="9"/>
      <c r="I2020" s="9"/>
      <c r="J2020" s="4"/>
      <c r="K2020" s="4"/>
      <c r="L2020" s="4"/>
      <c r="M2020" s="4"/>
      <c r="N2020" s="4"/>
      <c r="O2020" s="4"/>
      <c r="P2020" s="4"/>
      <c r="Q2020" s="4"/>
      <c r="R2020" s="4"/>
      <c r="S2020" s="4"/>
      <c r="T2020" s="4"/>
      <c r="U2020" s="4"/>
      <c r="V2020" s="4"/>
      <c r="W2020" s="4"/>
      <c r="X2020" s="4"/>
    </row>
    <row r="2021" spans="1:24" ht="15.75" customHeight="1">
      <c r="A2021" s="9"/>
      <c r="B2021" s="4"/>
      <c r="C2021" s="4"/>
      <c r="D2021" s="4"/>
      <c r="E2021" s="4"/>
      <c r="F2021" s="10"/>
      <c r="G2021" s="9"/>
      <c r="H2021" s="9"/>
      <c r="I2021" s="9"/>
      <c r="J2021" s="4"/>
      <c r="K2021" s="4"/>
      <c r="L2021" s="4"/>
      <c r="M2021" s="4"/>
      <c r="N2021" s="4"/>
      <c r="O2021" s="4"/>
      <c r="P2021" s="4"/>
      <c r="Q2021" s="4"/>
      <c r="R2021" s="4"/>
      <c r="S2021" s="4"/>
      <c r="T2021" s="4"/>
      <c r="U2021" s="4"/>
      <c r="V2021" s="4"/>
      <c r="W2021" s="4"/>
      <c r="X2021" s="4"/>
    </row>
    <row r="2022" spans="1:24" ht="15.75" customHeight="1">
      <c r="A2022" s="9"/>
      <c r="B2022" s="4"/>
      <c r="C2022" s="4"/>
      <c r="D2022" s="4"/>
      <c r="E2022" s="4"/>
      <c r="F2022" s="10"/>
      <c r="G2022" s="9"/>
      <c r="H2022" s="9"/>
      <c r="I2022" s="9"/>
      <c r="J2022" s="4"/>
      <c r="K2022" s="4"/>
      <c r="L2022" s="4"/>
      <c r="M2022" s="4"/>
      <c r="N2022" s="4"/>
      <c r="O2022" s="4"/>
      <c r="P2022" s="4"/>
      <c r="Q2022" s="4"/>
      <c r="R2022" s="4"/>
      <c r="S2022" s="4"/>
      <c r="T2022" s="4"/>
      <c r="U2022" s="4"/>
      <c r="V2022" s="4"/>
      <c r="W2022" s="4"/>
      <c r="X2022" s="4"/>
    </row>
    <row r="2023" spans="1:24" ht="15.75" customHeight="1">
      <c r="A2023" s="9"/>
      <c r="B2023" s="4"/>
      <c r="C2023" s="4"/>
      <c r="D2023" s="4"/>
      <c r="E2023" s="4"/>
      <c r="F2023" s="10"/>
      <c r="G2023" s="9"/>
      <c r="H2023" s="9"/>
      <c r="I2023" s="9"/>
      <c r="J2023" s="4"/>
      <c r="K2023" s="4"/>
      <c r="L2023" s="4"/>
      <c r="M2023" s="4"/>
      <c r="N2023" s="4"/>
      <c r="O2023" s="4"/>
      <c r="P2023" s="4"/>
      <c r="Q2023" s="4"/>
      <c r="R2023" s="4"/>
      <c r="S2023" s="4"/>
      <c r="T2023" s="4"/>
      <c r="U2023" s="4"/>
      <c r="V2023" s="4"/>
      <c r="W2023" s="4"/>
      <c r="X2023" s="4"/>
    </row>
    <row r="2024" spans="1:24" ht="15.75" customHeight="1">
      <c r="A2024" s="9"/>
      <c r="B2024" s="4"/>
      <c r="C2024" s="4"/>
      <c r="D2024" s="4"/>
      <c r="E2024" s="4"/>
      <c r="F2024" s="10"/>
      <c r="G2024" s="9"/>
      <c r="H2024" s="9"/>
      <c r="I2024" s="9"/>
      <c r="J2024" s="4"/>
      <c r="K2024" s="4"/>
      <c r="L2024" s="4"/>
      <c r="M2024" s="4"/>
      <c r="N2024" s="4"/>
      <c r="O2024" s="4"/>
      <c r="P2024" s="4"/>
      <c r="Q2024" s="4"/>
      <c r="R2024" s="4"/>
      <c r="S2024" s="4"/>
      <c r="T2024" s="4"/>
      <c r="U2024" s="4"/>
      <c r="V2024" s="4"/>
      <c r="W2024" s="4"/>
      <c r="X2024" s="4"/>
    </row>
    <row r="2025" spans="1:24" ht="15.75" customHeight="1">
      <c r="A2025" s="9"/>
      <c r="B2025" s="4"/>
      <c r="C2025" s="4"/>
      <c r="D2025" s="4"/>
      <c r="E2025" s="4"/>
      <c r="F2025" s="10"/>
      <c r="G2025" s="9"/>
      <c r="H2025" s="9"/>
      <c r="I2025" s="9"/>
      <c r="J2025" s="4"/>
      <c r="K2025" s="4"/>
      <c r="L2025" s="4"/>
      <c r="M2025" s="4"/>
      <c r="N2025" s="4"/>
      <c r="O2025" s="4"/>
      <c r="P2025" s="4"/>
      <c r="Q2025" s="4"/>
      <c r="R2025" s="4"/>
      <c r="S2025" s="4"/>
      <c r="T2025" s="4"/>
      <c r="U2025" s="4"/>
      <c r="V2025" s="4"/>
      <c r="W2025" s="4"/>
      <c r="X2025" s="4"/>
    </row>
    <row r="2026" spans="1:24" ht="15.75" customHeight="1">
      <c r="A2026" s="9"/>
      <c r="B2026" s="4"/>
      <c r="C2026" s="4"/>
      <c r="D2026" s="4"/>
      <c r="E2026" s="4"/>
      <c r="F2026" s="10"/>
      <c r="G2026" s="9"/>
      <c r="H2026" s="9"/>
      <c r="I2026" s="9"/>
      <c r="J2026" s="4"/>
      <c r="K2026" s="4"/>
      <c r="L2026" s="4"/>
      <c r="M2026" s="4"/>
      <c r="N2026" s="4"/>
      <c r="O2026" s="4"/>
      <c r="P2026" s="4"/>
      <c r="Q2026" s="4"/>
      <c r="R2026" s="4"/>
      <c r="S2026" s="4"/>
      <c r="T2026" s="4"/>
      <c r="U2026" s="4"/>
      <c r="V2026" s="4"/>
      <c r="W2026" s="4"/>
      <c r="X2026" s="4"/>
    </row>
    <row r="2027" spans="1:24" ht="15.75" customHeight="1">
      <c r="A2027" s="9"/>
      <c r="B2027" s="4"/>
      <c r="C2027" s="4"/>
      <c r="D2027" s="4"/>
      <c r="E2027" s="4"/>
      <c r="F2027" s="10"/>
      <c r="G2027" s="9"/>
      <c r="H2027" s="9"/>
      <c r="I2027" s="9"/>
      <c r="J2027" s="4"/>
      <c r="K2027" s="4"/>
      <c r="L2027" s="4"/>
      <c r="M2027" s="4"/>
      <c r="N2027" s="4"/>
      <c r="O2027" s="4"/>
      <c r="P2027" s="4"/>
      <c r="Q2027" s="4"/>
      <c r="R2027" s="4"/>
      <c r="S2027" s="4"/>
      <c r="T2027" s="4"/>
      <c r="U2027" s="4"/>
      <c r="V2027" s="4"/>
      <c r="W2027" s="4"/>
      <c r="X2027" s="4"/>
    </row>
    <row r="2028" spans="1:24" ht="15.75" customHeight="1">
      <c r="A2028" s="9"/>
      <c r="B2028" s="4"/>
      <c r="C2028" s="4"/>
      <c r="D2028" s="4"/>
      <c r="E2028" s="4"/>
      <c r="F2028" s="10"/>
      <c r="G2028" s="9"/>
      <c r="H2028" s="9"/>
      <c r="I2028" s="9"/>
      <c r="J2028" s="4"/>
      <c r="K2028" s="4"/>
      <c r="L2028" s="4"/>
      <c r="M2028" s="4"/>
      <c r="N2028" s="4"/>
      <c r="O2028" s="4"/>
      <c r="P2028" s="4"/>
      <c r="Q2028" s="4"/>
      <c r="R2028" s="4"/>
      <c r="S2028" s="4"/>
      <c r="T2028" s="4"/>
      <c r="U2028" s="4"/>
      <c r="V2028" s="4"/>
      <c r="W2028" s="4"/>
      <c r="X2028" s="4"/>
    </row>
    <row r="2029" spans="1:24" ht="15.75" customHeight="1">
      <c r="A2029" s="9"/>
      <c r="B2029" s="4"/>
      <c r="C2029" s="4"/>
      <c r="D2029" s="4"/>
      <c r="E2029" s="4"/>
      <c r="F2029" s="10"/>
      <c r="G2029" s="9"/>
      <c r="H2029" s="9"/>
      <c r="I2029" s="9"/>
      <c r="J2029" s="4"/>
      <c r="K2029" s="4"/>
      <c r="L2029" s="4"/>
      <c r="M2029" s="4"/>
      <c r="N2029" s="4"/>
      <c r="O2029" s="4"/>
      <c r="P2029" s="4"/>
      <c r="Q2029" s="4"/>
      <c r="R2029" s="4"/>
      <c r="S2029" s="4"/>
      <c r="T2029" s="4"/>
      <c r="U2029" s="4"/>
      <c r="V2029" s="4"/>
      <c r="W2029" s="4"/>
      <c r="X2029" s="4"/>
    </row>
    <row r="2030" spans="1:24" ht="15.75" customHeight="1">
      <c r="A2030" s="9"/>
      <c r="B2030" s="4"/>
      <c r="C2030" s="4"/>
      <c r="D2030" s="4"/>
      <c r="E2030" s="4"/>
      <c r="F2030" s="10"/>
      <c r="G2030" s="9"/>
      <c r="H2030" s="9"/>
      <c r="I2030" s="9"/>
      <c r="J2030" s="4"/>
      <c r="K2030" s="4"/>
      <c r="L2030" s="4"/>
      <c r="M2030" s="4"/>
      <c r="N2030" s="4"/>
      <c r="O2030" s="4"/>
      <c r="P2030" s="4"/>
      <c r="Q2030" s="4"/>
      <c r="R2030" s="4"/>
      <c r="S2030" s="4"/>
      <c r="T2030" s="4"/>
      <c r="U2030" s="4"/>
      <c r="V2030" s="4"/>
      <c r="W2030" s="4"/>
      <c r="X2030" s="4"/>
    </row>
    <row r="2031" spans="1:24" ht="15.75" customHeight="1">
      <c r="A2031" s="9"/>
      <c r="B2031" s="4"/>
      <c r="C2031" s="4"/>
      <c r="D2031" s="4"/>
      <c r="E2031" s="4"/>
      <c r="F2031" s="10"/>
      <c r="G2031" s="9"/>
      <c r="H2031" s="9"/>
      <c r="I2031" s="9"/>
      <c r="J2031" s="4"/>
      <c r="K2031" s="4"/>
      <c r="L2031" s="4"/>
      <c r="M2031" s="4"/>
      <c r="N2031" s="4"/>
      <c r="O2031" s="4"/>
      <c r="P2031" s="4"/>
      <c r="Q2031" s="4"/>
      <c r="R2031" s="4"/>
      <c r="S2031" s="4"/>
      <c r="T2031" s="4"/>
      <c r="U2031" s="4"/>
      <c r="V2031" s="4"/>
      <c r="W2031" s="4"/>
      <c r="X2031" s="4"/>
    </row>
    <row r="2032" spans="1:24" ht="15.75" customHeight="1">
      <c r="A2032" s="9"/>
      <c r="B2032" s="4"/>
      <c r="C2032" s="4"/>
      <c r="D2032" s="4"/>
      <c r="E2032" s="4"/>
      <c r="F2032" s="10"/>
      <c r="G2032" s="9"/>
      <c r="H2032" s="9"/>
      <c r="I2032" s="9"/>
      <c r="J2032" s="4"/>
      <c r="K2032" s="4"/>
      <c r="L2032" s="4"/>
      <c r="M2032" s="4"/>
      <c r="N2032" s="4"/>
      <c r="O2032" s="4"/>
      <c r="P2032" s="4"/>
      <c r="Q2032" s="4"/>
      <c r="R2032" s="4"/>
      <c r="S2032" s="4"/>
      <c r="T2032" s="4"/>
      <c r="U2032" s="4"/>
      <c r="V2032" s="4"/>
      <c r="W2032" s="4"/>
      <c r="X2032" s="4"/>
    </row>
    <row r="2033" spans="1:24" ht="15.75" customHeight="1">
      <c r="A2033" s="9"/>
      <c r="B2033" s="4"/>
      <c r="C2033" s="4"/>
      <c r="D2033" s="4"/>
      <c r="E2033" s="4"/>
      <c r="F2033" s="10"/>
      <c r="G2033" s="9"/>
      <c r="H2033" s="9"/>
      <c r="I2033" s="9"/>
      <c r="J2033" s="4"/>
      <c r="K2033" s="4"/>
      <c r="L2033" s="4"/>
      <c r="M2033" s="4"/>
      <c r="N2033" s="4"/>
      <c r="O2033" s="4"/>
      <c r="P2033" s="4"/>
      <c r="Q2033" s="4"/>
      <c r="R2033" s="4"/>
      <c r="S2033" s="4"/>
      <c r="T2033" s="4"/>
      <c r="U2033" s="4"/>
      <c r="V2033" s="4"/>
      <c r="W2033" s="4"/>
      <c r="X2033" s="4"/>
    </row>
    <row r="2034" spans="1:24" ht="15.75" customHeight="1">
      <c r="A2034" s="9"/>
      <c r="B2034" s="4"/>
      <c r="C2034" s="4"/>
      <c r="D2034" s="4"/>
      <c r="E2034" s="4"/>
      <c r="F2034" s="10"/>
      <c r="G2034" s="9"/>
      <c r="H2034" s="9"/>
      <c r="I2034" s="9"/>
      <c r="J2034" s="4"/>
      <c r="K2034" s="4"/>
      <c r="L2034" s="4"/>
      <c r="M2034" s="4"/>
      <c r="N2034" s="4"/>
      <c r="O2034" s="4"/>
      <c r="P2034" s="4"/>
      <c r="Q2034" s="4"/>
      <c r="R2034" s="4"/>
      <c r="S2034" s="4"/>
      <c r="T2034" s="4"/>
      <c r="U2034" s="4"/>
      <c r="V2034" s="4"/>
      <c r="W2034" s="4"/>
      <c r="X2034" s="4"/>
    </row>
    <row r="2035" spans="1:24" ht="15.75" customHeight="1">
      <c r="A2035" s="9"/>
      <c r="B2035" s="4"/>
      <c r="C2035" s="4"/>
      <c r="D2035" s="4"/>
      <c r="E2035" s="4"/>
      <c r="F2035" s="10"/>
      <c r="G2035" s="9"/>
      <c r="H2035" s="9"/>
      <c r="I2035" s="9"/>
      <c r="J2035" s="4"/>
      <c r="K2035" s="4"/>
      <c r="L2035" s="4"/>
      <c r="M2035" s="4"/>
      <c r="N2035" s="4"/>
      <c r="O2035" s="4"/>
      <c r="P2035" s="4"/>
      <c r="Q2035" s="4"/>
      <c r="R2035" s="4"/>
      <c r="S2035" s="4"/>
      <c r="T2035" s="4"/>
      <c r="U2035" s="4"/>
      <c r="V2035" s="4"/>
      <c r="W2035" s="4"/>
      <c r="X2035" s="4"/>
    </row>
    <row r="2036" spans="1:24" ht="15.75" customHeight="1">
      <c r="A2036" s="9"/>
      <c r="B2036" s="4"/>
      <c r="C2036" s="4"/>
      <c r="D2036" s="4"/>
      <c r="E2036" s="4"/>
      <c r="F2036" s="10"/>
      <c r="G2036" s="9"/>
      <c r="H2036" s="9"/>
      <c r="I2036" s="9"/>
      <c r="J2036" s="4"/>
      <c r="K2036" s="4"/>
      <c r="L2036" s="4"/>
      <c r="M2036" s="4"/>
      <c r="N2036" s="4"/>
      <c r="O2036" s="4"/>
      <c r="P2036" s="4"/>
      <c r="Q2036" s="4"/>
      <c r="R2036" s="4"/>
      <c r="S2036" s="4"/>
      <c r="T2036" s="4"/>
      <c r="U2036" s="4"/>
      <c r="V2036" s="4"/>
      <c r="W2036" s="4"/>
      <c r="X2036" s="4"/>
    </row>
    <row r="2037" spans="1:24" ht="15.75" customHeight="1">
      <c r="A2037" s="9"/>
      <c r="B2037" s="4"/>
      <c r="C2037" s="4"/>
      <c r="D2037" s="4"/>
      <c r="E2037" s="4"/>
      <c r="F2037" s="10"/>
      <c r="G2037" s="9"/>
      <c r="H2037" s="9"/>
      <c r="I2037" s="9"/>
      <c r="J2037" s="4"/>
      <c r="K2037" s="4"/>
      <c r="L2037" s="4"/>
      <c r="M2037" s="4"/>
      <c r="N2037" s="4"/>
      <c r="O2037" s="4"/>
      <c r="P2037" s="4"/>
      <c r="Q2037" s="4"/>
      <c r="R2037" s="4"/>
      <c r="S2037" s="4"/>
      <c r="T2037" s="4"/>
      <c r="U2037" s="4"/>
      <c r="V2037" s="4"/>
      <c r="W2037" s="4"/>
      <c r="X2037" s="4"/>
    </row>
    <row r="2038" spans="1:24" ht="15.75" customHeight="1">
      <c r="A2038" s="9"/>
      <c r="B2038" s="4"/>
      <c r="C2038" s="4"/>
      <c r="D2038" s="4"/>
      <c r="E2038" s="4"/>
      <c r="F2038" s="10"/>
      <c r="G2038" s="9"/>
      <c r="H2038" s="9"/>
      <c r="I2038" s="9"/>
      <c r="J2038" s="4"/>
      <c r="K2038" s="4"/>
      <c r="L2038" s="4"/>
      <c r="M2038" s="4"/>
      <c r="N2038" s="4"/>
      <c r="O2038" s="4"/>
      <c r="P2038" s="4"/>
      <c r="Q2038" s="4"/>
      <c r="R2038" s="4"/>
      <c r="S2038" s="4"/>
      <c r="T2038" s="4"/>
      <c r="U2038" s="4"/>
      <c r="V2038" s="4"/>
      <c r="W2038" s="4"/>
      <c r="X2038" s="4"/>
    </row>
    <row r="2039" spans="1:24" ht="15.75" customHeight="1">
      <c r="A2039" s="9"/>
      <c r="B2039" s="4"/>
      <c r="C2039" s="4"/>
      <c r="D2039" s="4"/>
      <c r="E2039" s="4"/>
      <c r="F2039" s="10"/>
      <c r="G2039" s="9"/>
      <c r="H2039" s="9"/>
      <c r="I2039" s="9"/>
      <c r="J2039" s="4"/>
      <c r="K2039" s="4"/>
      <c r="L2039" s="4"/>
      <c r="M2039" s="4"/>
      <c r="N2039" s="4"/>
      <c r="O2039" s="4"/>
      <c r="P2039" s="4"/>
      <c r="Q2039" s="4"/>
      <c r="R2039" s="4"/>
      <c r="S2039" s="4"/>
      <c r="T2039" s="4"/>
      <c r="U2039" s="4"/>
      <c r="V2039" s="4"/>
      <c r="W2039" s="4"/>
      <c r="X2039" s="4"/>
    </row>
    <row r="2040" spans="1:24" ht="15.75" customHeight="1">
      <c r="A2040" s="9"/>
      <c r="B2040" s="4"/>
      <c r="C2040" s="4"/>
      <c r="D2040" s="4"/>
      <c r="E2040" s="4"/>
      <c r="F2040" s="10"/>
      <c r="G2040" s="9"/>
      <c r="H2040" s="9"/>
      <c r="I2040" s="9"/>
      <c r="J2040" s="4"/>
      <c r="K2040" s="4"/>
      <c r="L2040" s="4"/>
      <c r="M2040" s="4"/>
      <c r="N2040" s="4"/>
      <c r="O2040" s="4"/>
      <c r="P2040" s="4"/>
      <c r="Q2040" s="4"/>
      <c r="R2040" s="4"/>
      <c r="S2040" s="4"/>
      <c r="T2040" s="4"/>
      <c r="U2040" s="4"/>
      <c r="V2040" s="4"/>
      <c r="W2040" s="4"/>
      <c r="X2040" s="4"/>
    </row>
    <row r="2041" spans="1:24" ht="15.75" customHeight="1">
      <c r="A2041" s="9"/>
      <c r="B2041" s="4"/>
      <c r="C2041" s="4"/>
      <c r="D2041" s="4"/>
      <c r="E2041" s="4"/>
      <c r="F2041" s="10"/>
      <c r="G2041" s="9"/>
      <c r="H2041" s="9"/>
      <c r="I2041" s="9"/>
      <c r="J2041" s="4"/>
      <c r="K2041" s="4"/>
      <c r="L2041" s="4"/>
      <c r="M2041" s="4"/>
      <c r="N2041" s="4"/>
      <c r="O2041" s="4"/>
      <c r="P2041" s="4"/>
      <c r="Q2041" s="4"/>
      <c r="R2041" s="4"/>
      <c r="S2041" s="4"/>
      <c r="T2041" s="4"/>
      <c r="U2041" s="4"/>
      <c r="V2041" s="4"/>
      <c r="W2041" s="4"/>
      <c r="X2041" s="4"/>
    </row>
    <row r="2042" spans="1:24" ht="15.75" customHeight="1">
      <c r="A2042" s="9"/>
      <c r="B2042" s="4"/>
      <c r="C2042" s="4"/>
      <c r="D2042" s="4"/>
      <c r="E2042" s="4"/>
      <c r="F2042" s="10"/>
      <c r="G2042" s="9"/>
      <c r="H2042" s="9"/>
      <c r="I2042" s="9"/>
      <c r="J2042" s="4"/>
      <c r="K2042" s="4"/>
      <c r="L2042" s="4"/>
      <c r="M2042" s="4"/>
      <c r="N2042" s="4"/>
      <c r="O2042" s="4"/>
      <c r="P2042" s="4"/>
      <c r="Q2042" s="4"/>
      <c r="R2042" s="4"/>
      <c r="S2042" s="4"/>
      <c r="T2042" s="4"/>
      <c r="U2042" s="4"/>
      <c r="V2042" s="4"/>
      <c r="W2042" s="4"/>
      <c r="X2042" s="4"/>
    </row>
    <row r="2043" spans="1:24" ht="15.75" customHeight="1">
      <c r="A2043" s="9"/>
      <c r="B2043" s="4"/>
      <c r="C2043" s="4"/>
      <c r="D2043" s="4"/>
      <c r="E2043" s="4"/>
      <c r="F2043" s="10"/>
      <c r="G2043" s="9"/>
      <c r="H2043" s="9"/>
      <c r="I2043" s="9"/>
      <c r="J2043" s="4"/>
      <c r="K2043" s="4"/>
      <c r="L2043" s="4"/>
      <c r="M2043" s="4"/>
      <c r="N2043" s="4"/>
      <c r="O2043" s="4"/>
      <c r="P2043" s="4"/>
      <c r="Q2043" s="4"/>
      <c r="R2043" s="4"/>
      <c r="S2043" s="4"/>
      <c r="T2043" s="4"/>
      <c r="U2043" s="4"/>
      <c r="V2043" s="4"/>
      <c r="W2043" s="4"/>
      <c r="X2043" s="4"/>
    </row>
    <row r="2044" spans="1:24" ht="15.75" customHeight="1">
      <c r="A2044" s="9"/>
      <c r="B2044" s="4"/>
      <c r="C2044" s="4"/>
      <c r="D2044" s="4"/>
      <c r="E2044" s="4"/>
      <c r="F2044" s="10"/>
      <c r="G2044" s="9"/>
      <c r="H2044" s="9"/>
      <c r="I2044" s="9"/>
      <c r="J2044" s="4"/>
      <c r="K2044" s="4"/>
      <c r="L2044" s="4"/>
      <c r="M2044" s="4"/>
      <c r="N2044" s="4"/>
      <c r="O2044" s="4"/>
      <c r="P2044" s="4"/>
      <c r="Q2044" s="4"/>
      <c r="R2044" s="4"/>
      <c r="S2044" s="4"/>
      <c r="T2044" s="4"/>
      <c r="U2044" s="4"/>
      <c r="V2044" s="4"/>
      <c r="W2044" s="4"/>
      <c r="X2044" s="4"/>
    </row>
    <row r="2045" spans="1:24" ht="15.75" customHeight="1">
      <c r="A2045" s="9"/>
      <c r="B2045" s="4"/>
      <c r="C2045" s="4"/>
      <c r="D2045" s="4"/>
      <c r="E2045" s="4"/>
      <c r="F2045" s="10"/>
      <c r="G2045" s="9"/>
      <c r="H2045" s="9"/>
      <c r="I2045" s="9"/>
      <c r="J2045" s="4"/>
      <c r="K2045" s="4"/>
      <c r="L2045" s="4"/>
      <c r="M2045" s="4"/>
      <c r="N2045" s="4"/>
      <c r="O2045" s="4"/>
      <c r="P2045" s="4"/>
      <c r="Q2045" s="4"/>
      <c r="R2045" s="4"/>
      <c r="S2045" s="4"/>
      <c r="T2045" s="4"/>
      <c r="U2045" s="4"/>
      <c r="V2045" s="4"/>
      <c r="W2045" s="4"/>
      <c r="X2045" s="4"/>
    </row>
    <row r="2046" spans="1:24" ht="15.75" customHeight="1">
      <c r="A2046" s="9"/>
      <c r="B2046" s="4"/>
      <c r="C2046" s="4"/>
      <c r="D2046" s="4"/>
      <c r="E2046" s="4"/>
      <c r="F2046" s="10"/>
      <c r="G2046" s="9"/>
      <c r="H2046" s="9"/>
      <c r="I2046" s="9"/>
      <c r="J2046" s="4"/>
      <c r="K2046" s="4"/>
      <c r="L2046" s="4"/>
      <c r="M2046" s="4"/>
      <c r="N2046" s="4"/>
      <c r="O2046" s="4"/>
      <c r="P2046" s="4"/>
      <c r="Q2046" s="4"/>
      <c r="R2046" s="4"/>
      <c r="S2046" s="4"/>
      <c r="T2046" s="4"/>
      <c r="U2046" s="4"/>
      <c r="V2046" s="4"/>
      <c r="W2046" s="4"/>
      <c r="X2046" s="4"/>
    </row>
    <row r="2047" spans="1:24" ht="15.75" customHeight="1">
      <c r="A2047" s="9"/>
      <c r="B2047" s="4"/>
      <c r="C2047" s="4"/>
      <c r="D2047" s="4"/>
      <c r="E2047" s="4"/>
      <c r="F2047" s="10"/>
      <c r="G2047" s="9"/>
      <c r="H2047" s="9"/>
      <c r="I2047" s="9"/>
      <c r="J2047" s="4"/>
      <c r="K2047" s="4"/>
      <c r="L2047" s="4"/>
      <c r="M2047" s="4"/>
      <c r="N2047" s="4"/>
      <c r="O2047" s="4"/>
      <c r="P2047" s="4"/>
      <c r="Q2047" s="4"/>
      <c r="R2047" s="4"/>
      <c r="S2047" s="4"/>
      <c r="T2047" s="4"/>
      <c r="U2047" s="4"/>
      <c r="V2047" s="4"/>
      <c r="W2047" s="4"/>
      <c r="X2047" s="4"/>
    </row>
    <row r="2048" spans="1:24" ht="15.75" customHeight="1">
      <c r="A2048" s="9"/>
      <c r="B2048" s="4"/>
      <c r="C2048" s="4"/>
      <c r="D2048" s="4"/>
      <c r="E2048" s="4"/>
      <c r="F2048" s="10"/>
      <c r="G2048" s="9"/>
      <c r="H2048" s="9"/>
      <c r="I2048" s="9"/>
      <c r="J2048" s="4"/>
      <c r="K2048" s="4"/>
      <c r="L2048" s="4"/>
      <c r="M2048" s="4"/>
      <c r="N2048" s="4"/>
      <c r="O2048" s="4"/>
      <c r="P2048" s="4"/>
      <c r="Q2048" s="4"/>
      <c r="R2048" s="4"/>
      <c r="S2048" s="4"/>
      <c r="T2048" s="4"/>
      <c r="U2048" s="4"/>
      <c r="V2048" s="4"/>
      <c r="W2048" s="4"/>
      <c r="X2048" s="4"/>
    </row>
    <row r="2049" spans="1:24" ht="15.75" customHeight="1">
      <c r="A2049" s="9"/>
      <c r="B2049" s="4"/>
      <c r="C2049" s="4"/>
      <c r="D2049" s="4"/>
      <c r="E2049" s="4"/>
      <c r="F2049" s="10"/>
      <c r="G2049" s="9"/>
      <c r="H2049" s="9"/>
      <c r="I2049" s="9"/>
      <c r="J2049" s="4"/>
      <c r="K2049" s="4"/>
      <c r="L2049" s="4"/>
      <c r="M2049" s="4"/>
      <c r="N2049" s="4"/>
      <c r="O2049" s="4"/>
      <c r="P2049" s="4"/>
      <c r="Q2049" s="4"/>
      <c r="R2049" s="4"/>
      <c r="S2049" s="4"/>
      <c r="T2049" s="4"/>
      <c r="U2049" s="4"/>
      <c r="V2049" s="4"/>
      <c r="W2049" s="4"/>
      <c r="X2049" s="4"/>
    </row>
    <row r="2050" spans="1:24" ht="15.75" customHeight="1">
      <c r="A2050" s="9"/>
      <c r="B2050" s="4"/>
      <c r="C2050" s="4"/>
      <c r="D2050" s="4"/>
      <c r="E2050" s="4"/>
      <c r="F2050" s="10"/>
      <c r="G2050" s="9"/>
      <c r="H2050" s="9"/>
      <c r="I2050" s="9"/>
      <c r="J2050" s="4"/>
      <c r="K2050" s="4"/>
      <c r="L2050" s="4"/>
      <c r="M2050" s="4"/>
      <c r="N2050" s="4"/>
      <c r="O2050" s="4"/>
      <c r="P2050" s="4"/>
      <c r="Q2050" s="4"/>
      <c r="R2050" s="4"/>
      <c r="S2050" s="4"/>
      <c r="T2050" s="4"/>
      <c r="U2050" s="4"/>
      <c r="V2050" s="4"/>
      <c r="W2050" s="4"/>
      <c r="X2050" s="4"/>
    </row>
    <row r="2051" spans="1:24" ht="15.75" customHeight="1">
      <c r="A2051" s="9"/>
      <c r="B2051" s="4"/>
      <c r="C2051" s="4"/>
      <c r="D2051" s="4"/>
      <c r="E2051" s="4"/>
      <c r="F2051" s="10"/>
      <c r="G2051" s="9"/>
      <c r="H2051" s="9"/>
      <c r="I2051" s="9"/>
      <c r="J2051" s="4"/>
      <c r="K2051" s="4"/>
      <c r="L2051" s="4"/>
      <c r="M2051" s="4"/>
      <c r="N2051" s="4"/>
      <c r="O2051" s="4"/>
      <c r="P2051" s="4"/>
      <c r="Q2051" s="4"/>
      <c r="R2051" s="4"/>
      <c r="S2051" s="4"/>
      <c r="T2051" s="4"/>
      <c r="U2051" s="4"/>
      <c r="V2051" s="4"/>
      <c r="W2051" s="4"/>
      <c r="X2051" s="4"/>
    </row>
    <row r="2052" spans="1:24" ht="15.75" customHeight="1">
      <c r="A2052" s="9"/>
      <c r="B2052" s="4"/>
      <c r="C2052" s="4"/>
      <c r="D2052" s="4"/>
      <c r="E2052" s="4"/>
      <c r="F2052" s="10"/>
      <c r="G2052" s="9"/>
      <c r="H2052" s="9"/>
      <c r="I2052" s="9"/>
      <c r="J2052" s="4"/>
      <c r="K2052" s="4"/>
      <c r="L2052" s="4"/>
      <c r="M2052" s="4"/>
      <c r="N2052" s="4"/>
      <c r="O2052" s="4"/>
      <c r="P2052" s="4"/>
      <c r="Q2052" s="4"/>
      <c r="R2052" s="4"/>
      <c r="S2052" s="4"/>
      <c r="T2052" s="4"/>
      <c r="U2052" s="4"/>
      <c r="V2052" s="4"/>
      <c r="W2052" s="4"/>
      <c r="X2052" s="4"/>
    </row>
    <row r="2053" spans="1:24" ht="15.75" customHeight="1">
      <c r="A2053" s="9"/>
      <c r="B2053" s="4"/>
      <c r="C2053" s="4"/>
      <c r="D2053" s="4"/>
      <c r="E2053" s="4"/>
      <c r="F2053" s="10"/>
      <c r="G2053" s="9"/>
      <c r="H2053" s="9"/>
      <c r="I2053" s="9"/>
      <c r="J2053" s="4"/>
      <c r="K2053" s="4"/>
      <c r="L2053" s="4"/>
      <c r="M2053" s="4"/>
      <c r="N2053" s="4"/>
      <c r="O2053" s="4"/>
      <c r="P2053" s="4"/>
      <c r="Q2053" s="4"/>
      <c r="R2053" s="4"/>
      <c r="S2053" s="4"/>
      <c r="T2053" s="4"/>
      <c r="U2053" s="4"/>
      <c r="V2053" s="4"/>
      <c r="W2053" s="4"/>
      <c r="X2053" s="4"/>
    </row>
    <row r="2054" spans="1:24" ht="15.75" customHeight="1">
      <c r="A2054" s="9"/>
      <c r="B2054" s="4"/>
      <c r="C2054" s="4"/>
      <c r="D2054" s="4"/>
      <c r="E2054" s="4"/>
      <c r="F2054" s="10"/>
      <c r="G2054" s="9"/>
      <c r="H2054" s="9"/>
      <c r="I2054" s="9"/>
      <c r="J2054" s="4"/>
      <c r="K2054" s="4"/>
      <c r="L2054" s="4"/>
      <c r="M2054" s="4"/>
      <c r="N2054" s="4"/>
      <c r="O2054" s="4"/>
      <c r="P2054" s="4"/>
      <c r="Q2054" s="4"/>
      <c r="R2054" s="4"/>
      <c r="S2054" s="4"/>
      <c r="T2054" s="4"/>
      <c r="U2054" s="4"/>
      <c r="V2054" s="4"/>
      <c r="W2054" s="4"/>
      <c r="X2054" s="4"/>
    </row>
    <row r="2055" spans="1:24" ht="15.75" customHeight="1">
      <c r="A2055" s="9"/>
      <c r="B2055" s="4"/>
      <c r="C2055" s="4"/>
      <c r="D2055" s="4"/>
      <c r="E2055" s="4"/>
      <c r="F2055" s="10"/>
      <c r="G2055" s="9"/>
      <c r="H2055" s="9"/>
      <c r="I2055" s="9"/>
      <c r="J2055" s="4"/>
      <c r="K2055" s="4"/>
      <c r="L2055" s="4"/>
      <c r="M2055" s="4"/>
      <c r="N2055" s="4"/>
      <c r="O2055" s="4"/>
      <c r="P2055" s="4"/>
      <c r="Q2055" s="4"/>
      <c r="R2055" s="4"/>
      <c r="S2055" s="4"/>
      <c r="T2055" s="4"/>
      <c r="U2055" s="4"/>
      <c r="V2055" s="4"/>
      <c r="W2055" s="4"/>
      <c r="X2055" s="4"/>
    </row>
    <row r="2056" spans="1:24" ht="15.75" customHeight="1">
      <c r="A2056" s="9"/>
      <c r="B2056" s="4"/>
      <c r="C2056" s="4"/>
      <c r="D2056" s="4"/>
      <c r="E2056" s="4"/>
      <c r="F2056" s="10"/>
      <c r="G2056" s="9"/>
      <c r="H2056" s="9"/>
      <c r="I2056" s="9"/>
      <c r="J2056" s="4"/>
      <c r="K2056" s="4"/>
      <c r="L2056" s="4"/>
      <c r="M2056" s="4"/>
      <c r="N2056" s="4"/>
      <c r="O2056" s="4"/>
      <c r="P2056" s="4"/>
      <c r="Q2056" s="4"/>
      <c r="R2056" s="4"/>
      <c r="S2056" s="4"/>
      <c r="T2056" s="4"/>
      <c r="U2056" s="4"/>
      <c r="V2056" s="4"/>
      <c r="W2056" s="4"/>
      <c r="X2056" s="4"/>
    </row>
    <row r="2057" spans="1:24" ht="15.75" customHeight="1">
      <c r="A2057" s="9"/>
      <c r="B2057" s="4"/>
      <c r="C2057" s="4"/>
      <c r="D2057" s="4"/>
      <c r="E2057" s="4"/>
      <c r="F2057" s="10"/>
      <c r="G2057" s="9"/>
      <c r="H2057" s="9"/>
      <c r="I2057" s="9"/>
      <c r="J2057" s="4"/>
      <c r="K2057" s="4"/>
      <c r="L2057" s="4"/>
      <c r="M2057" s="4"/>
      <c r="N2057" s="4"/>
      <c r="O2057" s="4"/>
      <c r="P2057" s="4"/>
      <c r="Q2057" s="4"/>
      <c r="R2057" s="4"/>
      <c r="S2057" s="4"/>
      <c r="T2057" s="4"/>
      <c r="U2057" s="4"/>
      <c r="V2057" s="4"/>
      <c r="W2057" s="4"/>
      <c r="X2057" s="4"/>
    </row>
    <row r="2058" spans="1:24" ht="15.75" customHeight="1">
      <c r="A2058" s="9"/>
      <c r="B2058" s="4"/>
      <c r="C2058" s="4"/>
      <c r="D2058" s="4"/>
      <c r="E2058" s="4"/>
      <c r="F2058" s="10"/>
      <c r="G2058" s="9"/>
      <c r="H2058" s="9"/>
      <c r="I2058" s="9"/>
      <c r="J2058" s="4"/>
      <c r="K2058" s="4"/>
      <c r="L2058" s="4"/>
      <c r="M2058" s="4"/>
      <c r="N2058" s="4"/>
      <c r="O2058" s="4"/>
      <c r="P2058" s="4"/>
      <c r="Q2058" s="4"/>
      <c r="R2058" s="4"/>
      <c r="S2058" s="4"/>
      <c r="T2058" s="4"/>
      <c r="U2058" s="4"/>
      <c r="V2058" s="4"/>
      <c r="W2058" s="4"/>
      <c r="X2058" s="4"/>
    </row>
    <row r="2059" spans="1:24" ht="15.75" customHeight="1">
      <c r="A2059" s="9"/>
      <c r="B2059" s="4"/>
      <c r="C2059" s="4"/>
      <c r="D2059" s="4"/>
      <c r="E2059" s="4"/>
      <c r="F2059" s="10"/>
      <c r="G2059" s="9"/>
      <c r="H2059" s="9"/>
      <c r="I2059" s="9"/>
      <c r="J2059" s="4"/>
      <c r="K2059" s="4"/>
      <c r="L2059" s="4"/>
      <c r="M2059" s="4"/>
      <c r="N2059" s="4"/>
      <c r="O2059" s="4"/>
      <c r="P2059" s="4"/>
      <c r="Q2059" s="4"/>
      <c r="R2059" s="4"/>
      <c r="S2059" s="4"/>
      <c r="T2059" s="4"/>
      <c r="U2059" s="4"/>
      <c r="V2059" s="4"/>
      <c r="W2059" s="4"/>
      <c r="X2059" s="4"/>
    </row>
    <row r="2060" spans="1:24" ht="15.75" customHeight="1">
      <c r="A2060" s="9"/>
      <c r="B2060" s="4"/>
      <c r="C2060" s="4"/>
      <c r="D2060" s="4"/>
      <c r="E2060" s="4"/>
      <c r="F2060" s="10"/>
      <c r="G2060" s="9"/>
      <c r="H2060" s="9"/>
      <c r="I2060" s="9"/>
      <c r="J2060" s="4"/>
      <c r="K2060" s="4"/>
      <c r="L2060" s="4"/>
      <c r="M2060" s="4"/>
      <c r="N2060" s="4"/>
      <c r="O2060" s="4"/>
      <c r="P2060" s="4"/>
      <c r="Q2060" s="4"/>
      <c r="R2060" s="4"/>
      <c r="S2060" s="4"/>
      <c r="T2060" s="4"/>
      <c r="U2060" s="4"/>
      <c r="V2060" s="4"/>
      <c r="W2060" s="4"/>
      <c r="X2060" s="4"/>
    </row>
    <row r="2061" spans="1:24" ht="15.75" customHeight="1">
      <c r="A2061" s="9"/>
      <c r="B2061" s="4"/>
      <c r="C2061" s="4"/>
      <c r="D2061" s="4"/>
      <c r="E2061" s="4"/>
      <c r="F2061" s="10"/>
      <c r="G2061" s="9"/>
      <c r="H2061" s="9"/>
      <c r="I2061" s="9"/>
      <c r="J2061" s="4"/>
      <c r="K2061" s="4"/>
      <c r="L2061" s="4"/>
      <c r="M2061" s="4"/>
      <c r="N2061" s="4"/>
      <c r="O2061" s="4"/>
      <c r="P2061" s="4"/>
      <c r="Q2061" s="4"/>
      <c r="R2061" s="4"/>
      <c r="S2061" s="4"/>
      <c r="T2061" s="4"/>
      <c r="U2061" s="4"/>
      <c r="V2061" s="4"/>
      <c r="W2061" s="4"/>
      <c r="X2061" s="4"/>
    </row>
    <row r="2062" spans="1:24" ht="15.75" customHeight="1">
      <c r="A2062" s="9"/>
      <c r="B2062" s="4"/>
      <c r="C2062" s="4"/>
      <c r="D2062" s="4"/>
      <c r="E2062" s="4"/>
      <c r="F2062" s="10"/>
      <c r="G2062" s="9"/>
      <c r="H2062" s="9"/>
      <c r="I2062" s="9"/>
      <c r="J2062" s="4"/>
      <c r="K2062" s="4"/>
      <c r="L2062" s="4"/>
      <c r="M2062" s="4"/>
      <c r="N2062" s="4"/>
      <c r="O2062" s="4"/>
      <c r="P2062" s="4"/>
      <c r="Q2062" s="4"/>
      <c r="R2062" s="4"/>
      <c r="S2062" s="4"/>
      <c r="T2062" s="4"/>
      <c r="U2062" s="4"/>
      <c r="V2062" s="4"/>
      <c r="W2062" s="4"/>
      <c r="X2062" s="4"/>
    </row>
    <row r="2063" spans="1:24" ht="15.75" customHeight="1">
      <c r="A2063" s="9"/>
      <c r="B2063" s="4"/>
      <c r="C2063" s="4"/>
      <c r="D2063" s="4"/>
      <c r="E2063" s="4"/>
      <c r="F2063" s="10"/>
      <c r="G2063" s="9"/>
      <c r="H2063" s="9"/>
      <c r="I2063" s="9"/>
      <c r="J2063" s="4"/>
      <c r="K2063" s="4"/>
      <c r="L2063" s="4"/>
      <c r="M2063" s="4"/>
      <c r="N2063" s="4"/>
      <c r="O2063" s="4"/>
      <c r="P2063" s="4"/>
      <c r="Q2063" s="4"/>
      <c r="R2063" s="4"/>
      <c r="S2063" s="4"/>
      <c r="T2063" s="4"/>
      <c r="U2063" s="4"/>
      <c r="V2063" s="4"/>
      <c r="W2063" s="4"/>
      <c r="X2063" s="4"/>
    </row>
    <row r="2064" spans="1:24" ht="15.75" customHeight="1">
      <c r="A2064" s="9"/>
      <c r="B2064" s="4"/>
      <c r="C2064" s="4"/>
      <c r="D2064" s="4"/>
      <c r="E2064" s="4"/>
      <c r="F2064" s="10"/>
      <c r="G2064" s="9"/>
      <c r="H2064" s="9"/>
      <c r="I2064" s="9"/>
      <c r="J2064" s="4"/>
      <c r="K2064" s="4"/>
      <c r="L2064" s="4"/>
      <c r="M2064" s="4"/>
      <c r="N2064" s="4"/>
      <c r="O2064" s="4"/>
      <c r="P2064" s="4"/>
      <c r="Q2064" s="4"/>
      <c r="R2064" s="4"/>
      <c r="S2064" s="4"/>
      <c r="T2064" s="4"/>
      <c r="U2064" s="4"/>
      <c r="V2064" s="4"/>
      <c r="W2064" s="4"/>
      <c r="X2064" s="4"/>
    </row>
    <row r="2065" spans="1:24" ht="15.75" customHeight="1">
      <c r="A2065" s="9"/>
      <c r="B2065" s="4"/>
      <c r="C2065" s="4"/>
      <c r="D2065" s="4"/>
      <c r="E2065" s="4"/>
      <c r="F2065" s="10"/>
      <c r="G2065" s="9"/>
      <c r="H2065" s="9"/>
      <c r="I2065" s="9"/>
      <c r="J2065" s="4"/>
      <c r="K2065" s="4"/>
      <c r="L2065" s="4"/>
      <c r="M2065" s="4"/>
      <c r="N2065" s="4"/>
      <c r="O2065" s="4"/>
      <c r="P2065" s="4"/>
      <c r="Q2065" s="4"/>
      <c r="R2065" s="4"/>
      <c r="S2065" s="4"/>
      <c r="T2065" s="4"/>
      <c r="U2065" s="4"/>
      <c r="V2065" s="4"/>
      <c r="W2065" s="4"/>
      <c r="X2065" s="4"/>
    </row>
    <row r="2066" spans="1:24" ht="15.75" customHeight="1">
      <c r="A2066" s="9"/>
      <c r="B2066" s="4"/>
      <c r="C2066" s="4"/>
      <c r="D2066" s="4"/>
      <c r="E2066" s="4"/>
      <c r="F2066" s="10"/>
      <c r="G2066" s="9"/>
      <c r="H2066" s="9"/>
      <c r="I2066" s="9"/>
      <c r="J2066" s="4"/>
      <c r="K2066" s="4"/>
      <c r="L2066" s="4"/>
      <c r="M2066" s="4"/>
      <c r="N2066" s="4"/>
      <c r="O2066" s="4"/>
      <c r="P2066" s="4"/>
      <c r="Q2066" s="4"/>
      <c r="R2066" s="4"/>
      <c r="S2066" s="4"/>
      <c r="T2066" s="4"/>
      <c r="U2066" s="4"/>
      <c r="V2066" s="4"/>
      <c r="W2066" s="4"/>
      <c r="X2066" s="4"/>
    </row>
    <row r="2067" spans="1:24" ht="15.75" customHeight="1">
      <c r="A2067" s="9"/>
      <c r="B2067" s="4"/>
      <c r="C2067" s="4"/>
      <c r="D2067" s="4"/>
      <c r="E2067" s="4"/>
      <c r="F2067" s="10"/>
      <c r="G2067" s="9"/>
      <c r="H2067" s="9"/>
      <c r="I2067" s="9"/>
      <c r="J2067" s="4"/>
      <c r="K2067" s="4"/>
      <c r="L2067" s="4"/>
      <c r="M2067" s="4"/>
      <c r="N2067" s="4"/>
      <c r="O2067" s="4"/>
      <c r="P2067" s="4"/>
      <c r="Q2067" s="4"/>
      <c r="R2067" s="4"/>
      <c r="S2067" s="4"/>
      <c r="T2067" s="4"/>
      <c r="U2067" s="4"/>
      <c r="V2067" s="4"/>
      <c r="W2067" s="4"/>
      <c r="X2067" s="4"/>
    </row>
    <row r="2068" spans="1:24" ht="15.75" customHeight="1">
      <c r="A2068" s="9"/>
      <c r="B2068" s="4"/>
      <c r="C2068" s="4"/>
      <c r="D2068" s="4"/>
      <c r="E2068" s="4"/>
      <c r="F2068" s="10"/>
      <c r="G2068" s="9"/>
      <c r="H2068" s="9"/>
      <c r="I2068" s="9"/>
      <c r="J2068" s="4"/>
      <c r="K2068" s="4"/>
      <c r="L2068" s="4"/>
      <c r="M2068" s="4"/>
      <c r="N2068" s="4"/>
      <c r="O2068" s="4"/>
      <c r="P2068" s="4"/>
      <c r="Q2068" s="4"/>
      <c r="R2068" s="4"/>
      <c r="S2068" s="4"/>
      <c r="T2068" s="4"/>
      <c r="U2068" s="4"/>
      <c r="V2068" s="4"/>
      <c r="W2068" s="4"/>
      <c r="X2068" s="4"/>
    </row>
    <row r="2069" spans="1:24" ht="15.75" customHeight="1">
      <c r="A2069" s="9"/>
      <c r="B2069" s="4"/>
      <c r="C2069" s="4"/>
      <c r="D2069" s="4"/>
      <c r="E2069" s="4"/>
      <c r="F2069" s="10"/>
      <c r="G2069" s="9"/>
      <c r="H2069" s="9"/>
      <c r="I2069" s="9"/>
      <c r="J2069" s="4"/>
      <c r="K2069" s="4"/>
      <c r="L2069" s="4"/>
      <c r="M2069" s="4"/>
      <c r="N2069" s="4"/>
      <c r="O2069" s="4"/>
      <c r="P2069" s="4"/>
      <c r="Q2069" s="4"/>
      <c r="R2069" s="4"/>
      <c r="S2069" s="4"/>
      <c r="T2069" s="4"/>
      <c r="U2069" s="4"/>
      <c r="V2069" s="4"/>
      <c r="W2069" s="4"/>
      <c r="X2069" s="4"/>
    </row>
    <row r="2070" spans="1:24" ht="15.75" customHeight="1">
      <c r="A2070" s="9"/>
      <c r="B2070" s="4"/>
      <c r="C2070" s="4"/>
      <c r="D2070" s="4"/>
      <c r="E2070" s="4"/>
      <c r="F2070" s="10"/>
      <c r="G2070" s="9"/>
      <c r="H2070" s="9"/>
      <c r="I2070" s="9"/>
      <c r="J2070" s="4"/>
      <c r="K2070" s="4"/>
      <c r="L2070" s="4"/>
      <c r="M2070" s="4"/>
      <c r="N2070" s="4"/>
      <c r="O2070" s="4"/>
      <c r="P2070" s="4"/>
      <c r="Q2070" s="4"/>
      <c r="R2070" s="4"/>
      <c r="S2070" s="4"/>
      <c r="T2070" s="4"/>
      <c r="U2070" s="4"/>
      <c r="V2070" s="4"/>
      <c r="W2070" s="4"/>
      <c r="X2070" s="4"/>
    </row>
    <row r="2071" spans="1:24" ht="15.75" customHeight="1">
      <c r="A2071" s="9"/>
      <c r="B2071" s="4"/>
      <c r="C2071" s="4"/>
      <c r="D2071" s="4"/>
      <c r="E2071" s="4"/>
      <c r="F2071" s="10"/>
      <c r="G2071" s="9"/>
      <c r="H2071" s="9"/>
      <c r="I2071" s="9"/>
      <c r="J2071" s="4"/>
      <c r="K2071" s="4"/>
      <c r="L2071" s="4"/>
      <c r="M2071" s="4"/>
      <c r="N2071" s="4"/>
      <c r="O2071" s="4"/>
      <c r="P2071" s="4"/>
      <c r="Q2071" s="4"/>
      <c r="R2071" s="4"/>
      <c r="S2071" s="4"/>
      <c r="T2071" s="4"/>
      <c r="U2071" s="4"/>
      <c r="V2071" s="4"/>
      <c r="W2071" s="4"/>
      <c r="X2071" s="4"/>
    </row>
    <row r="2072" spans="1:24" ht="15.75" customHeight="1">
      <c r="A2072" s="9"/>
      <c r="B2072" s="4"/>
      <c r="C2072" s="4"/>
      <c r="D2072" s="4"/>
      <c r="E2072" s="4"/>
      <c r="F2072" s="10"/>
      <c r="G2072" s="9"/>
      <c r="H2072" s="9"/>
      <c r="I2072" s="9"/>
      <c r="J2072" s="4"/>
      <c r="K2072" s="4"/>
      <c r="L2072" s="4"/>
      <c r="M2072" s="4"/>
      <c r="N2072" s="4"/>
      <c r="O2072" s="4"/>
      <c r="P2072" s="4"/>
      <c r="Q2072" s="4"/>
      <c r="R2072" s="4"/>
      <c r="S2072" s="4"/>
      <c r="T2072" s="4"/>
      <c r="U2072" s="4"/>
      <c r="V2072" s="4"/>
      <c r="W2072" s="4"/>
      <c r="X2072" s="4"/>
    </row>
    <row r="2073" spans="1:24" ht="15.75" customHeight="1">
      <c r="A2073" s="9"/>
      <c r="B2073" s="4"/>
      <c r="C2073" s="4"/>
      <c r="D2073" s="4"/>
      <c r="E2073" s="4"/>
      <c r="F2073" s="10"/>
      <c r="G2073" s="9"/>
      <c r="H2073" s="9"/>
      <c r="I2073" s="9"/>
      <c r="J2073" s="4"/>
      <c r="K2073" s="4"/>
      <c r="L2073" s="4"/>
      <c r="M2073" s="4"/>
      <c r="N2073" s="4"/>
      <c r="O2073" s="4"/>
      <c r="P2073" s="4"/>
      <c r="Q2073" s="4"/>
      <c r="R2073" s="4"/>
      <c r="S2073" s="4"/>
      <c r="T2073" s="4"/>
      <c r="U2073" s="4"/>
      <c r="V2073" s="4"/>
      <c r="W2073" s="4"/>
      <c r="X2073" s="4"/>
    </row>
    <row r="2074" spans="1:24" ht="15.75" customHeight="1">
      <c r="A2074" s="9"/>
      <c r="B2074" s="4"/>
      <c r="C2074" s="4"/>
      <c r="D2074" s="4"/>
      <c r="E2074" s="4"/>
      <c r="F2074" s="10"/>
      <c r="G2074" s="9"/>
      <c r="H2074" s="9"/>
      <c r="I2074" s="9"/>
      <c r="J2074" s="4"/>
      <c r="K2074" s="4"/>
      <c r="L2074" s="4"/>
      <c r="M2074" s="4"/>
      <c r="N2074" s="4"/>
      <c r="O2074" s="4"/>
      <c r="P2074" s="4"/>
      <c r="Q2074" s="4"/>
      <c r="R2074" s="4"/>
      <c r="S2074" s="4"/>
      <c r="T2074" s="4"/>
      <c r="U2074" s="4"/>
      <c r="V2074" s="4"/>
      <c r="W2074" s="4"/>
      <c r="X2074" s="4"/>
    </row>
    <row r="2075" spans="1:24" ht="15.75" customHeight="1">
      <c r="A2075" s="9"/>
      <c r="B2075" s="4"/>
      <c r="C2075" s="4"/>
      <c r="D2075" s="4"/>
      <c r="E2075" s="4"/>
      <c r="F2075" s="10"/>
      <c r="G2075" s="9"/>
      <c r="H2075" s="9"/>
      <c r="I2075" s="9"/>
      <c r="J2075" s="4"/>
      <c r="K2075" s="4"/>
      <c r="L2075" s="4"/>
      <c r="M2075" s="4"/>
      <c r="N2075" s="4"/>
      <c r="O2075" s="4"/>
      <c r="P2075" s="4"/>
      <c r="Q2075" s="4"/>
      <c r="R2075" s="4"/>
      <c r="S2075" s="4"/>
      <c r="T2075" s="4"/>
      <c r="U2075" s="4"/>
      <c r="V2075" s="4"/>
      <c r="W2075" s="4"/>
      <c r="X2075" s="4"/>
    </row>
    <row r="2076" spans="1:24" ht="15.75" customHeight="1">
      <c r="A2076" s="9"/>
      <c r="B2076" s="4"/>
      <c r="C2076" s="4"/>
      <c r="D2076" s="4"/>
      <c r="E2076" s="4"/>
      <c r="F2076" s="10"/>
      <c r="G2076" s="9"/>
      <c r="H2076" s="9"/>
      <c r="I2076" s="9"/>
      <c r="J2076" s="4"/>
      <c r="K2076" s="4"/>
      <c r="L2076" s="4"/>
      <c r="M2076" s="4"/>
      <c r="N2076" s="4"/>
      <c r="O2076" s="4"/>
      <c r="P2076" s="4"/>
      <c r="Q2076" s="4"/>
      <c r="R2076" s="4"/>
      <c r="S2076" s="4"/>
      <c r="T2076" s="4"/>
      <c r="U2076" s="4"/>
      <c r="V2076" s="4"/>
      <c r="W2076" s="4"/>
      <c r="X2076" s="4"/>
    </row>
    <row r="2077" spans="1:24" ht="15.75" customHeight="1">
      <c r="A2077" s="9"/>
      <c r="B2077" s="4"/>
      <c r="C2077" s="4"/>
      <c r="D2077" s="4"/>
      <c r="E2077" s="4"/>
      <c r="F2077" s="10"/>
      <c r="G2077" s="9"/>
      <c r="H2077" s="9"/>
      <c r="I2077" s="9"/>
      <c r="J2077" s="4"/>
      <c r="K2077" s="4"/>
      <c r="L2077" s="4"/>
      <c r="M2077" s="4"/>
      <c r="N2077" s="4"/>
      <c r="O2077" s="4"/>
      <c r="P2077" s="4"/>
      <c r="Q2077" s="4"/>
      <c r="R2077" s="4"/>
      <c r="S2077" s="4"/>
      <c r="T2077" s="4"/>
      <c r="U2077" s="4"/>
      <c r="V2077" s="4"/>
      <c r="W2077" s="4"/>
      <c r="X2077" s="4"/>
    </row>
    <row r="2078" spans="1:24" ht="15.75" customHeight="1">
      <c r="A2078" s="9"/>
      <c r="B2078" s="4"/>
      <c r="C2078" s="4"/>
      <c r="D2078" s="4"/>
      <c r="E2078" s="4"/>
      <c r="F2078" s="10"/>
      <c r="G2078" s="9"/>
      <c r="H2078" s="9"/>
      <c r="I2078" s="9"/>
      <c r="J2078" s="4"/>
      <c r="K2078" s="4"/>
      <c r="L2078" s="4"/>
      <c r="M2078" s="4"/>
      <c r="N2078" s="4"/>
      <c r="O2078" s="4"/>
      <c r="P2078" s="4"/>
      <c r="Q2078" s="4"/>
      <c r="R2078" s="4"/>
      <c r="S2078" s="4"/>
      <c r="T2078" s="4"/>
      <c r="U2078" s="4"/>
      <c r="V2078" s="4"/>
      <c r="W2078" s="4"/>
      <c r="X2078" s="4"/>
    </row>
    <row r="2079" spans="1:24" ht="15.75" customHeight="1">
      <c r="A2079" s="9"/>
      <c r="B2079" s="4"/>
      <c r="C2079" s="4"/>
      <c r="D2079" s="4"/>
      <c r="E2079" s="4"/>
      <c r="F2079" s="10"/>
      <c r="G2079" s="9"/>
      <c r="H2079" s="9"/>
      <c r="I2079" s="9"/>
      <c r="J2079" s="4"/>
      <c r="K2079" s="4"/>
      <c r="L2079" s="4"/>
      <c r="M2079" s="4"/>
      <c r="N2079" s="4"/>
      <c r="O2079" s="4"/>
      <c r="P2079" s="4"/>
      <c r="Q2079" s="4"/>
      <c r="R2079" s="4"/>
      <c r="S2079" s="4"/>
      <c r="T2079" s="4"/>
      <c r="U2079" s="4"/>
      <c r="V2079" s="4"/>
      <c r="W2079" s="4"/>
      <c r="X2079" s="4"/>
    </row>
    <row r="2080" spans="1:24" ht="15.75" customHeight="1">
      <c r="A2080" s="9"/>
      <c r="B2080" s="4"/>
      <c r="C2080" s="4"/>
      <c r="D2080" s="4"/>
      <c r="E2080" s="4"/>
      <c r="F2080" s="10"/>
      <c r="G2080" s="9"/>
      <c r="H2080" s="9"/>
      <c r="I2080" s="9"/>
      <c r="J2080" s="4"/>
      <c r="K2080" s="4"/>
      <c r="L2080" s="4"/>
      <c r="M2080" s="4"/>
      <c r="N2080" s="4"/>
      <c r="O2080" s="4"/>
      <c r="P2080" s="4"/>
      <c r="Q2080" s="4"/>
      <c r="R2080" s="4"/>
      <c r="S2080" s="4"/>
      <c r="T2080" s="4"/>
      <c r="U2080" s="4"/>
      <c r="V2080" s="4"/>
      <c r="W2080" s="4"/>
      <c r="X2080" s="4"/>
    </row>
    <row r="2081" spans="1:24" ht="15.75" customHeight="1">
      <c r="A2081" s="9"/>
      <c r="B2081" s="4"/>
      <c r="C2081" s="4"/>
      <c r="D2081" s="4"/>
      <c r="E2081" s="4"/>
      <c r="F2081" s="10"/>
      <c r="G2081" s="9"/>
      <c r="H2081" s="9"/>
      <c r="I2081" s="9"/>
      <c r="J2081" s="4"/>
      <c r="K2081" s="4"/>
      <c r="L2081" s="4"/>
      <c r="M2081" s="4"/>
      <c r="N2081" s="4"/>
      <c r="O2081" s="4"/>
      <c r="P2081" s="4"/>
      <c r="Q2081" s="4"/>
      <c r="R2081" s="4"/>
      <c r="S2081" s="4"/>
      <c r="T2081" s="4"/>
      <c r="U2081" s="4"/>
      <c r="V2081" s="4"/>
      <c r="W2081" s="4"/>
      <c r="X2081" s="4"/>
    </row>
    <row r="2082" spans="1:24" ht="15.75" customHeight="1">
      <c r="A2082" s="9"/>
      <c r="B2082" s="4"/>
      <c r="C2082" s="4"/>
      <c r="D2082" s="4"/>
      <c r="E2082" s="4"/>
      <c r="F2082" s="10"/>
      <c r="G2082" s="9"/>
      <c r="H2082" s="9"/>
      <c r="I2082" s="9"/>
      <c r="J2082" s="4"/>
      <c r="K2082" s="4"/>
      <c r="L2082" s="4"/>
      <c r="M2082" s="4"/>
      <c r="N2082" s="4"/>
      <c r="O2082" s="4"/>
      <c r="P2082" s="4"/>
      <c r="Q2082" s="4"/>
      <c r="R2082" s="4"/>
      <c r="S2082" s="4"/>
      <c r="T2082" s="4"/>
      <c r="U2082" s="4"/>
      <c r="V2082" s="4"/>
      <c r="W2082" s="4"/>
      <c r="X2082" s="4"/>
    </row>
    <row r="2083" spans="1:24" ht="15.75" customHeight="1">
      <c r="A2083" s="9"/>
      <c r="B2083" s="4"/>
      <c r="C2083" s="4"/>
      <c r="D2083" s="4"/>
      <c r="E2083" s="4"/>
      <c r="F2083" s="10"/>
      <c r="G2083" s="9"/>
      <c r="H2083" s="9"/>
      <c r="I2083" s="9"/>
      <c r="J2083" s="4"/>
      <c r="K2083" s="4"/>
      <c r="L2083" s="4"/>
      <c r="M2083" s="4"/>
      <c r="N2083" s="4"/>
      <c r="O2083" s="4"/>
      <c r="P2083" s="4"/>
      <c r="Q2083" s="4"/>
      <c r="R2083" s="4"/>
      <c r="S2083" s="4"/>
      <c r="T2083" s="4"/>
      <c r="U2083" s="4"/>
      <c r="V2083" s="4"/>
      <c r="W2083" s="4"/>
      <c r="X2083" s="4"/>
    </row>
    <row r="2084" spans="1:24" ht="15.75" customHeight="1">
      <c r="A2084" s="9"/>
      <c r="B2084" s="4"/>
      <c r="C2084" s="4"/>
      <c r="D2084" s="4"/>
      <c r="E2084" s="4"/>
      <c r="F2084" s="10"/>
      <c r="G2084" s="9"/>
      <c r="H2084" s="9"/>
      <c r="I2084" s="9"/>
      <c r="J2084" s="4"/>
      <c r="K2084" s="4"/>
      <c r="L2084" s="4"/>
      <c r="M2084" s="4"/>
      <c r="N2084" s="4"/>
      <c r="O2084" s="4"/>
      <c r="P2084" s="4"/>
      <c r="Q2084" s="4"/>
      <c r="R2084" s="4"/>
      <c r="S2084" s="4"/>
      <c r="T2084" s="4"/>
      <c r="U2084" s="4"/>
      <c r="V2084" s="4"/>
      <c r="W2084" s="4"/>
      <c r="X2084" s="4"/>
    </row>
    <row r="2085" spans="1:24" ht="15.75" customHeight="1">
      <c r="A2085" s="9"/>
      <c r="B2085" s="4"/>
      <c r="C2085" s="4"/>
      <c r="D2085" s="4"/>
      <c r="E2085" s="4"/>
      <c r="F2085" s="10"/>
      <c r="G2085" s="9"/>
      <c r="H2085" s="9"/>
      <c r="I2085" s="9"/>
      <c r="J2085" s="4"/>
      <c r="K2085" s="4"/>
      <c r="L2085" s="4"/>
      <c r="M2085" s="4"/>
      <c r="N2085" s="4"/>
      <c r="O2085" s="4"/>
      <c r="P2085" s="4"/>
      <c r="Q2085" s="4"/>
      <c r="R2085" s="4"/>
      <c r="S2085" s="4"/>
      <c r="T2085" s="4"/>
      <c r="U2085" s="4"/>
      <c r="V2085" s="4"/>
      <c r="W2085" s="4"/>
      <c r="X2085" s="4"/>
    </row>
    <row r="2086" spans="1:24" ht="15.75" customHeight="1">
      <c r="A2086" s="9"/>
      <c r="B2086" s="4"/>
      <c r="C2086" s="4"/>
      <c r="D2086" s="4"/>
      <c r="E2086" s="4"/>
      <c r="F2086" s="10"/>
      <c r="G2086" s="9"/>
      <c r="H2086" s="9"/>
      <c r="I2086" s="9"/>
      <c r="J2086" s="4"/>
      <c r="K2086" s="4"/>
      <c r="L2086" s="4"/>
      <c r="M2086" s="4"/>
      <c r="N2086" s="4"/>
      <c r="O2086" s="4"/>
      <c r="P2086" s="4"/>
      <c r="Q2086" s="4"/>
      <c r="R2086" s="4"/>
      <c r="S2086" s="4"/>
      <c r="T2086" s="4"/>
      <c r="U2086" s="4"/>
      <c r="V2086" s="4"/>
      <c r="W2086" s="4"/>
      <c r="X2086" s="4"/>
    </row>
    <row r="2087" spans="1:24" ht="15.75" customHeight="1">
      <c r="A2087" s="9"/>
      <c r="B2087" s="4"/>
      <c r="C2087" s="4"/>
      <c r="D2087" s="4"/>
      <c r="E2087" s="4"/>
      <c r="F2087" s="10"/>
      <c r="G2087" s="9"/>
      <c r="H2087" s="9"/>
      <c r="I2087" s="9"/>
      <c r="J2087" s="4"/>
      <c r="K2087" s="4"/>
      <c r="L2087" s="4"/>
      <c r="M2087" s="4"/>
      <c r="N2087" s="4"/>
      <c r="O2087" s="4"/>
      <c r="P2087" s="4"/>
      <c r="Q2087" s="4"/>
      <c r="R2087" s="4"/>
      <c r="S2087" s="4"/>
      <c r="T2087" s="4"/>
      <c r="U2087" s="4"/>
      <c r="V2087" s="4"/>
      <c r="W2087" s="4"/>
      <c r="X2087" s="4"/>
    </row>
    <row r="2088" spans="1:24" ht="15.75" customHeight="1">
      <c r="A2088" s="9"/>
      <c r="B2088" s="4"/>
      <c r="C2088" s="4"/>
      <c r="D2088" s="4"/>
      <c r="E2088" s="4"/>
      <c r="F2088" s="10"/>
      <c r="G2088" s="9"/>
      <c r="H2088" s="9"/>
      <c r="I2088" s="9"/>
      <c r="J2088" s="4"/>
      <c r="K2088" s="4"/>
      <c r="L2088" s="4"/>
      <c r="M2088" s="4"/>
      <c r="N2088" s="4"/>
      <c r="O2088" s="4"/>
      <c r="P2088" s="4"/>
      <c r="Q2088" s="4"/>
      <c r="R2088" s="4"/>
      <c r="S2088" s="4"/>
      <c r="T2088" s="4"/>
      <c r="U2088" s="4"/>
      <c r="V2088" s="4"/>
      <c r="W2088" s="4"/>
      <c r="X2088" s="4"/>
    </row>
    <row r="2089" spans="1:24" ht="15.75" customHeight="1">
      <c r="A2089" s="9"/>
      <c r="B2089" s="4"/>
      <c r="C2089" s="4"/>
      <c r="D2089" s="4"/>
      <c r="E2089" s="4"/>
      <c r="F2089" s="10"/>
      <c r="G2089" s="9"/>
      <c r="H2089" s="9"/>
      <c r="I2089" s="9"/>
      <c r="J2089" s="4"/>
      <c r="K2089" s="4"/>
      <c r="L2089" s="4"/>
      <c r="M2089" s="4"/>
      <c r="N2089" s="4"/>
      <c r="O2089" s="4"/>
      <c r="P2089" s="4"/>
      <c r="Q2089" s="4"/>
      <c r="R2089" s="4"/>
      <c r="S2089" s="4"/>
      <c r="T2089" s="4"/>
      <c r="U2089" s="4"/>
      <c r="V2089" s="4"/>
      <c r="W2089" s="4"/>
      <c r="X2089" s="4"/>
    </row>
    <row r="2090" spans="1:24" ht="15.75" customHeight="1">
      <c r="A2090" s="9"/>
      <c r="B2090" s="4"/>
      <c r="C2090" s="4"/>
      <c r="D2090" s="4"/>
      <c r="E2090" s="4"/>
      <c r="F2090" s="10"/>
      <c r="G2090" s="9"/>
      <c r="H2090" s="9"/>
      <c r="I2090" s="9"/>
      <c r="J2090" s="4"/>
      <c r="K2090" s="4"/>
      <c r="L2090" s="4"/>
      <c r="M2090" s="4"/>
      <c r="N2090" s="4"/>
      <c r="O2090" s="4"/>
      <c r="P2090" s="4"/>
      <c r="Q2090" s="4"/>
      <c r="R2090" s="4"/>
      <c r="S2090" s="4"/>
      <c r="T2090" s="4"/>
      <c r="U2090" s="4"/>
      <c r="V2090" s="4"/>
      <c r="W2090" s="4"/>
      <c r="X2090" s="4"/>
    </row>
    <row r="2091" spans="1:24" ht="15.75" customHeight="1">
      <c r="A2091" s="9"/>
      <c r="B2091" s="4"/>
      <c r="C2091" s="4"/>
      <c r="D2091" s="4"/>
      <c r="E2091" s="4"/>
      <c r="F2091" s="10"/>
      <c r="G2091" s="9"/>
      <c r="H2091" s="9"/>
      <c r="I2091" s="9"/>
      <c r="J2091" s="4"/>
      <c r="K2091" s="4"/>
      <c r="L2091" s="4"/>
      <c r="M2091" s="4"/>
      <c r="N2091" s="4"/>
      <c r="O2091" s="4"/>
      <c r="P2091" s="4"/>
      <c r="Q2091" s="4"/>
      <c r="R2091" s="4"/>
      <c r="S2091" s="4"/>
      <c r="T2091" s="4"/>
      <c r="U2091" s="4"/>
      <c r="V2091" s="4"/>
      <c r="W2091" s="4"/>
      <c r="X2091" s="4"/>
    </row>
    <row r="2092" spans="1:24" ht="15.75" customHeight="1">
      <c r="A2092" s="9"/>
      <c r="B2092" s="4"/>
      <c r="C2092" s="4"/>
      <c r="D2092" s="4"/>
      <c r="E2092" s="4"/>
      <c r="F2092" s="10"/>
      <c r="G2092" s="9"/>
      <c r="H2092" s="9"/>
      <c r="I2092" s="9"/>
      <c r="J2092" s="4"/>
      <c r="K2092" s="4"/>
      <c r="L2092" s="4"/>
      <c r="M2092" s="4"/>
      <c r="N2092" s="4"/>
      <c r="O2092" s="4"/>
      <c r="P2092" s="4"/>
      <c r="Q2092" s="4"/>
      <c r="R2092" s="4"/>
      <c r="S2092" s="4"/>
      <c r="T2092" s="4"/>
      <c r="U2092" s="4"/>
      <c r="V2092" s="4"/>
      <c r="W2092" s="4"/>
      <c r="X2092" s="4"/>
    </row>
    <row r="2093" spans="1:24" ht="15.75" customHeight="1">
      <c r="A2093" s="9"/>
      <c r="B2093" s="4"/>
      <c r="C2093" s="4"/>
      <c r="D2093" s="4"/>
      <c r="E2093" s="4"/>
      <c r="F2093" s="10"/>
      <c r="G2093" s="9"/>
      <c r="H2093" s="9"/>
      <c r="I2093" s="9"/>
      <c r="J2093" s="4"/>
      <c r="K2093" s="4"/>
      <c r="L2093" s="4"/>
      <c r="M2093" s="4"/>
      <c r="N2093" s="4"/>
      <c r="O2093" s="4"/>
      <c r="P2093" s="4"/>
      <c r="Q2093" s="4"/>
      <c r="R2093" s="4"/>
      <c r="S2093" s="4"/>
      <c r="T2093" s="4"/>
      <c r="U2093" s="4"/>
      <c r="V2093" s="4"/>
      <c r="W2093" s="4"/>
      <c r="X2093" s="4"/>
    </row>
    <row r="2094" spans="1:24" ht="15.75" customHeight="1">
      <c r="A2094" s="9"/>
      <c r="B2094" s="4"/>
      <c r="C2094" s="4"/>
      <c r="D2094" s="4"/>
      <c r="E2094" s="4"/>
      <c r="F2094" s="10"/>
      <c r="G2094" s="9"/>
      <c r="H2094" s="9"/>
      <c r="I2094" s="9"/>
      <c r="J2094" s="4"/>
      <c r="K2094" s="4"/>
      <c r="L2094" s="4"/>
      <c r="M2094" s="4"/>
      <c r="N2094" s="4"/>
      <c r="O2094" s="4"/>
      <c r="P2094" s="4"/>
      <c r="Q2094" s="4"/>
      <c r="R2094" s="4"/>
      <c r="S2094" s="4"/>
      <c r="T2094" s="4"/>
      <c r="U2094" s="4"/>
      <c r="V2094" s="4"/>
      <c r="W2094" s="4"/>
      <c r="X2094" s="4"/>
    </row>
    <row r="2095" spans="1:24" ht="15.75" customHeight="1">
      <c r="A2095" s="9"/>
      <c r="B2095" s="4"/>
      <c r="C2095" s="4"/>
      <c r="D2095" s="4"/>
      <c r="E2095" s="4"/>
      <c r="F2095" s="10"/>
      <c r="G2095" s="9"/>
      <c r="H2095" s="9"/>
      <c r="I2095" s="9"/>
      <c r="J2095" s="4"/>
      <c r="K2095" s="4"/>
      <c r="L2095" s="4"/>
      <c r="M2095" s="4"/>
      <c r="N2095" s="4"/>
      <c r="O2095" s="4"/>
      <c r="P2095" s="4"/>
      <c r="Q2095" s="4"/>
      <c r="R2095" s="4"/>
      <c r="S2095" s="4"/>
      <c r="T2095" s="4"/>
      <c r="U2095" s="4"/>
      <c r="V2095" s="4"/>
      <c r="W2095" s="4"/>
      <c r="X2095" s="4"/>
    </row>
    <row r="2096" spans="1:24" ht="15.75" customHeight="1">
      <c r="A2096" s="9"/>
      <c r="B2096" s="4"/>
      <c r="C2096" s="4"/>
      <c r="D2096" s="4"/>
      <c r="E2096" s="4"/>
      <c r="F2096" s="10"/>
      <c r="G2096" s="9"/>
      <c r="H2096" s="9"/>
      <c r="I2096" s="9"/>
      <c r="J2096" s="4"/>
      <c r="K2096" s="4"/>
      <c r="L2096" s="4"/>
      <c r="M2096" s="4"/>
      <c r="N2096" s="4"/>
      <c r="O2096" s="4"/>
      <c r="P2096" s="4"/>
      <c r="Q2096" s="4"/>
      <c r="R2096" s="4"/>
      <c r="S2096" s="4"/>
      <c r="T2096" s="4"/>
      <c r="U2096" s="4"/>
      <c r="V2096" s="4"/>
      <c r="W2096" s="4"/>
      <c r="X2096" s="4"/>
    </row>
    <row r="2097" spans="1:24" ht="15.75" customHeight="1">
      <c r="A2097" s="9"/>
      <c r="B2097" s="4"/>
      <c r="C2097" s="4"/>
      <c r="D2097" s="4"/>
      <c r="E2097" s="4"/>
      <c r="F2097" s="10"/>
      <c r="G2097" s="9"/>
      <c r="H2097" s="9"/>
      <c r="I2097" s="9"/>
      <c r="J2097" s="4"/>
      <c r="K2097" s="4"/>
      <c r="L2097" s="4"/>
      <c r="M2097" s="4"/>
      <c r="N2097" s="4"/>
      <c r="O2097" s="4"/>
      <c r="P2097" s="4"/>
      <c r="Q2097" s="4"/>
      <c r="R2097" s="4"/>
      <c r="S2097" s="4"/>
      <c r="T2097" s="4"/>
      <c r="U2097" s="4"/>
      <c r="V2097" s="4"/>
      <c r="W2097" s="4"/>
      <c r="X2097" s="4"/>
    </row>
    <row r="2098" spans="1:24" ht="15.75" customHeight="1">
      <c r="A2098" s="9"/>
      <c r="B2098" s="4"/>
      <c r="C2098" s="4"/>
      <c r="D2098" s="4"/>
      <c r="E2098" s="4"/>
      <c r="F2098" s="10"/>
      <c r="G2098" s="9"/>
      <c r="H2098" s="9"/>
      <c r="I2098" s="9"/>
      <c r="J2098" s="4"/>
      <c r="K2098" s="4"/>
      <c r="L2098" s="4"/>
      <c r="M2098" s="4"/>
      <c r="N2098" s="4"/>
      <c r="O2098" s="4"/>
      <c r="P2098" s="4"/>
      <c r="Q2098" s="4"/>
      <c r="R2098" s="4"/>
      <c r="S2098" s="4"/>
      <c r="T2098" s="4"/>
      <c r="U2098" s="4"/>
      <c r="V2098" s="4"/>
      <c r="W2098" s="4"/>
      <c r="X2098" s="4"/>
    </row>
    <row r="2099" spans="1:24" ht="15.75" customHeight="1">
      <c r="A2099" s="9"/>
      <c r="B2099" s="4"/>
      <c r="C2099" s="4"/>
      <c r="D2099" s="4"/>
      <c r="E2099" s="4"/>
      <c r="F2099" s="10"/>
      <c r="G2099" s="9"/>
      <c r="H2099" s="9"/>
      <c r="I2099" s="9"/>
      <c r="J2099" s="4"/>
      <c r="K2099" s="4"/>
      <c r="L2099" s="4"/>
      <c r="M2099" s="4"/>
      <c r="N2099" s="4"/>
      <c r="O2099" s="4"/>
      <c r="P2099" s="4"/>
      <c r="Q2099" s="4"/>
      <c r="R2099" s="4"/>
      <c r="S2099" s="4"/>
      <c r="T2099" s="4"/>
      <c r="U2099" s="4"/>
      <c r="V2099" s="4"/>
      <c r="W2099" s="4"/>
      <c r="X2099" s="4"/>
    </row>
    <row r="2100" spans="1:24" ht="15.75" customHeight="1">
      <c r="A2100" s="9"/>
      <c r="B2100" s="4"/>
      <c r="C2100" s="4"/>
      <c r="D2100" s="4"/>
      <c r="E2100" s="4"/>
      <c r="F2100" s="10"/>
      <c r="G2100" s="9"/>
      <c r="H2100" s="9"/>
      <c r="I2100" s="9"/>
      <c r="J2100" s="4"/>
      <c r="K2100" s="4"/>
      <c r="L2100" s="4"/>
      <c r="M2100" s="4"/>
      <c r="N2100" s="4"/>
      <c r="O2100" s="4"/>
      <c r="P2100" s="4"/>
      <c r="Q2100" s="4"/>
      <c r="R2100" s="4"/>
      <c r="S2100" s="4"/>
      <c r="T2100" s="4"/>
      <c r="U2100" s="4"/>
      <c r="V2100" s="4"/>
      <c r="W2100" s="4"/>
      <c r="X2100" s="4"/>
    </row>
    <row r="2101" spans="1:24" ht="15.75" customHeight="1">
      <c r="A2101" s="9"/>
      <c r="B2101" s="4"/>
      <c r="C2101" s="4"/>
      <c r="D2101" s="4"/>
      <c r="E2101" s="4"/>
      <c r="F2101" s="10"/>
      <c r="G2101" s="9"/>
      <c r="H2101" s="9"/>
      <c r="I2101" s="9"/>
      <c r="J2101" s="4"/>
      <c r="K2101" s="4"/>
      <c r="L2101" s="4"/>
      <c r="M2101" s="4"/>
      <c r="N2101" s="4"/>
      <c r="O2101" s="4"/>
      <c r="P2101" s="4"/>
      <c r="Q2101" s="4"/>
      <c r="R2101" s="4"/>
      <c r="S2101" s="4"/>
      <c r="T2101" s="4"/>
      <c r="U2101" s="4"/>
      <c r="V2101" s="4"/>
      <c r="W2101" s="4"/>
      <c r="X2101" s="4"/>
    </row>
    <row r="2102" spans="1:24" ht="15.75" customHeight="1">
      <c r="A2102" s="9"/>
      <c r="B2102" s="4"/>
      <c r="C2102" s="4"/>
      <c r="D2102" s="4"/>
      <c r="E2102" s="4"/>
      <c r="F2102" s="10"/>
      <c r="G2102" s="9"/>
      <c r="H2102" s="9"/>
      <c r="I2102" s="9"/>
      <c r="J2102" s="4"/>
      <c r="K2102" s="4"/>
      <c r="L2102" s="4"/>
      <c r="M2102" s="4"/>
      <c r="N2102" s="4"/>
      <c r="O2102" s="4"/>
      <c r="P2102" s="4"/>
      <c r="Q2102" s="4"/>
      <c r="R2102" s="4"/>
      <c r="S2102" s="4"/>
      <c r="T2102" s="4"/>
      <c r="U2102" s="4"/>
      <c r="V2102" s="4"/>
      <c r="W2102" s="4"/>
      <c r="X2102" s="4"/>
    </row>
    <row r="2103" spans="1:24" ht="15.75" customHeight="1">
      <c r="A2103" s="9"/>
      <c r="B2103" s="4"/>
      <c r="C2103" s="4"/>
      <c r="D2103" s="4"/>
      <c r="E2103" s="4"/>
      <c r="F2103" s="10"/>
      <c r="G2103" s="9"/>
      <c r="H2103" s="9"/>
      <c r="I2103" s="9"/>
      <c r="J2103" s="4"/>
      <c r="K2103" s="4"/>
      <c r="L2103" s="4"/>
      <c r="M2103" s="4"/>
      <c r="N2103" s="4"/>
      <c r="O2103" s="4"/>
      <c r="P2103" s="4"/>
      <c r="Q2103" s="4"/>
      <c r="R2103" s="4"/>
      <c r="S2103" s="4"/>
      <c r="T2103" s="4"/>
      <c r="U2103" s="4"/>
      <c r="V2103" s="4"/>
      <c r="W2103" s="4"/>
      <c r="X2103" s="4"/>
    </row>
    <row r="2104" spans="1:24" ht="15.75" customHeight="1">
      <c r="A2104" s="9"/>
      <c r="B2104" s="4"/>
      <c r="C2104" s="4"/>
      <c r="D2104" s="4"/>
      <c r="E2104" s="4"/>
      <c r="F2104" s="10"/>
      <c r="G2104" s="9"/>
      <c r="H2104" s="9"/>
      <c r="I2104" s="9"/>
      <c r="J2104" s="4"/>
      <c r="K2104" s="4"/>
      <c r="L2104" s="4"/>
      <c r="M2104" s="4"/>
      <c r="N2104" s="4"/>
      <c r="O2104" s="4"/>
      <c r="P2104" s="4"/>
      <c r="Q2104" s="4"/>
      <c r="R2104" s="4"/>
      <c r="S2104" s="4"/>
      <c r="T2104" s="4"/>
      <c r="U2104" s="4"/>
      <c r="V2104" s="4"/>
      <c r="W2104" s="4"/>
      <c r="X2104" s="4"/>
    </row>
    <row r="2105" spans="1:24" ht="15.75" customHeight="1">
      <c r="A2105" s="9"/>
      <c r="B2105" s="4"/>
      <c r="C2105" s="4"/>
      <c r="D2105" s="4"/>
      <c r="E2105" s="4"/>
      <c r="F2105" s="10"/>
      <c r="G2105" s="9"/>
      <c r="H2105" s="9"/>
      <c r="I2105" s="9"/>
      <c r="J2105" s="4"/>
      <c r="K2105" s="4"/>
      <c r="L2105" s="4"/>
      <c r="M2105" s="4"/>
      <c r="N2105" s="4"/>
      <c r="O2105" s="4"/>
      <c r="P2105" s="4"/>
      <c r="Q2105" s="4"/>
      <c r="R2105" s="4"/>
      <c r="S2105" s="4"/>
      <c r="T2105" s="4"/>
      <c r="U2105" s="4"/>
      <c r="V2105" s="4"/>
      <c r="W2105" s="4"/>
      <c r="X2105" s="4"/>
    </row>
    <row r="2106" spans="1:24" ht="15.75" customHeight="1">
      <c r="A2106" s="9"/>
      <c r="B2106" s="4"/>
      <c r="C2106" s="4"/>
      <c r="D2106" s="4"/>
      <c r="E2106" s="4"/>
      <c r="F2106" s="10"/>
      <c r="G2106" s="9"/>
      <c r="H2106" s="9"/>
      <c r="I2106" s="9"/>
      <c r="J2106" s="4"/>
      <c r="K2106" s="4"/>
      <c r="L2106" s="4"/>
      <c r="M2106" s="4"/>
      <c r="N2106" s="4"/>
      <c r="O2106" s="4"/>
      <c r="P2106" s="4"/>
      <c r="Q2106" s="4"/>
      <c r="R2106" s="4"/>
      <c r="S2106" s="4"/>
      <c r="T2106" s="4"/>
      <c r="U2106" s="4"/>
      <c r="V2106" s="4"/>
      <c r="W2106" s="4"/>
      <c r="X2106" s="4"/>
    </row>
    <row r="2107" spans="1:24" ht="15.75" customHeight="1">
      <c r="A2107" s="9"/>
      <c r="B2107" s="4"/>
      <c r="C2107" s="4"/>
      <c r="D2107" s="4"/>
      <c r="E2107" s="4"/>
      <c r="F2107" s="10"/>
      <c r="G2107" s="9"/>
      <c r="H2107" s="9"/>
      <c r="I2107" s="9"/>
      <c r="J2107" s="4"/>
      <c r="K2107" s="4"/>
      <c r="L2107" s="4"/>
      <c r="M2107" s="4"/>
      <c r="N2107" s="4"/>
      <c r="O2107" s="4"/>
      <c r="P2107" s="4"/>
      <c r="Q2107" s="4"/>
      <c r="R2107" s="4"/>
      <c r="S2107" s="4"/>
      <c r="T2107" s="4"/>
      <c r="U2107" s="4"/>
      <c r="V2107" s="4"/>
      <c r="W2107" s="4"/>
      <c r="X2107" s="4"/>
    </row>
    <row r="2108" spans="1:24" ht="15.75" customHeight="1">
      <c r="A2108" s="9"/>
      <c r="B2108" s="4"/>
      <c r="C2108" s="4"/>
      <c r="D2108" s="4"/>
      <c r="E2108" s="4"/>
      <c r="F2108" s="10"/>
      <c r="G2108" s="9"/>
      <c r="H2108" s="9"/>
      <c r="I2108" s="9"/>
      <c r="J2108" s="4"/>
      <c r="K2108" s="4"/>
      <c r="L2108" s="4"/>
      <c r="M2108" s="4"/>
      <c r="N2108" s="4"/>
      <c r="O2108" s="4"/>
      <c r="P2108" s="4"/>
      <c r="Q2108" s="4"/>
      <c r="R2108" s="4"/>
      <c r="S2108" s="4"/>
      <c r="T2108" s="4"/>
      <c r="U2108" s="4"/>
      <c r="V2108" s="4"/>
      <c r="W2108" s="4"/>
      <c r="X2108" s="4"/>
    </row>
    <row r="2109" spans="1:24" ht="15.75" customHeight="1">
      <c r="A2109" s="9"/>
      <c r="B2109" s="4"/>
      <c r="C2109" s="4"/>
      <c r="D2109" s="4"/>
      <c r="E2109" s="4"/>
      <c r="F2109" s="10"/>
      <c r="G2109" s="9"/>
      <c r="H2109" s="9"/>
      <c r="I2109" s="9"/>
      <c r="J2109" s="4"/>
      <c r="K2109" s="4"/>
      <c r="L2109" s="4"/>
      <c r="M2109" s="4"/>
      <c r="N2109" s="4"/>
      <c r="O2109" s="4"/>
      <c r="P2109" s="4"/>
      <c r="Q2109" s="4"/>
      <c r="R2109" s="4"/>
      <c r="S2109" s="4"/>
      <c r="T2109" s="4"/>
      <c r="U2109" s="4"/>
      <c r="V2109" s="4"/>
      <c r="W2109" s="4"/>
      <c r="X2109" s="4"/>
    </row>
    <row r="2110" spans="1:24" ht="15.75" customHeight="1">
      <c r="A2110" s="9"/>
      <c r="B2110" s="4"/>
      <c r="C2110" s="4"/>
      <c r="D2110" s="4"/>
      <c r="E2110" s="4"/>
      <c r="F2110" s="10"/>
      <c r="G2110" s="9"/>
      <c r="H2110" s="9"/>
      <c r="I2110" s="9"/>
      <c r="J2110" s="4"/>
      <c r="K2110" s="4"/>
      <c r="L2110" s="4"/>
      <c r="M2110" s="4"/>
      <c r="N2110" s="4"/>
      <c r="O2110" s="4"/>
      <c r="P2110" s="4"/>
      <c r="Q2110" s="4"/>
      <c r="R2110" s="4"/>
      <c r="S2110" s="4"/>
      <c r="T2110" s="4"/>
      <c r="U2110" s="4"/>
      <c r="V2110" s="4"/>
      <c r="W2110" s="4"/>
      <c r="X2110" s="4"/>
    </row>
    <row r="2111" spans="1:24" ht="15.75" customHeight="1">
      <c r="A2111" s="9"/>
      <c r="B2111" s="4"/>
      <c r="C2111" s="4"/>
      <c r="D2111" s="4"/>
      <c r="E2111" s="4"/>
      <c r="F2111" s="10"/>
      <c r="G2111" s="9"/>
      <c r="H2111" s="9"/>
      <c r="I2111" s="9"/>
      <c r="J2111" s="4"/>
      <c r="K2111" s="4"/>
      <c r="L2111" s="4"/>
      <c r="M2111" s="4"/>
      <c r="N2111" s="4"/>
      <c r="O2111" s="4"/>
      <c r="P2111" s="4"/>
      <c r="Q2111" s="4"/>
      <c r="R2111" s="4"/>
      <c r="S2111" s="4"/>
      <c r="T2111" s="4"/>
      <c r="U2111" s="4"/>
      <c r="V2111" s="4"/>
      <c r="W2111" s="4"/>
      <c r="X2111" s="4"/>
    </row>
    <row r="2112" spans="1:24" ht="15.75" customHeight="1">
      <c r="A2112" s="9"/>
      <c r="B2112" s="4"/>
      <c r="C2112" s="4"/>
      <c r="D2112" s="4"/>
      <c r="E2112" s="4"/>
      <c r="F2112" s="10"/>
      <c r="G2112" s="9"/>
      <c r="H2112" s="9"/>
      <c r="I2112" s="9"/>
      <c r="J2112" s="4"/>
      <c r="K2112" s="4"/>
      <c r="L2112" s="4"/>
      <c r="M2112" s="4"/>
      <c r="N2112" s="4"/>
      <c r="O2112" s="4"/>
      <c r="P2112" s="4"/>
      <c r="Q2112" s="4"/>
      <c r="R2112" s="4"/>
      <c r="S2112" s="4"/>
      <c r="T2112" s="4"/>
      <c r="U2112" s="4"/>
      <c r="V2112" s="4"/>
      <c r="W2112" s="4"/>
      <c r="X2112" s="4"/>
    </row>
    <row r="2113" spans="1:24" ht="15.75" customHeight="1">
      <c r="A2113" s="9"/>
      <c r="B2113" s="4"/>
      <c r="C2113" s="4"/>
      <c r="D2113" s="4"/>
      <c r="E2113" s="4"/>
      <c r="F2113" s="10"/>
      <c r="G2113" s="9"/>
      <c r="H2113" s="9"/>
      <c r="I2113" s="9"/>
      <c r="J2113" s="4"/>
      <c r="K2113" s="4"/>
      <c r="L2113" s="4"/>
      <c r="M2113" s="4"/>
      <c r="N2113" s="4"/>
      <c r="O2113" s="4"/>
      <c r="P2113" s="4"/>
      <c r="Q2113" s="4"/>
      <c r="R2113" s="4"/>
      <c r="S2113" s="4"/>
      <c r="T2113" s="4"/>
      <c r="U2113" s="4"/>
      <c r="V2113" s="4"/>
      <c r="W2113" s="4"/>
      <c r="X2113" s="4"/>
    </row>
    <row r="2114" spans="1:24" ht="15.75" customHeight="1">
      <c r="A2114" s="9"/>
      <c r="B2114" s="4"/>
      <c r="C2114" s="4"/>
      <c r="D2114" s="4"/>
      <c r="E2114" s="4"/>
      <c r="F2114" s="10"/>
      <c r="G2114" s="9"/>
      <c r="H2114" s="9"/>
      <c r="I2114" s="9"/>
      <c r="J2114" s="4"/>
      <c r="K2114" s="4"/>
      <c r="L2114" s="4"/>
      <c r="M2114" s="4"/>
      <c r="N2114" s="4"/>
      <c r="O2114" s="4"/>
      <c r="P2114" s="4"/>
      <c r="Q2114" s="4"/>
      <c r="R2114" s="4"/>
      <c r="S2114" s="4"/>
      <c r="T2114" s="4"/>
      <c r="U2114" s="4"/>
      <c r="V2114" s="4"/>
      <c r="W2114" s="4"/>
      <c r="X2114" s="4"/>
    </row>
    <row r="2115" spans="1:24" ht="15.75" customHeight="1">
      <c r="A2115" s="9"/>
      <c r="B2115" s="4"/>
      <c r="C2115" s="4"/>
      <c r="D2115" s="4"/>
      <c r="E2115" s="4"/>
      <c r="F2115" s="10"/>
      <c r="G2115" s="9"/>
      <c r="H2115" s="9"/>
      <c r="I2115" s="9"/>
      <c r="J2115" s="4"/>
      <c r="K2115" s="4"/>
      <c r="L2115" s="4"/>
      <c r="M2115" s="4"/>
      <c r="N2115" s="4"/>
      <c r="O2115" s="4"/>
      <c r="P2115" s="4"/>
      <c r="Q2115" s="4"/>
      <c r="R2115" s="4"/>
      <c r="S2115" s="4"/>
      <c r="T2115" s="4"/>
      <c r="U2115" s="4"/>
      <c r="V2115" s="4"/>
      <c r="W2115" s="4"/>
      <c r="X2115" s="4"/>
    </row>
    <row r="2116" spans="1:24" ht="15.75" customHeight="1">
      <c r="A2116" s="9"/>
      <c r="B2116" s="4"/>
      <c r="C2116" s="4"/>
      <c r="D2116" s="4"/>
      <c r="E2116" s="4"/>
      <c r="F2116" s="10"/>
      <c r="G2116" s="9"/>
      <c r="H2116" s="9"/>
      <c r="I2116" s="9"/>
      <c r="J2116" s="4"/>
      <c r="K2116" s="4"/>
      <c r="L2116" s="4"/>
      <c r="M2116" s="4"/>
      <c r="N2116" s="4"/>
      <c r="O2116" s="4"/>
      <c r="P2116" s="4"/>
      <c r="Q2116" s="4"/>
      <c r="R2116" s="4"/>
      <c r="S2116" s="4"/>
      <c r="T2116" s="4"/>
      <c r="U2116" s="4"/>
      <c r="V2116" s="4"/>
      <c r="W2116" s="4"/>
      <c r="X2116" s="4"/>
    </row>
    <row r="2117" spans="1:24" ht="15.75" customHeight="1">
      <c r="A2117" s="9"/>
      <c r="B2117" s="4"/>
      <c r="C2117" s="4"/>
      <c r="D2117" s="4"/>
      <c r="E2117" s="4"/>
      <c r="F2117" s="10"/>
      <c r="G2117" s="9"/>
      <c r="H2117" s="9"/>
      <c r="I2117" s="9"/>
      <c r="J2117" s="4"/>
      <c r="K2117" s="4"/>
      <c r="L2117" s="4"/>
      <c r="M2117" s="4"/>
      <c r="N2117" s="4"/>
      <c r="O2117" s="4"/>
      <c r="P2117" s="4"/>
      <c r="Q2117" s="4"/>
      <c r="R2117" s="4"/>
      <c r="S2117" s="4"/>
      <c r="T2117" s="4"/>
      <c r="U2117" s="4"/>
      <c r="V2117" s="4"/>
      <c r="W2117" s="4"/>
      <c r="X2117" s="4"/>
    </row>
    <row r="2118" spans="1:24" ht="15.75" customHeight="1">
      <c r="A2118" s="9"/>
      <c r="B2118" s="4"/>
      <c r="C2118" s="4"/>
      <c r="D2118" s="4"/>
      <c r="E2118" s="4"/>
      <c r="F2118" s="10"/>
      <c r="G2118" s="9"/>
      <c r="H2118" s="9"/>
      <c r="I2118" s="9"/>
      <c r="J2118" s="4"/>
      <c r="K2118" s="4"/>
      <c r="L2118" s="4"/>
      <c r="M2118" s="4"/>
      <c r="N2118" s="4"/>
      <c r="O2118" s="4"/>
      <c r="P2118" s="4"/>
      <c r="Q2118" s="4"/>
      <c r="R2118" s="4"/>
      <c r="S2118" s="4"/>
      <c r="T2118" s="4"/>
      <c r="U2118" s="4"/>
      <c r="V2118" s="4"/>
      <c r="W2118" s="4"/>
      <c r="X2118" s="4"/>
    </row>
    <row r="2119" spans="1:24" ht="15.75" customHeight="1">
      <c r="A2119" s="9"/>
      <c r="B2119" s="4"/>
      <c r="C2119" s="4"/>
      <c r="D2119" s="4"/>
      <c r="E2119" s="4"/>
      <c r="F2119" s="10"/>
      <c r="G2119" s="9"/>
      <c r="H2119" s="9"/>
      <c r="I2119" s="9"/>
      <c r="J2119" s="4"/>
      <c r="K2119" s="4"/>
      <c r="L2119" s="4"/>
      <c r="M2119" s="4"/>
      <c r="N2119" s="4"/>
      <c r="O2119" s="4"/>
      <c r="P2119" s="4"/>
      <c r="Q2119" s="4"/>
      <c r="R2119" s="4"/>
      <c r="S2119" s="4"/>
      <c r="T2119" s="4"/>
      <c r="U2119" s="4"/>
      <c r="V2119" s="4"/>
      <c r="W2119" s="4"/>
      <c r="X2119" s="4"/>
    </row>
    <row r="2120" spans="1:24" ht="15.75" customHeight="1">
      <c r="A2120" s="9"/>
      <c r="B2120" s="4"/>
      <c r="C2120" s="4"/>
      <c r="D2120" s="4"/>
      <c r="E2120" s="4"/>
      <c r="F2120" s="10"/>
      <c r="G2120" s="9"/>
      <c r="H2120" s="9"/>
      <c r="I2120" s="9"/>
      <c r="J2120" s="4"/>
      <c r="K2120" s="4"/>
      <c r="L2120" s="4"/>
      <c r="M2120" s="4"/>
      <c r="N2120" s="4"/>
      <c r="O2120" s="4"/>
      <c r="P2120" s="4"/>
      <c r="Q2120" s="4"/>
      <c r="R2120" s="4"/>
      <c r="S2120" s="4"/>
      <c r="T2120" s="4"/>
      <c r="U2120" s="4"/>
      <c r="V2120" s="4"/>
      <c r="W2120" s="4"/>
      <c r="X2120" s="4"/>
    </row>
    <row r="2121" spans="1:24" ht="15.75" customHeight="1">
      <c r="A2121" s="9"/>
      <c r="B2121" s="4"/>
      <c r="C2121" s="4"/>
      <c r="D2121" s="4"/>
      <c r="E2121" s="4"/>
      <c r="F2121" s="10"/>
      <c r="G2121" s="9"/>
      <c r="H2121" s="9"/>
      <c r="I2121" s="9"/>
      <c r="J2121" s="4"/>
      <c r="K2121" s="4"/>
      <c r="L2121" s="4"/>
      <c r="M2121" s="4"/>
      <c r="N2121" s="4"/>
      <c r="O2121" s="4"/>
      <c r="P2121" s="4"/>
      <c r="Q2121" s="4"/>
      <c r="R2121" s="4"/>
      <c r="S2121" s="4"/>
      <c r="T2121" s="4"/>
      <c r="U2121" s="4"/>
      <c r="V2121" s="4"/>
      <c r="W2121" s="4"/>
      <c r="X2121" s="4"/>
    </row>
    <row r="2122" spans="1:24" ht="15.75" customHeight="1">
      <c r="A2122" s="9"/>
      <c r="B2122" s="4"/>
      <c r="C2122" s="4"/>
      <c r="D2122" s="4"/>
      <c r="E2122" s="4"/>
      <c r="F2122" s="10"/>
      <c r="G2122" s="9"/>
      <c r="H2122" s="9"/>
      <c r="I2122" s="9"/>
      <c r="J2122" s="4"/>
      <c r="K2122" s="4"/>
      <c r="L2122" s="4"/>
      <c r="M2122" s="4"/>
      <c r="N2122" s="4"/>
      <c r="O2122" s="4"/>
      <c r="P2122" s="4"/>
      <c r="Q2122" s="4"/>
      <c r="R2122" s="4"/>
      <c r="S2122" s="4"/>
      <c r="T2122" s="4"/>
      <c r="U2122" s="4"/>
      <c r="V2122" s="4"/>
      <c r="W2122" s="4"/>
      <c r="X2122" s="4"/>
    </row>
    <row r="2123" spans="1:24" ht="15.75" customHeight="1">
      <c r="A2123" s="9"/>
      <c r="B2123" s="4"/>
      <c r="C2123" s="4"/>
      <c r="D2123" s="4"/>
      <c r="E2123" s="4"/>
      <c r="F2123" s="10"/>
      <c r="G2123" s="9"/>
      <c r="H2123" s="9"/>
      <c r="I2123" s="9"/>
      <c r="J2123" s="4"/>
      <c r="K2123" s="4"/>
      <c r="L2123" s="4"/>
      <c r="M2123" s="4"/>
      <c r="N2123" s="4"/>
      <c r="O2123" s="4"/>
      <c r="P2123" s="4"/>
      <c r="Q2123" s="4"/>
      <c r="R2123" s="4"/>
      <c r="S2123" s="4"/>
      <c r="T2123" s="4"/>
      <c r="U2123" s="4"/>
      <c r="V2123" s="4"/>
      <c r="W2123" s="4"/>
      <c r="X2123" s="4"/>
    </row>
    <row r="2124" spans="1:24" ht="15.75" customHeight="1">
      <c r="A2124" s="9"/>
      <c r="B2124" s="4"/>
      <c r="C2124" s="4"/>
      <c r="D2124" s="4"/>
      <c r="E2124" s="4"/>
      <c r="F2124" s="10"/>
      <c r="G2124" s="9"/>
      <c r="H2124" s="9"/>
      <c r="I2124" s="9"/>
      <c r="J2124" s="4"/>
      <c r="K2124" s="4"/>
      <c r="L2124" s="4"/>
      <c r="M2124" s="4"/>
      <c r="N2124" s="4"/>
      <c r="O2124" s="4"/>
      <c r="P2124" s="4"/>
      <c r="Q2124" s="4"/>
      <c r="R2124" s="4"/>
      <c r="S2124" s="4"/>
      <c r="T2124" s="4"/>
      <c r="U2124" s="4"/>
      <c r="V2124" s="4"/>
      <c r="W2124" s="4"/>
      <c r="X2124" s="4"/>
    </row>
    <row r="2125" spans="1:24" ht="15.75" customHeight="1">
      <c r="A2125" s="9"/>
      <c r="B2125" s="4"/>
      <c r="C2125" s="4"/>
      <c r="D2125" s="4"/>
      <c r="E2125" s="4"/>
      <c r="F2125" s="10"/>
      <c r="G2125" s="9"/>
      <c r="H2125" s="9"/>
      <c r="I2125" s="9"/>
      <c r="J2125" s="4"/>
      <c r="K2125" s="4"/>
      <c r="L2125" s="4"/>
      <c r="M2125" s="4"/>
      <c r="N2125" s="4"/>
      <c r="O2125" s="4"/>
      <c r="P2125" s="4"/>
      <c r="Q2125" s="4"/>
      <c r="R2125" s="4"/>
      <c r="S2125" s="4"/>
      <c r="T2125" s="4"/>
      <c r="U2125" s="4"/>
      <c r="V2125" s="4"/>
      <c r="W2125" s="4"/>
      <c r="X2125" s="4"/>
    </row>
    <row r="2126" spans="1:24" ht="15.75" customHeight="1">
      <c r="A2126" s="9"/>
      <c r="B2126" s="4"/>
      <c r="C2126" s="4"/>
      <c r="D2126" s="4"/>
      <c r="E2126" s="4"/>
      <c r="F2126" s="10"/>
      <c r="G2126" s="9"/>
      <c r="H2126" s="9"/>
      <c r="I2126" s="9"/>
      <c r="J2126" s="4"/>
      <c r="K2126" s="4"/>
      <c r="L2126" s="4"/>
      <c r="M2126" s="4"/>
      <c r="N2126" s="4"/>
      <c r="O2126" s="4"/>
      <c r="P2126" s="4"/>
      <c r="Q2126" s="4"/>
      <c r="R2126" s="4"/>
      <c r="S2126" s="4"/>
      <c r="T2126" s="4"/>
      <c r="U2126" s="4"/>
      <c r="V2126" s="4"/>
      <c r="W2126" s="4"/>
      <c r="X2126" s="4"/>
    </row>
    <row r="2127" spans="1:24" ht="15.75" customHeight="1">
      <c r="A2127" s="9"/>
      <c r="B2127" s="4"/>
      <c r="C2127" s="4"/>
      <c r="D2127" s="4"/>
      <c r="E2127" s="4"/>
      <c r="F2127" s="10"/>
      <c r="G2127" s="9"/>
      <c r="H2127" s="9"/>
      <c r="I2127" s="9"/>
      <c r="J2127" s="4"/>
      <c r="K2127" s="4"/>
      <c r="L2127" s="4"/>
      <c r="M2127" s="4"/>
      <c r="N2127" s="4"/>
      <c r="O2127" s="4"/>
      <c r="P2127" s="4"/>
      <c r="Q2127" s="4"/>
      <c r="R2127" s="4"/>
      <c r="S2127" s="4"/>
      <c r="T2127" s="4"/>
      <c r="U2127" s="4"/>
      <c r="V2127" s="4"/>
      <c r="W2127" s="4"/>
      <c r="X2127" s="4"/>
    </row>
    <row r="2128" spans="1:24" ht="15.75" customHeight="1">
      <c r="A2128" s="9"/>
      <c r="B2128" s="4"/>
      <c r="C2128" s="4"/>
      <c r="D2128" s="4"/>
      <c r="E2128" s="4"/>
      <c r="F2128" s="10"/>
      <c r="G2128" s="9"/>
      <c r="H2128" s="9"/>
      <c r="I2128" s="9"/>
      <c r="J2128" s="4"/>
      <c r="K2128" s="4"/>
      <c r="L2128" s="4"/>
      <c r="M2128" s="4"/>
      <c r="N2128" s="4"/>
      <c r="O2128" s="4"/>
      <c r="P2128" s="4"/>
      <c r="Q2128" s="4"/>
      <c r="R2128" s="4"/>
      <c r="S2128" s="4"/>
      <c r="T2128" s="4"/>
      <c r="U2128" s="4"/>
      <c r="V2128" s="4"/>
      <c r="W2128" s="4"/>
      <c r="X2128" s="4"/>
    </row>
    <row r="2129" spans="1:24" ht="15.75" customHeight="1">
      <c r="A2129" s="9"/>
      <c r="B2129" s="4"/>
      <c r="C2129" s="4"/>
      <c r="D2129" s="4"/>
      <c r="E2129" s="4"/>
      <c r="F2129" s="10"/>
      <c r="G2129" s="9"/>
      <c r="H2129" s="9"/>
      <c r="I2129" s="9"/>
      <c r="J2129" s="4"/>
      <c r="K2129" s="4"/>
      <c r="L2129" s="4"/>
      <c r="M2129" s="4"/>
      <c r="N2129" s="4"/>
      <c r="O2129" s="4"/>
      <c r="P2129" s="4"/>
      <c r="Q2129" s="4"/>
      <c r="R2129" s="4"/>
      <c r="S2129" s="4"/>
      <c r="T2129" s="4"/>
      <c r="U2129" s="4"/>
      <c r="V2129" s="4"/>
      <c r="W2129" s="4"/>
      <c r="X2129" s="4"/>
    </row>
    <row r="2130" spans="1:24" ht="15.75" customHeight="1">
      <c r="A2130" s="9"/>
      <c r="B2130" s="4"/>
      <c r="C2130" s="4"/>
      <c r="D2130" s="4"/>
      <c r="E2130" s="4"/>
      <c r="F2130" s="10"/>
      <c r="G2130" s="9"/>
      <c r="H2130" s="9"/>
      <c r="I2130" s="9"/>
      <c r="J2130" s="4"/>
      <c r="K2130" s="4"/>
      <c r="L2130" s="4"/>
      <c r="M2130" s="4"/>
      <c r="N2130" s="4"/>
      <c r="O2130" s="4"/>
      <c r="P2130" s="4"/>
      <c r="Q2130" s="4"/>
      <c r="R2130" s="4"/>
      <c r="S2130" s="4"/>
      <c r="T2130" s="4"/>
      <c r="U2130" s="4"/>
      <c r="V2130" s="4"/>
      <c r="W2130" s="4"/>
      <c r="X2130" s="4"/>
    </row>
    <row r="2131" spans="1:24" ht="15.75" customHeight="1">
      <c r="A2131" s="9"/>
      <c r="B2131" s="4"/>
      <c r="C2131" s="4"/>
      <c r="D2131" s="4"/>
      <c r="E2131" s="4"/>
      <c r="F2131" s="10"/>
      <c r="G2131" s="9"/>
      <c r="H2131" s="9"/>
      <c r="I2131" s="9"/>
      <c r="J2131" s="4"/>
      <c r="K2131" s="4"/>
      <c r="L2131" s="4"/>
      <c r="M2131" s="4"/>
      <c r="N2131" s="4"/>
      <c r="O2131" s="4"/>
      <c r="P2131" s="4"/>
      <c r="Q2131" s="4"/>
      <c r="R2131" s="4"/>
      <c r="S2131" s="4"/>
      <c r="T2131" s="4"/>
      <c r="U2131" s="4"/>
      <c r="V2131" s="4"/>
      <c r="W2131" s="4"/>
      <c r="X2131" s="4"/>
    </row>
    <row r="2132" spans="1:24" ht="15.75" customHeight="1">
      <c r="A2132" s="9"/>
      <c r="B2132" s="4"/>
      <c r="C2132" s="4"/>
      <c r="D2132" s="4"/>
      <c r="E2132" s="4"/>
      <c r="F2132" s="10"/>
      <c r="G2132" s="9"/>
      <c r="H2132" s="9"/>
      <c r="I2132" s="9"/>
      <c r="J2132" s="4"/>
      <c r="K2132" s="4"/>
      <c r="L2132" s="4"/>
      <c r="M2132" s="4"/>
      <c r="N2132" s="4"/>
      <c r="O2132" s="4"/>
      <c r="P2132" s="4"/>
      <c r="Q2132" s="4"/>
      <c r="R2132" s="4"/>
      <c r="S2132" s="4"/>
      <c r="T2132" s="4"/>
      <c r="U2132" s="4"/>
      <c r="V2132" s="4"/>
      <c r="W2132" s="4"/>
      <c r="X2132" s="4"/>
    </row>
    <row r="2133" spans="1:24" ht="15.75" customHeight="1">
      <c r="A2133" s="9"/>
      <c r="B2133" s="4"/>
      <c r="C2133" s="4"/>
      <c r="D2133" s="4"/>
      <c r="E2133" s="4"/>
      <c r="F2133" s="10"/>
      <c r="G2133" s="9"/>
      <c r="H2133" s="9"/>
      <c r="I2133" s="9"/>
      <c r="J2133" s="4"/>
      <c r="K2133" s="4"/>
      <c r="L2133" s="4"/>
      <c r="M2133" s="4"/>
      <c r="N2133" s="4"/>
      <c r="O2133" s="4"/>
      <c r="P2133" s="4"/>
      <c r="Q2133" s="4"/>
      <c r="R2133" s="4"/>
      <c r="S2133" s="4"/>
      <c r="T2133" s="4"/>
      <c r="U2133" s="4"/>
      <c r="V2133" s="4"/>
      <c r="W2133" s="4"/>
      <c r="X2133" s="4"/>
    </row>
    <row r="2134" spans="1:24" ht="15.75" customHeight="1">
      <c r="A2134" s="9"/>
      <c r="B2134" s="4"/>
      <c r="C2134" s="4"/>
      <c r="D2134" s="4"/>
      <c r="E2134" s="4"/>
      <c r="F2134" s="10"/>
      <c r="G2134" s="9"/>
      <c r="H2134" s="9"/>
      <c r="I2134" s="9"/>
      <c r="J2134" s="4"/>
      <c r="K2134" s="4"/>
      <c r="L2134" s="4"/>
      <c r="M2134" s="4"/>
      <c r="N2134" s="4"/>
      <c r="O2134" s="4"/>
      <c r="P2134" s="4"/>
      <c r="Q2134" s="4"/>
      <c r="R2134" s="4"/>
      <c r="S2134" s="4"/>
      <c r="T2134" s="4"/>
      <c r="U2134" s="4"/>
      <c r="V2134" s="4"/>
      <c r="W2134" s="4"/>
      <c r="X2134" s="4"/>
    </row>
    <row r="2135" spans="1:24" ht="15.75" customHeight="1">
      <c r="A2135" s="9"/>
      <c r="B2135" s="4"/>
      <c r="C2135" s="4"/>
      <c r="D2135" s="4"/>
      <c r="E2135" s="4"/>
      <c r="F2135" s="10"/>
      <c r="G2135" s="9"/>
      <c r="H2135" s="9"/>
      <c r="I2135" s="9"/>
      <c r="J2135" s="4"/>
      <c r="K2135" s="4"/>
      <c r="L2135" s="4"/>
      <c r="M2135" s="4"/>
      <c r="N2135" s="4"/>
      <c r="O2135" s="4"/>
      <c r="P2135" s="4"/>
      <c r="Q2135" s="4"/>
      <c r="R2135" s="4"/>
      <c r="S2135" s="4"/>
      <c r="T2135" s="4"/>
      <c r="U2135" s="4"/>
      <c r="V2135" s="4"/>
      <c r="W2135" s="4"/>
      <c r="X2135" s="4"/>
    </row>
    <row r="2136" spans="1:24" ht="15.75" customHeight="1">
      <c r="A2136" s="9"/>
      <c r="B2136" s="4"/>
      <c r="C2136" s="4"/>
      <c r="D2136" s="4"/>
      <c r="E2136" s="4"/>
      <c r="F2136" s="10"/>
      <c r="G2136" s="9"/>
      <c r="H2136" s="9"/>
      <c r="I2136" s="9"/>
      <c r="J2136" s="4"/>
      <c r="K2136" s="4"/>
      <c r="L2136" s="4"/>
      <c r="M2136" s="4"/>
      <c r="N2136" s="4"/>
      <c r="O2136" s="4"/>
      <c r="P2136" s="4"/>
      <c r="Q2136" s="4"/>
      <c r="R2136" s="4"/>
      <c r="S2136" s="4"/>
      <c r="T2136" s="4"/>
      <c r="U2136" s="4"/>
      <c r="V2136" s="4"/>
      <c r="W2136" s="4"/>
      <c r="X2136" s="4"/>
    </row>
    <row r="2137" spans="1:24" ht="15.75" customHeight="1">
      <c r="A2137" s="9"/>
      <c r="B2137" s="4"/>
      <c r="C2137" s="4"/>
      <c r="D2137" s="4"/>
      <c r="E2137" s="4"/>
      <c r="F2137" s="10"/>
      <c r="G2137" s="9"/>
      <c r="H2137" s="9"/>
      <c r="I2137" s="9"/>
      <c r="J2137" s="4"/>
      <c r="K2137" s="4"/>
      <c r="L2137" s="4"/>
      <c r="M2137" s="4"/>
      <c r="N2137" s="4"/>
      <c r="O2137" s="4"/>
      <c r="P2137" s="4"/>
      <c r="Q2137" s="4"/>
      <c r="R2137" s="4"/>
      <c r="S2137" s="4"/>
      <c r="T2137" s="4"/>
      <c r="U2137" s="4"/>
      <c r="V2137" s="4"/>
      <c r="W2137" s="4"/>
      <c r="X2137" s="4"/>
    </row>
    <row r="2138" spans="1:24" ht="15.75" customHeight="1">
      <c r="A2138" s="9"/>
      <c r="B2138" s="4"/>
      <c r="C2138" s="4"/>
      <c r="D2138" s="4"/>
      <c r="E2138" s="4"/>
      <c r="F2138" s="10"/>
      <c r="G2138" s="9"/>
      <c r="H2138" s="9"/>
      <c r="I2138" s="9"/>
      <c r="J2138" s="4"/>
      <c r="K2138" s="4"/>
      <c r="L2138" s="4"/>
      <c r="M2138" s="4"/>
      <c r="N2138" s="4"/>
      <c r="O2138" s="4"/>
      <c r="P2138" s="4"/>
      <c r="Q2138" s="4"/>
      <c r="R2138" s="4"/>
      <c r="S2138" s="4"/>
      <c r="T2138" s="4"/>
      <c r="U2138" s="4"/>
      <c r="V2138" s="4"/>
      <c r="W2138" s="4"/>
      <c r="X2138" s="4"/>
    </row>
    <row r="2139" spans="1:24" ht="15.75" customHeight="1">
      <c r="A2139" s="9"/>
      <c r="B2139" s="4"/>
      <c r="C2139" s="4"/>
      <c r="D2139" s="4"/>
      <c r="E2139" s="4"/>
      <c r="F2139" s="10"/>
      <c r="G2139" s="9"/>
      <c r="H2139" s="9"/>
      <c r="I2139" s="9"/>
      <c r="J2139" s="4"/>
      <c r="K2139" s="4"/>
      <c r="L2139" s="4"/>
      <c r="M2139" s="4"/>
      <c r="N2139" s="4"/>
      <c r="O2139" s="4"/>
      <c r="P2139" s="4"/>
      <c r="Q2139" s="4"/>
      <c r="R2139" s="4"/>
      <c r="S2139" s="4"/>
      <c r="T2139" s="4"/>
      <c r="U2139" s="4"/>
      <c r="V2139" s="4"/>
      <c r="W2139" s="4"/>
      <c r="X2139" s="4"/>
    </row>
    <row r="2140" spans="1:24" ht="15.75" customHeight="1">
      <c r="A2140" s="9"/>
      <c r="B2140" s="4"/>
      <c r="C2140" s="4"/>
      <c r="D2140" s="4"/>
      <c r="E2140" s="4"/>
      <c r="F2140" s="10"/>
      <c r="G2140" s="9"/>
      <c r="H2140" s="9"/>
      <c r="I2140" s="9"/>
      <c r="J2140" s="4"/>
      <c r="K2140" s="4"/>
      <c r="L2140" s="4"/>
      <c r="M2140" s="4"/>
      <c r="N2140" s="4"/>
      <c r="O2140" s="4"/>
      <c r="P2140" s="4"/>
      <c r="Q2140" s="4"/>
      <c r="R2140" s="4"/>
      <c r="S2140" s="4"/>
      <c r="T2140" s="4"/>
      <c r="U2140" s="4"/>
      <c r="V2140" s="4"/>
      <c r="W2140" s="4"/>
      <c r="X2140" s="4"/>
    </row>
    <row r="2141" spans="1:24" ht="15.75" customHeight="1">
      <c r="A2141" s="9"/>
      <c r="B2141" s="4"/>
      <c r="C2141" s="4"/>
      <c r="D2141" s="4"/>
      <c r="E2141" s="4"/>
      <c r="F2141" s="10"/>
      <c r="G2141" s="9"/>
      <c r="H2141" s="9"/>
      <c r="I2141" s="9"/>
      <c r="J2141" s="4"/>
      <c r="K2141" s="4"/>
      <c r="L2141" s="4"/>
      <c r="M2141" s="4"/>
      <c r="N2141" s="4"/>
      <c r="O2141" s="4"/>
      <c r="P2141" s="4"/>
      <c r="Q2141" s="4"/>
      <c r="R2141" s="4"/>
      <c r="S2141" s="4"/>
      <c r="T2141" s="4"/>
      <c r="U2141" s="4"/>
      <c r="V2141" s="4"/>
      <c r="W2141" s="4"/>
      <c r="X2141" s="4"/>
    </row>
    <row r="2142" spans="1:24" ht="15.75" customHeight="1">
      <c r="A2142" s="9"/>
      <c r="B2142" s="4"/>
      <c r="C2142" s="4"/>
      <c r="D2142" s="4"/>
      <c r="E2142" s="4"/>
      <c r="F2142" s="10"/>
      <c r="G2142" s="9"/>
      <c r="H2142" s="9"/>
      <c r="I2142" s="9"/>
      <c r="J2142" s="4"/>
      <c r="K2142" s="4"/>
      <c r="L2142" s="4"/>
      <c r="M2142" s="4"/>
      <c r="N2142" s="4"/>
      <c r="O2142" s="4"/>
      <c r="P2142" s="4"/>
      <c r="Q2142" s="4"/>
      <c r="R2142" s="4"/>
      <c r="S2142" s="4"/>
      <c r="T2142" s="4"/>
      <c r="U2142" s="4"/>
      <c r="V2142" s="4"/>
      <c r="W2142" s="4"/>
      <c r="X2142" s="4"/>
    </row>
    <row r="2143" spans="1:24" ht="15.75" customHeight="1">
      <c r="A2143" s="9"/>
      <c r="B2143" s="4"/>
      <c r="C2143" s="4"/>
      <c r="D2143" s="4"/>
      <c r="E2143" s="4"/>
      <c r="F2143" s="10"/>
      <c r="G2143" s="9"/>
      <c r="H2143" s="9"/>
      <c r="I2143" s="9"/>
      <c r="J2143" s="4"/>
      <c r="K2143" s="4"/>
      <c r="L2143" s="4"/>
      <c r="M2143" s="4"/>
      <c r="N2143" s="4"/>
      <c r="O2143" s="4"/>
      <c r="P2143" s="4"/>
      <c r="Q2143" s="4"/>
      <c r="R2143" s="4"/>
      <c r="S2143" s="4"/>
      <c r="T2143" s="4"/>
      <c r="U2143" s="4"/>
      <c r="V2143" s="4"/>
      <c r="W2143" s="4"/>
      <c r="X2143" s="4"/>
    </row>
    <row r="2144" spans="1:24" ht="15.75" customHeight="1">
      <c r="A2144" s="9"/>
      <c r="B2144" s="4"/>
      <c r="C2144" s="4"/>
      <c r="D2144" s="4"/>
      <c r="E2144" s="4"/>
      <c r="F2144" s="10"/>
      <c r="G2144" s="9"/>
      <c r="H2144" s="9"/>
      <c r="I2144" s="9"/>
      <c r="J2144" s="4"/>
      <c r="K2144" s="4"/>
      <c r="L2144" s="4"/>
      <c r="M2144" s="4"/>
      <c r="N2144" s="4"/>
      <c r="O2144" s="4"/>
      <c r="P2144" s="4"/>
      <c r="Q2144" s="4"/>
      <c r="R2144" s="4"/>
      <c r="S2144" s="4"/>
      <c r="T2144" s="4"/>
      <c r="U2144" s="4"/>
      <c r="V2144" s="4"/>
      <c r="W2144" s="4"/>
      <c r="X2144" s="4"/>
    </row>
    <row r="2145" spans="1:24" ht="15.75" customHeight="1">
      <c r="A2145" s="9"/>
      <c r="B2145" s="4"/>
      <c r="C2145" s="4"/>
      <c r="D2145" s="4"/>
      <c r="E2145" s="4"/>
      <c r="F2145" s="10"/>
      <c r="G2145" s="9"/>
      <c r="H2145" s="9"/>
      <c r="I2145" s="9"/>
      <c r="J2145" s="4"/>
      <c r="K2145" s="4"/>
      <c r="L2145" s="4"/>
      <c r="M2145" s="4"/>
      <c r="N2145" s="4"/>
      <c r="O2145" s="4"/>
      <c r="P2145" s="4"/>
      <c r="Q2145" s="4"/>
      <c r="R2145" s="4"/>
      <c r="S2145" s="4"/>
      <c r="T2145" s="4"/>
      <c r="U2145" s="4"/>
      <c r="V2145" s="4"/>
      <c r="W2145" s="4"/>
      <c r="X2145" s="4"/>
    </row>
    <row r="2146" spans="1:24" ht="15.75" customHeight="1">
      <c r="A2146" s="9"/>
      <c r="B2146" s="4"/>
      <c r="C2146" s="4"/>
      <c r="D2146" s="4"/>
      <c r="E2146" s="4"/>
      <c r="F2146" s="10"/>
      <c r="G2146" s="9"/>
      <c r="H2146" s="9"/>
      <c r="I2146" s="9"/>
      <c r="J2146" s="4"/>
      <c r="K2146" s="4"/>
      <c r="L2146" s="4"/>
      <c r="M2146" s="4"/>
      <c r="N2146" s="4"/>
      <c r="O2146" s="4"/>
      <c r="P2146" s="4"/>
      <c r="Q2146" s="4"/>
      <c r="R2146" s="4"/>
      <c r="S2146" s="4"/>
      <c r="T2146" s="4"/>
      <c r="U2146" s="4"/>
      <c r="V2146" s="4"/>
      <c r="W2146" s="4"/>
      <c r="X2146" s="4"/>
    </row>
    <row r="2147" spans="1:24" ht="15.75" customHeight="1">
      <c r="A2147" s="9"/>
      <c r="B2147" s="4"/>
      <c r="C2147" s="4"/>
      <c r="D2147" s="4"/>
      <c r="E2147" s="4"/>
      <c r="F2147" s="10"/>
      <c r="G2147" s="9"/>
      <c r="H2147" s="9"/>
      <c r="I2147" s="9"/>
      <c r="J2147" s="4"/>
      <c r="K2147" s="4"/>
      <c r="L2147" s="4"/>
      <c r="M2147" s="4"/>
      <c r="N2147" s="4"/>
      <c r="O2147" s="4"/>
      <c r="P2147" s="4"/>
      <c r="Q2147" s="4"/>
      <c r="R2147" s="4"/>
      <c r="S2147" s="4"/>
      <c r="T2147" s="4"/>
      <c r="U2147" s="4"/>
      <c r="V2147" s="4"/>
      <c r="W2147" s="4"/>
      <c r="X2147" s="4"/>
    </row>
    <row r="2148" spans="1:24" ht="15.75" customHeight="1">
      <c r="A2148" s="9"/>
      <c r="B2148" s="4"/>
      <c r="C2148" s="4"/>
      <c r="D2148" s="4"/>
      <c r="E2148" s="4"/>
      <c r="F2148" s="10"/>
      <c r="G2148" s="9"/>
      <c r="H2148" s="9"/>
      <c r="I2148" s="9"/>
      <c r="J2148" s="4"/>
      <c r="K2148" s="4"/>
      <c r="L2148" s="4"/>
      <c r="M2148" s="4"/>
      <c r="N2148" s="4"/>
      <c r="O2148" s="4"/>
      <c r="P2148" s="4"/>
      <c r="Q2148" s="4"/>
      <c r="R2148" s="4"/>
      <c r="S2148" s="4"/>
      <c r="T2148" s="4"/>
      <c r="U2148" s="4"/>
      <c r="V2148" s="4"/>
      <c r="W2148" s="4"/>
      <c r="X2148" s="4"/>
    </row>
    <row r="2149" spans="1:24" ht="15.75" customHeight="1">
      <c r="A2149" s="9"/>
      <c r="B2149" s="4"/>
      <c r="C2149" s="4"/>
      <c r="D2149" s="4"/>
      <c r="E2149" s="4"/>
      <c r="F2149" s="10"/>
      <c r="G2149" s="9"/>
      <c r="H2149" s="9"/>
      <c r="I2149" s="9"/>
      <c r="J2149" s="4"/>
      <c r="K2149" s="4"/>
      <c r="L2149" s="4"/>
      <c r="M2149" s="4"/>
      <c r="N2149" s="4"/>
      <c r="O2149" s="4"/>
      <c r="P2149" s="4"/>
      <c r="Q2149" s="4"/>
      <c r="R2149" s="4"/>
      <c r="S2149" s="4"/>
      <c r="T2149" s="4"/>
      <c r="U2149" s="4"/>
      <c r="V2149" s="4"/>
      <c r="W2149" s="4"/>
      <c r="X2149" s="4"/>
    </row>
    <row r="2150" spans="1:24" ht="15.75" customHeight="1">
      <c r="A2150" s="9"/>
      <c r="B2150" s="4"/>
      <c r="C2150" s="4"/>
      <c r="D2150" s="4"/>
      <c r="E2150" s="4"/>
      <c r="F2150" s="10"/>
      <c r="G2150" s="9"/>
      <c r="H2150" s="9"/>
      <c r="I2150" s="9"/>
      <c r="J2150" s="4"/>
      <c r="K2150" s="4"/>
      <c r="L2150" s="4"/>
      <c r="M2150" s="4"/>
      <c r="N2150" s="4"/>
      <c r="O2150" s="4"/>
      <c r="P2150" s="4"/>
      <c r="Q2150" s="4"/>
      <c r="R2150" s="4"/>
      <c r="S2150" s="4"/>
      <c r="T2150" s="4"/>
      <c r="U2150" s="4"/>
      <c r="V2150" s="4"/>
      <c r="W2150" s="4"/>
      <c r="X2150" s="4"/>
    </row>
    <row r="2151" spans="1:24" ht="15.75" customHeight="1">
      <c r="A2151" s="9"/>
      <c r="B2151" s="4"/>
      <c r="C2151" s="4"/>
      <c r="D2151" s="4"/>
      <c r="E2151" s="4"/>
      <c r="F2151" s="10"/>
      <c r="G2151" s="9"/>
      <c r="H2151" s="9"/>
      <c r="I2151" s="9"/>
      <c r="J2151" s="4"/>
      <c r="K2151" s="4"/>
      <c r="L2151" s="4"/>
      <c r="M2151" s="4"/>
      <c r="N2151" s="4"/>
      <c r="O2151" s="4"/>
      <c r="P2151" s="4"/>
      <c r="Q2151" s="4"/>
      <c r="R2151" s="4"/>
      <c r="S2151" s="4"/>
      <c r="T2151" s="4"/>
      <c r="U2151" s="4"/>
      <c r="V2151" s="4"/>
      <c r="W2151" s="4"/>
      <c r="X2151" s="4"/>
    </row>
    <row r="2152" spans="1:24" ht="15.75" customHeight="1">
      <c r="A2152" s="9"/>
      <c r="B2152" s="4"/>
      <c r="C2152" s="4"/>
      <c r="D2152" s="4"/>
      <c r="E2152" s="4"/>
      <c r="F2152" s="10"/>
      <c r="G2152" s="9"/>
      <c r="H2152" s="9"/>
      <c r="I2152" s="9"/>
      <c r="J2152" s="4"/>
      <c r="K2152" s="4"/>
      <c r="L2152" s="4"/>
      <c r="M2152" s="4"/>
      <c r="N2152" s="4"/>
      <c r="O2152" s="4"/>
      <c r="P2152" s="4"/>
      <c r="Q2152" s="4"/>
      <c r="R2152" s="4"/>
      <c r="S2152" s="4"/>
      <c r="T2152" s="4"/>
      <c r="U2152" s="4"/>
      <c r="V2152" s="4"/>
      <c r="W2152" s="4"/>
      <c r="X2152" s="4"/>
    </row>
    <row r="2153" spans="1:24" ht="15.75" customHeight="1">
      <c r="A2153" s="9"/>
      <c r="B2153" s="4"/>
      <c r="C2153" s="4"/>
      <c r="D2153" s="4"/>
      <c r="E2153" s="4"/>
      <c r="F2153" s="10"/>
      <c r="G2153" s="9"/>
      <c r="H2153" s="9"/>
      <c r="I2153" s="9"/>
      <c r="J2153" s="4"/>
      <c r="K2153" s="4"/>
      <c r="L2153" s="4"/>
      <c r="M2153" s="4"/>
      <c r="N2153" s="4"/>
      <c r="O2153" s="4"/>
      <c r="P2153" s="4"/>
      <c r="Q2153" s="4"/>
      <c r="R2153" s="4"/>
      <c r="S2153" s="4"/>
      <c r="T2153" s="4"/>
      <c r="U2153" s="4"/>
      <c r="V2153" s="4"/>
      <c r="W2153" s="4"/>
      <c r="X2153" s="4"/>
    </row>
    <row r="2154" spans="1:24" ht="15.75" customHeight="1">
      <c r="A2154" s="9"/>
      <c r="B2154" s="4"/>
      <c r="C2154" s="4"/>
      <c r="D2154" s="4"/>
      <c r="E2154" s="4"/>
      <c r="F2154" s="10"/>
      <c r="G2154" s="9"/>
      <c r="H2154" s="9"/>
      <c r="I2154" s="9"/>
      <c r="J2154" s="4"/>
      <c r="K2154" s="4"/>
      <c r="L2154" s="4"/>
      <c r="M2154" s="4"/>
      <c r="N2154" s="4"/>
      <c r="O2154" s="4"/>
      <c r="P2154" s="4"/>
      <c r="Q2154" s="4"/>
      <c r="R2154" s="4"/>
      <c r="S2154" s="4"/>
      <c r="T2154" s="4"/>
      <c r="U2154" s="4"/>
      <c r="V2154" s="4"/>
      <c r="W2154" s="4"/>
      <c r="X2154" s="4"/>
    </row>
    <row r="2155" spans="1:24" ht="15.75" customHeight="1">
      <c r="A2155" s="9"/>
      <c r="B2155" s="4"/>
      <c r="C2155" s="4"/>
      <c r="D2155" s="4"/>
      <c r="E2155" s="4"/>
      <c r="F2155" s="10"/>
      <c r="G2155" s="9"/>
      <c r="H2155" s="9"/>
      <c r="I2155" s="9"/>
      <c r="J2155" s="4"/>
      <c r="K2155" s="4"/>
      <c r="L2155" s="4"/>
      <c r="M2155" s="4"/>
      <c r="N2155" s="4"/>
      <c r="O2155" s="4"/>
      <c r="P2155" s="4"/>
      <c r="Q2155" s="4"/>
      <c r="R2155" s="4"/>
      <c r="S2155" s="4"/>
      <c r="T2155" s="4"/>
      <c r="U2155" s="4"/>
      <c r="V2155" s="4"/>
      <c r="W2155" s="4"/>
      <c r="X2155" s="4"/>
    </row>
    <row r="2156" spans="1:24" ht="15.75" customHeight="1">
      <c r="A2156" s="9"/>
      <c r="B2156" s="4"/>
      <c r="C2156" s="4"/>
      <c r="D2156" s="4"/>
      <c r="E2156" s="4"/>
      <c r="F2156" s="10"/>
      <c r="G2156" s="9"/>
      <c r="H2156" s="9"/>
      <c r="I2156" s="9"/>
      <c r="J2156" s="4"/>
      <c r="K2156" s="4"/>
      <c r="L2156" s="4"/>
      <c r="M2156" s="4"/>
      <c r="N2156" s="4"/>
      <c r="O2156" s="4"/>
      <c r="P2156" s="4"/>
      <c r="Q2156" s="4"/>
      <c r="R2156" s="4"/>
      <c r="S2156" s="4"/>
      <c r="T2156" s="4"/>
      <c r="U2156" s="4"/>
      <c r="V2156" s="4"/>
      <c r="W2156" s="4"/>
      <c r="X2156" s="4"/>
    </row>
    <row r="2157" spans="1:24" ht="15.75" customHeight="1">
      <c r="A2157" s="9"/>
      <c r="B2157" s="4"/>
      <c r="C2157" s="4"/>
      <c r="D2157" s="4"/>
      <c r="E2157" s="4"/>
      <c r="F2157" s="10"/>
      <c r="G2157" s="9"/>
      <c r="H2157" s="9"/>
      <c r="I2157" s="9"/>
      <c r="J2157" s="4"/>
      <c r="K2157" s="4"/>
      <c r="L2157" s="4"/>
      <c r="M2157" s="4"/>
      <c r="N2157" s="4"/>
      <c r="O2157" s="4"/>
      <c r="P2157" s="4"/>
      <c r="Q2157" s="4"/>
      <c r="R2157" s="4"/>
      <c r="S2157" s="4"/>
      <c r="T2157" s="4"/>
      <c r="U2157" s="4"/>
      <c r="V2157" s="4"/>
      <c r="W2157" s="4"/>
      <c r="X2157" s="4"/>
    </row>
    <row r="2158" spans="1:24" ht="15.75" customHeight="1">
      <c r="A2158" s="9"/>
      <c r="B2158" s="4"/>
      <c r="C2158" s="4"/>
      <c r="D2158" s="4"/>
      <c r="E2158" s="4"/>
      <c r="F2158" s="10"/>
      <c r="G2158" s="9"/>
      <c r="H2158" s="9"/>
      <c r="I2158" s="9"/>
      <c r="J2158" s="4"/>
      <c r="K2158" s="4"/>
      <c r="L2158" s="4"/>
      <c r="M2158" s="4"/>
      <c r="N2158" s="4"/>
      <c r="O2158" s="4"/>
      <c r="P2158" s="4"/>
      <c r="Q2158" s="4"/>
      <c r="R2158" s="4"/>
      <c r="S2158" s="4"/>
      <c r="T2158" s="4"/>
      <c r="U2158" s="4"/>
      <c r="V2158" s="4"/>
      <c r="W2158" s="4"/>
      <c r="X2158" s="4"/>
    </row>
    <row r="2159" spans="1:24" ht="15.75" customHeight="1">
      <c r="A2159" s="9"/>
      <c r="B2159" s="4"/>
      <c r="C2159" s="4"/>
      <c r="D2159" s="4"/>
      <c r="E2159" s="4"/>
      <c r="F2159" s="10"/>
      <c r="G2159" s="9"/>
      <c r="H2159" s="9"/>
      <c r="I2159" s="9"/>
      <c r="J2159" s="4"/>
      <c r="K2159" s="4"/>
      <c r="L2159" s="4"/>
      <c r="M2159" s="4"/>
      <c r="N2159" s="4"/>
      <c r="O2159" s="4"/>
      <c r="P2159" s="4"/>
      <c r="Q2159" s="4"/>
      <c r="R2159" s="4"/>
      <c r="S2159" s="4"/>
      <c r="T2159" s="4"/>
      <c r="U2159" s="4"/>
      <c r="V2159" s="4"/>
      <c r="W2159" s="4"/>
      <c r="X2159" s="4"/>
    </row>
    <row r="2160" spans="1:24" ht="15.75" customHeight="1">
      <c r="A2160" s="9"/>
      <c r="B2160" s="4"/>
      <c r="C2160" s="4"/>
      <c r="D2160" s="4"/>
      <c r="E2160" s="4"/>
      <c r="F2160" s="10"/>
      <c r="G2160" s="9"/>
      <c r="H2160" s="9"/>
      <c r="I2160" s="9"/>
      <c r="J2160" s="4"/>
      <c r="K2160" s="4"/>
      <c r="L2160" s="4"/>
      <c r="M2160" s="4"/>
      <c r="N2160" s="4"/>
      <c r="O2160" s="4"/>
      <c r="P2160" s="4"/>
      <c r="Q2160" s="4"/>
      <c r="R2160" s="4"/>
      <c r="S2160" s="4"/>
      <c r="T2160" s="4"/>
      <c r="U2160" s="4"/>
      <c r="V2160" s="4"/>
      <c r="W2160" s="4"/>
      <c r="X2160" s="4"/>
    </row>
    <row r="2161" spans="1:24" ht="15.75" customHeight="1">
      <c r="A2161" s="9"/>
      <c r="B2161" s="4"/>
      <c r="C2161" s="4"/>
      <c r="D2161" s="4"/>
      <c r="E2161" s="4"/>
      <c r="F2161" s="10"/>
      <c r="G2161" s="9"/>
      <c r="H2161" s="9"/>
      <c r="I2161" s="9"/>
      <c r="J2161" s="4"/>
      <c r="K2161" s="4"/>
      <c r="L2161" s="4"/>
      <c r="M2161" s="4"/>
      <c r="N2161" s="4"/>
      <c r="O2161" s="4"/>
      <c r="P2161" s="4"/>
      <c r="Q2161" s="4"/>
      <c r="R2161" s="4"/>
      <c r="S2161" s="4"/>
      <c r="T2161" s="4"/>
      <c r="U2161" s="4"/>
      <c r="V2161" s="4"/>
      <c r="W2161" s="4"/>
      <c r="X2161" s="4"/>
    </row>
    <row r="2162" spans="1:24" ht="15.75" customHeight="1">
      <c r="A2162" s="9"/>
      <c r="B2162" s="4"/>
      <c r="C2162" s="4"/>
      <c r="D2162" s="4"/>
      <c r="E2162" s="4"/>
      <c r="F2162" s="10"/>
      <c r="G2162" s="9"/>
      <c r="H2162" s="9"/>
      <c r="I2162" s="9"/>
      <c r="J2162" s="4"/>
      <c r="K2162" s="4"/>
      <c r="L2162" s="4"/>
      <c r="M2162" s="4"/>
      <c r="N2162" s="4"/>
      <c r="O2162" s="4"/>
      <c r="P2162" s="4"/>
      <c r="Q2162" s="4"/>
      <c r="R2162" s="4"/>
      <c r="S2162" s="4"/>
      <c r="T2162" s="4"/>
      <c r="U2162" s="4"/>
      <c r="V2162" s="4"/>
      <c r="W2162" s="4"/>
      <c r="X2162" s="4"/>
    </row>
    <row r="2163" spans="1:24" ht="15.75" customHeight="1">
      <c r="A2163" s="9"/>
      <c r="B2163" s="4"/>
      <c r="C2163" s="4"/>
      <c r="D2163" s="4"/>
      <c r="E2163" s="4"/>
      <c r="F2163" s="10"/>
      <c r="G2163" s="9"/>
      <c r="H2163" s="9"/>
      <c r="I2163" s="9"/>
      <c r="J2163" s="4"/>
      <c r="K2163" s="4"/>
      <c r="L2163" s="4"/>
      <c r="M2163" s="4"/>
      <c r="N2163" s="4"/>
      <c r="O2163" s="4"/>
      <c r="P2163" s="4"/>
      <c r="Q2163" s="4"/>
      <c r="R2163" s="4"/>
      <c r="S2163" s="4"/>
      <c r="T2163" s="4"/>
      <c r="U2163" s="4"/>
      <c r="V2163" s="4"/>
      <c r="W2163" s="4"/>
      <c r="X2163" s="4"/>
    </row>
    <row r="2164" spans="1:24" ht="15.75" customHeight="1">
      <c r="A2164" s="9"/>
      <c r="B2164" s="4"/>
      <c r="C2164" s="4"/>
      <c r="D2164" s="4"/>
      <c r="E2164" s="4"/>
      <c r="F2164" s="10"/>
      <c r="G2164" s="9"/>
      <c r="H2164" s="9"/>
      <c r="I2164" s="9"/>
      <c r="J2164" s="4"/>
      <c r="K2164" s="4"/>
      <c r="L2164" s="4"/>
      <c r="M2164" s="4"/>
      <c r="N2164" s="4"/>
      <c r="O2164" s="4"/>
      <c r="P2164" s="4"/>
      <c r="Q2164" s="4"/>
      <c r="R2164" s="4"/>
      <c r="S2164" s="4"/>
      <c r="T2164" s="4"/>
      <c r="U2164" s="4"/>
      <c r="V2164" s="4"/>
      <c r="W2164" s="4"/>
      <c r="X2164" s="4"/>
    </row>
    <row r="2165" spans="1:24" ht="15.75" customHeight="1">
      <c r="A2165" s="9"/>
      <c r="B2165" s="4"/>
      <c r="C2165" s="4"/>
      <c r="D2165" s="4"/>
      <c r="E2165" s="4"/>
      <c r="F2165" s="10"/>
      <c r="G2165" s="9"/>
      <c r="H2165" s="9"/>
      <c r="I2165" s="9"/>
      <c r="J2165" s="4"/>
      <c r="K2165" s="4"/>
      <c r="L2165" s="4"/>
      <c r="M2165" s="4"/>
      <c r="N2165" s="4"/>
      <c r="O2165" s="4"/>
      <c r="P2165" s="4"/>
      <c r="Q2165" s="4"/>
      <c r="R2165" s="4"/>
      <c r="S2165" s="4"/>
      <c r="T2165" s="4"/>
      <c r="U2165" s="4"/>
      <c r="V2165" s="4"/>
      <c r="W2165" s="4"/>
      <c r="X2165" s="4"/>
    </row>
    <row r="2166" spans="1:24" ht="15.75" customHeight="1">
      <c r="A2166" s="9"/>
      <c r="B2166" s="4"/>
      <c r="C2166" s="4"/>
      <c r="D2166" s="4"/>
      <c r="E2166" s="4"/>
      <c r="F2166" s="10"/>
      <c r="G2166" s="9"/>
      <c r="H2166" s="9"/>
      <c r="I2166" s="9"/>
      <c r="J2166" s="4"/>
      <c r="K2166" s="4"/>
      <c r="L2166" s="4"/>
      <c r="M2166" s="4"/>
      <c r="N2166" s="4"/>
      <c r="O2166" s="4"/>
      <c r="P2166" s="4"/>
      <c r="Q2166" s="4"/>
      <c r="R2166" s="4"/>
      <c r="S2166" s="4"/>
      <c r="T2166" s="4"/>
      <c r="U2166" s="4"/>
      <c r="V2166" s="4"/>
      <c r="W2166" s="4"/>
      <c r="X2166" s="4"/>
    </row>
    <row r="2167" spans="1:24" ht="15.75" customHeight="1">
      <c r="A2167" s="9"/>
      <c r="B2167" s="4"/>
      <c r="C2167" s="4"/>
      <c r="D2167" s="4"/>
      <c r="E2167" s="4"/>
      <c r="F2167" s="10"/>
      <c r="G2167" s="9"/>
      <c r="H2167" s="9"/>
      <c r="I2167" s="9"/>
      <c r="J2167" s="4"/>
      <c r="K2167" s="4"/>
      <c r="L2167" s="4"/>
      <c r="M2167" s="4"/>
      <c r="N2167" s="4"/>
      <c r="O2167" s="4"/>
      <c r="P2167" s="4"/>
      <c r="Q2167" s="4"/>
      <c r="R2167" s="4"/>
      <c r="S2167" s="4"/>
      <c r="T2167" s="4"/>
      <c r="U2167" s="4"/>
      <c r="V2167" s="4"/>
      <c r="W2167" s="4"/>
      <c r="X2167" s="4"/>
    </row>
    <row r="2168" spans="1:24" ht="15.75" customHeight="1">
      <c r="A2168" s="9"/>
      <c r="B2168" s="4"/>
      <c r="C2168" s="4"/>
      <c r="D2168" s="4"/>
      <c r="E2168" s="4"/>
      <c r="F2168" s="10"/>
      <c r="G2168" s="9"/>
      <c r="H2168" s="9"/>
      <c r="I2168" s="9"/>
      <c r="J2168" s="4"/>
      <c r="K2168" s="4"/>
      <c r="L2168" s="4"/>
      <c r="M2168" s="4"/>
      <c r="N2168" s="4"/>
      <c r="O2168" s="4"/>
      <c r="P2168" s="4"/>
      <c r="Q2168" s="4"/>
      <c r="R2168" s="4"/>
      <c r="S2168" s="4"/>
      <c r="T2168" s="4"/>
      <c r="U2168" s="4"/>
      <c r="V2168" s="4"/>
      <c r="W2168" s="4"/>
      <c r="X2168" s="4"/>
    </row>
    <row r="2169" spans="1:24" ht="15.75" customHeight="1">
      <c r="A2169" s="9"/>
      <c r="B2169" s="4"/>
      <c r="C2169" s="4"/>
      <c r="D2169" s="4"/>
      <c r="E2169" s="4"/>
      <c r="F2169" s="10"/>
      <c r="G2169" s="9"/>
      <c r="H2169" s="9"/>
      <c r="I2169" s="9"/>
      <c r="J2169" s="4"/>
      <c r="K2169" s="4"/>
      <c r="L2169" s="4"/>
      <c r="M2169" s="4"/>
      <c r="N2169" s="4"/>
      <c r="O2169" s="4"/>
      <c r="P2169" s="4"/>
      <c r="Q2169" s="4"/>
      <c r="R2169" s="4"/>
      <c r="S2169" s="4"/>
      <c r="T2169" s="4"/>
      <c r="U2169" s="4"/>
      <c r="V2169" s="4"/>
      <c r="W2169" s="4"/>
      <c r="X2169" s="4"/>
    </row>
    <row r="2170" spans="1:24" ht="15.75" customHeight="1">
      <c r="A2170" s="9"/>
      <c r="B2170" s="4"/>
      <c r="C2170" s="4"/>
      <c r="D2170" s="4"/>
      <c r="E2170" s="4"/>
      <c r="F2170" s="10"/>
      <c r="G2170" s="9"/>
      <c r="H2170" s="9"/>
      <c r="I2170" s="9"/>
      <c r="J2170" s="4"/>
      <c r="K2170" s="4"/>
      <c r="L2170" s="4"/>
      <c r="M2170" s="4"/>
      <c r="N2170" s="4"/>
      <c r="O2170" s="4"/>
      <c r="P2170" s="4"/>
      <c r="Q2170" s="4"/>
      <c r="R2170" s="4"/>
      <c r="S2170" s="4"/>
      <c r="T2170" s="4"/>
      <c r="U2170" s="4"/>
      <c r="V2170" s="4"/>
      <c r="W2170" s="4"/>
      <c r="X2170" s="4"/>
    </row>
    <row r="2171" spans="1:24" ht="15.75" customHeight="1">
      <c r="A2171" s="9"/>
      <c r="B2171" s="4"/>
      <c r="C2171" s="4"/>
      <c r="D2171" s="4"/>
      <c r="E2171" s="4"/>
      <c r="F2171" s="10"/>
      <c r="G2171" s="9"/>
      <c r="H2171" s="9"/>
      <c r="I2171" s="9"/>
      <c r="J2171" s="4"/>
      <c r="K2171" s="4"/>
      <c r="L2171" s="4"/>
      <c r="M2171" s="4"/>
      <c r="N2171" s="4"/>
      <c r="O2171" s="4"/>
      <c r="P2171" s="4"/>
      <c r="Q2171" s="4"/>
      <c r="R2171" s="4"/>
      <c r="S2171" s="4"/>
      <c r="T2171" s="4"/>
      <c r="U2171" s="4"/>
      <c r="V2171" s="4"/>
      <c r="W2171" s="4"/>
      <c r="X2171" s="4"/>
    </row>
    <row r="2172" spans="1:24" ht="15.75" customHeight="1">
      <c r="A2172" s="9"/>
      <c r="B2172" s="4"/>
      <c r="C2172" s="4"/>
      <c r="D2172" s="4"/>
      <c r="E2172" s="4"/>
      <c r="F2172" s="10"/>
      <c r="G2172" s="9"/>
      <c r="H2172" s="9"/>
      <c r="I2172" s="9"/>
      <c r="J2172" s="4"/>
      <c r="K2172" s="4"/>
      <c r="L2172" s="4"/>
      <c r="M2172" s="4"/>
      <c r="N2172" s="4"/>
      <c r="O2172" s="4"/>
      <c r="P2172" s="4"/>
      <c r="Q2172" s="4"/>
      <c r="R2172" s="4"/>
      <c r="S2172" s="4"/>
      <c r="T2172" s="4"/>
      <c r="U2172" s="4"/>
      <c r="V2172" s="4"/>
      <c r="W2172" s="4"/>
      <c r="X2172" s="4"/>
    </row>
    <row r="2173" spans="1:24" ht="15.75" customHeight="1">
      <c r="A2173" s="9"/>
      <c r="B2173" s="4"/>
      <c r="C2173" s="4"/>
      <c r="D2173" s="4"/>
      <c r="E2173" s="4"/>
      <c r="F2173" s="10"/>
      <c r="G2173" s="9"/>
      <c r="H2173" s="9"/>
      <c r="I2173" s="9"/>
      <c r="J2173" s="4"/>
      <c r="K2173" s="4"/>
      <c r="L2173" s="4"/>
      <c r="M2173" s="4"/>
      <c r="N2173" s="4"/>
      <c r="O2173" s="4"/>
      <c r="P2173" s="4"/>
      <c r="Q2173" s="4"/>
      <c r="R2173" s="4"/>
      <c r="S2173" s="4"/>
      <c r="T2173" s="4"/>
      <c r="U2173" s="4"/>
      <c r="V2173" s="4"/>
      <c r="W2173" s="4"/>
      <c r="X2173" s="4"/>
    </row>
    <row r="2174" spans="1:24" ht="15.75" customHeight="1">
      <c r="A2174" s="9"/>
      <c r="B2174" s="4"/>
      <c r="C2174" s="4"/>
      <c r="D2174" s="4"/>
      <c r="E2174" s="4"/>
      <c r="F2174" s="10"/>
      <c r="G2174" s="9"/>
      <c r="H2174" s="9"/>
      <c r="I2174" s="9"/>
      <c r="J2174" s="4"/>
      <c r="K2174" s="4"/>
      <c r="L2174" s="4"/>
      <c r="M2174" s="4"/>
      <c r="N2174" s="4"/>
      <c r="O2174" s="4"/>
      <c r="P2174" s="4"/>
      <c r="Q2174" s="4"/>
      <c r="R2174" s="4"/>
      <c r="S2174" s="4"/>
      <c r="T2174" s="4"/>
      <c r="U2174" s="4"/>
      <c r="V2174" s="4"/>
      <c r="W2174" s="4"/>
      <c r="X2174" s="4"/>
    </row>
    <row r="2175" spans="1:24" ht="15.75" customHeight="1">
      <c r="A2175" s="9"/>
      <c r="B2175" s="4"/>
      <c r="C2175" s="4"/>
      <c r="D2175" s="4"/>
      <c r="E2175" s="4"/>
      <c r="F2175" s="10"/>
      <c r="G2175" s="9"/>
      <c r="H2175" s="9"/>
      <c r="I2175" s="9"/>
      <c r="J2175" s="4"/>
      <c r="K2175" s="4"/>
      <c r="L2175" s="4"/>
      <c r="M2175" s="4"/>
      <c r="N2175" s="4"/>
      <c r="O2175" s="4"/>
      <c r="P2175" s="4"/>
      <c r="Q2175" s="4"/>
      <c r="R2175" s="4"/>
      <c r="S2175" s="4"/>
      <c r="T2175" s="4"/>
      <c r="U2175" s="4"/>
      <c r="V2175" s="4"/>
      <c r="W2175" s="4"/>
      <c r="X2175" s="4"/>
    </row>
    <row r="2176" spans="1:24" ht="15.75" customHeight="1">
      <c r="A2176" s="9"/>
      <c r="B2176" s="4"/>
      <c r="C2176" s="4"/>
      <c r="D2176" s="4"/>
      <c r="E2176" s="4"/>
      <c r="F2176" s="10"/>
      <c r="G2176" s="9"/>
      <c r="H2176" s="9"/>
      <c r="I2176" s="9"/>
      <c r="J2176" s="4"/>
      <c r="K2176" s="4"/>
      <c r="L2176" s="4"/>
      <c r="M2176" s="4"/>
      <c r="N2176" s="4"/>
      <c r="O2176" s="4"/>
      <c r="P2176" s="4"/>
      <c r="Q2176" s="4"/>
      <c r="R2176" s="4"/>
      <c r="S2176" s="4"/>
      <c r="T2176" s="4"/>
      <c r="U2176" s="4"/>
      <c r="V2176" s="4"/>
      <c r="W2176" s="4"/>
      <c r="X2176" s="4"/>
    </row>
    <row r="2177" spans="1:24" ht="15.75" customHeight="1">
      <c r="A2177" s="9"/>
      <c r="B2177" s="4"/>
      <c r="C2177" s="4"/>
      <c r="D2177" s="4"/>
      <c r="E2177" s="4"/>
      <c r="F2177" s="10"/>
      <c r="G2177" s="9"/>
      <c r="H2177" s="9"/>
      <c r="I2177" s="9"/>
      <c r="J2177" s="4"/>
      <c r="K2177" s="4"/>
      <c r="L2177" s="4"/>
      <c r="M2177" s="4"/>
      <c r="N2177" s="4"/>
      <c r="O2177" s="4"/>
      <c r="P2177" s="4"/>
      <c r="Q2177" s="4"/>
      <c r="R2177" s="4"/>
      <c r="S2177" s="4"/>
      <c r="T2177" s="4"/>
      <c r="U2177" s="4"/>
      <c r="V2177" s="4"/>
      <c r="W2177" s="4"/>
      <c r="X2177" s="4"/>
    </row>
    <row r="2178" spans="1:24" ht="15.75" customHeight="1">
      <c r="A2178" s="9"/>
      <c r="B2178" s="4"/>
      <c r="C2178" s="4"/>
      <c r="D2178" s="4"/>
      <c r="E2178" s="4"/>
      <c r="F2178" s="10"/>
      <c r="G2178" s="9"/>
      <c r="H2178" s="9"/>
      <c r="I2178" s="9"/>
      <c r="J2178" s="4"/>
      <c r="K2178" s="4"/>
      <c r="L2178" s="4"/>
      <c r="M2178" s="4"/>
      <c r="N2178" s="4"/>
      <c r="O2178" s="4"/>
      <c r="P2178" s="4"/>
      <c r="Q2178" s="4"/>
      <c r="R2178" s="4"/>
      <c r="S2178" s="4"/>
      <c r="T2178" s="4"/>
      <c r="U2178" s="4"/>
      <c r="V2178" s="4"/>
      <c r="W2178" s="4"/>
      <c r="X2178" s="4"/>
    </row>
    <row r="2179" spans="1:24" ht="15.75" customHeight="1">
      <c r="A2179" s="9"/>
      <c r="B2179" s="4"/>
      <c r="C2179" s="4"/>
      <c r="D2179" s="4"/>
      <c r="E2179" s="4"/>
      <c r="F2179" s="10"/>
      <c r="G2179" s="9"/>
      <c r="H2179" s="9"/>
      <c r="I2179" s="9"/>
      <c r="J2179" s="4"/>
      <c r="K2179" s="4"/>
      <c r="L2179" s="4"/>
      <c r="M2179" s="4"/>
      <c r="N2179" s="4"/>
      <c r="O2179" s="4"/>
      <c r="P2179" s="4"/>
      <c r="Q2179" s="4"/>
      <c r="R2179" s="4"/>
      <c r="S2179" s="4"/>
      <c r="T2179" s="4"/>
      <c r="U2179" s="4"/>
      <c r="V2179" s="4"/>
      <c r="W2179" s="4"/>
      <c r="X2179" s="4"/>
    </row>
    <row r="2180" spans="1:24" ht="15.75" customHeight="1">
      <c r="A2180" s="9"/>
      <c r="B2180" s="4"/>
      <c r="C2180" s="4"/>
      <c r="D2180" s="4"/>
      <c r="E2180" s="4"/>
      <c r="F2180" s="10"/>
      <c r="G2180" s="9"/>
      <c r="H2180" s="9"/>
      <c r="I2180" s="9"/>
      <c r="J2180" s="4"/>
      <c r="K2180" s="4"/>
      <c r="L2180" s="4"/>
      <c r="M2180" s="4"/>
      <c r="N2180" s="4"/>
      <c r="O2180" s="4"/>
      <c r="P2180" s="4"/>
      <c r="Q2180" s="4"/>
      <c r="R2180" s="4"/>
      <c r="S2180" s="4"/>
      <c r="T2180" s="4"/>
      <c r="U2180" s="4"/>
      <c r="V2180" s="4"/>
      <c r="W2180" s="4"/>
      <c r="X2180" s="4"/>
    </row>
    <row r="2181" spans="1:24" ht="15.75" customHeight="1">
      <c r="A2181" s="9"/>
      <c r="B2181" s="4"/>
      <c r="C2181" s="4"/>
      <c r="D2181" s="4"/>
      <c r="E2181" s="4"/>
      <c r="F2181" s="10"/>
      <c r="G2181" s="9"/>
      <c r="H2181" s="9"/>
      <c r="I2181" s="9"/>
      <c r="J2181" s="4"/>
      <c r="K2181" s="4"/>
      <c r="L2181" s="4"/>
      <c r="M2181" s="4"/>
      <c r="N2181" s="4"/>
      <c r="O2181" s="4"/>
      <c r="P2181" s="4"/>
      <c r="Q2181" s="4"/>
      <c r="R2181" s="4"/>
      <c r="S2181" s="4"/>
      <c r="T2181" s="4"/>
      <c r="U2181" s="4"/>
      <c r="V2181" s="4"/>
      <c r="W2181" s="4"/>
      <c r="X2181" s="4"/>
    </row>
    <row r="2182" spans="1:24" ht="15.75" customHeight="1">
      <c r="A2182" s="9"/>
      <c r="B2182" s="4"/>
      <c r="C2182" s="4"/>
      <c r="D2182" s="4"/>
      <c r="E2182" s="4"/>
      <c r="F2182" s="10"/>
      <c r="G2182" s="9"/>
      <c r="H2182" s="9"/>
      <c r="I2182" s="9"/>
      <c r="J2182" s="4"/>
      <c r="K2182" s="4"/>
      <c r="L2182" s="4"/>
      <c r="M2182" s="4"/>
      <c r="N2182" s="4"/>
      <c r="O2182" s="4"/>
      <c r="P2182" s="4"/>
      <c r="Q2182" s="4"/>
      <c r="R2182" s="4"/>
      <c r="S2182" s="4"/>
      <c r="T2182" s="4"/>
      <c r="U2182" s="4"/>
      <c r="V2182" s="4"/>
      <c r="W2182" s="4"/>
      <c r="X2182" s="4"/>
    </row>
    <row r="2183" spans="1:24" ht="15.75" customHeight="1">
      <c r="A2183" s="9"/>
      <c r="B2183" s="4"/>
      <c r="C2183" s="4"/>
      <c r="D2183" s="4"/>
      <c r="E2183" s="4"/>
      <c r="F2183" s="10"/>
      <c r="G2183" s="9"/>
      <c r="H2183" s="9"/>
      <c r="I2183" s="9"/>
      <c r="J2183" s="4"/>
      <c r="K2183" s="4"/>
      <c r="L2183" s="4"/>
      <c r="M2183" s="4"/>
      <c r="N2183" s="4"/>
      <c r="O2183" s="4"/>
      <c r="P2183" s="4"/>
      <c r="Q2183" s="4"/>
      <c r="R2183" s="4"/>
      <c r="S2183" s="4"/>
      <c r="T2183" s="4"/>
      <c r="U2183" s="4"/>
      <c r="V2183" s="4"/>
      <c r="W2183" s="4"/>
      <c r="X2183" s="4"/>
    </row>
    <row r="2184" spans="1:24" ht="15.75" customHeight="1">
      <c r="A2184" s="9"/>
      <c r="B2184" s="4"/>
      <c r="C2184" s="4"/>
      <c r="D2184" s="4"/>
      <c r="E2184" s="4"/>
      <c r="F2184" s="10"/>
      <c r="G2184" s="9"/>
      <c r="H2184" s="9"/>
      <c r="I2184" s="9"/>
      <c r="J2184" s="4"/>
      <c r="K2184" s="4"/>
      <c r="L2184" s="4"/>
      <c r="M2184" s="4"/>
      <c r="N2184" s="4"/>
      <c r="O2184" s="4"/>
      <c r="P2184" s="4"/>
      <c r="Q2184" s="4"/>
      <c r="R2184" s="4"/>
      <c r="S2184" s="4"/>
      <c r="T2184" s="4"/>
      <c r="U2184" s="4"/>
      <c r="V2184" s="4"/>
      <c r="W2184" s="4"/>
      <c r="X2184" s="4"/>
    </row>
    <row r="2185" spans="1:24" ht="15.75" customHeight="1">
      <c r="A2185" s="9"/>
      <c r="B2185" s="4"/>
      <c r="C2185" s="4"/>
      <c r="D2185" s="4"/>
      <c r="E2185" s="4"/>
      <c r="F2185" s="10"/>
      <c r="G2185" s="9"/>
      <c r="H2185" s="9"/>
      <c r="I2185" s="9"/>
      <c r="J2185" s="4"/>
      <c r="K2185" s="4"/>
      <c r="L2185" s="4"/>
      <c r="M2185" s="4"/>
      <c r="N2185" s="4"/>
      <c r="O2185" s="4"/>
      <c r="P2185" s="4"/>
      <c r="Q2185" s="4"/>
      <c r="R2185" s="4"/>
      <c r="S2185" s="4"/>
      <c r="T2185" s="4"/>
      <c r="U2185" s="4"/>
      <c r="V2185" s="4"/>
      <c r="W2185" s="4"/>
      <c r="X2185" s="4"/>
    </row>
    <row r="2186" spans="1:24" ht="15.75" customHeight="1">
      <c r="A2186" s="9"/>
      <c r="B2186" s="4"/>
      <c r="C2186" s="4"/>
      <c r="D2186" s="4"/>
      <c r="E2186" s="4"/>
      <c r="F2186" s="10"/>
      <c r="G2186" s="9"/>
      <c r="H2186" s="9"/>
      <c r="I2186" s="9"/>
      <c r="J2186" s="4"/>
      <c r="K2186" s="4"/>
      <c r="L2186" s="4"/>
      <c r="M2186" s="4"/>
      <c r="N2186" s="4"/>
      <c r="O2186" s="4"/>
      <c r="P2186" s="4"/>
      <c r="Q2186" s="4"/>
      <c r="R2186" s="4"/>
      <c r="S2186" s="4"/>
      <c r="T2186" s="4"/>
      <c r="U2186" s="4"/>
      <c r="V2186" s="4"/>
      <c r="W2186" s="4"/>
      <c r="X2186" s="4"/>
    </row>
    <row r="2187" spans="1:24" ht="15.75" customHeight="1">
      <c r="A2187" s="9"/>
      <c r="B2187" s="4"/>
      <c r="C2187" s="4"/>
      <c r="D2187" s="4"/>
      <c r="E2187" s="4"/>
      <c r="F2187" s="10"/>
      <c r="G2187" s="9"/>
      <c r="H2187" s="9"/>
      <c r="I2187" s="9"/>
      <c r="J2187" s="4"/>
      <c r="K2187" s="4"/>
      <c r="L2187" s="4"/>
      <c r="M2187" s="4"/>
      <c r="N2187" s="4"/>
      <c r="O2187" s="4"/>
      <c r="P2187" s="4"/>
      <c r="Q2187" s="4"/>
      <c r="R2187" s="4"/>
      <c r="S2187" s="4"/>
      <c r="T2187" s="4"/>
      <c r="U2187" s="4"/>
      <c r="V2187" s="4"/>
      <c r="W2187" s="4"/>
      <c r="X2187" s="4"/>
    </row>
    <row r="2188" spans="1:24" ht="15.75" customHeight="1">
      <c r="A2188" s="9"/>
      <c r="B2188" s="4"/>
      <c r="C2188" s="4"/>
      <c r="D2188" s="4"/>
      <c r="E2188" s="4"/>
      <c r="F2188" s="10"/>
      <c r="G2188" s="9"/>
      <c r="H2188" s="9"/>
      <c r="I2188" s="9"/>
      <c r="J2188" s="4"/>
      <c r="K2188" s="4"/>
      <c r="L2188" s="4"/>
      <c r="M2188" s="4"/>
      <c r="N2188" s="4"/>
      <c r="O2188" s="4"/>
      <c r="P2188" s="4"/>
      <c r="Q2188" s="4"/>
      <c r="R2188" s="4"/>
      <c r="S2188" s="4"/>
      <c r="T2188" s="4"/>
      <c r="U2188" s="4"/>
      <c r="V2188" s="4"/>
      <c r="W2188" s="4"/>
      <c r="X2188" s="4"/>
    </row>
    <row r="2189" spans="1:24" ht="15.75" customHeight="1">
      <c r="A2189" s="9"/>
      <c r="B2189" s="4"/>
      <c r="C2189" s="4"/>
      <c r="D2189" s="4"/>
      <c r="E2189" s="4"/>
      <c r="F2189" s="10"/>
      <c r="G2189" s="9"/>
      <c r="H2189" s="9"/>
      <c r="I2189" s="9"/>
      <c r="J2189" s="4"/>
      <c r="K2189" s="4"/>
      <c r="L2189" s="4"/>
      <c r="M2189" s="4"/>
      <c r="N2189" s="4"/>
      <c r="O2189" s="4"/>
      <c r="P2189" s="4"/>
      <c r="Q2189" s="4"/>
      <c r="R2189" s="4"/>
      <c r="S2189" s="4"/>
      <c r="T2189" s="4"/>
      <c r="U2189" s="4"/>
      <c r="V2189" s="4"/>
      <c r="W2189" s="4"/>
      <c r="X2189" s="4"/>
    </row>
    <row r="2190" spans="1:24" ht="15.75" customHeight="1">
      <c r="A2190" s="9"/>
      <c r="B2190" s="4"/>
      <c r="C2190" s="4"/>
      <c r="D2190" s="4"/>
      <c r="E2190" s="4"/>
      <c r="F2190" s="10"/>
      <c r="G2190" s="9"/>
      <c r="H2190" s="9"/>
      <c r="I2190" s="9"/>
      <c r="J2190" s="4"/>
      <c r="K2190" s="4"/>
      <c r="L2190" s="4"/>
      <c r="M2190" s="4"/>
      <c r="N2190" s="4"/>
      <c r="O2190" s="4"/>
      <c r="P2190" s="4"/>
      <c r="Q2190" s="4"/>
      <c r="R2190" s="4"/>
      <c r="S2190" s="4"/>
      <c r="T2190" s="4"/>
      <c r="U2190" s="4"/>
      <c r="V2190" s="4"/>
      <c r="W2190" s="4"/>
      <c r="X2190" s="4"/>
    </row>
    <row r="2191" spans="1:24" ht="15.75" customHeight="1">
      <c r="A2191" s="9"/>
      <c r="B2191" s="4"/>
      <c r="C2191" s="4"/>
      <c r="D2191" s="4"/>
      <c r="E2191" s="4"/>
      <c r="F2191" s="10"/>
      <c r="G2191" s="9"/>
      <c r="H2191" s="9"/>
      <c r="I2191" s="9"/>
      <c r="J2191" s="4"/>
      <c r="K2191" s="4"/>
      <c r="L2191" s="4"/>
      <c r="M2191" s="4"/>
      <c r="N2191" s="4"/>
      <c r="O2191" s="4"/>
      <c r="P2191" s="4"/>
      <c r="Q2191" s="4"/>
      <c r="R2191" s="4"/>
      <c r="S2191" s="4"/>
      <c r="T2191" s="4"/>
      <c r="U2191" s="4"/>
      <c r="V2191" s="4"/>
      <c r="W2191" s="4"/>
      <c r="X2191" s="4"/>
    </row>
    <row r="2192" spans="1:24" ht="15.75" customHeight="1">
      <c r="A2192" s="9"/>
      <c r="B2192" s="4"/>
      <c r="C2192" s="4"/>
      <c r="D2192" s="4"/>
      <c r="E2192" s="4"/>
      <c r="F2192" s="10"/>
      <c r="G2192" s="9"/>
      <c r="H2192" s="9"/>
      <c r="I2192" s="9"/>
      <c r="J2192" s="4"/>
      <c r="K2192" s="4"/>
      <c r="L2192" s="4"/>
      <c r="M2192" s="4"/>
      <c r="N2192" s="4"/>
      <c r="O2192" s="4"/>
      <c r="P2192" s="4"/>
      <c r="Q2192" s="4"/>
      <c r="R2192" s="4"/>
      <c r="S2192" s="4"/>
      <c r="T2192" s="4"/>
      <c r="U2192" s="4"/>
      <c r="V2192" s="4"/>
      <c r="W2192" s="4"/>
      <c r="X2192" s="4"/>
    </row>
    <row r="2193" spans="1:24" ht="15.75" customHeight="1">
      <c r="A2193" s="9"/>
      <c r="B2193" s="4"/>
      <c r="C2193" s="4"/>
      <c r="D2193" s="4"/>
      <c r="E2193" s="4"/>
      <c r="F2193" s="10"/>
      <c r="G2193" s="9"/>
      <c r="H2193" s="9"/>
      <c r="I2193" s="9"/>
      <c r="J2193" s="4"/>
      <c r="K2193" s="4"/>
      <c r="L2193" s="4"/>
      <c r="M2193" s="4"/>
      <c r="N2193" s="4"/>
      <c r="O2193" s="4"/>
      <c r="P2193" s="4"/>
      <c r="Q2193" s="4"/>
      <c r="R2193" s="4"/>
      <c r="S2193" s="4"/>
      <c r="T2193" s="4"/>
      <c r="U2193" s="4"/>
      <c r="V2193" s="4"/>
      <c r="W2193" s="4"/>
      <c r="X2193" s="4"/>
    </row>
    <row r="2194" spans="1:24" ht="15.75" customHeight="1">
      <c r="A2194" s="9"/>
      <c r="B2194" s="4"/>
      <c r="C2194" s="4"/>
      <c r="D2194" s="4"/>
      <c r="E2194" s="4"/>
      <c r="F2194" s="10"/>
      <c r="G2194" s="9"/>
      <c r="H2194" s="9"/>
      <c r="I2194" s="9"/>
      <c r="J2194" s="4"/>
      <c r="K2194" s="4"/>
      <c r="L2194" s="4"/>
      <c r="M2194" s="4"/>
      <c r="N2194" s="4"/>
      <c r="O2194" s="4"/>
      <c r="P2194" s="4"/>
      <c r="Q2194" s="4"/>
      <c r="R2194" s="4"/>
      <c r="S2194" s="4"/>
      <c r="T2194" s="4"/>
      <c r="U2194" s="4"/>
      <c r="V2194" s="4"/>
      <c r="W2194" s="4"/>
      <c r="X2194" s="4"/>
    </row>
    <row r="2195" spans="1:24" ht="15.75" customHeight="1">
      <c r="A2195" s="9"/>
      <c r="B2195" s="4"/>
      <c r="C2195" s="4"/>
      <c r="D2195" s="4"/>
      <c r="E2195" s="4"/>
      <c r="F2195" s="10"/>
      <c r="G2195" s="9"/>
      <c r="H2195" s="9"/>
      <c r="I2195" s="9"/>
      <c r="J2195" s="4"/>
      <c r="K2195" s="4"/>
      <c r="L2195" s="4"/>
      <c r="M2195" s="4"/>
      <c r="N2195" s="4"/>
      <c r="O2195" s="4"/>
      <c r="P2195" s="4"/>
      <c r="Q2195" s="4"/>
      <c r="R2195" s="4"/>
      <c r="S2195" s="4"/>
      <c r="T2195" s="4"/>
      <c r="U2195" s="4"/>
      <c r="V2195" s="4"/>
      <c r="W2195" s="4"/>
      <c r="X2195" s="4"/>
    </row>
    <row r="2196" spans="1:24" ht="15.75" customHeight="1">
      <c r="A2196" s="9"/>
      <c r="B2196" s="4"/>
      <c r="C2196" s="4"/>
      <c r="D2196" s="4"/>
      <c r="E2196" s="4"/>
      <c r="F2196" s="10"/>
      <c r="G2196" s="9"/>
      <c r="H2196" s="9"/>
      <c r="I2196" s="9"/>
      <c r="J2196" s="4"/>
      <c r="K2196" s="4"/>
      <c r="L2196" s="4"/>
      <c r="M2196" s="4"/>
      <c r="N2196" s="4"/>
      <c r="O2196" s="4"/>
      <c r="P2196" s="4"/>
      <c r="Q2196" s="4"/>
      <c r="R2196" s="4"/>
      <c r="S2196" s="4"/>
      <c r="T2196" s="4"/>
      <c r="U2196" s="4"/>
      <c r="V2196" s="4"/>
      <c r="W2196" s="4"/>
      <c r="X2196" s="4"/>
    </row>
    <row r="2197" spans="1:24" ht="15.75" customHeight="1">
      <c r="A2197" s="9"/>
      <c r="B2197" s="4"/>
      <c r="C2197" s="4"/>
      <c r="D2197" s="4"/>
      <c r="E2197" s="4"/>
      <c r="F2197" s="10"/>
      <c r="G2197" s="9"/>
      <c r="H2197" s="9"/>
      <c r="I2197" s="9"/>
      <c r="J2197" s="4"/>
      <c r="K2197" s="4"/>
      <c r="L2197" s="4"/>
      <c r="M2197" s="4"/>
      <c r="N2197" s="4"/>
      <c r="O2197" s="4"/>
      <c r="P2197" s="4"/>
      <c r="Q2197" s="4"/>
      <c r="R2197" s="4"/>
      <c r="S2197" s="4"/>
      <c r="T2197" s="4"/>
      <c r="U2197" s="4"/>
      <c r="V2197" s="4"/>
      <c r="W2197" s="4"/>
      <c r="X2197" s="4"/>
    </row>
    <row r="2198" spans="1:24" ht="15.75" customHeight="1">
      <c r="A2198" s="9"/>
      <c r="B2198" s="4"/>
      <c r="C2198" s="4"/>
      <c r="D2198" s="4"/>
      <c r="E2198" s="4"/>
      <c r="F2198" s="10"/>
      <c r="G2198" s="9"/>
      <c r="H2198" s="9"/>
      <c r="I2198" s="9"/>
      <c r="J2198" s="4"/>
      <c r="K2198" s="4"/>
      <c r="L2198" s="4"/>
      <c r="M2198" s="4"/>
      <c r="N2198" s="4"/>
      <c r="O2198" s="4"/>
      <c r="P2198" s="4"/>
      <c r="Q2198" s="4"/>
      <c r="R2198" s="4"/>
      <c r="S2198" s="4"/>
      <c r="T2198" s="4"/>
      <c r="U2198" s="4"/>
      <c r="V2198" s="4"/>
      <c r="W2198" s="4"/>
      <c r="X2198" s="4"/>
    </row>
    <row r="2199" spans="1:24" ht="15.75" customHeight="1">
      <c r="A2199" s="9"/>
      <c r="B2199" s="4"/>
      <c r="C2199" s="4"/>
      <c r="D2199" s="4"/>
      <c r="E2199" s="4"/>
      <c r="F2199" s="10"/>
      <c r="G2199" s="9"/>
      <c r="H2199" s="9"/>
      <c r="I2199" s="9"/>
      <c r="J2199" s="4"/>
      <c r="K2199" s="4"/>
      <c r="L2199" s="4"/>
      <c r="M2199" s="4"/>
      <c r="N2199" s="4"/>
      <c r="O2199" s="4"/>
      <c r="P2199" s="4"/>
      <c r="Q2199" s="4"/>
      <c r="R2199" s="4"/>
      <c r="S2199" s="4"/>
      <c r="T2199" s="4"/>
      <c r="U2199" s="4"/>
      <c r="V2199" s="4"/>
      <c r="W2199" s="4"/>
      <c r="X2199" s="4"/>
    </row>
    <row r="2200" spans="1:24" ht="15.75" customHeight="1">
      <c r="A2200" s="9"/>
      <c r="B2200" s="4"/>
      <c r="C2200" s="4"/>
      <c r="D2200" s="4"/>
      <c r="E2200" s="4"/>
      <c r="F2200" s="10"/>
      <c r="G2200" s="9"/>
      <c r="H2200" s="9"/>
      <c r="I2200" s="9"/>
      <c r="J2200" s="4"/>
      <c r="K2200" s="4"/>
      <c r="L2200" s="4"/>
      <c r="M2200" s="4"/>
      <c r="N2200" s="4"/>
      <c r="O2200" s="4"/>
      <c r="P2200" s="4"/>
      <c r="Q2200" s="4"/>
      <c r="R2200" s="4"/>
      <c r="S2200" s="4"/>
      <c r="T2200" s="4"/>
      <c r="U2200" s="4"/>
      <c r="V2200" s="4"/>
      <c r="W2200" s="4"/>
      <c r="X2200" s="4"/>
    </row>
    <row r="2201" spans="1:24" ht="15.75" customHeight="1">
      <c r="A2201" s="9"/>
      <c r="B2201" s="4"/>
      <c r="C2201" s="4"/>
      <c r="D2201" s="4"/>
      <c r="E2201" s="4"/>
      <c r="F2201" s="10"/>
      <c r="G2201" s="9"/>
      <c r="H2201" s="9"/>
      <c r="I2201" s="9"/>
      <c r="J2201" s="4"/>
      <c r="K2201" s="4"/>
      <c r="L2201" s="4"/>
      <c r="M2201" s="4"/>
      <c r="N2201" s="4"/>
      <c r="O2201" s="4"/>
      <c r="P2201" s="4"/>
      <c r="Q2201" s="4"/>
      <c r="R2201" s="4"/>
      <c r="S2201" s="4"/>
      <c r="T2201" s="4"/>
      <c r="U2201" s="4"/>
      <c r="V2201" s="4"/>
      <c r="W2201" s="4"/>
      <c r="X2201" s="4"/>
    </row>
    <row r="2202" spans="1:24" ht="15.75" customHeight="1">
      <c r="A2202" s="9"/>
      <c r="B2202" s="4"/>
      <c r="C2202" s="4"/>
      <c r="D2202" s="4"/>
      <c r="E2202" s="4"/>
      <c r="F2202" s="10"/>
      <c r="G2202" s="9"/>
      <c r="H2202" s="9"/>
      <c r="I2202" s="9"/>
      <c r="J2202" s="4"/>
      <c r="K2202" s="4"/>
      <c r="L2202" s="4"/>
      <c r="M2202" s="4"/>
      <c r="N2202" s="4"/>
      <c r="O2202" s="4"/>
      <c r="P2202" s="4"/>
      <c r="Q2202" s="4"/>
      <c r="R2202" s="4"/>
      <c r="S2202" s="4"/>
      <c r="T2202" s="4"/>
      <c r="U2202" s="4"/>
      <c r="V2202" s="4"/>
      <c r="W2202" s="4"/>
      <c r="X2202" s="4"/>
    </row>
    <row r="2203" spans="1:24" ht="15.75" customHeight="1">
      <c r="A2203" s="9"/>
      <c r="B2203" s="4"/>
      <c r="C2203" s="4"/>
      <c r="D2203" s="4"/>
      <c r="E2203" s="4"/>
      <c r="F2203" s="10"/>
      <c r="G2203" s="9"/>
      <c r="H2203" s="9"/>
      <c r="I2203" s="9"/>
      <c r="J2203" s="4"/>
      <c r="K2203" s="4"/>
      <c r="L2203" s="4"/>
      <c r="M2203" s="4"/>
      <c r="N2203" s="4"/>
      <c r="O2203" s="4"/>
      <c r="P2203" s="4"/>
      <c r="Q2203" s="4"/>
      <c r="R2203" s="4"/>
      <c r="S2203" s="4"/>
      <c r="T2203" s="4"/>
      <c r="U2203" s="4"/>
      <c r="V2203" s="4"/>
      <c r="W2203" s="4"/>
      <c r="X2203" s="4"/>
    </row>
    <row r="2204" spans="1:24" ht="15.75" customHeight="1">
      <c r="A2204" s="9"/>
      <c r="B2204" s="4"/>
      <c r="C2204" s="4"/>
      <c r="D2204" s="4"/>
      <c r="E2204" s="4"/>
      <c r="F2204" s="10"/>
      <c r="G2204" s="9"/>
      <c r="H2204" s="9"/>
      <c r="I2204" s="9"/>
      <c r="J2204" s="4"/>
      <c r="K2204" s="4"/>
      <c r="L2204" s="4"/>
      <c r="M2204" s="4"/>
      <c r="N2204" s="4"/>
      <c r="O2204" s="4"/>
      <c r="P2204" s="4"/>
      <c r="Q2204" s="4"/>
      <c r="R2204" s="4"/>
      <c r="S2204" s="4"/>
      <c r="T2204" s="4"/>
      <c r="U2204" s="4"/>
      <c r="V2204" s="4"/>
      <c r="W2204" s="4"/>
      <c r="X2204" s="4"/>
    </row>
    <row r="2205" spans="1:24" ht="15.75" customHeight="1">
      <c r="A2205" s="9"/>
      <c r="B2205" s="4"/>
      <c r="C2205" s="4"/>
      <c r="D2205" s="4"/>
      <c r="E2205" s="4"/>
      <c r="F2205" s="10"/>
      <c r="G2205" s="9"/>
      <c r="H2205" s="9"/>
      <c r="I2205" s="9"/>
      <c r="J2205" s="4"/>
      <c r="K2205" s="4"/>
      <c r="L2205" s="4"/>
      <c r="M2205" s="4"/>
      <c r="N2205" s="4"/>
      <c r="O2205" s="4"/>
      <c r="P2205" s="4"/>
      <c r="Q2205" s="4"/>
      <c r="R2205" s="4"/>
      <c r="S2205" s="4"/>
      <c r="T2205" s="4"/>
      <c r="U2205" s="4"/>
      <c r="V2205" s="4"/>
      <c r="W2205" s="4"/>
      <c r="X2205" s="4"/>
    </row>
    <row r="2206" spans="1:24" ht="15.75" customHeight="1">
      <c r="A2206" s="9"/>
      <c r="B2206" s="4"/>
      <c r="C2206" s="4"/>
      <c r="D2206" s="4"/>
      <c r="E2206" s="4"/>
      <c r="F2206" s="10"/>
      <c r="G2206" s="9"/>
      <c r="H2206" s="9"/>
      <c r="I2206" s="9"/>
      <c r="J2206" s="4"/>
      <c r="K2206" s="4"/>
      <c r="L2206" s="4"/>
      <c r="M2206" s="4"/>
      <c r="N2206" s="4"/>
      <c r="O2206" s="4"/>
      <c r="P2206" s="4"/>
      <c r="Q2206" s="4"/>
      <c r="R2206" s="4"/>
      <c r="S2206" s="4"/>
      <c r="T2206" s="4"/>
      <c r="U2206" s="4"/>
      <c r="V2206" s="4"/>
      <c r="W2206" s="4"/>
      <c r="X2206" s="4"/>
    </row>
    <row r="2207" spans="1:24" ht="15.75" customHeight="1">
      <c r="A2207" s="9"/>
      <c r="B2207" s="4"/>
      <c r="C2207" s="4"/>
      <c r="D2207" s="4"/>
      <c r="E2207" s="4"/>
      <c r="F2207" s="10"/>
      <c r="G2207" s="9"/>
      <c r="H2207" s="9"/>
      <c r="I2207" s="9"/>
      <c r="J2207" s="4"/>
      <c r="K2207" s="4"/>
      <c r="L2207" s="4"/>
      <c r="M2207" s="4"/>
      <c r="N2207" s="4"/>
      <c r="O2207" s="4"/>
      <c r="P2207" s="4"/>
      <c r="Q2207" s="4"/>
      <c r="R2207" s="4"/>
      <c r="S2207" s="4"/>
      <c r="T2207" s="4"/>
      <c r="U2207" s="4"/>
      <c r="V2207" s="4"/>
      <c r="W2207" s="4"/>
      <c r="X2207" s="4"/>
    </row>
    <row r="2208" spans="1:24" ht="15.75" customHeight="1">
      <c r="A2208" s="9"/>
      <c r="B2208" s="4"/>
      <c r="C2208" s="4"/>
      <c r="D2208" s="4"/>
      <c r="E2208" s="4"/>
      <c r="F2208" s="10"/>
      <c r="G2208" s="9"/>
      <c r="H2208" s="9"/>
      <c r="I2208" s="9"/>
      <c r="J2208" s="4"/>
      <c r="K2208" s="4"/>
      <c r="L2208" s="4"/>
      <c r="M2208" s="4"/>
      <c r="N2208" s="4"/>
      <c r="O2208" s="4"/>
      <c r="P2208" s="4"/>
      <c r="Q2208" s="4"/>
      <c r="R2208" s="4"/>
      <c r="S2208" s="4"/>
      <c r="T2208" s="4"/>
      <c r="U2208" s="4"/>
      <c r="V2208" s="4"/>
      <c r="W2208" s="4"/>
      <c r="X2208" s="4"/>
    </row>
    <row r="2209" spans="1:24" ht="15.75" customHeight="1">
      <c r="A2209" s="9"/>
      <c r="B2209" s="4"/>
      <c r="C2209" s="4"/>
      <c r="D2209" s="4"/>
      <c r="E2209" s="4"/>
      <c r="F2209" s="10"/>
      <c r="G2209" s="9"/>
      <c r="H2209" s="9"/>
      <c r="I2209" s="9"/>
      <c r="J2209" s="4"/>
      <c r="K2209" s="4"/>
      <c r="L2209" s="4"/>
      <c r="M2209" s="4"/>
      <c r="N2209" s="4"/>
      <c r="O2209" s="4"/>
      <c r="P2209" s="4"/>
      <c r="Q2209" s="4"/>
      <c r="R2209" s="4"/>
      <c r="S2209" s="4"/>
      <c r="T2209" s="4"/>
      <c r="U2209" s="4"/>
      <c r="V2209" s="4"/>
      <c r="W2209" s="4"/>
      <c r="X2209" s="4"/>
    </row>
    <row r="2210" spans="1:24" ht="15.75" customHeight="1">
      <c r="A2210" s="9"/>
      <c r="B2210" s="4"/>
      <c r="C2210" s="4"/>
      <c r="D2210" s="4"/>
      <c r="E2210" s="4"/>
      <c r="F2210" s="10"/>
      <c r="G2210" s="9"/>
      <c r="H2210" s="9"/>
      <c r="I2210" s="9"/>
      <c r="J2210" s="4"/>
      <c r="K2210" s="4"/>
      <c r="L2210" s="4"/>
      <c r="M2210" s="4"/>
      <c r="N2210" s="4"/>
      <c r="O2210" s="4"/>
      <c r="P2210" s="4"/>
      <c r="Q2210" s="4"/>
      <c r="R2210" s="4"/>
      <c r="S2210" s="4"/>
      <c r="T2210" s="4"/>
      <c r="U2210" s="4"/>
      <c r="V2210" s="4"/>
      <c r="W2210" s="4"/>
      <c r="X2210" s="4"/>
    </row>
    <row r="2211" spans="1:24" ht="15.75" customHeight="1">
      <c r="A2211" s="9"/>
      <c r="B2211" s="4"/>
      <c r="C2211" s="4"/>
      <c r="D2211" s="4"/>
      <c r="E2211" s="4"/>
      <c r="F2211" s="10"/>
      <c r="G2211" s="9"/>
      <c r="H2211" s="9"/>
      <c r="I2211" s="9"/>
      <c r="J2211" s="4"/>
      <c r="K2211" s="4"/>
      <c r="L2211" s="4"/>
      <c r="M2211" s="4"/>
      <c r="N2211" s="4"/>
      <c r="O2211" s="4"/>
      <c r="P2211" s="4"/>
      <c r="Q2211" s="4"/>
      <c r="R2211" s="4"/>
      <c r="S2211" s="4"/>
      <c r="T2211" s="4"/>
      <c r="U2211" s="4"/>
      <c r="V2211" s="4"/>
      <c r="W2211" s="4"/>
      <c r="X2211" s="4"/>
    </row>
    <row r="2212" spans="1:24" ht="15.75" customHeight="1">
      <c r="A2212" s="9"/>
      <c r="B2212" s="4"/>
      <c r="C2212" s="4"/>
      <c r="D2212" s="4"/>
      <c r="E2212" s="4"/>
      <c r="F2212" s="10"/>
      <c r="G2212" s="9"/>
      <c r="H2212" s="9"/>
      <c r="I2212" s="9"/>
      <c r="J2212" s="4"/>
      <c r="K2212" s="4"/>
      <c r="L2212" s="4"/>
      <c r="M2212" s="4"/>
      <c r="N2212" s="4"/>
      <c r="O2212" s="4"/>
      <c r="P2212" s="4"/>
      <c r="Q2212" s="4"/>
      <c r="R2212" s="4"/>
      <c r="S2212" s="4"/>
      <c r="T2212" s="4"/>
      <c r="U2212" s="4"/>
      <c r="V2212" s="4"/>
      <c r="W2212" s="4"/>
      <c r="X2212" s="4"/>
    </row>
    <row r="2213" spans="1:24" ht="15.75" customHeight="1">
      <c r="A2213" s="9"/>
      <c r="B2213" s="4"/>
      <c r="C2213" s="4"/>
      <c r="D2213" s="4"/>
      <c r="E2213" s="4"/>
      <c r="F2213" s="10"/>
      <c r="G2213" s="9"/>
      <c r="H2213" s="9"/>
      <c r="I2213" s="9"/>
      <c r="J2213" s="4"/>
      <c r="K2213" s="4"/>
      <c r="L2213" s="4"/>
      <c r="M2213" s="4"/>
      <c r="N2213" s="4"/>
      <c r="O2213" s="4"/>
      <c r="P2213" s="4"/>
      <c r="Q2213" s="4"/>
      <c r="R2213" s="4"/>
      <c r="S2213" s="4"/>
      <c r="T2213" s="4"/>
      <c r="U2213" s="4"/>
      <c r="V2213" s="4"/>
      <c r="W2213" s="4"/>
      <c r="X2213" s="4"/>
    </row>
    <row r="2214" spans="1:24" ht="15.75" customHeight="1">
      <c r="A2214" s="9"/>
      <c r="B2214" s="4"/>
      <c r="C2214" s="4"/>
      <c r="D2214" s="4"/>
      <c r="E2214" s="4"/>
      <c r="F2214" s="10"/>
      <c r="G2214" s="9"/>
      <c r="H2214" s="9"/>
      <c r="I2214" s="9"/>
      <c r="J2214" s="4"/>
      <c r="K2214" s="4"/>
      <c r="L2214" s="4"/>
      <c r="M2214" s="4"/>
      <c r="N2214" s="4"/>
      <c r="O2214" s="4"/>
      <c r="P2214" s="4"/>
      <c r="Q2214" s="4"/>
      <c r="R2214" s="4"/>
      <c r="S2214" s="4"/>
      <c r="T2214" s="4"/>
      <c r="U2214" s="4"/>
      <c r="V2214" s="4"/>
      <c r="W2214" s="4"/>
      <c r="X2214" s="4"/>
    </row>
    <row r="2215" spans="1:24" ht="15.75" customHeight="1">
      <c r="A2215" s="9"/>
      <c r="B2215" s="4"/>
      <c r="C2215" s="4"/>
      <c r="D2215" s="4"/>
      <c r="E2215" s="4"/>
      <c r="F2215" s="10"/>
      <c r="G2215" s="9"/>
      <c r="H2215" s="9"/>
      <c r="I2215" s="9"/>
      <c r="J2215" s="4"/>
      <c r="K2215" s="4"/>
      <c r="L2215" s="4"/>
      <c r="M2215" s="4"/>
      <c r="N2215" s="4"/>
      <c r="O2215" s="4"/>
      <c r="P2215" s="4"/>
      <c r="Q2215" s="4"/>
      <c r="R2215" s="4"/>
      <c r="S2215" s="4"/>
      <c r="T2215" s="4"/>
      <c r="U2215" s="4"/>
      <c r="V2215" s="4"/>
      <c r="W2215" s="4"/>
      <c r="X2215" s="4"/>
    </row>
    <row r="2216" spans="1:24" ht="15.75" customHeight="1">
      <c r="A2216" s="9"/>
      <c r="B2216" s="4"/>
      <c r="C2216" s="4"/>
      <c r="D2216" s="4"/>
      <c r="E2216" s="4"/>
      <c r="F2216" s="10"/>
      <c r="G2216" s="9"/>
      <c r="H2216" s="9"/>
      <c r="I2216" s="9"/>
      <c r="J2216" s="4"/>
      <c r="K2216" s="4"/>
      <c r="L2216" s="4"/>
      <c r="M2216" s="4"/>
      <c r="N2216" s="4"/>
      <c r="O2216" s="4"/>
      <c r="P2216" s="4"/>
      <c r="Q2216" s="4"/>
      <c r="R2216" s="4"/>
      <c r="S2216" s="4"/>
      <c r="T2216" s="4"/>
      <c r="U2216" s="4"/>
      <c r="V2216" s="4"/>
      <c r="W2216" s="4"/>
      <c r="X2216" s="4"/>
    </row>
    <row r="2217" spans="1:24" ht="15.75" customHeight="1">
      <c r="A2217" s="9"/>
      <c r="B2217" s="4"/>
      <c r="C2217" s="4"/>
      <c r="D2217" s="4"/>
      <c r="E2217" s="4"/>
      <c r="F2217" s="10"/>
      <c r="G2217" s="9"/>
      <c r="H2217" s="9"/>
      <c r="I2217" s="9"/>
      <c r="J2217" s="4"/>
      <c r="K2217" s="4"/>
      <c r="L2217" s="4"/>
      <c r="M2217" s="4"/>
      <c r="N2217" s="4"/>
      <c r="O2217" s="4"/>
      <c r="P2217" s="4"/>
      <c r="Q2217" s="4"/>
      <c r="R2217" s="4"/>
      <c r="S2217" s="4"/>
      <c r="T2217" s="4"/>
      <c r="U2217" s="4"/>
      <c r="V2217" s="4"/>
      <c r="W2217" s="4"/>
      <c r="X2217" s="4"/>
    </row>
    <row r="2218" spans="1:24" ht="15.75" customHeight="1">
      <c r="A2218" s="9"/>
      <c r="B2218" s="4"/>
      <c r="C2218" s="4"/>
      <c r="D2218" s="4"/>
      <c r="E2218" s="4"/>
      <c r="F2218" s="10"/>
      <c r="G2218" s="9"/>
      <c r="H2218" s="9"/>
      <c r="I2218" s="9"/>
      <c r="J2218" s="4"/>
      <c r="K2218" s="4"/>
      <c r="L2218" s="4"/>
      <c r="M2218" s="4"/>
      <c r="N2218" s="4"/>
      <c r="O2218" s="4"/>
      <c r="P2218" s="4"/>
      <c r="Q2218" s="4"/>
      <c r="R2218" s="4"/>
      <c r="S2218" s="4"/>
      <c r="T2218" s="4"/>
      <c r="U2218" s="4"/>
      <c r="V2218" s="4"/>
      <c r="W2218" s="4"/>
      <c r="X2218" s="4"/>
    </row>
    <row r="2219" spans="1:24" ht="15.75" customHeight="1">
      <c r="A2219" s="9"/>
      <c r="B2219" s="4"/>
      <c r="C2219" s="4"/>
      <c r="D2219" s="4"/>
      <c r="E2219" s="4"/>
      <c r="F2219" s="10"/>
      <c r="G2219" s="9"/>
      <c r="H2219" s="9"/>
      <c r="I2219" s="9"/>
      <c r="J2219" s="4"/>
      <c r="K2219" s="4"/>
      <c r="L2219" s="4"/>
      <c r="M2219" s="4"/>
      <c r="N2219" s="4"/>
      <c r="O2219" s="4"/>
      <c r="P2219" s="4"/>
      <c r="Q2219" s="4"/>
      <c r="R2219" s="4"/>
      <c r="S2219" s="4"/>
      <c r="T2219" s="4"/>
      <c r="U2219" s="4"/>
      <c r="V2219" s="4"/>
      <c r="W2219" s="4"/>
      <c r="X2219" s="4"/>
    </row>
    <row r="2220" spans="1:24" ht="15.75" customHeight="1">
      <c r="A2220" s="9"/>
      <c r="B2220" s="4"/>
      <c r="C2220" s="4"/>
      <c r="D2220" s="4"/>
      <c r="E2220" s="4"/>
      <c r="F2220" s="10"/>
      <c r="G2220" s="9"/>
      <c r="H2220" s="9"/>
      <c r="I2220" s="9"/>
      <c r="J2220" s="4"/>
      <c r="K2220" s="4"/>
      <c r="L2220" s="4"/>
      <c r="M2220" s="4"/>
      <c r="N2220" s="4"/>
      <c r="O2220" s="4"/>
      <c r="P2220" s="4"/>
      <c r="Q2220" s="4"/>
      <c r="R2220" s="4"/>
      <c r="S2220" s="4"/>
      <c r="T2220" s="4"/>
      <c r="U2220" s="4"/>
      <c r="V2220" s="4"/>
      <c r="W2220" s="4"/>
      <c r="X2220" s="4"/>
    </row>
    <row r="2221" spans="1:24" ht="15.75" customHeight="1">
      <c r="A2221" s="9"/>
      <c r="B2221" s="4"/>
      <c r="C2221" s="4"/>
      <c r="D2221" s="4"/>
      <c r="E2221" s="4"/>
      <c r="F2221" s="10"/>
      <c r="G2221" s="9"/>
      <c r="H2221" s="9"/>
      <c r="I2221" s="9"/>
      <c r="J2221" s="4"/>
      <c r="K2221" s="4"/>
      <c r="L2221" s="4"/>
      <c r="M2221" s="4"/>
      <c r="N2221" s="4"/>
      <c r="O2221" s="4"/>
      <c r="P2221" s="4"/>
      <c r="Q2221" s="4"/>
      <c r="R2221" s="4"/>
      <c r="S2221" s="4"/>
      <c r="T2221" s="4"/>
      <c r="U2221" s="4"/>
      <c r="V2221" s="4"/>
      <c r="W2221" s="4"/>
      <c r="X2221" s="4"/>
    </row>
    <row r="2222" spans="1:24" ht="15.75" customHeight="1">
      <c r="A2222" s="9"/>
      <c r="B2222" s="4"/>
      <c r="C2222" s="4"/>
      <c r="D2222" s="4"/>
      <c r="E2222" s="4"/>
      <c r="F2222" s="10"/>
      <c r="G2222" s="9"/>
      <c r="H2222" s="9"/>
      <c r="I2222" s="9"/>
      <c r="J2222" s="4"/>
      <c r="K2222" s="4"/>
      <c r="L2222" s="4"/>
      <c r="M2222" s="4"/>
      <c r="N2222" s="4"/>
      <c r="O2222" s="4"/>
      <c r="P2222" s="4"/>
      <c r="Q2222" s="4"/>
      <c r="R2222" s="4"/>
      <c r="S2222" s="4"/>
      <c r="T2222" s="4"/>
      <c r="U2222" s="4"/>
      <c r="V2222" s="4"/>
      <c r="W2222" s="4"/>
      <c r="X2222" s="4"/>
    </row>
    <row r="2223" spans="1:24" ht="15.75" customHeight="1">
      <c r="A2223" s="9"/>
      <c r="B2223" s="4"/>
      <c r="C2223" s="4"/>
      <c r="D2223" s="4"/>
      <c r="E2223" s="4"/>
      <c r="F2223" s="10"/>
      <c r="G2223" s="9"/>
      <c r="H2223" s="9"/>
      <c r="I2223" s="9"/>
      <c r="J2223" s="4"/>
      <c r="K2223" s="4"/>
      <c r="L2223" s="4"/>
      <c r="M2223" s="4"/>
      <c r="N2223" s="4"/>
      <c r="O2223" s="4"/>
      <c r="P2223" s="4"/>
      <c r="Q2223" s="4"/>
      <c r="R2223" s="4"/>
      <c r="S2223" s="4"/>
      <c r="T2223" s="4"/>
      <c r="U2223" s="4"/>
      <c r="V2223" s="4"/>
      <c r="W2223" s="4"/>
      <c r="X2223" s="4"/>
    </row>
    <row r="2224" spans="1:24" ht="15.75" customHeight="1">
      <c r="A2224" s="9"/>
      <c r="B2224" s="4"/>
      <c r="C2224" s="4"/>
      <c r="D2224" s="4"/>
      <c r="E2224" s="4"/>
      <c r="F2224" s="10"/>
      <c r="G2224" s="9"/>
      <c r="H2224" s="9"/>
      <c r="I2224" s="9"/>
      <c r="J2224" s="4"/>
      <c r="K2224" s="4"/>
      <c r="L2224" s="4"/>
      <c r="M2224" s="4"/>
      <c r="N2224" s="4"/>
      <c r="O2224" s="4"/>
      <c r="P2224" s="4"/>
      <c r="Q2224" s="4"/>
      <c r="R2224" s="4"/>
      <c r="S2224" s="4"/>
      <c r="T2224" s="4"/>
      <c r="U2224" s="4"/>
      <c r="V2224" s="4"/>
      <c r="W2224" s="4"/>
      <c r="X2224" s="4"/>
    </row>
    <row r="2225" spans="1:24" ht="15.75" customHeight="1">
      <c r="A2225" s="9"/>
      <c r="B2225" s="4"/>
      <c r="C2225" s="4"/>
      <c r="D2225" s="4"/>
      <c r="E2225" s="4"/>
      <c r="F2225" s="10"/>
      <c r="G2225" s="9"/>
      <c r="H2225" s="9"/>
      <c r="I2225" s="9"/>
      <c r="J2225" s="4"/>
      <c r="K2225" s="4"/>
      <c r="L2225" s="4"/>
      <c r="M2225" s="4"/>
      <c r="N2225" s="4"/>
      <c r="O2225" s="4"/>
      <c r="P2225" s="4"/>
      <c r="Q2225" s="4"/>
      <c r="R2225" s="4"/>
      <c r="S2225" s="4"/>
      <c r="T2225" s="4"/>
      <c r="U2225" s="4"/>
      <c r="V2225" s="4"/>
      <c r="W2225" s="4"/>
      <c r="X2225" s="4"/>
    </row>
    <row r="2226" spans="1:24" ht="15.75" customHeight="1">
      <c r="A2226" s="9"/>
      <c r="B2226" s="4"/>
      <c r="C2226" s="4"/>
      <c r="D2226" s="4"/>
      <c r="E2226" s="4"/>
      <c r="F2226" s="10"/>
      <c r="G2226" s="9"/>
      <c r="H2226" s="9"/>
      <c r="I2226" s="9"/>
      <c r="J2226" s="4"/>
      <c r="K2226" s="4"/>
      <c r="L2226" s="4"/>
      <c r="M2226" s="4"/>
      <c r="N2226" s="4"/>
      <c r="O2226" s="4"/>
      <c r="P2226" s="4"/>
      <c r="Q2226" s="4"/>
      <c r="R2226" s="4"/>
      <c r="S2226" s="4"/>
      <c r="T2226" s="4"/>
      <c r="U2226" s="4"/>
      <c r="V2226" s="4"/>
      <c r="W2226" s="4"/>
      <c r="X2226" s="4"/>
    </row>
    <row r="2227" spans="1:24" ht="15.75" customHeight="1">
      <c r="A2227" s="9"/>
      <c r="B2227" s="4"/>
      <c r="C2227" s="4"/>
      <c r="D2227" s="4"/>
      <c r="E2227" s="4"/>
      <c r="F2227" s="10"/>
      <c r="G2227" s="9"/>
      <c r="H2227" s="9"/>
      <c r="I2227" s="9"/>
      <c r="J2227" s="4"/>
      <c r="K2227" s="4"/>
      <c r="L2227" s="4"/>
      <c r="M2227" s="4"/>
      <c r="N2227" s="4"/>
      <c r="O2227" s="4"/>
      <c r="P2227" s="4"/>
      <c r="Q2227" s="4"/>
      <c r="R2227" s="4"/>
      <c r="S2227" s="4"/>
      <c r="T2227" s="4"/>
      <c r="U2227" s="4"/>
      <c r="V2227" s="4"/>
      <c r="W2227" s="4"/>
      <c r="X2227" s="4"/>
    </row>
    <row r="2228" spans="1:24" ht="15.75" customHeight="1">
      <c r="A2228" s="9"/>
      <c r="B2228" s="4"/>
      <c r="C2228" s="4"/>
      <c r="D2228" s="4"/>
      <c r="E2228" s="4"/>
      <c r="F2228" s="10"/>
      <c r="G2228" s="9"/>
      <c r="H2228" s="9"/>
      <c r="I2228" s="9"/>
      <c r="J2228" s="4"/>
      <c r="K2228" s="4"/>
      <c r="L2228" s="4"/>
      <c r="M2228" s="4"/>
      <c r="N2228" s="4"/>
      <c r="O2228" s="4"/>
      <c r="P2228" s="4"/>
      <c r="Q2228" s="4"/>
      <c r="R2228" s="4"/>
      <c r="S2228" s="4"/>
      <c r="T2228" s="4"/>
      <c r="U2228" s="4"/>
      <c r="V2228" s="4"/>
      <c r="W2228" s="4"/>
      <c r="X2228" s="4"/>
    </row>
    <row r="2229" spans="1:24" ht="15.75" customHeight="1">
      <c r="A2229" s="9"/>
      <c r="B2229" s="4"/>
      <c r="C2229" s="4"/>
      <c r="D2229" s="4"/>
      <c r="E2229" s="4"/>
      <c r="F2229" s="10"/>
      <c r="G2229" s="9"/>
      <c r="H2229" s="9"/>
      <c r="I2229" s="9"/>
      <c r="J2229" s="4"/>
      <c r="K2229" s="4"/>
      <c r="L2229" s="4"/>
      <c r="M2229" s="4"/>
      <c r="N2229" s="4"/>
      <c r="O2229" s="4"/>
      <c r="P2229" s="4"/>
      <c r="Q2229" s="4"/>
      <c r="R2229" s="4"/>
      <c r="S2229" s="4"/>
      <c r="T2229" s="4"/>
      <c r="U2229" s="4"/>
      <c r="V2229" s="4"/>
      <c r="W2229" s="4"/>
      <c r="X2229" s="4"/>
    </row>
    <row r="2230" spans="1:24" ht="15.75" customHeight="1">
      <c r="A2230" s="9"/>
      <c r="B2230" s="4"/>
      <c r="C2230" s="4"/>
      <c r="D2230" s="4"/>
      <c r="E2230" s="4"/>
      <c r="F2230" s="10"/>
      <c r="G2230" s="9"/>
      <c r="H2230" s="9"/>
      <c r="I2230" s="9"/>
      <c r="J2230" s="4"/>
      <c r="K2230" s="4"/>
      <c r="L2230" s="4"/>
      <c r="M2230" s="4"/>
      <c r="N2230" s="4"/>
      <c r="O2230" s="4"/>
      <c r="P2230" s="4"/>
      <c r="Q2230" s="4"/>
      <c r="R2230" s="4"/>
      <c r="S2230" s="4"/>
      <c r="T2230" s="4"/>
      <c r="U2230" s="4"/>
      <c r="V2230" s="4"/>
      <c r="W2230" s="4"/>
      <c r="X2230" s="4"/>
    </row>
    <row r="2231" spans="1:24" ht="15.75" customHeight="1">
      <c r="A2231" s="9"/>
      <c r="B2231" s="4"/>
      <c r="C2231" s="4"/>
      <c r="D2231" s="4"/>
      <c r="E2231" s="4"/>
      <c r="F2231" s="10"/>
      <c r="G2231" s="9"/>
      <c r="H2231" s="9"/>
      <c r="I2231" s="9"/>
      <c r="J2231" s="4"/>
      <c r="K2231" s="4"/>
      <c r="L2231" s="4"/>
      <c r="M2231" s="4"/>
      <c r="N2231" s="4"/>
      <c r="O2231" s="4"/>
      <c r="P2231" s="4"/>
      <c r="Q2231" s="4"/>
      <c r="R2231" s="4"/>
      <c r="S2231" s="4"/>
      <c r="T2231" s="4"/>
      <c r="U2231" s="4"/>
      <c r="V2231" s="4"/>
      <c r="W2231" s="4"/>
      <c r="X2231" s="4"/>
    </row>
    <row r="2232" spans="1:24" ht="15.75" customHeight="1">
      <c r="A2232" s="9"/>
      <c r="B2232" s="4"/>
      <c r="C2232" s="4"/>
      <c r="D2232" s="4"/>
      <c r="E2232" s="4"/>
      <c r="F2232" s="10"/>
      <c r="G2232" s="9"/>
      <c r="H2232" s="9"/>
      <c r="I2232" s="9"/>
      <c r="J2232" s="4"/>
      <c r="K2232" s="4"/>
      <c r="L2232" s="4"/>
      <c r="M2232" s="4"/>
      <c r="N2232" s="4"/>
      <c r="O2232" s="4"/>
      <c r="P2232" s="4"/>
      <c r="Q2232" s="4"/>
      <c r="R2232" s="4"/>
      <c r="S2232" s="4"/>
      <c r="T2232" s="4"/>
      <c r="U2232" s="4"/>
      <c r="V2232" s="4"/>
      <c r="W2232" s="4"/>
      <c r="X2232" s="4"/>
    </row>
    <row r="2233" spans="1:24" ht="15.75" customHeight="1">
      <c r="A2233" s="9"/>
      <c r="B2233" s="4"/>
      <c r="C2233" s="4"/>
      <c r="D2233" s="4"/>
      <c r="E2233" s="4"/>
      <c r="F2233" s="10"/>
      <c r="G2233" s="9"/>
      <c r="H2233" s="9"/>
      <c r="I2233" s="9"/>
      <c r="J2233" s="4"/>
      <c r="K2233" s="4"/>
      <c r="L2233" s="4"/>
      <c r="M2233" s="4"/>
      <c r="N2233" s="4"/>
      <c r="O2233" s="4"/>
      <c r="P2233" s="4"/>
      <c r="Q2233" s="4"/>
      <c r="R2233" s="4"/>
      <c r="S2233" s="4"/>
      <c r="T2233" s="4"/>
      <c r="U2233" s="4"/>
      <c r="V2233" s="4"/>
      <c r="W2233" s="4"/>
      <c r="X2233" s="4"/>
    </row>
    <row r="2234" spans="1:24" ht="15.75" customHeight="1">
      <c r="A2234" s="9"/>
      <c r="B2234" s="4"/>
      <c r="C2234" s="4"/>
      <c r="D2234" s="4"/>
      <c r="E2234" s="4"/>
      <c r="F2234" s="10"/>
      <c r="G2234" s="9"/>
      <c r="H2234" s="9"/>
      <c r="I2234" s="9"/>
      <c r="J2234" s="4"/>
      <c r="K2234" s="4"/>
      <c r="L2234" s="4"/>
      <c r="M2234" s="4"/>
      <c r="N2234" s="4"/>
      <c r="O2234" s="4"/>
      <c r="P2234" s="4"/>
      <c r="Q2234" s="4"/>
      <c r="R2234" s="4"/>
      <c r="S2234" s="4"/>
      <c r="T2234" s="4"/>
      <c r="U2234" s="4"/>
      <c r="V2234" s="4"/>
      <c r="W2234" s="4"/>
      <c r="X2234" s="4"/>
    </row>
    <row r="2235" spans="1:24" ht="15.75" customHeight="1">
      <c r="A2235" s="9"/>
      <c r="B2235" s="4"/>
      <c r="C2235" s="4"/>
      <c r="D2235" s="4"/>
      <c r="E2235" s="4"/>
      <c r="F2235" s="10"/>
      <c r="G2235" s="9"/>
      <c r="H2235" s="9"/>
      <c r="I2235" s="9"/>
      <c r="J2235" s="4"/>
      <c r="K2235" s="4"/>
      <c r="L2235" s="4"/>
      <c r="M2235" s="4"/>
      <c r="N2235" s="4"/>
      <c r="O2235" s="4"/>
      <c r="P2235" s="4"/>
      <c r="Q2235" s="4"/>
      <c r="R2235" s="4"/>
      <c r="S2235" s="4"/>
      <c r="T2235" s="4"/>
      <c r="U2235" s="4"/>
      <c r="V2235" s="4"/>
      <c r="W2235" s="4"/>
      <c r="X2235" s="4"/>
    </row>
    <row r="2236" spans="1:24" ht="15.75" customHeight="1">
      <c r="A2236" s="9"/>
      <c r="B2236" s="4"/>
      <c r="C2236" s="4"/>
      <c r="D2236" s="4"/>
      <c r="E2236" s="4"/>
      <c r="F2236" s="10"/>
      <c r="G2236" s="9"/>
      <c r="H2236" s="9"/>
      <c r="I2236" s="9"/>
      <c r="J2236" s="4"/>
      <c r="K2236" s="4"/>
      <c r="L2236" s="4"/>
      <c r="M2236" s="4"/>
      <c r="N2236" s="4"/>
      <c r="O2236" s="4"/>
      <c r="P2236" s="4"/>
      <c r="Q2236" s="4"/>
      <c r="R2236" s="4"/>
      <c r="S2236" s="4"/>
      <c r="T2236" s="4"/>
      <c r="U2236" s="4"/>
      <c r="V2236" s="4"/>
      <c r="W2236" s="4"/>
      <c r="X2236" s="4"/>
    </row>
    <row r="2237" spans="1:24" ht="15.75" customHeight="1">
      <c r="A2237" s="9"/>
      <c r="B2237" s="4"/>
      <c r="C2237" s="4"/>
      <c r="D2237" s="4"/>
      <c r="E2237" s="4"/>
      <c r="F2237" s="10"/>
      <c r="G2237" s="9"/>
      <c r="H2237" s="9"/>
      <c r="I2237" s="9"/>
      <c r="J2237" s="4"/>
      <c r="K2237" s="4"/>
      <c r="L2237" s="4"/>
      <c r="M2237" s="4"/>
      <c r="N2237" s="4"/>
      <c r="O2237" s="4"/>
      <c r="P2237" s="4"/>
      <c r="Q2237" s="4"/>
      <c r="R2237" s="4"/>
      <c r="S2237" s="4"/>
      <c r="T2237" s="4"/>
      <c r="U2237" s="4"/>
      <c r="V2237" s="4"/>
      <c r="W2237" s="4"/>
      <c r="X2237" s="4"/>
    </row>
    <row r="2238" spans="1:24" ht="15.75" customHeight="1">
      <c r="A2238" s="9"/>
      <c r="B2238" s="4"/>
      <c r="C2238" s="4"/>
      <c r="D2238" s="4"/>
      <c r="E2238" s="4"/>
      <c r="F2238" s="10"/>
      <c r="G2238" s="9"/>
      <c r="H2238" s="9"/>
      <c r="I2238" s="9"/>
      <c r="J2238" s="4"/>
      <c r="K2238" s="4"/>
      <c r="L2238" s="4"/>
      <c r="M2238" s="4"/>
      <c r="N2238" s="4"/>
      <c r="O2238" s="4"/>
      <c r="P2238" s="4"/>
      <c r="Q2238" s="4"/>
      <c r="R2238" s="4"/>
      <c r="S2238" s="4"/>
      <c r="T2238" s="4"/>
      <c r="U2238" s="4"/>
      <c r="V2238" s="4"/>
      <c r="W2238" s="4"/>
      <c r="X2238" s="4"/>
    </row>
    <row r="2239" spans="1:24" ht="15.75" customHeight="1">
      <c r="A2239" s="9"/>
      <c r="B2239" s="4"/>
      <c r="C2239" s="4"/>
      <c r="D2239" s="4"/>
      <c r="E2239" s="4"/>
      <c r="F2239" s="10"/>
      <c r="G2239" s="9"/>
      <c r="H2239" s="9"/>
      <c r="I2239" s="9"/>
      <c r="J2239" s="4"/>
      <c r="K2239" s="4"/>
      <c r="L2239" s="4"/>
      <c r="M2239" s="4"/>
      <c r="N2239" s="4"/>
      <c r="O2239" s="4"/>
      <c r="P2239" s="4"/>
      <c r="Q2239" s="4"/>
      <c r="R2239" s="4"/>
      <c r="S2239" s="4"/>
      <c r="T2239" s="4"/>
      <c r="U2239" s="4"/>
      <c r="V2239" s="4"/>
      <c r="W2239" s="4"/>
      <c r="X2239" s="4"/>
    </row>
    <row r="2240" spans="1:24" ht="15.75" customHeight="1">
      <c r="A2240" s="9"/>
      <c r="B2240" s="4"/>
      <c r="C2240" s="4"/>
      <c r="D2240" s="4"/>
      <c r="E2240" s="4"/>
      <c r="F2240" s="10"/>
      <c r="G2240" s="9"/>
      <c r="H2240" s="9"/>
      <c r="I2240" s="9"/>
      <c r="J2240" s="4"/>
      <c r="K2240" s="4"/>
      <c r="L2240" s="4"/>
      <c r="M2240" s="4"/>
      <c r="N2240" s="4"/>
      <c r="O2240" s="4"/>
      <c r="P2240" s="4"/>
      <c r="Q2240" s="4"/>
      <c r="R2240" s="4"/>
      <c r="S2240" s="4"/>
      <c r="T2240" s="4"/>
      <c r="U2240" s="4"/>
      <c r="V2240" s="4"/>
      <c r="W2240" s="4"/>
      <c r="X2240" s="4"/>
    </row>
    <row r="2241" spans="1:24" ht="15.75" customHeight="1">
      <c r="A2241" s="9"/>
      <c r="B2241" s="4"/>
      <c r="C2241" s="4"/>
      <c r="D2241" s="4"/>
      <c r="E2241" s="4"/>
      <c r="F2241" s="10"/>
      <c r="G2241" s="9"/>
      <c r="H2241" s="9"/>
      <c r="I2241" s="9"/>
      <c r="J2241" s="4"/>
      <c r="K2241" s="4"/>
      <c r="L2241" s="4"/>
      <c r="M2241" s="4"/>
      <c r="N2241" s="4"/>
      <c r="O2241" s="4"/>
      <c r="P2241" s="4"/>
      <c r="Q2241" s="4"/>
      <c r="R2241" s="4"/>
      <c r="S2241" s="4"/>
      <c r="T2241" s="4"/>
      <c r="U2241" s="4"/>
      <c r="V2241" s="4"/>
      <c r="W2241" s="4"/>
      <c r="X2241" s="4"/>
    </row>
    <row r="2242" spans="1:24" ht="15.75" customHeight="1">
      <c r="A2242" s="9"/>
      <c r="B2242" s="4"/>
      <c r="C2242" s="4"/>
      <c r="D2242" s="4"/>
      <c r="E2242" s="4"/>
      <c r="F2242" s="10"/>
      <c r="G2242" s="9"/>
      <c r="H2242" s="9"/>
      <c r="I2242" s="9"/>
      <c r="J2242" s="4"/>
      <c r="K2242" s="4"/>
      <c r="L2242" s="4"/>
      <c r="M2242" s="4"/>
      <c r="N2242" s="4"/>
      <c r="O2242" s="4"/>
      <c r="P2242" s="4"/>
      <c r="Q2242" s="4"/>
      <c r="R2242" s="4"/>
      <c r="S2242" s="4"/>
      <c r="T2242" s="4"/>
      <c r="U2242" s="4"/>
      <c r="V2242" s="4"/>
      <c r="W2242" s="4"/>
      <c r="X2242" s="4"/>
    </row>
    <row r="2243" spans="1:24" ht="15.75" customHeight="1">
      <c r="A2243" s="9"/>
      <c r="B2243" s="4"/>
      <c r="C2243" s="4"/>
      <c r="D2243" s="4"/>
      <c r="E2243" s="4"/>
      <c r="F2243" s="10"/>
      <c r="G2243" s="9"/>
      <c r="H2243" s="9"/>
      <c r="I2243" s="9"/>
      <c r="J2243" s="4"/>
      <c r="K2243" s="4"/>
      <c r="L2243" s="4"/>
      <c r="M2243" s="4"/>
      <c r="N2243" s="4"/>
      <c r="O2243" s="4"/>
      <c r="P2243" s="4"/>
      <c r="Q2243" s="4"/>
      <c r="R2243" s="4"/>
      <c r="S2243" s="4"/>
      <c r="T2243" s="4"/>
      <c r="U2243" s="4"/>
      <c r="V2243" s="4"/>
      <c r="W2243" s="4"/>
      <c r="X2243" s="4"/>
    </row>
    <row r="2244" spans="1:24" ht="15.75" customHeight="1">
      <c r="A2244" s="9"/>
      <c r="B2244" s="4"/>
      <c r="C2244" s="4"/>
      <c r="D2244" s="4"/>
      <c r="E2244" s="4"/>
      <c r="F2244" s="10"/>
      <c r="G2244" s="9"/>
      <c r="H2244" s="9"/>
      <c r="I2244" s="9"/>
      <c r="J2244" s="4"/>
      <c r="K2244" s="4"/>
      <c r="L2244" s="4"/>
      <c r="M2244" s="4"/>
      <c r="N2244" s="4"/>
      <c r="O2244" s="4"/>
      <c r="P2244" s="4"/>
      <c r="Q2244" s="4"/>
      <c r="R2244" s="4"/>
      <c r="S2244" s="4"/>
      <c r="T2244" s="4"/>
      <c r="U2244" s="4"/>
      <c r="V2244" s="4"/>
      <c r="W2244" s="4"/>
      <c r="X2244" s="4"/>
    </row>
    <row r="2245" spans="1:24" ht="15.75" customHeight="1">
      <c r="A2245" s="9"/>
      <c r="B2245" s="4"/>
      <c r="C2245" s="4"/>
      <c r="D2245" s="4"/>
      <c r="E2245" s="4"/>
      <c r="F2245" s="10"/>
      <c r="G2245" s="9"/>
      <c r="H2245" s="9"/>
      <c r="I2245" s="9"/>
      <c r="J2245" s="4"/>
      <c r="K2245" s="4"/>
      <c r="L2245" s="4"/>
      <c r="M2245" s="4"/>
      <c r="N2245" s="4"/>
      <c r="O2245" s="4"/>
      <c r="P2245" s="4"/>
      <c r="Q2245" s="4"/>
      <c r="R2245" s="4"/>
      <c r="S2245" s="4"/>
      <c r="T2245" s="4"/>
      <c r="U2245" s="4"/>
      <c r="V2245" s="4"/>
      <c r="W2245" s="4"/>
      <c r="X2245" s="4"/>
    </row>
    <row r="2246" spans="1:24" ht="15.75" customHeight="1">
      <c r="A2246" s="9"/>
      <c r="B2246" s="4"/>
      <c r="C2246" s="4"/>
      <c r="D2246" s="4"/>
      <c r="E2246" s="4"/>
      <c r="F2246" s="10"/>
      <c r="G2246" s="9"/>
      <c r="H2246" s="9"/>
      <c r="I2246" s="9"/>
      <c r="J2246" s="4"/>
      <c r="K2246" s="4"/>
      <c r="L2246" s="4"/>
      <c r="M2246" s="4"/>
      <c r="N2246" s="4"/>
      <c r="O2246" s="4"/>
      <c r="P2246" s="4"/>
      <c r="Q2246" s="4"/>
      <c r="R2246" s="4"/>
      <c r="S2246" s="4"/>
      <c r="T2246" s="4"/>
      <c r="U2246" s="4"/>
      <c r="V2246" s="4"/>
      <c r="W2246" s="4"/>
      <c r="X2246" s="4"/>
    </row>
    <row r="2247" spans="1:24" ht="15.75" customHeight="1">
      <c r="A2247" s="9"/>
      <c r="B2247" s="4"/>
      <c r="C2247" s="4"/>
      <c r="D2247" s="4"/>
      <c r="E2247" s="4"/>
      <c r="F2247" s="10"/>
      <c r="G2247" s="9"/>
      <c r="H2247" s="9"/>
      <c r="I2247" s="9"/>
      <c r="J2247" s="4"/>
      <c r="K2247" s="4"/>
      <c r="L2247" s="4"/>
      <c r="M2247" s="4"/>
      <c r="N2247" s="4"/>
      <c r="O2247" s="4"/>
      <c r="P2247" s="4"/>
      <c r="Q2247" s="4"/>
      <c r="R2247" s="4"/>
      <c r="S2247" s="4"/>
      <c r="T2247" s="4"/>
      <c r="U2247" s="4"/>
      <c r="V2247" s="4"/>
      <c r="W2247" s="4"/>
      <c r="X2247" s="4"/>
    </row>
    <row r="2248" spans="1:24" ht="15.75" customHeight="1">
      <c r="A2248" s="9"/>
      <c r="B2248" s="4"/>
      <c r="C2248" s="4"/>
      <c r="D2248" s="4"/>
      <c r="E2248" s="4"/>
      <c r="F2248" s="10"/>
      <c r="G2248" s="9"/>
      <c r="H2248" s="9"/>
      <c r="I2248" s="9"/>
      <c r="J2248" s="4"/>
      <c r="K2248" s="4"/>
      <c r="L2248" s="4"/>
      <c r="M2248" s="4"/>
      <c r="N2248" s="4"/>
      <c r="O2248" s="4"/>
      <c r="P2248" s="4"/>
      <c r="Q2248" s="4"/>
      <c r="R2248" s="4"/>
      <c r="S2248" s="4"/>
      <c r="T2248" s="4"/>
      <c r="U2248" s="4"/>
      <c r="V2248" s="4"/>
      <c r="W2248" s="4"/>
      <c r="X2248" s="4"/>
    </row>
    <row r="2249" spans="1:24" ht="15.75" customHeight="1">
      <c r="A2249" s="9"/>
      <c r="B2249" s="4"/>
      <c r="C2249" s="4"/>
      <c r="D2249" s="4"/>
      <c r="E2249" s="4"/>
      <c r="F2249" s="10"/>
      <c r="G2249" s="9"/>
      <c r="H2249" s="9"/>
      <c r="I2249" s="9"/>
      <c r="J2249" s="4"/>
      <c r="K2249" s="4"/>
      <c r="L2249" s="4"/>
      <c r="M2249" s="4"/>
      <c r="N2249" s="4"/>
      <c r="O2249" s="4"/>
      <c r="P2249" s="4"/>
      <c r="Q2249" s="4"/>
      <c r="R2249" s="4"/>
      <c r="S2249" s="4"/>
      <c r="T2249" s="4"/>
      <c r="U2249" s="4"/>
      <c r="V2249" s="4"/>
      <c r="W2249" s="4"/>
      <c r="X2249" s="4"/>
    </row>
    <row r="2250" spans="1:24" ht="15.75" customHeight="1">
      <c r="A2250" s="9"/>
      <c r="B2250" s="4"/>
      <c r="C2250" s="4"/>
      <c r="D2250" s="4"/>
      <c r="E2250" s="4"/>
      <c r="F2250" s="10"/>
      <c r="G2250" s="9"/>
      <c r="H2250" s="9"/>
      <c r="I2250" s="9"/>
      <c r="J2250" s="4"/>
      <c r="K2250" s="4"/>
      <c r="L2250" s="4"/>
      <c r="M2250" s="4"/>
      <c r="N2250" s="4"/>
      <c r="O2250" s="4"/>
      <c r="P2250" s="4"/>
      <c r="Q2250" s="4"/>
      <c r="R2250" s="4"/>
      <c r="S2250" s="4"/>
      <c r="T2250" s="4"/>
      <c r="U2250" s="4"/>
      <c r="V2250" s="4"/>
      <c r="W2250" s="4"/>
      <c r="X2250" s="4"/>
    </row>
    <row r="2251" spans="1:24" ht="15.75" customHeight="1">
      <c r="A2251" s="9"/>
      <c r="B2251" s="4"/>
      <c r="C2251" s="4"/>
      <c r="D2251" s="4"/>
      <c r="E2251" s="4"/>
      <c r="F2251" s="10"/>
      <c r="G2251" s="9"/>
      <c r="H2251" s="9"/>
      <c r="I2251" s="9"/>
      <c r="J2251" s="4"/>
      <c r="K2251" s="4"/>
      <c r="L2251" s="4"/>
      <c r="M2251" s="4"/>
      <c r="N2251" s="4"/>
      <c r="O2251" s="4"/>
      <c r="P2251" s="4"/>
      <c r="Q2251" s="4"/>
      <c r="R2251" s="4"/>
      <c r="S2251" s="4"/>
      <c r="T2251" s="4"/>
      <c r="U2251" s="4"/>
      <c r="V2251" s="4"/>
      <c r="W2251" s="4"/>
      <c r="X2251" s="4"/>
    </row>
    <row r="2252" spans="1:24" ht="15.75" customHeight="1">
      <c r="A2252" s="9"/>
      <c r="B2252" s="4"/>
      <c r="C2252" s="4"/>
      <c r="D2252" s="4"/>
      <c r="E2252" s="4"/>
      <c r="F2252" s="10"/>
      <c r="G2252" s="9"/>
      <c r="H2252" s="9"/>
      <c r="I2252" s="9"/>
      <c r="J2252" s="4"/>
      <c r="K2252" s="4"/>
      <c r="L2252" s="4"/>
      <c r="M2252" s="4"/>
      <c r="N2252" s="4"/>
      <c r="O2252" s="4"/>
      <c r="P2252" s="4"/>
      <c r="Q2252" s="4"/>
      <c r="R2252" s="4"/>
      <c r="S2252" s="4"/>
      <c r="T2252" s="4"/>
      <c r="U2252" s="4"/>
      <c r="V2252" s="4"/>
      <c r="W2252" s="4"/>
      <c r="X2252" s="4"/>
    </row>
    <row r="2253" spans="1:24" ht="15.75" customHeight="1">
      <c r="A2253" s="9"/>
      <c r="B2253" s="4"/>
      <c r="C2253" s="4"/>
      <c r="D2253" s="4"/>
      <c r="E2253" s="4"/>
      <c r="F2253" s="10"/>
      <c r="G2253" s="9"/>
      <c r="H2253" s="9"/>
      <c r="I2253" s="9"/>
      <c r="J2253" s="4"/>
      <c r="K2253" s="4"/>
      <c r="L2253" s="4"/>
      <c r="M2253" s="4"/>
      <c r="N2253" s="4"/>
      <c r="O2253" s="4"/>
      <c r="P2253" s="4"/>
      <c r="Q2253" s="4"/>
      <c r="R2253" s="4"/>
      <c r="S2253" s="4"/>
      <c r="T2253" s="4"/>
      <c r="U2253" s="4"/>
      <c r="V2253" s="4"/>
      <c r="W2253" s="4"/>
      <c r="X2253" s="4"/>
    </row>
    <row r="2254" spans="1:24" ht="15.75" customHeight="1">
      <c r="A2254" s="9"/>
      <c r="B2254" s="4"/>
      <c r="C2254" s="4"/>
      <c r="D2254" s="4"/>
      <c r="E2254" s="4"/>
      <c r="F2254" s="10"/>
      <c r="G2254" s="9"/>
      <c r="H2254" s="9"/>
      <c r="I2254" s="9"/>
      <c r="J2254" s="4"/>
      <c r="K2254" s="4"/>
      <c r="L2254" s="4"/>
      <c r="M2254" s="4"/>
      <c r="N2254" s="4"/>
      <c r="O2254" s="4"/>
      <c r="P2254" s="4"/>
      <c r="Q2254" s="4"/>
      <c r="R2254" s="4"/>
      <c r="S2254" s="4"/>
      <c r="T2254" s="4"/>
      <c r="U2254" s="4"/>
      <c r="V2254" s="4"/>
      <c r="W2254" s="4"/>
      <c r="X2254" s="4"/>
    </row>
    <row r="2255" spans="1:24" ht="15.75" customHeight="1">
      <c r="A2255" s="9"/>
      <c r="B2255" s="4"/>
      <c r="C2255" s="4"/>
      <c r="D2255" s="4"/>
      <c r="E2255" s="4"/>
      <c r="F2255" s="10"/>
      <c r="G2255" s="9"/>
      <c r="H2255" s="9"/>
      <c r="I2255" s="9"/>
      <c r="J2255" s="4"/>
      <c r="K2255" s="4"/>
      <c r="L2255" s="4"/>
      <c r="M2255" s="4"/>
      <c r="N2255" s="4"/>
      <c r="O2255" s="4"/>
      <c r="P2255" s="4"/>
      <c r="Q2255" s="4"/>
      <c r="R2255" s="4"/>
      <c r="S2255" s="4"/>
      <c r="T2255" s="4"/>
      <c r="U2255" s="4"/>
      <c r="V2255" s="4"/>
      <c r="W2255" s="4"/>
      <c r="X2255" s="4"/>
    </row>
    <row r="2256" spans="1:24" ht="15.75" customHeight="1">
      <c r="A2256" s="9"/>
      <c r="B2256" s="4"/>
      <c r="C2256" s="4"/>
      <c r="D2256" s="4"/>
      <c r="E2256" s="4"/>
      <c r="F2256" s="10"/>
      <c r="G2256" s="9"/>
      <c r="H2256" s="9"/>
      <c r="I2256" s="9"/>
      <c r="J2256" s="4"/>
      <c r="K2256" s="4"/>
      <c r="L2256" s="4"/>
      <c r="M2256" s="4"/>
      <c r="N2256" s="4"/>
      <c r="O2256" s="4"/>
      <c r="P2256" s="4"/>
      <c r="Q2256" s="4"/>
      <c r="R2256" s="4"/>
      <c r="S2256" s="4"/>
      <c r="T2256" s="4"/>
      <c r="U2256" s="4"/>
      <c r="V2256" s="4"/>
      <c r="W2256" s="4"/>
      <c r="X2256" s="4"/>
    </row>
    <row r="2257" spans="1:24" ht="15.75" customHeight="1">
      <c r="A2257" s="9"/>
      <c r="B2257" s="4"/>
      <c r="C2257" s="4"/>
      <c r="D2257" s="4"/>
      <c r="E2257" s="4"/>
      <c r="F2257" s="10"/>
      <c r="G2257" s="9"/>
      <c r="H2257" s="9"/>
      <c r="I2257" s="9"/>
      <c r="J2257" s="4"/>
      <c r="K2257" s="4"/>
      <c r="L2257" s="4"/>
      <c r="M2257" s="4"/>
      <c r="N2257" s="4"/>
      <c r="O2257" s="4"/>
      <c r="P2257" s="4"/>
      <c r="Q2257" s="4"/>
      <c r="R2257" s="4"/>
      <c r="S2257" s="4"/>
      <c r="T2257" s="4"/>
      <c r="U2257" s="4"/>
      <c r="V2257" s="4"/>
      <c r="W2257" s="4"/>
      <c r="X2257" s="4"/>
    </row>
    <row r="2258" spans="1:24" ht="15.75" customHeight="1">
      <c r="A2258" s="9"/>
      <c r="B2258" s="4"/>
      <c r="C2258" s="4"/>
      <c r="D2258" s="4"/>
      <c r="E2258" s="4"/>
      <c r="F2258" s="10"/>
      <c r="G2258" s="9"/>
      <c r="H2258" s="9"/>
      <c r="I2258" s="9"/>
      <c r="J2258" s="4"/>
      <c r="K2258" s="4"/>
      <c r="L2258" s="4"/>
      <c r="M2258" s="4"/>
      <c r="N2258" s="4"/>
      <c r="O2258" s="4"/>
      <c r="P2258" s="4"/>
      <c r="Q2258" s="4"/>
      <c r="R2258" s="4"/>
      <c r="S2258" s="4"/>
      <c r="T2258" s="4"/>
      <c r="U2258" s="4"/>
      <c r="V2258" s="4"/>
      <c r="W2258" s="4"/>
      <c r="X2258" s="4"/>
    </row>
    <row r="2259" spans="1:24" ht="15.75" customHeight="1">
      <c r="A2259" s="9"/>
      <c r="B2259" s="4"/>
      <c r="C2259" s="4"/>
      <c r="D2259" s="4"/>
      <c r="E2259" s="4"/>
      <c r="F2259" s="10"/>
      <c r="G2259" s="9"/>
      <c r="H2259" s="9"/>
      <c r="I2259" s="9"/>
      <c r="J2259" s="4"/>
      <c r="K2259" s="4"/>
      <c r="L2259" s="4"/>
      <c r="M2259" s="4"/>
      <c r="N2259" s="4"/>
      <c r="O2259" s="4"/>
      <c r="P2259" s="4"/>
      <c r="Q2259" s="4"/>
      <c r="R2259" s="4"/>
      <c r="S2259" s="4"/>
      <c r="T2259" s="4"/>
      <c r="U2259" s="4"/>
      <c r="V2259" s="4"/>
      <c r="W2259" s="4"/>
      <c r="X2259" s="4"/>
    </row>
    <row r="2260" spans="1:24" ht="15.75" customHeight="1">
      <c r="A2260" s="9"/>
      <c r="B2260" s="4"/>
      <c r="C2260" s="4"/>
      <c r="D2260" s="4"/>
      <c r="E2260" s="4"/>
      <c r="F2260" s="10"/>
      <c r="G2260" s="9"/>
      <c r="H2260" s="9"/>
      <c r="I2260" s="9"/>
      <c r="J2260" s="4"/>
      <c r="K2260" s="4"/>
      <c r="L2260" s="4"/>
      <c r="M2260" s="4"/>
      <c r="N2260" s="4"/>
      <c r="O2260" s="4"/>
      <c r="P2260" s="4"/>
      <c r="Q2260" s="4"/>
      <c r="R2260" s="4"/>
      <c r="S2260" s="4"/>
      <c r="T2260" s="4"/>
      <c r="U2260" s="4"/>
      <c r="V2260" s="4"/>
      <c r="W2260" s="4"/>
      <c r="X2260" s="4"/>
    </row>
    <row r="2261" spans="1:24" ht="15.75" customHeight="1">
      <c r="A2261" s="9"/>
      <c r="B2261" s="4"/>
      <c r="C2261" s="4"/>
      <c r="D2261" s="4"/>
      <c r="E2261" s="4"/>
      <c r="F2261" s="10"/>
      <c r="G2261" s="9"/>
      <c r="H2261" s="9"/>
      <c r="I2261" s="9"/>
      <c r="J2261" s="4"/>
      <c r="K2261" s="4"/>
      <c r="L2261" s="4"/>
      <c r="M2261" s="4"/>
      <c r="N2261" s="4"/>
      <c r="O2261" s="4"/>
      <c r="P2261" s="4"/>
      <c r="Q2261" s="4"/>
      <c r="R2261" s="4"/>
      <c r="S2261" s="4"/>
      <c r="T2261" s="4"/>
      <c r="U2261" s="4"/>
      <c r="V2261" s="4"/>
      <c r="W2261" s="4"/>
      <c r="X2261" s="4"/>
    </row>
    <row r="2262" spans="1:24" ht="15.75" customHeight="1">
      <c r="A2262" s="9"/>
      <c r="B2262" s="4"/>
      <c r="C2262" s="4"/>
      <c r="D2262" s="4"/>
      <c r="E2262" s="4"/>
      <c r="F2262" s="10"/>
      <c r="G2262" s="9"/>
      <c r="H2262" s="9"/>
      <c r="I2262" s="9"/>
      <c r="J2262" s="4"/>
      <c r="K2262" s="4"/>
      <c r="L2262" s="4"/>
      <c r="M2262" s="4"/>
      <c r="N2262" s="4"/>
      <c r="O2262" s="4"/>
      <c r="P2262" s="4"/>
      <c r="Q2262" s="4"/>
      <c r="R2262" s="4"/>
      <c r="S2262" s="4"/>
      <c r="T2262" s="4"/>
      <c r="U2262" s="4"/>
      <c r="V2262" s="4"/>
      <c r="W2262" s="4"/>
      <c r="X2262" s="4"/>
    </row>
    <row r="2263" spans="1:24" ht="15.75" customHeight="1">
      <c r="A2263" s="9"/>
      <c r="B2263" s="4"/>
      <c r="C2263" s="4"/>
      <c r="D2263" s="4"/>
      <c r="E2263" s="4"/>
      <c r="F2263" s="10"/>
      <c r="G2263" s="9"/>
      <c r="H2263" s="9"/>
      <c r="I2263" s="9"/>
      <c r="J2263" s="4"/>
      <c r="K2263" s="4"/>
      <c r="L2263" s="4"/>
      <c r="M2263" s="4"/>
      <c r="N2263" s="4"/>
      <c r="O2263" s="4"/>
      <c r="P2263" s="4"/>
      <c r="Q2263" s="4"/>
      <c r="R2263" s="4"/>
      <c r="S2263" s="4"/>
      <c r="T2263" s="4"/>
      <c r="U2263" s="4"/>
      <c r="V2263" s="4"/>
      <c r="W2263" s="4"/>
      <c r="X2263" s="4"/>
    </row>
    <row r="2264" spans="1:24" ht="15.75" customHeight="1">
      <c r="A2264" s="9"/>
      <c r="B2264" s="4"/>
      <c r="C2264" s="4"/>
      <c r="D2264" s="4"/>
      <c r="E2264" s="4"/>
      <c r="F2264" s="10"/>
      <c r="G2264" s="9"/>
      <c r="H2264" s="9"/>
      <c r="I2264" s="9"/>
      <c r="J2264" s="4"/>
      <c r="K2264" s="4"/>
      <c r="L2264" s="4"/>
      <c r="M2264" s="4"/>
      <c r="N2264" s="4"/>
      <c r="O2264" s="4"/>
      <c r="P2264" s="4"/>
      <c r="Q2264" s="4"/>
      <c r="R2264" s="4"/>
      <c r="S2264" s="4"/>
      <c r="T2264" s="4"/>
      <c r="U2264" s="4"/>
      <c r="V2264" s="4"/>
      <c r="W2264" s="4"/>
      <c r="X2264" s="4"/>
    </row>
    <row r="2265" spans="1:24" ht="15.75" customHeight="1">
      <c r="A2265" s="9"/>
      <c r="B2265" s="4"/>
      <c r="C2265" s="4"/>
      <c r="D2265" s="4"/>
      <c r="E2265" s="4"/>
      <c r="F2265" s="10"/>
      <c r="G2265" s="9"/>
      <c r="H2265" s="9"/>
      <c r="I2265" s="9"/>
      <c r="J2265" s="4"/>
      <c r="K2265" s="4"/>
      <c r="L2265" s="4"/>
      <c r="M2265" s="4"/>
      <c r="N2265" s="4"/>
      <c r="O2265" s="4"/>
      <c r="P2265" s="4"/>
      <c r="Q2265" s="4"/>
      <c r="R2265" s="4"/>
      <c r="S2265" s="4"/>
      <c r="T2265" s="4"/>
      <c r="U2265" s="4"/>
      <c r="V2265" s="4"/>
      <c r="W2265" s="4"/>
      <c r="X2265" s="4"/>
    </row>
    <row r="2266" spans="1:24" ht="15.75" customHeight="1">
      <c r="A2266" s="9"/>
      <c r="B2266" s="4"/>
      <c r="C2266" s="4"/>
      <c r="D2266" s="4"/>
      <c r="E2266" s="4"/>
      <c r="F2266" s="10"/>
      <c r="G2266" s="9"/>
      <c r="H2266" s="9"/>
      <c r="I2266" s="9"/>
      <c r="J2266" s="4"/>
      <c r="K2266" s="4"/>
      <c r="L2266" s="4"/>
      <c r="M2266" s="4"/>
      <c r="N2266" s="4"/>
      <c r="O2266" s="4"/>
      <c r="P2266" s="4"/>
      <c r="Q2266" s="4"/>
      <c r="R2266" s="4"/>
      <c r="S2266" s="4"/>
      <c r="T2266" s="4"/>
      <c r="U2266" s="4"/>
      <c r="V2266" s="4"/>
      <c r="W2266" s="4"/>
      <c r="X2266" s="4"/>
    </row>
    <row r="2267" spans="1:24" ht="15.75" customHeight="1">
      <c r="A2267" s="9"/>
      <c r="B2267" s="4"/>
      <c r="C2267" s="4"/>
      <c r="D2267" s="4"/>
      <c r="E2267" s="4"/>
      <c r="F2267" s="10"/>
      <c r="G2267" s="9"/>
      <c r="H2267" s="9"/>
      <c r="I2267" s="9"/>
      <c r="J2267" s="4"/>
      <c r="K2267" s="4"/>
      <c r="L2267" s="4"/>
      <c r="M2267" s="4"/>
      <c r="N2267" s="4"/>
      <c r="O2267" s="4"/>
      <c r="P2267" s="4"/>
      <c r="Q2267" s="4"/>
      <c r="R2267" s="4"/>
      <c r="S2267" s="4"/>
      <c r="T2267" s="4"/>
      <c r="U2267" s="4"/>
      <c r="V2267" s="4"/>
      <c r="W2267" s="4"/>
      <c r="X2267" s="4"/>
    </row>
    <row r="2268" spans="1:24" ht="15.75" customHeight="1">
      <c r="A2268" s="9"/>
      <c r="B2268" s="4"/>
      <c r="C2268" s="4"/>
      <c r="D2268" s="4"/>
      <c r="E2268" s="4"/>
      <c r="F2268" s="10"/>
      <c r="G2268" s="9"/>
      <c r="H2268" s="9"/>
      <c r="I2268" s="9"/>
      <c r="J2268" s="4"/>
      <c r="K2268" s="4"/>
      <c r="L2268" s="4"/>
      <c r="M2268" s="4"/>
      <c r="N2268" s="4"/>
      <c r="O2268" s="4"/>
      <c r="P2268" s="4"/>
      <c r="Q2268" s="4"/>
      <c r="R2268" s="4"/>
      <c r="S2268" s="4"/>
      <c r="T2268" s="4"/>
      <c r="U2268" s="4"/>
      <c r="V2268" s="4"/>
      <c r="W2268" s="4"/>
      <c r="X2268" s="4"/>
    </row>
    <row r="2269" spans="1:24" ht="15.75" customHeight="1">
      <c r="A2269" s="9"/>
      <c r="B2269" s="4"/>
      <c r="C2269" s="4"/>
      <c r="D2269" s="4"/>
      <c r="E2269" s="4"/>
      <c r="F2269" s="10"/>
      <c r="G2269" s="9"/>
      <c r="H2269" s="9"/>
      <c r="I2269" s="9"/>
      <c r="J2269" s="4"/>
      <c r="K2269" s="4"/>
      <c r="L2269" s="4"/>
      <c r="M2269" s="4"/>
      <c r="N2269" s="4"/>
      <c r="O2269" s="4"/>
      <c r="P2269" s="4"/>
      <c r="Q2269" s="4"/>
      <c r="R2269" s="4"/>
      <c r="S2269" s="4"/>
      <c r="T2269" s="4"/>
      <c r="U2269" s="4"/>
      <c r="V2269" s="4"/>
      <c r="W2269" s="4"/>
      <c r="X2269" s="4"/>
    </row>
    <row r="2270" spans="1:24" ht="15.75" customHeight="1">
      <c r="A2270" s="9"/>
      <c r="B2270" s="4"/>
      <c r="C2270" s="4"/>
      <c r="D2270" s="4"/>
      <c r="E2270" s="4"/>
      <c r="F2270" s="10"/>
      <c r="G2270" s="9"/>
      <c r="H2270" s="9"/>
      <c r="I2270" s="9"/>
      <c r="J2270" s="4"/>
      <c r="K2270" s="4"/>
      <c r="L2270" s="4"/>
      <c r="M2270" s="4"/>
      <c r="N2270" s="4"/>
      <c r="O2270" s="4"/>
      <c r="P2270" s="4"/>
      <c r="Q2270" s="4"/>
      <c r="R2270" s="4"/>
      <c r="S2270" s="4"/>
      <c r="T2270" s="4"/>
      <c r="U2270" s="4"/>
      <c r="V2270" s="4"/>
      <c r="W2270" s="4"/>
      <c r="X2270" s="4"/>
    </row>
    <row r="2271" spans="1:24" ht="15.75" customHeight="1">
      <c r="A2271" s="9"/>
      <c r="B2271" s="4"/>
      <c r="C2271" s="4"/>
      <c r="D2271" s="4"/>
      <c r="E2271" s="4"/>
      <c r="F2271" s="10"/>
      <c r="G2271" s="9"/>
      <c r="H2271" s="9"/>
      <c r="I2271" s="9"/>
      <c r="J2271" s="4"/>
      <c r="K2271" s="4"/>
      <c r="L2271" s="4"/>
      <c r="M2271" s="4"/>
      <c r="N2271" s="4"/>
      <c r="O2271" s="4"/>
      <c r="P2271" s="4"/>
      <c r="Q2271" s="4"/>
      <c r="R2271" s="4"/>
      <c r="S2271" s="4"/>
      <c r="T2271" s="4"/>
      <c r="U2271" s="4"/>
      <c r="V2271" s="4"/>
      <c r="W2271" s="4"/>
      <c r="X2271" s="4"/>
    </row>
    <row r="2272" spans="1:24" ht="15.75" customHeight="1">
      <c r="A2272" s="9"/>
      <c r="B2272" s="4"/>
      <c r="C2272" s="4"/>
      <c r="D2272" s="4"/>
      <c r="E2272" s="4"/>
      <c r="F2272" s="10"/>
      <c r="G2272" s="9"/>
      <c r="H2272" s="9"/>
      <c r="I2272" s="9"/>
      <c r="J2272" s="4"/>
      <c r="K2272" s="4"/>
      <c r="L2272" s="4"/>
      <c r="M2272" s="4"/>
      <c r="N2272" s="4"/>
      <c r="O2272" s="4"/>
      <c r="P2272" s="4"/>
      <c r="Q2272" s="4"/>
      <c r="R2272" s="4"/>
      <c r="S2272" s="4"/>
      <c r="T2272" s="4"/>
      <c r="U2272" s="4"/>
      <c r="V2272" s="4"/>
      <c r="W2272" s="4"/>
      <c r="X2272" s="4"/>
    </row>
    <row r="2273" spans="1:24" ht="15.75" customHeight="1">
      <c r="A2273" s="9"/>
      <c r="B2273" s="4"/>
      <c r="C2273" s="4"/>
      <c r="D2273" s="4"/>
      <c r="E2273" s="4"/>
      <c r="F2273" s="10"/>
      <c r="G2273" s="9"/>
      <c r="H2273" s="9"/>
      <c r="I2273" s="9"/>
      <c r="J2273" s="4"/>
      <c r="K2273" s="4"/>
      <c r="L2273" s="4"/>
      <c r="M2273" s="4"/>
      <c r="N2273" s="4"/>
      <c r="O2273" s="4"/>
      <c r="P2273" s="4"/>
      <c r="Q2273" s="4"/>
      <c r="R2273" s="4"/>
      <c r="S2273" s="4"/>
      <c r="T2273" s="4"/>
      <c r="U2273" s="4"/>
      <c r="V2273" s="4"/>
      <c r="W2273" s="4"/>
      <c r="X2273" s="4"/>
    </row>
    <row r="2274" spans="1:24" ht="15.75" customHeight="1">
      <c r="A2274" s="9"/>
      <c r="B2274" s="4"/>
      <c r="C2274" s="4"/>
      <c r="D2274" s="4"/>
      <c r="E2274" s="4"/>
      <c r="F2274" s="10"/>
      <c r="G2274" s="9"/>
      <c r="H2274" s="9"/>
      <c r="I2274" s="9"/>
      <c r="J2274" s="4"/>
      <c r="K2274" s="4"/>
      <c r="L2274" s="4"/>
      <c r="M2274" s="4"/>
      <c r="N2274" s="4"/>
      <c r="O2274" s="4"/>
      <c r="P2274" s="4"/>
      <c r="Q2274" s="4"/>
      <c r="R2274" s="4"/>
      <c r="S2274" s="4"/>
      <c r="T2274" s="4"/>
      <c r="U2274" s="4"/>
      <c r="V2274" s="4"/>
      <c r="W2274" s="4"/>
      <c r="X2274" s="4"/>
    </row>
    <row r="2275" spans="1:24" ht="15.75" customHeight="1">
      <c r="A2275" s="9"/>
      <c r="B2275" s="4"/>
      <c r="C2275" s="4"/>
      <c r="D2275" s="4"/>
      <c r="E2275" s="4"/>
      <c r="F2275" s="10"/>
      <c r="G2275" s="9"/>
      <c r="H2275" s="9"/>
      <c r="I2275" s="9"/>
      <c r="J2275" s="4"/>
      <c r="K2275" s="4"/>
      <c r="L2275" s="4"/>
      <c r="M2275" s="4"/>
      <c r="N2275" s="4"/>
      <c r="O2275" s="4"/>
      <c r="P2275" s="4"/>
      <c r="Q2275" s="4"/>
      <c r="R2275" s="4"/>
      <c r="S2275" s="4"/>
      <c r="T2275" s="4"/>
      <c r="U2275" s="4"/>
      <c r="V2275" s="4"/>
      <c r="W2275" s="4"/>
      <c r="X2275" s="4"/>
    </row>
    <row r="2276" spans="1:24" ht="15.75" customHeight="1">
      <c r="A2276" s="9"/>
      <c r="B2276" s="4"/>
      <c r="C2276" s="4"/>
      <c r="D2276" s="4"/>
      <c r="E2276" s="4"/>
      <c r="F2276" s="10"/>
      <c r="G2276" s="9"/>
      <c r="H2276" s="9"/>
      <c r="I2276" s="9"/>
      <c r="J2276" s="4"/>
      <c r="K2276" s="4"/>
      <c r="L2276" s="4"/>
      <c r="M2276" s="4"/>
      <c r="N2276" s="4"/>
      <c r="O2276" s="4"/>
      <c r="P2276" s="4"/>
      <c r="Q2276" s="4"/>
      <c r="R2276" s="4"/>
      <c r="S2276" s="4"/>
      <c r="T2276" s="4"/>
      <c r="U2276" s="4"/>
      <c r="V2276" s="4"/>
      <c r="W2276" s="4"/>
      <c r="X2276" s="4"/>
    </row>
    <row r="2277" spans="1:24" ht="15.75" customHeight="1">
      <c r="A2277" s="9"/>
      <c r="B2277" s="4"/>
      <c r="C2277" s="4"/>
      <c r="D2277" s="4"/>
      <c r="E2277" s="4"/>
      <c r="F2277" s="10"/>
      <c r="G2277" s="9"/>
      <c r="H2277" s="9"/>
      <c r="I2277" s="9"/>
      <c r="J2277" s="4"/>
      <c r="K2277" s="4"/>
      <c r="L2277" s="4"/>
      <c r="M2277" s="4"/>
      <c r="N2277" s="4"/>
      <c r="O2277" s="4"/>
      <c r="P2277" s="4"/>
      <c r="Q2277" s="4"/>
      <c r="R2277" s="4"/>
      <c r="S2277" s="4"/>
      <c r="T2277" s="4"/>
      <c r="U2277" s="4"/>
      <c r="V2277" s="4"/>
      <c r="W2277" s="4"/>
      <c r="X2277" s="4"/>
    </row>
    <row r="2278" spans="1:24" ht="15.75" customHeight="1">
      <c r="A2278" s="9"/>
      <c r="B2278" s="4"/>
      <c r="C2278" s="4"/>
      <c r="D2278" s="4"/>
      <c r="E2278" s="4"/>
      <c r="F2278" s="10"/>
      <c r="G2278" s="9"/>
      <c r="H2278" s="9"/>
      <c r="I2278" s="9"/>
      <c r="J2278" s="4"/>
      <c r="K2278" s="4"/>
      <c r="L2278" s="4"/>
      <c r="M2278" s="4"/>
      <c r="N2278" s="4"/>
      <c r="O2278" s="4"/>
      <c r="P2278" s="4"/>
      <c r="Q2278" s="4"/>
      <c r="R2278" s="4"/>
      <c r="S2278" s="4"/>
      <c r="T2278" s="4"/>
      <c r="U2278" s="4"/>
      <c r="V2278" s="4"/>
      <c r="W2278" s="4"/>
      <c r="X2278" s="4"/>
    </row>
    <row r="2279" spans="1:24" ht="15.75" customHeight="1">
      <c r="A2279" s="9"/>
      <c r="B2279" s="4"/>
      <c r="C2279" s="4"/>
      <c r="D2279" s="4"/>
      <c r="E2279" s="4"/>
      <c r="F2279" s="10"/>
      <c r="G2279" s="9"/>
      <c r="H2279" s="9"/>
      <c r="I2279" s="9"/>
      <c r="J2279" s="4"/>
      <c r="K2279" s="4"/>
      <c r="L2279" s="4"/>
      <c r="M2279" s="4"/>
      <c r="N2279" s="4"/>
      <c r="O2279" s="4"/>
      <c r="P2279" s="4"/>
      <c r="Q2279" s="4"/>
      <c r="R2279" s="4"/>
      <c r="S2279" s="4"/>
      <c r="T2279" s="4"/>
      <c r="U2279" s="4"/>
      <c r="V2279" s="4"/>
      <c r="W2279" s="4"/>
      <c r="X2279" s="4"/>
    </row>
    <row r="2280" spans="1:24" ht="15.75" customHeight="1">
      <c r="A2280" s="9"/>
      <c r="B2280" s="4"/>
      <c r="C2280" s="4"/>
      <c r="D2280" s="4"/>
      <c r="E2280" s="4"/>
      <c r="F2280" s="10"/>
      <c r="G2280" s="9"/>
      <c r="H2280" s="9"/>
      <c r="I2280" s="9"/>
      <c r="J2280" s="4"/>
      <c r="K2280" s="4"/>
      <c r="L2280" s="4"/>
      <c r="M2280" s="4"/>
      <c r="N2280" s="4"/>
      <c r="O2280" s="4"/>
      <c r="P2280" s="4"/>
      <c r="Q2280" s="4"/>
      <c r="R2280" s="4"/>
      <c r="S2280" s="4"/>
      <c r="T2280" s="4"/>
      <c r="U2280" s="4"/>
      <c r="V2280" s="4"/>
      <c r="W2280" s="4"/>
      <c r="X2280" s="4"/>
    </row>
    <row r="2281" spans="1:24" ht="15.75" customHeight="1">
      <c r="A2281" s="9"/>
      <c r="B2281" s="4"/>
      <c r="C2281" s="4"/>
      <c r="D2281" s="4"/>
      <c r="E2281" s="4"/>
      <c r="F2281" s="10"/>
      <c r="G2281" s="9"/>
      <c r="H2281" s="9"/>
      <c r="I2281" s="9"/>
      <c r="J2281" s="4"/>
      <c r="K2281" s="4"/>
      <c r="L2281" s="4"/>
      <c r="M2281" s="4"/>
      <c r="N2281" s="4"/>
      <c r="O2281" s="4"/>
      <c r="P2281" s="4"/>
      <c r="Q2281" s="4"/>
      <c r="R2281" s="4"/>
      <c r="S2281" s="4"/>
      <c r="T2281" s="4"/>
      <c r="U2281" s="4"/>
      <c r="V2281" s="4"/>
      <c r="W2281" s="4"/>
      <c r="X2281" s="4"/>
    </row>
    <row r="2282" spans="1:24" ht="15.75" customHeight="1">
      <c r="A2282" s="9"/>
      <c r="B2282" s="4"/>
      <c r="C2282" s="4"/>
      <c r="D2282" s="4"/>
      <c r="E2282" s="4"/>
      <c r="F2282" s="10"/>
      <c r="G2282" s="9"/>
      <c r="H2282" s="9"/>
      <c r="I2282" s="9"/>
      <c r="J2282" s="4"/>
      <c r="K2282" s="4"/>
      <c r="L2282" s="4"/>
      <c r="M2282" s="4"/>
      <c r="N2282" s="4"/>
      <c r="O2282" s="4"/>
      <c r="P2282" s="4"/>
      <c r="Q2282" s="4"/>
      <c r="R2282" s="4"/>
      <c r="S2282" s="4"/>
      <c r="T2282" s="4"/>
      <c r="U2282" s="4"/>
      <c r="V2282" s="4"/>
      <c r="W2282" s="4"/>
      <c r="X2282" s="4"/>
    </row>
    <row r="2283" spans="1:24" ht="15.75" customHeight="1">
      <c r="A2283" s="9"/>
      <c r="B2283" s="4"/>
      <c r="C2283" s="4"/>
      <c r="D2283" s="4"/>
      <c r="E2283" s="4"/>
      <c r="F2283" s="10"/>
      <c r="G2283" s="9"/>
      <c r="H2283" s="9"/>
      <c r="I2283" s="9"/>
      <c r="J2283" s="4"/>
      <c r="K2283" s="4"/>
      <c r="L2283" s="4"/>
      <c r="M2283" s="4"/>
      <c r="N2283" s="4"/>
      <c r="O2283" s="4"/>
      <c r="P2283" s="4"/>
      <c r="Q2283" s="4"/>
      <c r="R2283" s="4"/>
      <c r="S2283" s="4"/>
      <c r="T2283" s="4"/>
      <c r="U2283" s="4"/>
      <c r="V2283" s="4"/>
      <c r="W2283" s="4"/>
      <c r="X2283" s="4"/>
    </row>
    <row r="2284" spans="1:24" ht="15.75" customHeight="1">
      <c r="A2284" s="9"/>
      <c r="B2284" s="4"/>
      <c r="C2284" s="4"/>
      <c r="D2284" s="4"/>
      <c r="E2284" s="4"/>
      <c r="F2284" s="10"/>
      <c r="G2284" s="9"/>
      <c r="H2284" s="9"/>
      <c r="I2284" s="9"/>
      <c r="J2284" s="4"/>
      <c r="K2284" s="4"/>
      <c r="L2284" s="4"/>
      <c r="M2284" s="4"/>
      <c r="N2284" s="4"/>
      <c r="O2284" s="4"/>
      <c r="P2284" s="4"/>
      <c r="Q2284" s="4"/>
      <c r="R2284" s="4"/>
      <c r="S2284" s="4"/>
      <c r="T2284" s="4"/>
      <c r="U2284" s="4"/>
      <c r="V2284" s="4"/>
      <c r="W2284" s="4"/>
      <c r="X2284" s="4"/>
    </row>
    <row r="2285" spans="1:24" ht="15.75" customHeight="1">
      <c r="A2285" s="9"/>
      <c r="B2285" s="4"/>
      <c r="C2285" s="4"/>
      <c r="D2285" s="4"/>
      <c r="E2285" s="4"/>
      <c r="F2285" s="10"/>
      <c r="G2285" s="9"/>
      <c r="H2285" s="9"/>
      <c r="I2285" s="9"/>
      <c r="J2285" s="4"/>
      <c r="K2285" s="4"/>
      <c r="L2285" s="4"/>
      <c r="M2285" s="4"/>
      <c r="N2285" s="4"/>
      <c r="O2285" s="4"/>
      <c r="P2285" s="4"/>
      <c r="Q2285" s="4"/>
      <c r="R2285" s="4"/>
      <c r="S2285" s="4"/>
      <c r="T2285" s="4"/>
      <c r="U2285" s="4"/>
      <c r="V2285" s="4"/>
      <c r="W2285" s="4"/>
      <c r="X2285" s="4"/>
    </row>
    <row r="2286" spans="1:24" ht="15.75" customHeight="1">
      <c r="A2286" s="9"/>
      <c r="B2286" s="4"/>
      <c r="C2286" s="4"/>
      <c r="D2286" s="4"/>
      <c r="E2286" s="4"/>
      <c r="F2286" s="10"/>
      <c r="G2286" s="9"/>
      <c r="H2286" s="9"/>
      <c r="I2286" s="9"/>
      <c r="J2286" s="4"/>
      <c r="K2286" s="4"/>
      <c r="L2286" s="4"/>
      <c r="M2286" s="4"/>
      <c r="N2286" s="4"/>
      <c r="O2286" s="4"/>
      <c r="P2286" s="4"/>
      <c r="Q2286" s="4"/>
      <c r="R2286" s="4"/>
      <c r="S2286" s="4"/>
      <c r="T2286" s="4"/>
      <c r="U2286" s="4"/>
      <c r="V2286" s="4"/>
      <c r="W2286" s="4"/>
      <c r="X2286" s="4"/>
    </row>
    <row r="2287" spans="1:24" ht="15.75" customHeight="1">
      <c r="A2287" s="9"/>
      <c r="B2287" s="4"/>
      <c r="C2287" s="4"/>
      <c r="D2287" s="4"/>
      <c r="E2287" s="4"/>
      <c r="F2287" s="10"/>
      <c r="G2287" s="9"/>
      <c r="H2287" s="9"/>
      <c r="I2287" s="9"/>
      <c r="J2287" s="4"/>
      <c r="K2287" s="4"/>
      <c r="L2287" s="4"/>
      <c r="M2287" s="4"/>
      <c r="N2287" s="4"/>
      <c r="O2287" s="4"/>
      <c r="P2287" s="4"/>
      <c r="Q2287" s="4"/>
      <c r="R2287" s="4"/>
      <c r="S2287" s="4"/>
      <c r="T2287" s="4"/>
      <c r="U2287" s="4"/>
      <c r="V2287" s="4"/>
      <c r="W2287" s="4"/>
      <c r="X2287" s="4"/>
    </row>
    <row r="2288" spans="1:24" ht="15.75" customHeight="1">
      <c r="A2288" s="9"/>
      <c r="B2288" s="4"/>
      <c r="C2288" s="4"/>
      <c r="D2288" s="4"/>
      <c r="E2288" s="4"/>
      <c r="F2288" s="10"/>
      <c r="G2288" s="9"/>
      <c r="H2288" s="9"/>
      <c r="I2288" s="9"/>
      <c r="J2288" s="4"/>
      <c r="K2288" s="4"/>
      <c r="L2288" s="4"/>
      <c r="M2288" s="4"/>
      <c r="N2288" s="4"/>
      <c r="O2288" s="4"/>
      <c r="P2288" s="4"/>
      <c r="Q2288" s="4"/>
      <c r="R2288" s="4"/>
      <c r="S2288" s="4"/>
      <c r="T2288" s="4"/>
      <c r="U2288" s="4"/>
      <c r="V2288" s="4"/>
      <c r="W2288" s="4"/>
      <c r="X2288" s="4"/>
    </row>
    <row r="2289" spans="1:24" ht="15.75" customHeight="1">
      <c r="A2289" s="9"/>
      <c r="B2289" s="4"/>
      <c r="C2289" s="4"/>
      <c r="D2289" s="4"/>
      <c r="E2289" s="4"/>
      <c r="F2289" s="10"/>
      <c r="G2289" s="9"/>
      <c r="H2289" s="9"/>
      <c r="I2289" s="9"/>
      <c r="J2289" s="4"/>
      <c r="K2289" s="4"/>
      <c r="L2289" s="4"/>
      <c r="M2289" s="4"/>
      <c r="N2289" s="4"/>
      <c r="O2289" s="4"/>
      <c r="P2289" s="4"/>
      <c r="Q2289" s="4"/>
      <c r="R2289" s="4"/>
      <c r="S2289" s="4"/>
      <c r="T2289" s="4"/>
      <c r="U2289" s="4"/>
      <c r="V2289" s="4"/>
      <c r="W2289" s="4"/>
      <c r="X2289" s="4"/>
    </row>
    <row r="2290" spans="1:24" ht="15.75" customHeight="1">
      <c r="A2290" s="9"/>
      <c r="B2290" s="4"/>
      <c r="C2290" s="4"/>
      <c r="D2290" s="4"/>
      <c r="E2290" s="4"/>
      <c r="F2290" s="10"/>
      <c r="G2290" s="9"/>
      <c r="H2290" s="9"/>
      <c r="I2290" s="9"/>
      <c r="J2290" s="4"/>
      <c r="K2290" s="4"/>
      <c r="L2290" s="4"/>
      <c r="M2290" s="4"/>
      <c r="N2290" s="4"/>
      <c r="O2290" s="4"/>
      <c r="P2290" s="4"/>
      <c r="Q2290" s="4"/>
      <c r="R2290" s="4"/>
      <c r="S2290" s="4"/>
      <c r="T2290" s="4"/>
      <c r="U2290" s="4"/>
      <c r="V2290" s="4"/>
      <c r="W2290" s="4"/>
      <c r="X2290" s="4"/>
    </row>
    <row r="2291" spans="1:24" ht="15.75" customHeight="1">
      <c r="A2291" s="9"/>
      <c r="B2291" s="4"/>
      <c r="C2291" s="4"/>
      <c r="D2291" s="4"/>
      <c r="E2291" s="4"/>
      <c r="F2291" s="10"/>
      <c r="G2291" s="9"/>
      <c r="H2291" s="9"/>
      <c r="I2291" s="9"/>
      <c r="J2291" s="4"/>
      <c r="K2291" s="4"/>
      <c r="L2291" s="4"/>
      <c r="M2291" s="4"/>
      <c r="N2291" s="4"/>
      <c r="O2291" s="4"/>
      <c r="P2291" s="4"/>
      <c r="Q2291" s="4"/>
      <c r="R2291" s="4"/>
      <c r="S2291" s="4"/>
      <c r="T2291" s="4"/>
      <c r="U2291" s="4"/>
      <c r="V2291" s="4"/>
      <c r="W2291" s="4"/>
      <c r="X2291" s="4"/>
    </row>
    <row r="2292" spans="1:24" ht="15.75" customHeight="1">
      <c r="A2292" s="9"/>
      <c r="B2292" s="4"/>
      <c r="C2292" s="4"/>
      <c r="D2292" s="4"/>
      <c r="E2292" s="4"/>
      <c r="F2292" s="10"/>
      <c r="G2292" s="9"/>
      <c r="H2292" s="9"/>
      <c r="I2292" s="9"/>
      <c r="J2292" s="4"/>
      <c r="K2292" s="4"/>
      <c r="L2292" s="4"/>
      <c r="M2292" s="4"/>
      <c r="N2292" s="4"/>
      <c r="O2292" s="4"/>
      <c r="P2292" s="4"/>
      <c r="Q2292" s="4"/>
      <c r="R2292" s="4"/>
      <c r="S2292" s="4"/>
      <c r="T2292" s="4"/>
      <c r="U2292" s="4"/>
      <c r="V2292" s="4"/>
      <c r="W2292" s="4"/>
      <c r="X2292" s="4"/>
    </row>
    <row r="2293" spans="1:24" ht="15.75" customHeight="1">
      <c r="A2293" s="9"/>
      <c r="B2293" s="4"/>
      <c r="C2293" s="4"/>
      <c r="D2293" s="4"/>
      <c r="E2293" s="4"/>
      <c r="F2293" s="10"/>
      <c r="G2293" s="9"/>
      <c r="H2293" s="9"/>
      <c r="I2293" s="9"/>
      <c r="J2293" s="4"/>
      <c r="K2293" s="4"/>
      <c r="L2293" s="4"/>
      <c r="M2293" s="4"/>
      <c r="N2293" s="4"/>
      <c r="O2293" s="4"/>
      <c r="P2293" s="4"/>
      <c r="Q2293" s="4"/>
      <c r="R2293" s="4"/>
      <c r="S2293" s="4"/>
      <c r="T2293" s="4"/>
      <c r="U2293" s="4"/>
      <c r="V2293" s="4"/>
      <c r="W2293" s="4"/>
      <c r="X2293" s="4"/>
    </row>
    <row r="2294" spans="1:24" ht="15.75" customHeight="1">
      <c r="A2294" s="9"/>
      <c r="B2294" s="4"/>
      <c r="C2294" s="4"/>
      <c r="D2294" s="4"/>
      <c r="E2294" s="4"/>
      <c r="F2294" s="10"/>
      <c r="G2294" s="9"/>
      <c r="H2294" s="9"/>
      <c r="I2294" s="9"/>
      <c r="J2294" s="4"/>
      <c r="K2294" s="4"/>
      <c r="L2294" s="4"/>
      <c r="M2294" s="4"/>
      <c r="N2294" s="4"/>
      <c r="O2294" s="4"/>
      <c r="P2294" s="4"/>
      <c r="Q2294" s="4"/>
      <c r="R2294" s="4"/>
      <c r="S2294" s="4"/>
      <c r="T2294" s="4"/>
      <c r="U2294" s="4"/>
      <c r="V2294" s="4"/>
      <c r="W2294" s="4"/>
      <c r="X2294" s="4"/>
    </row>
    <row r="2295" spans="1:24" ht="15.75" customHeight="1">
      <c r="A2295" s="9"/>
      <c r="B2295" s="4"/>
      <c r="C2295" s="4"/>
      <c r="D2295" s="4"/>
      <c r="E2295" s="4"/>
      <c r="F2295" s="10"/>
      <c r="G2295" s="9"/>
      <c r="H2295" s="9"/>
      <c r="I2295" s="9"/>
      <c r="J2295" s="4"/>
      <c r="K2295" s="4"/>
      <c r="L2295" s="4"/>
      <c r="M2295" s="4"/>
      <c r="N2295" s="4"/>
      <c r="O2295" s="4"/>
      <c r="P2295" s="4"/>
      <c r="Q2295" s="4"/>
      <c r="R2295" s="4"/>
      <c r="S2295" s="4"/>
      <c r="T2295" s="4"/>
      <c r="U2295" s="4"/>
      <c r="V2295" s="4"/>
      <c r="W2295" s="4"/>
      <c r="X2295" s="4"/>
    </row>
    <row r="2296" spans="1:24" ht="15.75" customHeight="1">
      <c r="A2296" s="9"/>
      <c r="B2296" s="4"/>
      <c r="C2296" s="4"/>
      <c r="D2296" s="4"/>
      <c r="E2296" s="4"/>
      <c r="F2296" s="10"/>
      <c r="G2296" s="9"/>
      <c r="H2296" s="9"/>
      <c r="I2296" s="9"/>
      <c r="J2296" s="4"/>
      <c r="K2296" s="4"/>
      <c r="L2296" s="4"/>
      <c r="M2296" s="4"/>
      <c r="N2296" s="4"/>
      <c r="O2296" s="4"/>
      <c r="P2296" s="4"/>
      <c r="Q2296" s="4"/>
      <c r="R2296" s="4"/>
      <c r="S2296" s="4"/>
      <c r="T2296" s="4"/>
      <c r="U2296" s="4"/>
      <c r="V2296" s="4"/>
      <c r="W2296" s="4"/>
      <c r="X2296" s="4"/>
    </row>
    <row r="2297" spans="1:24" ht="15.75" customHeight="1">
      <c r="A2297" s="9"/>
      <c r="B2297" s="4"/>
      <c r="C2297" s="4"/>
      <c r="D2297" s="4"/>
      <c r="E2297" s="4"/>
      <c r="F2297" s="10"/>
      <c r="G2297" s="9"/>
      <c r="H2297" s="9"/>
      <c r="I2297" s="9"/>
      <c r="J2297" s="4"/>
      <c r="K2297" s="4"/>
      <c r="L2297" s="4"/>
      <c r="M2297" s="4"/>
      <c r="N2297" s="4"/>
      <c r="O2297" s="4"/>
      <c r="P2297" s="4"/>
      <c r="Q2297" s="4"/>
      <c r="R2297" s="4"/>
      <c r="S2297" s="4"/>
      <c r="T2297" s="4"/>
      <c r="U2297" s="4"/>
      <c r="V2297" s="4"/>
      <c r="W2297" s="4"/>
      <c r="X2297" s="4"/>
    </row>
    <row r="2298" spans="1:24" ht="15.75" customHeight="1">
      <c r="A2298" s="9"/>
      <c r="B2298" s="4"/>
      <c r="C2298" s="4"/>
      <c r="D2298" s="4"/>
      <c r="E2298" s="4"/>
      <c r="F2298" s="10"/>
      <c r="G2298" s="9"/>
      <c r="H2298" s="9"/>
      <c r="I2298" s="9"/>
      <c r="J2298" s="4"/>
      <c r="K2298" s="4"/>
      <c r="L2298" s="4"/>
      <c r="M2298" s="4"/>
      <c r="N2298" s="4"/>
      <c r="O2298" s="4"/>
      <c r="P2298" s="4"/>
      <c r="Q2298" s="4"/>
      <c r="R2298" s="4"/>
      <c r="S2298" s="4"/>
      <c r="T2298" s="4"/>
      <c r="U2298" s="4"/>
      <c r="V2298" s="4"/>
      <c r="W2298" s="4"/>
      <c r="X2298" s="4"/>
    </row>
    <row r="2299" spans="1:24" ht="15.75" customHeight="1">
      <c r="A2299" s="9"/>
      <c r="B2299" s="4"/>
      <c r="C2299" s="4"/>
      <c r="D2299" s="4"/>
      <c r="E2299" s="4"/>
      <c r="F2299" s="10"/>
      <c r="G2299" s="9"/>
      <c r="H2299" s="9"/>
      <c r="I2299" s="9"/>
      <c r="J2299" s="4"/>
      <c r="K2299" s="4"/>
      <c r="L2299" s="4"/>
      <c r="M2299" s="4"/>
      <c r="N2299" s="4"/>
      <c r="O2299" s="4"/>
      <c r="P2299" s="4"/>
      <c r="Q2299" s="4"/>
      <c r="R2299" s="4"/>
      <c r="S2299" s="4"/>
      <c r="T2299" s="4"/>
      <c r="U2299" s="4"/>
      <c r="V2299" s="4"/>
      <c r="W2299" s="4"/>
      <c r="X2299" s="4"/>
    </row>
    <row r="2300" spans="1:24" ht="15.75" customHeight="1">
      <c r="A2300" s="9"/>
      <c r="B2300" s="4"/>
      <c r="C2300" s="4"/>
      <c r="D2300" s="4"/>
      <c r="E2300" s="4"/>
      <c r="F2300" s="10"/>
      <c r="G2300" s="9"/>
      <c r="H2300" s="9"/>
      <c r="I2300" s="9"/>
      <c r="J2300" s="4"/>
      <c r="K2300" s="4"/>
      <c r="L2300" s="4"/>
      <c r="M2300" s="4"/>
      <c r="N2300" s="4"/>
      <c r="O2300" s="4"/>
      <c r="P2300" s="4"/>
      <c r="Q2300" s="4"/>
      <c r="R2300" s="4"/>
      <c r="S2300" s="4"/>
      <c r="T2300" s="4"/>
      <c r="U2300" s="4"/>
      <c r="V2300" s="4"/>
      <c r="W2300" s="4"/>
      <c r="X2300" s="4"/>
    </row>
    <row r="2301" spans="1:24" ht="15.75" customHeight="1">
      <c r="A2301" s="9"/>
      <c r="B2301" s="4"/>
      <c r="C2301" s="4"/>
      <c r="D2301" s="4"/>
      <c r="E2301" s="4"/>
      <c r="F2301" s="10"/>
      <c r="G2301" s="9"/>
      <c r="H2301" s="9"/>
      <c r="I2301" s="9"/>
      <c r="J2301" s="4"/>
      <c r="K2301" s="4"/>
      <c r="L2301" s="4"/>
      <c r="M2301" s="4"/>
      <c r="N2301" s="4"/>
      <c r="O2301" s="4"/>
      <c r="P2301" s="4"/>
      <c r="Q2301" s="4"/>
      <c r="R2301" s="4"/>
      <c r="S2301" s="4"/>
      <c r="T2301" s="4"/>
      <c r="U2301" s="4"/>
      <c r="V2301" s="4"/>
      <c r="W2301" s="4"/>
      <c r="X2301" s="4"/>
    </row>
    <row r="2302" spans="1:24" ht="15.75" customHeight="1">
      <c r="A2302" s="9"/>
      <c r="B2302" s="4"/>
      <c r="C2302" s="4"/>
      <c r="D2302" s="4"/>
      <c r="E2302" s="4"/>
      <c r="F2302" s="10"/>
      <c r="G2302" s="9"/>
      <c r="H2302" s="9"/>
      <c r="I2302" s="9"/>
      <c r="J2302" s="4"/>
      <c r="K2302" s="4"/>
      <c r="L2302" s="4"/>
      <c r="M2302" s="4"/>
      <c r="N2302" s="4"/>
      <c r="O2302" s="4"/>
      <c r="P2302" s="4"/>
      <c r="Q2302" s="4"/>
      <c r="R2302" s="4"/>
      <c r="S2302" s="4"/>
      <c r="T2302" s="4"/>
      <c r="U2302" s="4"/>
      <c r="V2302" s="4"/>
      <c r="W2302" s="4"/>
      <c r="X2302" s="4"/>
    </row>
    <row r="2303" spans="1:24" ht="15.75" customHeight="1">
      <c r="A2303" s="9"/>
      <c r="B2303" s="4"/>
      <c r="C2303" s="4"/>
      <c r="D2303" s="4"/>
      <c r="E2303" s="4"/>
      <c r="F2303" s="10"/>
      <c r="G2303" s="9"/>
      <c r="H2303" s="9"/>
      <c r="I2303" s="9"/>
      <c r="J2303" s="4"/>
      <c r="K2303" s="4"/>
      <c r="L2303" s="4"/>
      <c r="M2303" s="4"/>
      <c r="N2303" s="4"/>
      <c r="O2303" s="4"/>
      <c r="P2303" s="4"/>
      <c r="Q2303" s="4"/>
      <c r="R2303" s="4"/>
      <c r="S2303" s="4"/>
      <c r="T2303" s="4"/>
      <c r="U2303" s="4"/>
      <c r="V2303" s="4"/>
      <c r="W2303" s="4"/>
      <c r="X2303" s="4"/>
    </row>
    <row r="2304" spans="1:24" ht="15.75" customHeight="1">
      <c r="A2304" s="9"/>
      <c r="B2304" s="4"/>
      <c r="C2304" s="4"/>
      <c r="D2304" s="4"/>
      <c r="E2304" s="4"/>
      <c r="F2304" s="10"/>
      <c r="G2304" s="9"/>
      <c r="H2304" s="9"/>
      <c r="I2304" s="9"/>
      <c r="J2304" s="4"/>
      <c r="K2304" s="4"/>
      <c r="L2304" s="4"/>
      <c r="M2304" s="4"/>
      <c r="N2304" s="4"/>
      <c r="O2304" s="4"/>
      <c r="P2304" s="4"/>
      <c r="Q2304" s="4"/>
      <c r="R2304" s="4"/>
      <c r="S2304" s="4"/>
      <c r="T2304" s="4"/>
      <c r="U2304" s="4"/>
      <c r="V2304" s="4"/>
      <c r="W2304" s="4"/>
      <c r="X2304" s="4"/>
    </row>
    <row r="2305" spans="1:24" ht="15.75" customHeight="1">
      <c r="A2305" s="9"/>
      <c r="B2305" s="4"/>
      <c r="C2305" s="4"/>
      <c r="D2305" s="4"/>
      <c r="E2305" s="4"/>
      <c r="F2305" s="10"/>
      <c r="G2305" s="9"/>
      <c r="H2305" s="9"/>
      <c r="I2305" s="9"/>
      <c r="J2305" s="4"/>
      <c r="K2305" s="4"/>
      <c r="L2305" s="4"/>
      <c r="M2305" s="4"/>
      <c r="N2305" s="4"/>
      <c r="O2305" s="4"/>
      <c r="P2305" s="4"/>
      <c r="Q2305" s="4"/>
      <c r="R2305" s="4"/>
      <c r="S2305" s="4"/>
      <c r="T2305" s="4"/>
      <c r="U2305" s="4"/>
      <c r="V2305" s="4"/>
      <c r="W2305" s="4"/>
      <c r="X2305" s="4"/>
    </row>
    <row r="2306" spans="1:24" ht="15.75" customHeight="1">
      <c r="A2306" s="9"/>
      <c r="B2306" s="4"/>
      <c r="C2306" s="4"/>
      <c r="D2306" s="4"/>
      <c r="E2306" s="4"/>
      <c r="F2306" s="10"/>
      <c r="G2306" s="9"/>
      <c r="H2306" s="9"/>
      <c r="I2306" s="9"/>
      <c r="J2306" s="4"/>
      <c r="K2306" s="4"/>
      <c r="L2306" s="4"/>
      <c r="M2306" s="4"/>
      <c r="N2306" s="4"/>
      <c r="O2306" s="4"/>
      <c r="P2306" s="4"/>
      <c r="Q2306" s="4"/>
      <c r="R2306" s="4"/>
      <c r="S2306" s="4"/>
      <c r="T2306" s="4"/>
      <c r="U2306" s="4"/>
      <c r="V2306" s="4"/>
      <c r="W2306" s="4"/>
      <c r="X2306" s="4"/>
    </row>
    <row r="2307" spans="1:24" ht="15.75" customHeight="1">
      <c r="A2307" s="9"/>
      <c r="B2307" s="4"/>
      <c r="C2307" s="4"/>
      <c r="D2307" s="4"/>
      <c r="E2307" s="4"/>
      <c r="F2307" s="10"/>
      <c r="G2307" s="9"/>
      <c r="H2307" s="9"/>
      <c r="I2307" s="9"/>
      <c r="J2307" s="4"/>
      <c r="K2307" s="4"/>
      <c r="L2307" s="4"/>
      <c r="M2307" s="4"/>
      <c r="N2307" s="4"/>
      <c r="O2307" s="4"/>
      <c r="P2307" s="4"/>
      <c r="Q2307" s="4"/>
      <c r="R2307" s="4"/>
      <c r="S2307" s="4"/>
      <c r="T2307" s="4"/>
      <c r="U2307" s="4"/>
      <c r="V2307" s="4"/>
      <c r="W2307" s="4"/>
      <c r="X2307" s="4"/>
    </row>
    <row r="2308" spans="1:24" ht="15.75" customHeight="1">
      <c r="A2308" s="9"/>
      <c r="B2308" s="4"/>
      <c r="C2308" s="4"/>
      <c r="D2308" s="4"/>
      <c r="E2308" s="4"/>
      <c r="F2308" s="10"/>
      <c r="G2308" s="9"/>
      <c r="H2308" s="9"/>
      <c r="I2308" s="9"/>
      <c r="J2308" s="4"/>
      <c r="K2308" s="4"/>
      <c r="L2308" s="4"/>
      <c r="M2308" s="4"/>
      <c r="N2308" s="4"/>
      <c r="O2308" s="4"/>
      <c r="P2308" s="4"/>
      <c r="Q2308" s="4"/>
      <c r="R2308" s="4"/>
      <c r="S2308" s="4"/>
      <c r="T2308" s="4"/>
      <c r="U2308" s="4"/>
      <c r="V2308" s="4"/>
      <c r="W2308" s="4"/>
      <c r="X2308" s="4"/>
    </row>
    <row r="2309" spans="1:24" ht="15.75" customHeight="1">
      <c r="A2309" s="9"/>
      <c r="B2309" s="4"/>
      <c r="C2309" s="4"/>
      <c r="D2309" s="4"/>
      <c r="E2309" s="4"/>
      <c r="F2309" s="10"/>
      <c r="G2309" s="9"/>
      <c r="H2309" s="9"/>
      <c r="I2309" s="9"/>
      <c r="J2309" s="4"/>
      <c r="K2309" s="4"/>
      <c r="L2309" s="4"/>
      <c r="M2309" s="4"/>
      <c r="N2309" s="4"/>
      <c r="O2309" s="4"/>
      <c r="P2309" s="4"/>
      <c r="Q2309" s="4"/>
      <c r="R2309" s="4"/>
      <c r="S2309" s="4"/>
      <c r="T2309" s="4"/>
      <c r="U2309" s="4"/>
      <c r="V2309" s="4"/>
      <c r="W2309" s="4"/>
      <c r="X2309" s="4"/>
    </row>
    <row r="2310" spans="1:24" ht="15.75" customHeight="1">
      <c r="A2310" s="9"/>
      <c r="B2310" s="4"/>
      <c r="C2310" s="4"/>
      <c r="D2310" s="4"/>
      <c r="E2310" s="4"/>
      <c r="F2310" s="10"/>
      <c r="G2310" s="9"/>
      <c r="H2310" s="9"/>
      <c r="I2310" s="9"/>
      <c r="J2310" s="4"/>
      <c r="K2310" s="4"/>
      <c r="L2310" s="4"/>
      <c r="M2310" s="4"/>
      <c r="N2310" s="4"/>
      <c r="O2310" s="4"/>
      <c r="P2310" s="4"/>
      <c r="Q2310" s="4"/>
      <c r="R2310" s="4"/>
      <c r="S2310" s="4"/>
      <c r="T2310" s="4"/>
      <c r="U2310" s="4"/>
      <c r="V2310" s="4"/>
      <c r="W2310" s="4"/>
      <c r="X2310" s="4"/>
    </row>
    <row r="2311" spans="1:24" ht="15.75" customHeight="1">
      <c r="A2311" s="9"/>
      <c r="B2311" s="4"/>
      <c r="C2311" s="4"/>
      <c r="D2311" s="4"/>
      <c r="E2311" s="4"/>
      <c r="F2311" s="10"/>
      <c r="G2311" s="9"/>
      <c r="H2311" s="9"/>
      <c r="I2311" s="9"/>
      <c r="J2311" s="4"/>
      <c r="K2311" s="4"/>
      <c r="L2311" s="4"/>
      <c r="M2311" s="4"/>
      <c r="N2311" s="4"/>
      <c r="O2311" s="4"/>
      <c r="P2311" s="4"/>
      <c r="Q2311" s="4"/>
      <c r="R2311" s="4"/>
      <c r="S2311" s="4"/>
      <c r="T2311" s="4"/>
      <c r="U2311" s="4"/>
      <c r="V2311" s="4"/>
      <c r="W2311" s="4"/>
      <c r="X2311" s="4"/>
    </row>
    <row r="2312" spans="1:24" ht="15.75" customHeight="1">
      <c r="A2312" s="9"/>
      <c r="B2312" s="4"/>
      <c r="C2312" s="4"/>
      <c r="D2312" s="4"/>
      <c r="E2312" s="4"/>
      <c r="F2312" s="10"/>
      <c r="G2312" s="9"/>
      <c r="H2312" s="9"/>
      <c r="I2312" s="9"/>
      <c r="J2312" s="4"/>
      <c r="K2312" s="4"/>
      <c r="L2312" s="4"/>
      <c r="M2312" s="4"/>
      <c r="N2312" s="4"/>
      <c r="O2312" s="4"/>
      <c r="P2312" s="4"/>
      <c r="Q2312" s="4"/>
      <c r="R2312" s="4"/>
      <c r="S2312" s="4"/>
      <c r="T2312" s="4"/>
      <c r="U2312" s="4"/>
      <c r="V2312" s="4"/>
      <c r="W2312" s="4"/>
      <c r="X2312" s="4"/>
    </row>
    <row r="2313" spans="1:24" ht="15.75" customHeight="1">
      <c r="A2313" s="9"/>
      <c r="B2313" s="4"/>
      <c r="C2313" s="4"/>
      <c r="D2313" s="4"/>
      <c r="E2313" s="4"/>
      <c r="F2313" s="10"/>
      <c r="G2313" s="9"/>
      <c r="H2313" s="9"/>
      <c r="I2313" s="9"/>
      <c r="J2313" s="4"/>
      <c r="K2313" s="4"/>
      <c r="L2313" s="4"/>
      <c r="M2313" s="4"/>
      <c r="N2313" s="4"/>
      <c r="O2313" s="4"/>
      <c r="P2313" s="4"/>
      <c r="Q2313" s="4"/>
      <c r="R2313" s="4"/>
      <c r="S2313" s="4"/>
      <c r="T2313" s="4"/>
      <c r="U2313" s="4"/>
      <c r="V2313" s="4"/>
      <c r="W2313" s="4"/>
      <c r="X2313" s="4"/>
    </row>
    <row r="2314" spans="1:24" ht="15.75" customHeight="1">
      <c r="A2314" s="9"/>
      <c r="B2314" s="4"/>
      <c r="C2314" s="4"/>
      <c r="D2314" s="4"/>
      <c r="E2314" s="4"/>
      <c r="F2314" s="10"/>
      <c r="G2314" s="9"/>
      <c r="H2314" s="9"/>
      <c r="I2314" s="9"/>
      <c r="J2314" s="4"/>
      <c r="K2314" s="4"/>
      <c r="L2314" s="4"/>
      <c r="M2314" s="4"/>
      <c r="N2314" s="4"/>
      <c r="O2314" s="4"/>
      <c r="P2314" s="4"/>
      <c r="Q2314" s="4"/>
      <c r="R2314" s="4"/>
      <c r="S2314" s="4"/>
      <c r="T2314" s="4"/>
      <c r="U2314" s="4"/>
      <c r="V2314" s="4"/>
      <c r="W2314" s="4"/>
      <c r="X2314" s="4"/>
    </row>
    <row r="2315" spans="1:24" ht="15.75" customHeight="1">
      <c r="A2315" s="9"/>
      <c r="B2315" s="4"/>
      <c r="C2315" s="4"/>
      <c r="D2315" s="4"/>
      <c r="E2315" s="4"/>
      <c r="F2315" s="10"/>
      <c r="G2315" s="9"/>
      <c r="H2315" s="9"/>
      <c r="I2315" s="9"/>
      <c r="J2315" s="4"/>
      <c r="K2315" s="4"/>
      <c r="L2315" s="4"/>
      <c r="M2315" s="4"/>
      <c r="N2315" s="4"/>
      <c r="O2315" s="4"/>
      <c r="P2315" s="4"/>
      <c r="Q2315" s="4"/>
      <c r="R2315" s="4"/>
      <c r="S2315" s="4"/>
      <c r="T2315" s="4"/>
      <c r="U2315" s="4"/>
      <c r="V2315" s="4"/>
      <c r="W2315" s="4"/>
      <c r="X2315" s="4"/>
    </row>
    <row r="2316" spans="1:24" ht="15.75" customHeight="1">
      <c r="A2316" s="9"/>
      <c r="B2316" s="4"/>
      <c r="C2316" s="4"/>
      <c r="D2316" s="4"/>
      <c r="E2316" s="4"/>
      <c r="F2316" s="10"/>
      <c r="G2316" s="9"/>
      <c r="H2316" s="9"/>
      <c r="I2316" s="9"/>
      <c r="J2316" s="4"/>
      <c r="K2316" s="4"/>
      <c r="L2316" s="4"/>
      <c r="M2316" s="4"/>
      <c r="N2316" s="4"/>
      <c r="O2316" s="4"/>
      <c r="P2316" s="4"/>
      <c r="Q2316" s="4"/>
      <c r="R2316" s="4"/>
      <c r="S2316" s="4"/>
      <c r="T2316" s="4"/>
      <c r="U2316" s="4"/>
      <c r="V2316" s="4"/>
      <c r="W2316" s="4"/>
      <c r="X2316" s="4"/>
    </row>
    <row r="2317" spans="1:24" ht="15.75" customHeight="1">
      <c r="A2317" s="9"/>
      <c r="B2317" s="4"/>
      <c r="C2317" s="4"/>
      <c r="D2317" s="4"/>
      <c r="E2317" s="4"/>
      <c r="F2317" s="10"/>
      <c r="G2317" s="9"/>
      <c r="H2317" s="9"/>
      <c r="I2317" s="9"/>
      <c r="J2317" s="4"/>
      <c r="K2317" s="4"/>
      <c r="L2317" s="4"/>
      <c r="M2317" s="4"/>
      <c r="N2317" s="4"/>
      <c r="O2317" s="4"/>
      <c r="P2317" s="4"/>
      <c r="Q2317" s="4"/>
      <c r="R2317" s="4"/>
      <c r="S2317" s="4"/>
      <c r="T2317" s="4"/>
      <c r="U2317" s="4"/>
      <c r="V2317" s="4"/>
      <c r="W2317" s="4"/>
      <c r="X2317" s="4"/>
    </row>
    <row r="2318" spans="1:24" ht="15.75" customHeight="1">
      <c r="A2318" s="9"/>
      <c r="B2318" s="4"/>
      <c r="C2318" s="4"/>
      <c r="D2318" s="4"/>
      <c r="E2318" s="4"/>
      <c r="F2318" s="10"/>
      <c r="G2318" s="9"/>
      <c r="H2318" s="9"/>
      <c r="I2318" s="9"/>
      <c r="J2318" s="4"/>
      <c r="K2318" s="4"/>
      <c r="L2318" s="4"/>
      <c r="M2318" s="4"/>
      <c r="N2318" s="4"/>
      <c r="O2318" s="4"/>
      <c r="P2318" s="4"/>
      <c r="Q2318" s="4"/>
      <c r="R2318" s="4"/>
      <c r="S2318" s="4"/>
      <c r="T2318" s="4"/>
      <c r="U2318" s="4"/>
      <c r="V2318" s="4"/>
      <c r="W2318" s="4"/>
      <c r="X2318" s="4"/>
    </row>
    <row r="2319" spans="1:24" ht="15.75" customHeight="1">
      <c r="A2319" s="9"/>
      <c r="B2319" s="4"/>
      <c r="C2319" s="4"/>
      <c r="D2319" s="4"/>
      <c r="E2319" s="4"/>
      <c r="F2319" s="10"/>
      <c r="G2319" s="9"/>
      <c r="H2319" s="9"/>
      <c r="I2319" s="9"/>
      <c r="J2319" s="4"/>
      <c r="K2319" s="4"/>
      <c r="L2319" s="4"/>
      <c r="M2319" s="4"/>
      <c r="N2319" s="4"/>
      <c r="O2319" s="4"/>
      <c r="P2319" s="4"/>
      <c r="Q2319" s="4"/>
      <c r="R2319" s="4"/>
      <c r="S2319" s="4"/>
      <c r="T2319" s="4"/>
      <c r="U2319" s="4"/>
      <c r="V2319" s="4"/>
      <c r="W2319" s="4"/>
      <c r="X2319" s="4"/>
    </row>
    <row r="2320" spans="1:24" ht="15.75" customHeight="1">
      <c r="A2320" s="9"/>
      <c r="B2320" s="4"/>
      <c r="C2320" s="4"/>
      <c r="D2320" s="4"/>
      <c r="E2320" s="4"/>
      <c r="F2320" s="10"/>
      <c r="G2320" s="9"/>
      <c r="H2320" s="9"/>
      <c r="I2320" s="9"/>
      <c r="J2320" s="4"/>
      <c r="K2320" s="4"/>
      <c r="L2320" s="4"/>
      <c r="M2320" s="4"/>
      <c r="N2320" s="4"/>
      <c r="O2320" s="4"/>
      <c r="P2320" s="4"/>
      <c r="Q2320" s="4"/>
      <c r="R2320" s="4"/>
      <c r="S2320" s="4"/>
      <c r="T2320" s="4"/>
      <c r="U2320" s="4"/>
      <c r="V2320" s="4"/>
      <c r="W2320" s="4"/>
      <c r="X2320" s="4"/>
    </row>
    <row r="2321" spans="1:24" ht="15.75" customHeight="1">
      <c r="A2321" s="9"/>
      <c r="B2321" s="4"/>
      <c r="C2321" s="4"/>
      <c r="D2321" s="4"/>
      <c r="E2321" s="4"/>
      <c r="F2321" s="10"/>
      <c r="G2321" s="9"/>
      <c r="H2321" s="9"/>
      <c r="I2321" s="9"/>
      <c r="J2321" s="4"/>
      <c r="K2321" s="4"/>
      <c r="L2321" s="4"/>
      <c r="M2321" s="4"/>
      <c r="N2321" s="4"/>
      <c r="O2321" s="4"/>
      <c r="P2321" s="4"/>
      <c r="Q2321" s="4"/>
      <c r="R2321" s="4"/>
      <c r="S2321" s="4"/>
      <c r="T2321" s="4"/>
      <c r="U2321" s="4"/>
      <c r="V2321" s="4"/>
      <c r="W2321" s="4"/>
      <c r="X2321" s="4"/>
    </row>
    <row r="2322" spans="1:24" ht="15.75" customHeight="1">
      <c r="A2322" s="9"/>
      <c r="B2322" s="4"/>
      <c r="C2322" s="4"/>
      <c r="D2322" s="4"/>
      <c r="E2322" s="4"/>
      <c r="F2322" s="10"/>
      <c r="G2322" s="9"/>
      <c r="H2322" s="9"/>
      <c r="I2322" s="9"/>
      <c r="J2322" s="4"/>
      <c r="K2322" s="4"/>
      <c r="L2322" s="4"/>
      <c r="M2322" s="4"/>
      <c r="N2322" s="4"/>
      <c r="O2322" s="4"/>
      <c r="P2322" s="4"/>
      <c r="Q2322" s="4"/>
      <c r="R2322" s="4"/>
      <c r="S2322" s="4"/>
      <c r="T2322" s="4"/>
      <c r="U2322" s="4"/>
      <c r="V2322" s="4"/>
      <c r="W2322" s="4"/>
      <c r="X2322" s="4"/>
    </row>
    <row r="2323" spans="1:24" ht="15.75" customHeight="1">
      <c r="A2323" s="9"/>
      <c r="B2323" s="4"/>
      <c r="C2323" s="4"/>
      <c r="D2323" s="4"/>
      <c r="E2323" s="4"/>
      <c r="F2323" s="10"/>
      <c r="G2323" s="9"/>
      <c r="H2323" s="9"/>
      <c r="I2323" s="9"/>
      <c r="J2323" s="4"/>
      <c r="K2323" s="4"/>
      <c r="L2323" s="4"/>
      <c r="M2323" s="4"/>
      <c r="N2323" s="4"/>
      <c r="O2323" s="4"/>
      <c r="P2323" s="4"/>
      <c r="Q2323" s="4"/>
      <c r="R2323" s="4"/>
      <c r="S2323" s="4"/>
      <c r="T2323" s="4"/>
      <c r="U2323" s="4"/>
      <c r="V2323" s="4"/>
      <c r="W2323" s="4"/>
      <c r="X2323" s="4"/>
    </row>
    <row r="2324" spans="1:24" ht="15.75" customHeight="1">
      <c r="A2324" s="9"/>
      <c r="B2324" s="4"/>
      <c r="C2324" s="4"/>
      <c r="D2324" s="4"/>
      <c r="E2324" s="4"/>
      <c r="F2324" s="10"/>
      <c r="G2324" s="9"/>
      <c r="H2324" s="9"/>
      <c r="I2324" s="9"/>
      <c r="J2324" s="4"/>
      <c r="K2324" s="4"/>
      <c r="L2324" s="4"/>
      <c r="M2324" s="4"/>
      <c r="N2324" s="4"/>
      <c r="O2324" s="4"/>
      <c r="P2324" s="4"/>
      <c r="Q2324" s="4"/>
      <c r="R2324" s="4"/>
      <c r="S2324" s="4"/>
      <c r="T2324" s="4"/>
      <c r="U2324" s="4"/>
      <c r="V2324" s="4"/>
      <c r="W2324" s="4"/>
      <c r="X2324" s="4"/>
    </row>
    <row r="2325" spans="1:24" ht="15.75" customHeight="1">
      <c r="A2325" s="9"/>
      <c r="B2325" s="4"/>
      <c r="C2325" s="4"/>
      <c r="D2325" s="4"/>
      <c r="E2325" s="4"/>
      <c r="F2325" s="10"/>
      <c r="G2325" s="9"/>
      <c r="H2325" s="9"/>
      <c r="I2325" s="9"/>
      <c r="J2325" s="4"/>
      <c r="K2325" s="4"/>
      <c r="L2325" s="4"/>
      <c r="M2325" s="4"/>
      <c r="N2325" s="4"/>
      <c r="O2325" s="4"/>
      <c r="P2325" s="4"/>
      <c r="Q2325" s="4"/>
      <c r="R2325" s="4"/>
      <c r="S2325" s="4"/>
      <c r="T2325" s="4"/>
      <c r="U2325" s="4"/>
      <c r="V2325" s="4"/>
      <c r="W2325" s="4"/>
      <c r="X2325" s="4"/>
    </row>
    <row r="2326" spans="1:24" ht="15.75" customHeight="1">
      <c r="A2326" s="9"/>
      <c r="B2326" s="4"/>
      <c r="C2326" s="4"/>
      <c r="D2326" s="4"/>
      <c r="E2326" s="4"/>
      <c r="F2326" s="10"/>
      <c r="G2326" s="9"/>
      <c r="H2326" s="9"/>
      <c r="I2326" s="9"/>
      <c r="J2326" s="4"/>
      <c r="K2326" s="4"/>
      <c r="L2326" s="4"/>
      <c r="M2326" s="4"/>
      <c r="N2326" s="4"/>
      <c r="O2326" s="4"/>
      <c r="P2326" s="4"/>
      <c r="Q2326" s="4"/>
      <c r="R2326" s="4"/>
      <c r="S2326" s="4"/>
      <c r="T2326" s="4"/>
      <c r="U2326" s="4"/>
      <c r="V2326" s="4"/>
      <c r="W2326" s="4"/>
      <c r="X2326" s="4"/>
    </row>
    <row r="2327" spans="1:24" ht="15.75" customHeight="1">
      <c r="A2327" s="9"/>
      <c r="B2327" s="4"/>
      <c r="C2327" s="4"/>
      <c r="D2327" s="4"/>
      <c r="E2327" s="4"/>
      <c r="F2327" s="10"/>
      <c r="G2327" s="9"/>
      <c r="H2327" s="9"/>
      <c r="I2327" s="9"/>
      <c r="J2327" s="4"/>
      <c r="K2327" s="4"/>
      <c r="L2327" s="4"/>
      <c r="M2327" s="4"/>
      <c r="N2327" s="4"/>
      <c r="O2327" s="4"/>
      <c r="P2327" s="4"/>
      <c r="Q2327" s="4"/>
      <c r="R2327" s="4"/>
      <c r="S2327" s="4"/>
      <c r="T2327" s="4"/>
      <c r="U2327" s="4"/>
      <c r="V2327" s="4"/>
      <c r="W2327" s="4"/>
      <c r="X2327" s="4"/>
    </row>
    <row r="2328" spans="1:24" ht="15.75" customHeight="1">
      <c r="A2328" s="9"/>
      <c r="B2328" s="4"/>
      <c r="C2328" s="4"/>
      <c r="D2328" s="4"/>
      <c r="E2328" s="4"/>
      <c r="F2328" s="10"/>
      <c r="G2328" s="9"/>
      <c r="H2328" s="9"/>
      <c r="I2328" s="9"/>
      <c r="J2328" s="4"/>
      <c r="K2328" s="4"/>
      <c r="L2328" s="4"/>
      <c r="M2328" s="4"/>
      <c r="N2328" s="4"/>
      <c r="O2328" s="4"/>
      <c r="P2328" s="4"/>
      <c r="Q2328" s="4"/>
      <c r="R2328" s="4"/>
      <c r="S2328" s="4"/>
      <c r="T2328" s="4"/>
      <c r="U2328" s="4"/>
      <c r="V2328" s="4"/>
      <c r="W2328" s="4"/>
      <c r="X2328" s="4"/>
    </row>
    <row r="2329" spans="1:24" ht="15.75" customHeight="1">
      <c r="A2329" s="9"/>
      <c r="B2329" s="4"/>
      <c r="C2329" s="4"/>
      <c r="D2329" s="4"/>
      <c r="E2329" s="4"/>
      <c r="F2329" s="10"/>
      <c r="G2329" s="9"/>
      <c r="H2329" s="9"/>
      <c r="I2329" s="9"/>
      <c r="J2329" s="4"/>
      <c r="K2329" s="4"/>
      <c r="L2329" s="4"/>
      <c r="M2329" s="4"/>
      <c r="N2329" s="4"/>
      <c r="O2329" s="4"/>
      <c r="P2329" s="4"/>
      <c r="Q2329" s="4"/>
      <c r="R2329" s="4"/>
      <c r="S2329" s="4"/>
      <c r="T2329" s="4"/>
      <c r="U2329" s="4"/>
      <c r="V2329" s="4"/>
      <c r="W2329" s="4"/>
      <c r="X2329" s="4"/>
    </row>
    <row r="2330" spans="1:24" ht="15.75" customHeight="1">
      <c r="A2330" s="9"/>
      <c r="B2330" s="4"/>
      <c r="C2330" s="4"/>
      <c r="D2330" s="4"/>
      <c r="E2330" s="4"/>
      <c r="F2330" s="10"/>
      <c r="G2330" s="9"/>
      <c r="H2330" s="9"/>
      <c r="I2330" s="9"/>
      <c r="J2330" s="4"/>
      <c r="K2330" s="4"/>
      <c r="L2330" s="4"/>
      <c r="M2330" s="4"/>
      <c r="N2330" s="4"/>
      <c r="O2330" s="4"/>
      <c r="P2330" s="4"/>
      <c r="Q2330" s="4"/>
      <c r="R2330" s="4"/>
      <c r="S2330" s="4"/>
      <c r="T2330" s="4"/>
      <c r="U2330" s="4"/>
      <c r="V2330" s="4"/>
      <c r="W2330" s="4"/>
      <c r="X2330" s="4"/>
    </row>
    <row r="2331" spans="1:24" ht="15.75" customHeight="1">
      <c r="A2331" s="9"/>
      <c r="B2331" s="4"/>
      <c r="C2331" s="4"/>
      <c r="D2331" s="4"/>
      <c r="E2331" s="4"/>
      <c r="F2331" s="10"/>
      <c r="G2331" s="9"/>
      <c r="H2331" s="9"/>
      <c r="I2331" s="9"/>
      <c r="J2331" s="4"/>
      <c r="K2331" s="4"/>
      <c r="L2331" s="4"/>
      <c r="M2331" s="4"/>
      <c r="N2331" s="4"/>
      <c r="O2331" s="4"/>
      <c r="P2331" s="4"/>
      <c r="Q2331" s="4"/>
      <c r="R2331" s="4"/>
      <c r="S2331" s="4"/>
      <c r="T2331" s="4"/>
      <c r="U2331" s="4"/>
      <c r="V2331" s="4"/>
      <c r="W2331" s="4"/>
      <c r="X2331" s="4"/>
    </row>
    <row r="2332" spans="1:24" ht="15.75" customHeight="1">
      <c r="A2332" s="9"/>
      <c r="B2332" s="4"/>
      <c r="C2332" s="4"/>
      <c r="D2332" s="4"/>
      <c r="E2332" s="4"/>
      <c r="F2332" s="10"/>
      <c r="G2332" s="9"/>
      <c r="H2332" s="9"/>
      <c r="I2332" s="9"/>
      <c r="J2332" s="4"/>
      <c r="K2332" s="4"/>
      <c r="L2332" s="4"/>
      <c r="M2332" s="4"/>
      <c r="N2332" s="4"/>
      <c r="O2332" s="4"/>
      <c r="P2332" s="4"/>
      <c r="Q2332" s="4"/>
      <c r="R2332" s="4"/>
      <c r="S2332" s="4"/>
      <c r="T2332" s="4"/>
      <c r="U2332" s="4"/>
      <c r="V2332" s="4"/>
      <c r="W2332" s="4"/>
      <c r="X2332" s="4"/>
    </row>
    <row r="2333" spans="1:24" ht="15.75" customHeight="1">
      <c r="A2333" s="9"/>
      <c r="B2333" s="4"/>
      <c r="C2333" s="4"/>
      <c r="D2333" s="4"/>
      <c r="E2333" s="4"/>
      <c r="F2333" s="10"/>
      <c r="G2333" s="9"/>
      <c r="H2333" s="9"/>
      <c r="I2333" s="9"/>
      <c r="J2333" s="4"/>
      <c r="K2333" s="4"/>
      <c r="L2333" s="4"/>
      <c r="M2333" s="4"/>
      <c r="N2333" s="4"/>
      <c r="O2333" s="4"/>
      <c r="P2333" s="4"/>
      <c r="Q2333" s="4"/>
      <c r="R2333" s="4"/>
      <c r="S2333" s="4"/>
      <c r="T2333" s="4"/>
      <c r="U2333" s="4"/>
      <c r="V2333" s="4"/>
      <c r="W2333" s="4"/>
      <c r="X2333" s="4"/>
    </row>
    <row r="2334" spans="1:24" ht="15.75" customHeight="1">
      <c r="A2334" s="9"/>
      <c r="B2334" s="4"/>
      <c r="C2334" s="4"/>
      <c r="D2334" s="4"/>
      <c r="E2334" s="4"/>
      <c r="F2334" s="10"/>
      <c r="G2334" s="9"/>
      <c r="H2334" s="9"/>
      <c r="I2334" s="9"/>
      <c r="J2334" s="4"/>
      <c r="K2334" s="4"/>
      <c r="L2334" s="4"/>
      <c r="M2334" s="4"/>
      <c r="N2334" s="4"/>
      <c r="O2334" s="4"/>
      <c r="P2334" s="4"/>
      <c r="Q2334" s="4"/>
      <c r="R2334" s="4"/>
      <c r="S2334" s="4"/>
      <c r="T2334" s="4"/>
      <c r="U2334" s="4"/>
      <c r="V2334" s="4"/>
      <c r="W2334" s="4"/>
      <c r="X2334" s="4"/>
    </row>
    <row r="2335" spans="1:24" ht="15.75" customHeight="1">
      <c r="A2335" s="9"/>
      <c r="B2335" s="4"/>
      <c r="C2335" s="4"/>
      <c r="D2335" s="4"/>
      <c r="E2335" s="4"/>
      <c r="F2335" s="10"/>
      <c r="G2335" s="9"/>
      <c r="H2335" s="9"/>
      <c r="I2335" s="9"/>
      <c r="J2335" s="4"/>
      <c r="K2335" s="4"/>
      <c r="L2335" s="4"/>
      <c r="M2335" s="4"/>
      <c r="N2335" s="4"/>
      <c r="O2335" s="4"/>
      <c r="P2335" s="4"/>
      <c r="Q2335" s="4"/>
      <c r="R2335" s="4"/>
      <c r="S2335" s="4"/>
      <c r="T2335" s="4"/>
      <c r="U2335" s="4"/>
      <c r="V2335" s="4"/>
      <c r="W2335" s="4"/>
      <c r="X2335" s="4"/>
    </row>
    <row r="2336" spans="1:24" ht="15.75" customHeight="1">
      <c r="A2336" s="9"/>
      <c r="B2336" s="4"/>
      <c r="C2336" s="4"/>
      <c r="D2336" s="4"/>
      <c r="E2336" s="4"/>
      <c r="F2336" s="10"/>
      <c r="G2336" s="9"/>
      <c r="H2336" s="9"/>
      <c r="I2336" s="9"/>
      <c r="J2336" s="4"/>
      <c r="K2336" s="4"/>
      <c r="L2336" s="4"/>
      <c r="M2336" s="4"/>
      <c r="N2336" s="4"/>
      <c r="O2336" s="4"/>
      <c r="P2336" s="4"/>
      <c r="Q2336" s="4"/>
      <c r="R2336" s="4"/>
      <c r="S2336" s="4"/>
      <c r="T2336" s="4"/>
      <c r="U2336" s="4"/>
      <c r="V2336" s="4"/>
      <c r="W2336" s="4"/>
      <c r="X2336" s="4"/>
    </row>
    <row r="2337" spans="1:24" ht="15.75" customHeight="1">
      <c r="A2337" s="9"/>
      <c r="B2337" s="4"/>
      <c r="C2337" s="4"/>
      <c r="D2337" s="4"/>
      <c r="E2337" s="4"/>
      <c r="F2337" s="10"/>
      <c r="G2337" s="9"/>
      <c r="H2337" s="9"/>
      <c r="I2337" s="9"/>
      <c r="J2337" s="4"/>
      <c r="K2337" s="4"/>
      <c r="L2337" s="4"/>
      <c r="M2337" s="4"/>
      <c r="N2337" s="4"/>
      <c r="O2337" s="4"/>
      <c r="P2337" s="4"/>
      <c r="Q2337" s="4"/>
      <c r="R2337" s="4"/>
      <c r="S2337" s="4"/>
      <c r="T2337" s="4"/>
      <c r="U2337" s="4"/>
      <c r="V2337" s="4"/>
      <c r="W2337" s="4"/>
      <c r="X2337" s="4"/>
    </row>
    <row r="2338" spans="1:24" ht="15.75" customHeight="1">
      <c r="A2338" s="9"/>
      <c r="B2338" s="4"/>
      <c r="C2338" s="4"/>
      <c r="D2338" s="4"/>
      <c r="E2338" s="4"/>
      <c r="F2338" s="10"/>
      <c r="G2338" s="9"/>
      <c r="H2338" s="9"/>
      <c r="I2338" s="9"/>
      <c r="J2338" s="4"/>
      <c r="K2338" s="4"/>
      <c r="L2338" s="4"/>
      <c r="M2338" s="4"/>
      <c r="N2338" s="4"/>
      <c r="O2338" s="4"/>
      <c r="P2338" s="4"/>
      <c r="Q2338" s="4"/>
      <c r="R2338" s="4"/>
      <c r="S2338" s="4"/>
      <c r="T2338" s="4"/>
      <c r="U2338" s="4"/>
      <c r="V2338" s="4"/>
      <c r="W2338" s="4"/>
      <c r="X2338" s="4"/>
    </row>
    <row r="2339" spans="1:24" ht="15.75" customHeight="1">
      <c r="A2339" s="9"/>
      <c r="B2339" s="4"/>
      <c r="C2339" s="4"/>
      <c r="D2339" s="4"/>
      <c r="E2339" s="4"/>
      <c r="F2339" s="10"/>
      <c r="G2339" s="9"/>
      <c r="H2339" s="9"/>
      <c r="I2339" s="9"/>
      <c r="J2339" s="4"/>
      <c r="K2339" s="4"/>
      <c r="L2339" s="4"/>
      <c r="M2339" s="4"/>
      <c r="N2339" s="4"/>
      <c r="O2339" s="4"/>
      <c r="P2339" s="4"/>
      <c r="Q2339" s="4"/>
      <c r="R2339" s="4"/>
      <c r="S2339" s="4"/>
      <c r="T2339" s="4"/>
      <c r="U2339" s="4"/>
      <c r="V2339" s="4"/>
      <c r="W2339" s="4"/>
      <c r="X2339" s="4"/>
    </row>
    <row r="2340" spans="1:24" ht="15.75" customHeight="1">
      <c r="A2340" s="9"/>
      <c r="B2340" s="4"/>
      <c r="C2340" s="4"/>
      <c r="D2340" s="4"/>
      <c r="E2340" s="4"/>
      <c r="F2340" s="10"/>
      <c r="G2340" s="9"/>
      <c r="H2340" s="9"/>
      <c r="I2340" s="9"/>
      <c r="J2340" s="4"/>
      <c r="K2340" s="4"/>
      <c r="L2340" s="4"/>
      <c r="M2340" s="4"/>
      <c r="N2340" s="4"/>
      <c r="O2340" s="4"/>
      <c r="P2340" s="4"/>
      <c r="Q2340" s="4"/>
      <c r="R2340" s="4"/>
      <c r="S2340" s="4"/>
      <c r="T2340" s="4"/>
      <c r="U2340" s="4"/>
      <c r="V2340" s="4"/>
      <c r="W2340" s="4"/>
      <c r="X2340" s="4"/>
    </row>
    <row r="2341" spans="1:24" ht="15.75" customHeight="1">
      <c r="A2341" s="9"/>
      <c r="B2341" s="4"/>
      <c r="C2341" s="4"/>
      <c r="D2341" s="4"/>
      <c r="E2341" s="4"/>
      <c r="F2341" s="10"/>
      <c r="G2341" s="9"/>
      <c r="H2341" s="9"/>
      <c r="I2341" s="9"/>
      <c r="J2341" s="4"/>
      <c r="K2341" s="4"/>
      <c r="L2341" s="4"/>
      <c r="M2341" s="4"/>
      <c r="N2341" s="4"/>
      <c r="O2341" s="4"/>
      <c r="P2341" s="4"/>
      <c r="Q2341" s="4"/>
      <c r="R2341" s="4"/>
      <c r="S2341" s="4"/>
      <c r="T2341" s="4"/>
      <c r="U2341" s="4"/>
      <c r="V2341" s="4"/>
      <c r="W2341" s="4"/>
      <c r="X2341" s="4"/>
    </row>
    <row r="2342" spans="1:24" ht="15.75" customHeight="1">
      <c r="A2342" s="9"/>
      <c r="B2342" s="4"/>
      <c r="C2342" s="4"/>
      <c r="D2342" s="4"/>
      <c r="E2342" s="4"/>
      <c r="F2342" s="10"/>
      <c r="G2342" s="9"/>
      <c r="H2342" s="9"/>
      <c r="I2342" s="9"/>
      <c r="J2342" s="4"/>
      <c r="K2342" s="4"/>
      <c r="L2342" s="4"/>
      <c r="M2342" s="4"/>
      <c r="N2342" s="4"/>
      <c r="O2342" s="4"/>
      <c r="P2342" s="4"/>
      <c r="Q2342" s="4"/>
      <c r="R2342" s="4"/>
      <c r="S2342" s="4"/>
      <c r="T2342" s="4"/>
      <c r="U2342" s="4"/>
      <c r="V2342" s="4"/>
      <c r="W2342" s="4"/>
      <c r="X2342" s="4"/>
    </row>
    <row r="2343" spans="1:24" ht="15.75" customHeight="1">
      <c r="A2343" s="9"/>
      <c r="B2343" s="4"/>
      <c r="C2343" s="4"/>
      <c r="D2343" s="4"/>
      <c r="E2343" s="4"/>
      <c r="F2343" s="10"/>
      <c r="G2343" s="9"/>
      <c r="H2343" s="9"/>
      <c r="I2343" s="9"/>
      <c r="J2343" s="4"/>
      <c r="K2343" s="4"/>
      <c r="L2343" s="4"/>
      <c r="M2343" s="4"/>
      <c r="N2343" s="4"/>
      <c r="O2343" s="4"/>
      <c r="P2343" s="4"/>
      <c r="Q2343" s="4"/>
      <c r="R2343" s="4"/>
      <c r="S2343" s="4"/>
      <c r="T2343" s="4"/>
      <c r="U2343" s="4"/>
      <c r="V2343" s="4"/>
      <c r="W2343" s="4"/>
      <c r="X2343" s="4"/>
    </row>
    <row r="2344" spans="1:24" ht="15.75" customHeight="1">
      <c r="A2344" s="9"/>
      <c r="B2344" s="4"/>
      <c r="C2344" s="4"/>
      <c r="D2344" s="4"/>
      <c r="E2344" s="4"/>
      <c r="F2344" s="10"/>
      <c r="G2344" s="9"/>
      <c r="H2344" s="9"/>
      <c r="I2344" s="9"/>
      <c r="J2344" s="4"/>
      <c r="K2344" s="4"/>
      <c r="L2344" s="4"/>
      <c r="M2344" s="4"/>
      <c r="N2344" s="4"/>
      <c r="O2344" s="4"/>
      <c r="P2344" s="4"/>
      <c r="Q2344" s="4"/>
      <c r="R2344" s="4"/>
      <c r="S2344" s="4"/>
      <c r="T2344" s="4"/>
      <c r="U2344" s="4"/>
      <c r="V2344" s="4"/>
      <c r="W2344" s="4"/>
      <c r="X2344" s="4"/>
    </row>
    <row r="2345" spans="1:24" ht="15.75" customHeight="1">
      <c r="A2345" s="9"/>
      <c r="B2345" s="4"/>
      <c r="C2345" s="4"/>
      <c r="D2345" s="4"/>
      <c r="E2345" s="4"/>
      <c r="F2345" s="10"/>
      <c r="G2345" s="9"/>
      <c r="H2345" s="9"/>
      <c r="I2345" s="9"/>
      <c r="J2345" s="4"/>
      <c r="K2345" s="4"/>
      <c r="L2345" s="4"/>
      <c r="M2345" s="4"/>
      <c r="N2345" s="4"/>
      <c r="O2345" s="4"/>
      <c r="P2345" s="4"/>
      <c r="Q2345" s="4"/>
      <c r="R2345" s="4"/>
      <c r="S2345" s="4"/>
      <c r="T2345" s="4"/>
      <c r="U2345" s="4"/>
      <c r="V2345" s="4"/>
      <c r="W2345" s="4"/>
      <c r="X2345" s="4"/>
    </row>
    <row r="2346" spans="1:24" ht="15.75" customHeight="1">
      <c r="A2346" s="9"/>
      <c r="B2346" s="4"/>
      <c r="C2346" s="4"/>
      <c r="D2346" s="4"/>
      <c r="E2346" s="4"/>
      <c r="F2346" s="10"/>
      <c r="G2346" s="9"/>
      <c r="H2346" s="9"/>
      <c r="I2346" s="9"/>
      <c r="J2346" s="4"/>
      <c r="K2346" s="4"/>
      <c r="L2346" s="4"/>
      <c r="M2346" s="4"/>
      <c r="N2346" s="4"/>
      <c r="O2346" s="4"/>
      <c r="P2346" s="4"/>
      <c r="Q2346" s="4"/>
      <c r="R2346" s="4"/>
      <c r="S2346" s="4"/>
      <c r="T2346" s="4"/>
      <c r="U2346" s="4"/>
      <c r="V2346" s="4"/>
      <c r="W2346" s="4"/>
      <c r="X2346" s="4"/>
    </row>
    <row r="2347" spans="1:24" ht="15.75" customHeight="1">
      <c r="A2347" s="9"/>
      <c r="B2347" s="4"/>
      <c r="C2347" s="4"/>
      <c r="D2347" s="4"/>
      <c r="E2347" s="4"/>
      <c r="F2347" s="10"/>
      <c r="G2347" s="9"/>
      <c r="H2347" s="9"/>
      <c r="I2347" s="9"/>
      <c r="J2347" s="4"/>
      <c r="K2347" s="4"/>
      <c r="L2347" s="4"/>
      <c r="M2347" s="4"/>
      <c r="N2347" s="4"/>
      <c r="O2347" s="4"/>
      <c r="P2347" s="4"/>
      <c r="Q2347" s="4"/>
      <c r="R2347" s="4"/>
      <c r="S2347" s="4"/>
      <c r="T2347" s="4"/>
      <c r="U2347" s="4"/>
      <c r="V2347" s="4"/>
      <c r="W2347" s="4"/>
      <c r="X2347" s="4"/>
    </row>
    <row r="2348" spans="1:24" ht="15.75" customHeight="1">
      <c r="A2348" s="9"/>
      <c r="B2348" s="4"/>
      <c r="C2348" s="4"/>
      <c r="D2348" s="4"/>
      <c r="E2348" s="4"/>
      <c r="F2348" s="10"/>
      <c r="G2348" s="9"/>
      <c r="H2348" s="9"/>
      <c r="I2348" s="9"/>
      <c r="J2348" s="4"/>
      <c r="K2348" s="4"/>
      <c r="L2348" s="4"/>
      <c r="M2348" s="4"/>
      <c r="N2348" s="4"/>
      <c r="O2348" s="4"/>
      <c r="P2348" s="4"/>
      <c r="Q2348" s="4"/>
      <c r="R2348" s="4"/>
      <c r="S2348" s="4"/>
      <c r="T2348" s="4"/>
      <c r="U2348" s="4"/>
      <c r="V2348" s="4"/>
      <c r="W2348" s="4"/>
      <c r="X2348" s="4"/>
    </row>
    <row r="2349" spans="1:24" ht="15.75" customHeight="1">
      <c r="A2349" s="9"/>
      <c r="B2349" s="4"/>
      <c r="C2349" s="4"/>
      <c r="D2349" s="4"/>
      <c r="E2349" s="4"/>
      <c r="F2349" s="10"/>
      <c r="G2349" s="9"/>
      <c r="H2349" s="9"/>
      <c r="I2349" s="9"/>
      <c r="J2349" s="4"/>
      <c r="K2349" s="4"/>
      <c r="L2349" s="4"/>
      <c r="M2349" s="4"/>
      <c r="N2349" s="4"/>
      <c r="O2349" s="4"/>
      <c r="P2349" s="4"/>
      <c r="Q2349" s="4"/>
      <c r="R2349" s="4"/>
      <c r="S2349" s="4"/>
      <c r="T2349" s="4"/>
      <c r="U2349" s="4"/>
      <c r="V2349" s="4"/>
      <c r="W2349" s="4"/>
      <c r="X2349" s="4"/>
    </row>
    <row r="2350" spans="1:24" ht="15.75" customHeight="1">
      <c r="A2350" s="9"/>
      <c r="B2350" s="4"/>
      <c r="C2350" s="4"/>
      <c r="D2350" s="4"/>
      <c r="E2350" s="4"/>
      <c r="F2350" s="10"/>
      <c r="G2350" s="9"/>
      <c r="H2350" s="9"/>
      <c r="I2350" s="9"/>
      <c r="J2350" s="4"/>
      <c r="K2350" s="4"/>
      <c r="L2350" s="4"/>
      <c r="M2350" s="4"/>
      <c r="N2350" s="4"/>
      <c r="O2350" s="4"/>
      <c r="P2350" s="4"/>
      <c r="Q2350" s="4"/>
      <c r="R2350" s="4"/>
      <c r="S2350" s="4"/>
      <c r="T2350" s="4"/>
      <c r="U2350" s="4"/>
      <c r="V2350" s="4"/>
      <c r="W2350" s="4"/>
      <c r="X2350" s="4"/>
    </row>
    <row r="2351" spans="1:24" ht="15.75" customHeight="1">
      <c r="A2351" s="9"/>
      <c r="B2351" s="4"/>
      <c r="C2351" s="4"/>
      <c r="D2351" s="4"/>
      <c r="E2351" s="4"/>
      <c r="F2351" s="10"/>
      <c r="G2351" s="9"/>
      <c r="H2351" s="9"/>
      <c r="I2351" s="9"/>
      <c r="J2351" s="4"/>
      <c r="K2351" s="4"/>
      <c r="L2351" s="4"/>
      <c r="M2351" s="4"/>
      <c r="N2351" s="4"/>
      <c r="O2351" s="4"/>
      <c r="P2351" s="4"/>
      <c r="Q2351" s="4"/>
      <c r="R2351" s="4"/>
      <c r="S2351" s="4"/>
      <c r="T2351" s="4"/>
      <c r="U2351" s="4"/>
      <c r="V2351" s="4"/>
      <c r="W2351" s="4"/>
      <c r="X2351" s="4"/>
    </row>
    <row r="2352" spans="1:24" ht="15.75" customHeight="1">
      <c r="A2352" s="9"/>
      <c r="B2352" s="4"/>
      <c r="C2352" s="4"/>
      <c r="D2352" s="4"/>
      <c r="E2352" s="4"/>
      <c r="F2352" s="10"/>
      <c r="G2352" s="9"/>
      <c r="H2352" s="9"/>
      <c r="I2352" s="9"/>
      <c r="J2352" s="4"/>
      <c r="K2352" s="4"/>
      <c r="L2352" s="4"/>
      <c r="M2352" s="4"/>
      <c r="N2352" s="4"/>
      <c r="O2352" s="4"/>
      <c r="P2352" s="4"/>
      <c r="Q2352" s="4"/>
      <c r="R2352" s="4"/>
      <c r="S2352" s="4"/>
      <c r="T2352" s="4"/>
      <c r="U2352" s="4"/>
      <c r="V2352" s="4"/>
      <c r="W2352" s="4"/>
      <c r="X2352" s="4"/>
    </row>
    <row r="2353" spans="1:24" ht="15.75" customHeight="1">
      <c r="A2353" s="9"/>
      <c r="B2353" s="4"/>
      <c r="C2353" s="4"/>
      <c r="D2353" s="4"/>
      <c r="E2353" s="4"/>
      <c r="F2353" s="10"/>
      <c r="G2353" s="9"/>
      <c r="H2353" s="9"/>
      <c r="I2353" s="9"/>
      <c r="J2353" s="4"/>
      <c r="K2353" s="4"/>
      <c r="L2353" s="4"/>
      <c r="M2353" s="4"/>
      <c r="N2353" s="4"/>
      <c r="O2353" s="4"/>
      <c r="P2353" s="4"/>
      <c r="Q2353" s="4"/>
      <c r="R2353" s="4"/>
      <c r="S2353" s="4"/>
      <c r="T2353" s="4"/>
      <c r="U2353" s="4"/>
      <c r="V2353" s="4"/>
      <c r="W2353" s="4"/>
      <c r="X2353" s="4"/>
    </row>
    <row r="2354" spans="1:24" ht="15.75" customHeight="1">
      <c r="A2354" s="9"/>
      <c r="B2354" s="4"/>
      <c r="C2354" s="4"/>
      <c r="D2354" s="4"/>
      <c r="E2354" s="4"/>
      <c r="F2354" s="10"/>
      <c r="G2354" s="9"/>
      <c r="H2354" s="9"/>
      <c r="I2354" s="9"/>
      <c r="J2354" s="4"/>
      <c r="K2354" s="4"/>
      <c r="L2354" s="4"/>
      <c r="M2354" s="4"/>
      <c r="N2354" s="4"/>
      <c r="O2354" s="4"/>
      <c r="P2354" s="4"/>
      <c r="Q2354" s="4"/>
      <c r="R2354" s="4"/>
      <c r="S2354" s="4"/>
      <c r="T2354" s="4"/>
      <c r="U2354" s="4"/>
      <c r="V2354" s="4"/>
      <c r="W2354" s="4"/>
      <c r="X2354" s="4"/>
    </row>
    <row r="2355" spans="1:24" ht="15.75" customHeight="1">
      <c r="A2355" s="9"/>
      <c r="B2355" s="4"/>
      <c r="C2355" s="4"/>
      <c r="D2355" s="4"/>
      <c r="E2355" s="4"/>
      <c r="F2355" s="10"/>
      <c r="G2355" s="9"/>
      <c r="H2355" s="9"/>
      <c r="I2355" s="9"/>
      <c r="J2355" s="4"/>
      <c r="K2355" s="4"/>
      <c r="L2355" s="4"/>
      <c r="M2355" s="4"/>
      <c r="N2355" s="4"/>
      <c r="O2355" s="4"/>
      <c r="P2355" s="4"/>
      <c r="Q2355" s="4"/>
      <c r="R2355" s="4"/>
      <c r="S2355" s="4"/>
      <c r="T2355" s="4"/>
      <c r="U2355" s="4"/>
      <c r="V2355" s="4"/>
      <c r="W2355" s="4"/>
      <c r="X2355" s="4"/>
    </row>
    <row r="2356" spans="1:24" ht="15.75" customHeight="1">
      <c r="A2356" s="9"/>
      <c r="B2356" s="4"/>
      <c r="C2356" s="4"/>
      <c r="D2356" s="4"/>
      <c r="E2356" s="4"/>
      <c r="F2356" s="10"/>
      <c r="G2356" s="9"/>
      <c r="H2356" s="9"/>
      <c r="I2356" s="9"/>
      <c r="J2356" s="4"/>
      <c r="K2356" s="4"/>
      <c r="L2356" s="4"/>
      <c r="M2356" s="4"/>
      <c r="N2356" s="4"/>
      <c r="O2356" s="4"/>
      <c r="P2356" s="4"/>
      <c r="Q2356" s="4"/>
      <c r="R2356" s="4"/>
      <c r="S2356" s="4"/>
      <c r="T2356" s="4"/>
      <c r="U2356" s="4"/>
      <c r="V2356" s="4"/>
      <c r="W2356" s="4"/>
      <c r="X2356" s="4"/>
    </row>
    <row r="2357" spans="1:24" ht="15.75" customHeight="1">
      <c r="A2357" s="9"/>
      <c r="B2357" s="4"/>
      <c r="C2357" s="4"/>
      <c r="D2357" s="4"/>
      <c r="E2357" s="4"/>
      <c r="F2357" s="10"/>
      <c r="G2357" s="9"/>
      <c r="H2357" s="9"/>
      <c r="I2357" s="9"/>
      <c r="J2357" s="4"/>
      <c r="K2357" s="4"/>
      <c r="L2357" s="4"/>
      <c r="M2357" s="4"/>
      <c r="N2357" s="4"/>
      <c r="O2357" s="4"/>
      <c r="P2357" s="4"/>
      <c r="Q2357" s="4"/>
      <c r="R2357" s="4"/>
      <c r="S2357" s="4"/>
      <c r="T2357" s="4"/>
      <c r="U2357" s="4"/>
      <c r="V2357" s="4"/>
      <c r="W2357" s="4"/>
      <c r="X2357" s="4"/>
    </row>
    <row r="2358" spans="1:24" ht="15.75" customHeight="1">
      <c r="A2358" s="9"/>
      <c r="B2358" s="4"/>
      <c r="C2358" s="4"/>
      <c r="D2358" s="4"/>
      <c r="E2358" s="4"/>
      <c r="F2358" s="10"/>
      <c r="G2358" s="9"/>
      <c r="H2358" s="9"/>
      <c r="I2358" s="9"/>
      <c r="J2358" s="4"/>
      <c r="K2358" s="4"/>
      <c r="L2358" s="4"/>
      <c r="M2358" s="4"/>
      <c r="N2358" s="4"/>
      <c r="O2358" s="4"/>
      <c r="P2358" s="4"/>
      <c r="Q2358" s="4"/>
      <c r="R2358" s="4"/>
      <c r="S2358" s="4"/>
      <c r="T2358" s="4"/>
      <c r="U2358" s="4"/>
      <c r="V2358" s="4"/>
      <c r="W2358" s="4"/>
      <c r="X2358" s="4"/>
    </row>
    <row r="2359" spans="1:24" ht="15.75" customHeight="1">
      <c r="A2359" s="9"/>
      <c r="B2359" s="4"/>
      <c r="C2359" s="4"/>
      <c r="D2359" s="4"/>
      <c r="E2359" s="4"/>
      <c r="F2359" s="10"/>
      <c r="G2359" s="9"/>
      <c r="H2359" s="9"/>
      <c r="I2359" s="9"/>
      <c r="J2359" s="4"/>
      <c r="K2359" s="4"/>
      <c r="L2359" s="4"/>
      <c r="M2359" s="4"/>
      <c r="N2359" s="4"/>
      <c r="O2359" s="4"/>
      <c r="P2359" s="4"/>
      <c r="Q2359" s="4"/>
      <c r="R2359" s="4"/>
      <c r="S2359" s="4"/>
      <c r="T2359" s="4"/>
      <c r="U2359" s="4"/>
      <c r="V2359" s="4"/>
      <c r="W2359" s="4"/>
      <c r="X2359" s="4"/>
    </row>
    <row r="2360" spans="1:24" ht="15.75" customHeight="1">
      <c r="A2360" s="9"/>
      <c r="B2360" s="4"/>
      <c r="C2360" s="4"/>
      <c r="D2360" s="4"/>
      <c r="E2360" s="4"/>
      <c r="F2360" s="10"/>
      <c r="G2360" s="9"/>
      <c r="H2360" s="9"/>
      <c r="I2360" s="9"/>
      <c r="J2360" s="4"/>
      <c r="K2360" s="4"/>
      <c r="L2360" s="4"/>
      <c r="M2360" s="4"/>
      <c r="N2360" s="4"/>
      <c r="O2360" s="4"/>
      <c r="P2360" s="4"/>
      <c r="Q2360" s="4"/>
      <c r="R2360" s="4"/>
      <c r="S2360" s="4"/>
      <c r="T2360" s="4"/>
      <c r="U2360" s="4"/>
      <c r="V2360" s="4"/>
      <c r="W2360" s="4"/>
      <c r="X2360" s="4"/>
    </row>
    <row r="2361" spans="1:24" ht="15.75" customHeight="1">
      <c r="A2361" s="9"/>
      <c r="B2361" s="4"/>
      <c r="C2361" s="4"/>
      <c r="D2361" s="4"/>
      <c r="E2361" s="4"/>
      <c r="F2361" s="10"/>
      <c r="G2361" s="9"/>
      <c r="H2361" s="9"/>
      <c r="I2361" s="9"/>
      <c r="J2361" s="4"/>
      <c r="K2361" s="4"/>
      <c r="L2361" s="4"/>
      <c r="M2361" s="4"/>
      <c r="N2361" s="4"/>
      <c r="O2361" s="4"/>
      <c r="P2361" s="4"/>
      <c r="Q2361" s="4"/>
      <c r="R2361" s="4"/>
      <c r="S2361" s="4"/>
      <c r="T2361" s="4"/>
      <c r="U2361" s="4"/>
      <c r="V2361" s="4"/>
      <c r="W2361" s="4"/>
      <c r="X2361" s="4"/>
    </row>
    <row r="2362" spans="1:24" ht="15.75" customHeight="1">
      <c r="A2362" s="9"/>
      <c r="B2362" s="4"/>
      <c r="C2362" s="4"/>
      <c r="D2362" s="4"/>
      <c r="E2362" s="4"/>
      <c r="F2362" s="10"/>
      <c r="G2362" s="9"/>
      <c r="H2362" s="9"/>
      <c r="I2362" s="9"/>
      <c r="J2362" s="4"/>
      <c r="K2362" s="4"/>
      <c r="L2362" s="4"/>
      <c r="M2362" s="4"/>
      <c r="N2362" s="4"/>
      <c r="O2362" s="4"/>
      <c r="P2362" s="4"/>
      <c r="Q2362" s="4"/>
      <c r="R2362" s="4"/>
      <c r="S2362" s="4"/>
      <c r="T2362" s="4"/>
      <c r="U2362" s="4"/>
      <c r="V2362" s="4"/>
      <c r="W2362" s="4"/>
      <c r="X2362" s="4"/>
    </row>
    <row r="2363" spans="1:24" ht="15.75" customHeight="1">
      <c r="A2363" s="9"/>
      <c r="B2363" s="4"/>
      <c r="C2363" s="4"/>
      <c r="D2363" s="4"/>
      <c r="E2363" s="4"/>
      <c r="F2363" s="10"/>
      <c r="G2363" s="9"/>
      <c r="H2363" s="9"/>
      <c r="I2363" s="9"/>
      <c r="J2363" s="4"/>
      <c r="K2363" s="4"/>
      <c r="L2363" s="4"/>
      <c r="M2363" s="4"/>
      <c r="N2363" s="4"/>
      <c r="O2363" s="4"/>
      <c r="P2363" s="4"/>
      <c r="Q2363" s="4"/>
      <c r="R2363" s="4"/>
      <c r="S2363" s="4"/>
      <c r="T2363" s="4"/>
      <c r="U2363" s="4"/>
      <c r="V2363" s="4"/>
      <c r="W2363" s="4"/>
      <c r="X2363" s="4"/>
    </row>
    <row r="2364" spans="1:24" ht="15.75" customHeight="1">
      <c r="A2364" s="9"/>
      <c r="B2364" s="4"/>
      <c r="C2364" s="4"/>
      <c r="D2364" s="4"/>
      <c r="E2364" s="4"/>
      <c r="F2364" s="10"/>
      <c r="G2364" s="9"/>
      <c r="H2364" s="9"/>
      <c r="I2364" s="9"/>
      <c r="J2364" s="4"/>
      <c r="K2364" s="4"/>
      <c r="L2364" s="4"/>
      <c r="M2364" s="4"/>
      <c r="N2364" s="4"/>
      <c r="O2364" s="4"/>
      <c r="P2364" s="4"/>
      <c r="Q2364" s="4"/>
      <c r="R2364" s="4"/>
      <c r="S2364" s="4"/>
      <c r="T2364" s="4"/>
      <c r="U2364" s="4"/>
      <c r="V2364" s="4"/>
      <c r="W2364" s="4"/>
      <c r="X2364" s="4"/>
    </row>
    <row r="2365" spans="1:24" ht="15.75" customHeight="1">
      <c r="A2365" s="9"/>
      <c r="B2365" s="4"/>
      <c r="C2365" s="4"/>
      <c r="D2365" s="4"/>
      <c r="E2365" s="4"/>
      <c r="F2365" s="10"/>
      <c r="G2365" s="9"/>
      <c r="H2365" s="9"/>
      <c r="I2365" s="9"/>
      <c r="J2365" s="4"/>
      <c r="K2365" s="4"/>
      <c r="L2365" s="4"/>
      <c r="M2365" s="4"/>
      <c r="N2365" s="4"/>
      <c r="O2365" s="4"/>
      <c r="P2365" s="4"/>
      <c r="Q2365" s="4"/>
      <c r="R2365" s="4"/>
      <c r="S2365" s="4"/>
      <c r="T2365" s="4"/>
      <c r="U2365" s="4"/>
      <c r="V2365" s="4"/>
      <c r="W2365" s="4"/>
      <c r="X2365" s="4"/>
    </row>
    <row r="2366" spans="1:24" ht="15.75" customHeight="1">
      <c r="A2366" s="9"/>
      <c r="B2366" s="4"/>
      <c r="C2366" s="4"/>
      <c r="D2366" s="4"/>
      <c r="E2366" s="4"/>
      <c r="F2366" s="10"/>
      <c r="G2366" s="9"/>
      <c r="H2366" s="9"/>
      <c r="I2366" s="9"/>
      <c r="J2366" s="4"/>
      <c r="K2366" s="4"/>
      <c r="L2366" s="4"/>
      <c r="M2366" s="4"/>
      <c r="N2366" s="4"/>
      <c r="O2366" s="4"/>
      <c r="P2366" s="4"/>
      <c r="Q2366" s="4"/>
      <c r="R2366" s="4"/>
      <c r="S2366" s="4"/>
      <c r="T2366" s="4"/>
      <c r="U2366" s="4"/>
      <c r="V2366" s="4"/>
      <c r="W2366" s="4"/>
      <c r="X2366" s="4"/>
    </row>
    <row r="2367" spans="1:24" ht="15.75" customHeight="1">
      <c r="A2367" s="9"/>
      <c r="B2367" s="4"/>
      <c r="C2367" s="4"/>
      <c r="D2367" s="4"/>
      <c r="E2367" s="4"/>
      <c r="F2367" s="10"/>
      <c r="G2367" s="9"/>
      <c r="H2367" s="9"/>
      <c r="I2367" s="9"/>
      <c r="J2367" s="4"/>
      <c r="K2367" s="4"/>
      <c r="L2367" s="4"/>
      <c r="M2367" s="4"/>
      <c r="N2367" s="4"/>
      <c r="O2367" s="4"/>
      <c r="P2367" s="4"/>
      <c r="Q2367" s="4"/>
      <c r="R2367" s="4"/>
      <c r="S2367" s="4"/>
      <c r="T2367" s="4"/>
      <c r="U2367" s="4"/>
      <c r="V2367" s="4"/>
      <c r="W2367" s="4"/>
      <c r="X2367" s="4"/>
    </row>
    <row r="2368" spans="1:24" ht="15.75" customHeight="1">
      <c r="A2368" s="9"/>
      <c r="B2368" s="4"/>
      <c r="C2368" s="4"/>
      <c r="D2368" s="4"/>
      <c r="E2368" s="4"/>
      <c r="F2368" s="10"/>
      <c r="G2368" s="9"/>
      <c r="H2368" s="9"/>
      <c r="I2368" s="9"/>
      <c r="J2368" s="4"/>
      <c r="K2368" s="4"/>
      <c r="L2368" s="4"/>
      <c r="M2368" s="4"/>
      <c r="N2368" s="4"/>
      <c r="O2368" s="4"/>
      <c r="P2368" s="4"/>
      <c r="Q2368" s="4"/>
      <c r="R2368" s="4"/>
      <c r="S2368" s="4"/>
      <c r="T2368" s="4"/>
      <c r="U2368" s="4"/>
      <c r="V2368" s="4"/>
      <c r="W2368" s="4"/>
      <c r="X2368" s="4"/>
    </row>
    <row r="2369" spans="1:24" ht="15.75" customHeight="1">
      <c r="A2369" s="9"/>
      <c r="B2369" s="4"/>
      <c r="C2369" s="4"/>
      <c r="D2369" s="4"/>
      <c r="E2369" s="4"/>
      <c r="F2369" s="10"/>
      <c r="G2369" s="9"/>
      <c r="H2369" s="9"/>
      <c r="I2369" s="9"/>
      <c r="J2369" s="4"/>
      <c r="K2369" s="4"/>
      <c r="L2369" s="4"/>
      <c r="M2369" s="4"/>
      <c r="N2369" s="4"/>
      <c r="O2369" s="4"/>
      <c r="P2369" s="4"/>
      <c r="Q2369" s="4"/>
      <c r="R2369" s="4"/>
      <c r="S2369" s="4"/>
      <c r="T2369" s="4"/>
      <c r="U2369" s="4"/>
      <c r="V2369" s="4"/>
      <c r="W2369" s="4"/>
      <c r="X2369" s="4"/>
    </row>
    <row r="2370" spans="1:24" ht="15.75" customHeight="1">
      <c r="A2370" s="9"/>
      <c r="B2370" s="4"/>
      <c r="C2370" s="4"/>
      <c r="D2370" s="4"/>
      <c r="E2370" s="4"/>
      <c r="F2370" s="10"/>
      <c r="G2370" s="9"/>
      <c r="H2370" s="9"/>
      <c r="I2370" s="9"/>
      <c r="J2370" s="4"/>
      <c r="K2370" s="4"/>
      <c r="L2370" s="4"/>
      <c r="M2370" s="4"/>
      <c r="N2370" s="4"/>
      <c r="O2370" s="4"/>
      <c r="P2370" s="4"/>
      <c r="Q2370" s="4"/>
      <c r="R2370" s="4"/>
      <c r="S2370" s="4"/>
      <c r="T2370" s="4"/>
      <c r="U2370" s="4"/>
      <c r="V2370" s="4"/>
      <c r="W2370" s="4"/>
      <c r="X2370" s="4"/>
    </row>
    <row r="2371" spans="1:24" ht="15.75" customHeight="1">
      <c r="A2371" s="9"/>
      <c r="B2371" s="4"/>
      <c r="C2371" s="4"/>
      <c r="D2371" s="4"/>
      <c r="E2371" s="4"/>
      <c r="F2371" s="10"/>
      <c r="G2371" s="9"/>
      <c r="H2371" s="9"/>
      <c r="I2371" s="9"/>
      <c r="J2371" s="4"/>
      <c r="K2371" s="4"/>
      <c r="L2371" s="4"/>
      <c r="M2371" s="4"/>
      <c r="N2371" s="4"/>
      <c r="O2371" s="4"/>
      <c r="P2371" s="4"/>
      <c r="Q2371" s="4"/>
      <c r="R2371" s="4"/>
      <c r="S2371" s="4"/>
      <c r="T2371" s="4"/>
      <c r="U2371" s="4"/>
      <c r="V2371" s="4"/>
      <c r="W2371" s="4"/>
      <c r="X2371" s="4"/>
    </row>
    <row r="2372" spans="1:24" ht="15.75" customHeight="1">
      <c r="A2372" s="9"/>
      <c r="B2372" s="4"/>
      <c r="C2372" s="4"/>
      <c r="D2372" s="4"/>
      <c r="E2372" s="4"/>
      <c r="F2372" s="10"/>
      <c r="G2372" s="9"/>
      <c r="H2372" s="9"/>
      <c r="I2372" s="9"/>
      <c r="J2372" s="4"/>
      <c r="K2372" s="4"/>
      <c r="L2372" s="4"/>
      <c r="M2372" s="4"/>
      <c r="N2372" s="4"/>
      <c r="O2372" s="4"/>
      <c r="P2372" s="4"/>
      <c r="Q2372" s="4"/>
      <c r="R2372" s="4"/>
      <c r="S2372" s="4"/>
      <c r="T2372" s="4"/>
      <c r="U2372" s="4"/>
      <c r="V2372" s="4"/>
      <c r="W2372" s="4"/>
      <c r="X2372" s="4"/>
    </row>
    <row r="2373" spans="1:24" ht="15.75" customHeight="1">
      <c r="A2373" s="9"/>
      <c r="B2373" s="4"/>
      <c r="C2373" s="4"/>
      <c r="D2373" s="4"/>
      <c r="E2373" s="4"/>
      <c r="F2373" s="10"/>
      <c r="G2373" s="9"/>
      <c r="H2373" s="9"/>
      <c r="I2373" s="9"/>
      <c r="J2373" s="4"/>
      <c r="K2373" s="4"/>
      <c r="L2373" s="4"/>
      <c r="M2373" s="4"/>
      <c r="N2373" s="4"/>
      <c r="O2373" s="4"/>
      <c r="P2373" s="4"/>
      <c r="Q2373" s="4"/>
      <c r="R2373" s="4"/>
      <c r="S2373" s="4"/>
      <c r="T2373" s="4"/>
      <c r="U2373" s="4"/>
      <c r="V2373" s="4"/>
      <c r="W2373" s="4"/>
      <c r="X2373" s="4"/>
    </row>
    <row r="2374" spans="1:24" ht="15.75" customHeight="1">
      <c r="A2374" s="9"/>
      <c r="B2374" s="4"/>
      <c r="C2374" s="4"/>
      <c r="D2374" s="4"/>
      <c r="E2374" s="4"/>
      <c r="F2374" s="10"/>
      <c r="G2374" s="9"/>
      <c r="H2374" s="9"/>
      <c r="I2374" s="9"/>
      <c r="J2374" s="4"/>
      <c r="K2374" s="4"/>
      <c r="L2374" s="4"/>
      <c r="M2374" s="4"/>
      <c r="N2374" s="4"/>
      <c r="O2374" s="4"/>
      <c r="P2374" s="4"/>
      <c r="Q2374" s="4"/>
      <c r="R2374" s="4"/>
      <c r="S2374" s="4"/>
      <c r="T2374" s="4"/>
      <c r="U2374" s="4"/>
      <c r="V2374" s="4"/>
      <c r="W2374" s="4"/>
      <c r="X2374" s="4"/>
    </row>
    <row r="2375" spans="1:24" ht="15.75" customHeight="1">
      <c r="A2375" s="9"/>
      <c r="B2375" s="4"/>
      <c r="C2375" s="4"/>
      <c r="D2375" s="4"/>
      <c r="E2375" s="4"/>
      <c r="F2375" s="10"/>
      <c r="G2375" s="9"/>
      <c r="H2375" s="9"/>
      <c r="I2375" s="9"/>
      <c r="J2375" s="4"/>
      <c r="K2375" s="4"/>
      <c r="L2375" s="4"/>
      <c r="M2375" s="4"/>
      <c r="N2375" s="4"/>
      <c r="O2375" s="4"/>
      <c r="P2375" s="4"/>
      <c r="Q2375" s="4"/>
      <c r="R2375" s="4"/>
      <c r="S2375" s="4"/>
      <c r="T2375" s="4"/>
      <c r="U2375" s="4"/>
      <c r="V2375" s="4"/>
      <c r="W2375" s="4"/>
      <c r="X2375" s="4"/>
    </row>
    <row r="2376" spans="1:24" ht="15.75" customHeight="1">
      <c r="A2376" s="9"/>
      <c r="B2376" s="4"/>
      <c r="C2376" s="4"/>
      <c r="D2376" s="4"/>
      <c r="E2376" s="4"/>
      <c r="F2376" s="10"/>
      <c r="G2376" s="9"/>
      <c r="H2376" s="9"/>
      <c r="I2376" s="9"/>
      <c r="J2376" s="4"/>
      <c r="K2376" s="4"/>
      <c r="L2376" s="4"/>
      <c r="M2376" s="4"/>
      <c r="N2376" s="4"/>
      <c r="O2376" s="4"/>
      <c r="P2376" s="4"/>
      <c r="Q2376" s="4"/>
      <c r="R2376" s="4"/>
      <c r="S2376" s="4"/>
      <c r="T2376" s="4"/>
      <c r="U2376" s="4"/>
      <c r="V2376" s="4"/>
      <c r="W2376" s="4"/>
      <c r="X2376" s="4"/>
    </row>
    <row r="2377" spans="1:24" ht="15.75" customHeight="1">
      <c r="A2377" s="9"/>
      <c r="B2377" s="4"/>
      <c r="C2377" s="4"/>
      <c r="D2377" s="4"/>
      <c r="E2377" s="4"/>
      <c r="F2377" s="10"/>
      <c r="G2377" s="9"/>
      <c r="H2377" s="9"/>
      <c r="I2377" s="9"/>
      <c r="J2377" s="4"/>
      <c r="K2377" s="4"/>
      <c r="L2377" s="4"/>
      <c r="M2377" s="4"/>
      <c r="N2377" s="4"/>
      <c r="O2377" s="4"/>
      <c r="P2377" s="4"/>
      <c r="Q2377" s="4"/>
      <c r="R2377" s="4"/>
      <c r="S2377" s="4"/>
      <c r="T2377" s="4"/>
      <c r="U2377" s="4"/>
      <c r="V2377" s="4"/>
      <c r="W2377" s="4"/>
      <c r="X2377" s="4"/>
    </row>
    <row r="2378" spans="1:24" ht="15.75" customHeight="1">
      <c r="A2378" s="9"/>
      <c r="B2378" s="4"/>
      <c r="C2378" s="4"/>
      <c r="D2378" s="4"/>
      <c r="E2378" s="4"/>
      <c r="F2378" s="10"/>
      <c r="G2378" s="9"/>
      <c r="H2378" s="9"/>
      <c r="I2378" s="9"/>
      <c r="J2378" s="4"/>
      <c r="K2378" s="4"/>
      <c r="L2378" s="4"/>
      <c r="M2378" s="4"/>
      <c r="N2378" s="4"/>
      <c r="O2378" s="4"/>
      <c r="P2378" s="4"/>
      <c r="Q2378" s="4"/>
      <c r="R2378" s="4"/>
      <c r="S2378" s="4"/>
      <c r="T2378" s="4"/>
      <c r="U2378" s="4"/>
      <c r="V2378" s="4"/>
      <c r="W2378" s="4"/>
      <c r="X2378" s="4"/>
    </row>
    <row r="2379" spans="1:24" ht="15.75" customHeight="1">
      <c r="A2379" s="9"/>
      <c r="B2379" s="4"/>
      <c r="C2379" s="4"/>
      <c r="D2379" s="4"/>
      <c r="E2379" s="4"/>
      <c r="F2379" s="10"/>
      <c r="G2379" s="9"/>
      <c r="H2379" s="9"/>
      <c r="I2379" s="9"/>
      <c r="J2379" s="4"/>
      <c r="K2379" s="4"/>
      <c r="L2379" s="4"/>
      <c r="M2379" s="4"/>
      <c r="N2379" s="4"/>
      <c r="O2379" s="4"/>
      <c r="P2379" s="4"/>
      <c r="Q2379" s="4"/>
      <c r="R2379" s="4"/>
      <c r="S2379" s="4"/>
      <c r="T2379" s="4"/>
      <c r="U2379" s="4"/>
      <c r="V2379" s="4"/>
      <c r="W2379" s="4"/>
      <c r="X2379" s="4"/>
    </row>
    <row r="2380" spans="1:24" ht="15.75" customHeight="1">
      <c r="A2380" s="9"/>
      <c r="B2380" s="4"/>
      <c r="C2380" s="4"/>
      <c r="D2380" s="4"/>
      <c r="E2380" s="4"/>
      <c r="F2380" s="10"/>
      <c r="G2380" s="9"/>
      <c r="H2380" s="9"/>
      <c r="I2380" s="9"/>
      <c r="J2380" s="4"/>
      <c r="K2380" s="4"/>
      <c r="L2380" s="4"/>
      <c r="M2380" s="4"/>
      <c r="N2380" s="4"/>
      <c r="O2380" s="4"/>
      <c r="P2380" s="4"/>
      <c r="Q2380" s="4"/>
      <c r="R2380" s="4"/>
      <c r="S2380" s="4"/>
      <c r="T2380" s="4"/>
      <c r="U2380" s="4"/>
      <c r="V2380" s="4"/>
      <c r="W2380" s="4"/>
      <c r="X2380" s="4"/>
    </row>
    <row r="2381" spans="1:24" ht="15.75" customHeight="1">
      <c r="A2381" s="9"/>
      <c r="B2381" s="4"/>
      <c r="C2381" s="4"/>
      <c r="D2381" s="4"/>
      <c r="E2381" s="4"/>
      <c r="F2381" s="10"/>
      <c r="G2381" s="9"/>
      <c r="H2381" s="9"/>
      <c r="I2381" s="9"/>
      <c r="J2381" s="4"/>
      <c r="K2381" s="4"/>
      <c r="L2381" s="4"/>
      <c r="M2381" s="4"/>
      <c r="N2381" s="4"/>
      <c r="O2381" s="4"/>
      <c r="P2381" s="4"/>
      <c r="Q2381" s="4"/>
      <c r="R2381" s="4"/>
      <c r="S2381" s="4"/>
      <c r="T2381" s="4"/>
      <c r="U2381" s="4"/>
      <c r="V2381" s="4"/>
      <c r="W2381" s="4"/>
      <c r="X2381" s="4"/>
    </row>
    <row r="2382" spans="1:24" ht="15.75" customHeight="1">
      <c r="A2382" s="9"/>
      <c r="B2382" s="4"/>
      <c r="C2382" s="4"/>
      <c r="D2382" s="4"/>
      <c r="E2382" s="4"/>
      <c r="F2382" s="10"/>
      <c r="G2382" s="9"/>
      <c r="H2382" s="9"/>
      <c r="I2382" s="9"/>
      <c r="J2382" s="4"/>
      <c r="K2382" s="4"/>
      <c r="L2382" s="4"/>
      <c r="M2382" s="4"/>
      <c r="N2382" s="4"/>
      <c r="O2382" s="4"/>
      <c r="P2382" s="4"/>
      <c r="Q2382" s="4"/>
      <c r="R2382" s="4"/>
      <c r="S2382" s="4"/>
      <c r="T2382" s="4"/>
      <c r="U2382" s="4"/>
      <c r="V2382" s="4"/>
      <c r="W2382" s="4"/>
      <c r="X2382" s="4"/>
    </row>
    <row r="2383" spans="1:24" ht="15.75" customHeight="1">
      <c r="A2383" s="9"/>
      <c r="B2383" s="4"/>
      <c r="C2383" s="4"/>
      <c r="D2383" s="4"/>
      <c r="E2383" s="4"/>
      <c r="F2383" s="10"/>
      <c r="G2383" s="9"/>
      <c r="H2383" s="9"/>
      <c r="I2383" s="9"/>
      <c r="J2383" s="4"/>
      <c r="K2383" s="4"/>
      <c r="L2383" s="4"/>
      <c r="M2383" s="4"/>
      <c r="N2383" s="4"/>
      <c r="O2383" s="4"/>
      <c r="P2383" s="4"/>
      <c r="Q2383" s="4"/>
      <c r="R2383" s="4"/>
      <c r="S2383" s="4"/>
      <c r="T2383" s="4"/>
      <c r="U2383" s="4"/>
      <c r="V2383" s="4"/>
      <c r="W2383" s="4"/>
      <c r="X2383" s="4"/>
    </row>
    <row r="2384" spans="1:24" ht="15.75" customHeight="1">
      <c r="A2384" s="9"/>
      <c r="B2384" s="4"/>
      <c r="C2384" s="4"/>
      <c r="D2384" s="4"/>
      <c r="E2384" s="4"/>
      <c r="F2384" s="10"/>
      <c r="G2384" s="9"/>
      <c r="H2384" s="9"/>
      <c r="I2384" s="9"/>
      <c r="J2384" s="4"/>
      <c r="K2384" s="4"/>
      <c r="L2384" s="4"/>
      <c r="M2384" s="4"/>
      <c r="N2384" s="4"/>
      <c r="O2384" s="4"/>
      <c r="P2384" s="4"/>
      <c r="Q2384" s="4"/>
      <c r="R2384" s="4"/>
      <c r="S2384" s="4"/>
      <c r="T2384" s="4"/>
      <c r="U2384" s="4"/>
      <c r="V2384" s="4"/>
      <c r="W2384" s="4"/>
      <c r="X2384" s="4"/>
    </row>
    <row r="2385" spans="1:24" ht="15.75" customHeight="1">
      <c r="A2385" s="9"/>
      <c r="B2385" s="4"/>
      <c r="C2385" s="4"/>
      <c r="D2385" s="4"/>
      <c r="E2385" s="4"/>
      <c r="F2385" s="10"/>
      <c r="G2385" s="9"/>
      <c r="H2385" s="9"/>
      <c r="I2385" s="9"/>
      <c r="J2385" s="4"/>
      <c r="K2385" s="4"/>
      <c r="L2385" s="4"/>
      <c r="M2385" s="4"/>
      <c r="N2385" s="4"/>
      <c r="O2385" s="4"/>
      <c r="P2385" s="4"/>
      <c r="Q2385" s="4"/>
      <c r="R2385" s="4"/>
      <c r="S2385" s="4"/>
      <c r="T2385" s="4"/>
      <c r="U2385" s="4"/>
      <c r="V2385" s="4"/>
      <c r="W2385" s="4"/>
      <c r="X2385" s="4"/>
    </row>
    <row r="2386" spans="1:24" ht="15.75" customHeight="1">
      <c r="A2386" s="9"/>
      <c r="B2386" s="4"/>
      <c r="C2386" s="4"/>
      <c r="D2386" s="4"/>
      <c r="E2386" s="4"/>
      <c r="F2386" s="10"/>
      <c r="G2386" s="9"/>
      <c r="H2386" s="9"/>
      <c r="I2386" s="9"/>
      <c r="J2386" s="4"/>
      <c r="K2386" s="4"/>
      <c r="L2386" s="4"/>
      <c r="M2386" s="4"/>
      <c r="N2386" s="4"/>
      <c r="O2386" s="4"/>
      <c r="P2386" s="4"/>
      <c r="Q2386" s="4"/>
      <c r="R2386" s="4"/>
      <c r="S2386" s="4"/>
      <c r="T2386" s="4"/>
      <c r="U2386" s="4"/>
      <c r="V2386" s="4"/>
      <c r="W2386" s="4"/>
      <c r="X2386" s="4"/>
    </row>
    <row r="2387" spans="1:24" ht="15.75" customHeight="1">
      <c r="A2387" s="9"/>
      <c r="B2387" s="4"/>
      <c r="C2387" s="4"/>
      <c r="D2387" s="4"/>
      <c r="E2387" s="4"/>
      <c r="F2387" s="10"/>
      <c r="G2387" s="9"/>
      <c r="H2387" s="9"/>
      <c r="I2387" s="9"/>
      <c r="J2387" s="4"/>
      <c r="K2387" s="4"/>
      <c r="L2387" s="4"/>
      <c r="M2387" s="4"/>
      <c r="N2387" s="4"/>
      <c r="O2387" s="4"/>
      <c r="P2387" s="4"/>
      <c r="Q2387" s="4"/>
      <c r="R2387" s="4"/>
      <c r="S2387" s="4"/>
      <c r="T2387" s="4"/>
      <c r="U2387" s="4"/>
      <c r="V2387" s="4"/>
      <c r="W2387" s="4"/>
      <c r="X2387" s="4"/>
    </row>
    <row r="2388" spans="1:24" ht="15.75" customHeight="1">
      <c r="A2388" s="9"/>
      <c r="B2388" s="4"/>
      <c r="C2388" s="4"/>
      <c r="D2388" s="4"/>
      <c r="E2388" s="4"/>
      <c r="F2388" s="10"/>
      <c r="G2388" s="9"/>
      <c r="H2388" s="9"/>
      <c r="I2388" s="9"/>
      <c r="J2388" s="4"/>
      <c r="K2388" s="4"/>
      <c r="L2388" s="4"/>
      <c r="M2388" s="4"/>
      <c r="N2388" s="4"/>
      <c r="O2388" s="4"/>
      <c r="P2388" s="4"/>
      <c r="Q2388" s="4"/>
      <c r="R2388" s="4"/>
      <c r="S2388" s="4"/>
      <c r="T2388" s="4"/>
      <c r="U2388" s="4"/>
      <c r="V2388" s="4"/>
      <c r="W2388" s="4"/>
      <c r="X2388" s="4"/>
    </row>
    <row r="2389" spans="1:24" ht="15.75" customHeight="1">
      <c r="A2389" s="9"/>
      <c r="B2389" s="4"/>
      <c r="C2389" s="4"/>
      <c r="D2389" s="4"/>
      <c r="E2389" s="4"/>
      <c r="F2389" s="10"/>
      <c r="G2389" s="9"/>
      <c r="H2389" s="9"/>
      <c r="I2389" s="9"/>
      <c r="J2389" s="4"/>
      <c r="K2389" s="4"/>
      <c r="L2389" s="4"/>
      <c r="M2389" s="4"/>
      <c r="N2389" s="4"/>
      <c r="O2389" s="4"/>
      <c r="P2389" s="4"/>
      <c r="Q2389" s="4"/>
      <c r="R2389" s="4"/>
      <c r="S2389" s="4"/>
      <c r="T2389" s="4"/>
      <c r="U2389" s="4"/>
      <c r="V2389" s="4"/>
      <c r="W2389" s="4"/>
      <c r="X2389" s="4"/>
    </row>
    <row r="2390" spans="1:24" ht="15.75" customHeight="1">
      <c r="A2390" s="9"/>
      <c r="B2390" s="4"/>
      <c r="C2390" s="4"/>
      <c r="D2390" s="4"/>
      <c r="E2390" s="4"/>
      <c r="F2390" s="10"/>
      <c r="G2390" s="9"/>
      <c r="H2390" s="9"/>
      <c r="I2390" s="9"/>
      <c r="J2390" s="4"/>
      <c r="K2390" s="4"/>
      <c r="L2390" s="4"/>
      <c r="M2390" s="4"/>
      <c r="N2390" s="4"/>
      <c r="O2390" s="4"/>
      <c r="P2390" s="4"/>
      <c r="Q2390" s="4"/>
      <c r="R2390" s="4"/>
      <c r="S2390" s="4"/>
      <c r="T2390" s="4"/>
      <c r="U2390" s="4"/>
      <c r="V2390" s="4"/>
      <c r="W2390" s="4"/>
      <c r="X2390" s="4"/>
    </row>
    <row r="2391" spans="1:24" ht="15.75" customHeight="1">
      <c r="A2391" s="9"/>
      <c r="B2391" s="4"/>
      <c r="C2391" s="4"/>
      <c r="D2391" s="4"/>
      <c r="E2391" s="4"/>
      <c r="F2391" s="10"/>
      <c r="G2391" s="9"/>
      <c r="H2391" s="9"/>
      <c r="I2391" s="9"/>
      <c r="J2391" s="4"/>
      <c r="K2391" s="4"/>
      <c r="L2391" s="4"/>
      <c r="M2391" s="4"/>
      <c r="N2391" s="4"/>
      <c r="O2391" s="4"/>
      <c r="P2391" s="4"/>
      <c r="Q2391" s="4"/>
      <c r="R2391" s="4"/>
      <c r="S2391" s="4"/>
      <c r="T2391" s="4"/>
      <c r="U2391" s="4"/>
      <c r="V2391" s="4"/>
      <c r="W2391" s="4"/>
      <c r="X2391" s="4"/>
    </row>
    <row r="2392" spans="1:24" ht="15.75" customHeight="1">
      <c r="A2392" s="9"/>
      <c r="B2392" s="4"/>
      <c r="C2392" s="4"/>
      <c r="D2392" s="4"/>
      <c r="E2392" s="4"/>
      <c r="F2392" s="10"/>
      <c r="G2392" s="9"/>
      <c r="H2392" s="9"/>
      <c r="I2392" s="9"/>
      <c r="J2392" s="4"/>
      <c r="K2392" s="4"/>
      <c r="L2392" s="4"/>
      <c r="M2392" s="4"/>
      <c r="N2392" s="4"/>
      <c r="O2392" s="4"/>
      <c r="P2392" s="4"/>
      <c r="Q2392" s="4"/>
      <c r="R2392" s="4"/>
      <c r="S2392" s="4"/>
      <c r="T2392" s="4"/>
      <c r="U2392" s="4"/>
      <c r="V2392" s="4"/>
      <c r="W2392" s="4"/>
      <c r="X2392" s="4"/>
    </row>
    <row r="2393" spans="1:24" ht="15.75" customHeight="1">
      <c r="A2393" s="9"/>
      <c r="B2393" s="4"/>
      <c r="C2393" s="4"/>
      <c r="D2393" s="4"/>
      <c r="E2393" s="4"/>
      <c r="F2393" s="10"/>
      <c r="G2393" s="9"/>
      <c r="H2393" s="9"/>
      <c r="I2393" s="9"/>
      <c r="J2393" s="4"/>
      <c r="K2393" s="4"/>
      <c r="L2393" s="4"/>
      <c r="M2393" s="4"/>
      <c r="N2393" s="4"/>
      <c r="O2393" s="4"/>
      <c r="P2393" s="4"/>
      <c r="Q2393" s="4"/>
      <c r="R2393" s="4"/>
      <c r="S2393" s="4"/>
      <c r="T2393" s="4"/>
      <c r="U2393" s="4"/>
      <c r="V2393" s="4"/>
      <c r="W2393" s="4"/>
      <c r="X2393" s="4"/>
    </row>
    <row r="2394" spans="1:24" ht="15.75" customHeight="1">
      <c r="A2394" s="9"/>
      <c r="B2394" s="4"/>
      <c r="C2394" s="4"/>
      <c r="D2394" s="4"/>
      <c r="E2394" s="4"/>
      <c r="F2394" s="10"/>
      <c r="G2394" s="9"/>
      <c r="H2394" s="9"/>
      <c r="I2394" s="9"/>
      <c r="J2394" s="4"/>
      <c r="K2394" s="4"/>
      <c r="L2394" s="4"/>
      <c r="M2394" s="4"/>
      <c r="N2394" s="4"/>
      <c r="O2394" s="4"/>
      <c r="P2394" s="4"/>
      <c r="Q2394" s="4"/>
      <c r="R2394" s="4"/>
      <c r="S2394" s="4"/>
      <c r="T2394" s="4"/>
      <c r="U2394" s="4"/>
      <c r="V2394" s="4"/>
      <c r="W2394" s="4"/>
      <c r="X2394" s="4"/>
    </row>
    <row r="2395" spans="1:24" ht="15.75" customHeight="1">
      <c r="A2395" s="9"/>
      <c r="B2395" s="4"/>
      <c r="C2395" s="4"/>
      <c r="D2395" s="4"/>
      <c r="E2395" s="4"/>
      <c r="F2395" s="10"/>
      <c r="G2395" s="9"/>
      <c r="H2395" s="9"/>
      <c r="I2395" s="9"/>
      <c r="J2395" s="4"/>
      <c r="K2395" s="4"/>
      <c r="L2395" s="4"/>
      <c r="M2395" s="4"/>
      <c r="N2395" s="4"/>
      <c r="O2395" s="4"/>
      <c r="P2395" s="4"/>
      <c r="Q2395" s="4"/>
      <c r="R2395" s="4"/>
      <c r="S2395" s="4"/>
      <c r="T2395" s="4"/>
      <c r="U2395" s="4"/>
      <c r="V2395" s="4"/>
      <c r="W2395" s="4"/>
      <c r="X2395" s="4"/>
    </row>
    <row r="2396" spans="1:24" ht="15.75" customHeight="1">
      <c r="A2396" s="9"/>
      <c r="B2396" s="4"/>
      <c r="C2396" s="4"/>
      <c r="D2396" s="4"/>
      <c r="E2396" s="4"/>
      <c r="F2396" s="10"/>
      <c r="G2396" s="9"/>
      <c r="H2396" s="9"/>
      <c r="I2396" s="9"/>
      <c r="J2396" s="4"/>
      <c r="K2396" s="4"/>
      <c r="L2396" s="4"/>
      <c r="M2396" s="4"/>
      <c r="N2396" s="4"/>
      <c r="O2396" s="4"/>
      <c r="P2396" s="4"/>
      <c r="Q2396" s="4"/>
      <c r="R2396" s="4"/>
      <c r="S2396" s="4"/>
      <c r="T2396" s="4"/>
      <c r="U2396" s="4"/>
      <c r="V2396" s="4"/>
      <c r="W2396" s="4"/>
      <c r="X2396" s="4"/>
    </row>
    <row r="2397" spans="1:24" ht="15.75" customHeight="1">
      <c r="A2397" s="9"/>
      <c r="B2397" s="4"/>
      <c r="C2397" s="4"/>
      <c r="D2397" s="4"/>
      <c r="E2397" s="4"/>
      <c r="F2397" s="10"/>
      <c r="G2397" s="9"/>
      <c r="H2397" s="9"/>
      <c r="I2397" s="9"/>
      <c r="J2397" s="4"/>
      <c r="K2397" s="4"/>
      <c r="L2397" s="4"/>
      <c r="M2397" s="4"/>
      <c r="N2397" s="4"/>
      <c r="O2397" s="4"/>
      <c r="P2397" s="4"/>
      <c r="Q2397" s="4"/>
      <c r="R2397" s="4"/>
      <c r="S2397" s="4"/>
      <c r="T2397" s="4"/>
      <c r="U2397" s="4"/>
      <c r="V2397" s="4"/>
      <c r="W2397" s="4"/>
      <c r="X2397" s="4"/>
    </row>
    <row r="2398" spans="1:24" ht="15.75" customHeight="1">
      <c r="A2398" s="9"/>
      <c r="B2398" s="4"/>
      <c r="C2398" s="4"/>
      <c r="D2398" s="4"/>
      <c r="E2398" s="4"/>
      <c r="F2398" s="10"/>
      <c r="G2398" s="9"/>
      <c r="H2398" s="9"/>
      <c r="I2398" s="9"/>
      <c r="J2398" s="4"/>
      <c r="K2398" s="4"/>
      <c r="L2398" s="4"/>
      <c r="M2398" s="4"/>
      <c r="N2398" s="4"/>
      <c r="O2398" s="4"/>
      <c r="P2398" s="4"/>
      <c r="Q2398" s="4"/>
      <c r="R2398" s="4"/>
      <c r="S2398" s="4"/>
      <c r="T2398" s="4"/>
      <c r="U2398" s="4"/>
      <c r="V2398" s="4"/>
      <c r="W2398" s="4"/>
      <c r="X2398" s="4"/>
    </row>
    <row r="2399" spans="1:24" ht="15.75" customHeight="1">
      <c r="A2399" s="9"/>
      <c r="B2399" s="4"/>
      <c r="C2399" s="4"/>
      <c r="D2399" s="4"/>
      <c r="E2399" s="4"/>
      <c r="F2399" s="10"/>
      <c r="G2399" s="9"/>
      <c r="H2399" s="9"/>
      <c r="I2399" s="9"/>
      <c r="J2399" s="4"/>
      <c r="K2399" s="4"/>
      <c r="L2399" s="4"/>
      <c r="M2399" s="4"/>
      <c r="N2399" s="4"/>
      <c r="O2399" s="4"/>
      <c r="P2399" s="4"/>
      <c r="Q2399" s="4"/>
      <c r="R2399" s="4"/>
      <c r="S2399" s="4"/>
      <c r="T2399" s="4"/>
      <c r="U2399" s="4"/>
      <c r="V2399" s="4"/>
      <c r="W2399" s="4"/>
      <c r="X2399" s="4"/>
    </row>
    <row r="2400" spans="1:24" ht="15.75" customHeight="1">
      <c r="A2400" s="9"/>
      <c r="B2400" s="4"/>
      <c r="C2400" s="4"/>
      <c r="D2400" s="4"/>
      <c r="E2400" s="4"/>
      <c r="F2400" s="10"/>
      <c r="G2400" s="9"/>
      <c r="H2400" s="9"/>
      <c r="I2400" s="9"/>
      <c r="J2400" s="4"/>
      <c r="K2400" s="4"/>
      <c r="L2400" s="4"/>
      <c r="M2400" s="4"/>
      <c r="N2400" s="4"/>
      <c r="O2400" s="4"/>
      <c r="P2400" s="4"/>
      <c r="Q2400" s="4"/>
      <c r="R2400" s="4"/>
      <c r="S2400" s="4"/>
      <c r="T2400" s="4"/>
      <c r="U2400" s="4"/>
      <c r="V2400" s="4"/>
      <c r="W2400" s="4"/>
      <c r="X2400" s="4"/>
    </row>
    <row r="2401" spans="1:24" ht="15.75" customHeight="1">
      <c r="A2401" s="9"/>
      <c r="B2401" s="4"/>
      <c r="C2401" s="4"/>
      <c r="D2401" s="4"/>
      <c r="E2401" s="4"/>
      <c r="F2401" s="10"/>
      <c r="G2401" s="9"/>
      <c r="H2401" s="9"/>
      <c r="I2401" s="9"/>
      <c r="J2401" s="4"/>
      <c r="K2401" s="4"/>
      <c r="L2401" s="4"/>
      <c r="M2401" s="4"/>
      <c r="N2401" s="4"/>
      <c r="O2401" s="4"/>
      <c r="P2401" s="4"/>
      <c r="Q2401" s="4"/>
      <c r="R2401" s="4"/>
      <c r="S2401" s="4"/>
      <c r="T2401" s="4"/>
      <c r="U2401" s="4"/>
      <c r="V2401" s="4"/>
      <c r="W2401" s="4"/>
      <c r="X2401" s="4"/>
    </row>
    <row r="2402" spans="1:24" ht="15.75" customHeight="1">
      <c r="A2402" s="9"/>
      <c r="B2402" s="4"/>
      <c r="C2402" s="4"/>
      <c r="D2402" s="4"/>
      <c r="E2402" s="4"/>
      <c r="F2402" s="10"/>
      <c r="G2402" s="9"/>
      <c r="H2402" s="9"/>
      <c r="I2402" s="9"/>
      <c r="J2402" s="4"/>
      <c r="K2402" s="4"/>
      <c r="L2402" s="4"/>
      <c r="M2402" s="4"/>
      <c r="N2402" s="4"/>
      <c r="O2402" s="4"/>
      <c r="P2402" s="4"/>
      <c r="Q2402" s="4"/>
      <c r="R2402" s="4"/>
      <c r="S2402" s="4"/>
      <c r="T2402" s="4"/>
      <c r="U2402" s="4"/>
      <c r="V2402" s="4"/>
      <c r="W2402" s="4"/>
      <c r="X2402" s="4"/>
    </row>
    <row r="2403" spans="1:24" ht="15.75" customHeight="1">
      <c r="A2403" s="9"/>
      <c r="B2403" s="4"/>
      <c r="C2403" s="4"/>
      <c r="D2403" s="4"/>
      <c r="E2403" s="4"/>
      <c r="F2403" s="10"/>
      <c r="G2403" s="9"/>
      <c r="H2403" s="9"/>
      <c r="I2403" s="9"/>
      <c r="J2403" s="4"/>
      <c r="K2403" s="4"/>
      <c r="L2403" s="4"/>
      <c r="M2403" s="4"/>
      <c r="N2403" s="4"/>
      <c r="O2403" s="4"/>
      <c r="P2403" s="4"/>
      <c r="Q2403" s="4"/>
      <c r="R2403" s="4"/>
      <c r="S2403" s="4"/>
      <c r="T2403" s="4"/>
      <c r="U2403" s="4"/>
      <c r="V2403" s="4"/>
      <c r="W2403" s="4"/>
      <c r="X2403" s="4"/>
    </row>
    <row r="2404" spans="1:24" ht="15.75" customHeight="1">
      <c r="A2404" s="9"/>
      <c r="B2404" s="4"/>
      <c r="C2404" s="4"/>
      <c r="D2404" s="4"/>
      <c r="E2404" s="4"/>
      <c r="F2404" s="10"/>
      <c r="G2404" s="9"/>
      <c r="H2404" s="9"/>
      <c r="I2404" s="9"/>
      <c r="J2404" s="4"/>
      <c r="K2404" s="4"/>
      <c r="L2404" s="4"/>
      <c r="M2404" s="4"/>
      <c r="N2404" s="4"/>
      <c r="O2404" s="4"/>
      <c r="P2404" s="4"/>
      <c r="Q2404" s="4"/>
      <c r="R2404" s="4"/>
      <c r="S2404" s="4"/>
      <c r="T2404" s="4"/>
      <c r="U2404" s="4"/>
      <c r="V2404" s="4"/>
      <c r="W2404" s="4"/>
      <c r="X2404" s="4"/>
    </row>
    <row r="2405" spans="1:24" ht="15.75" customHeight="1">
      <c r="A2405" s="9"/>
      <c r="B2405" s="4"/>
      <c r="C2405" s="4"/>
      <c r="D2405" s="4"/>
      <c r="E2405" s="4"/>
      <c r="F2405" s="10"/>
      <c r="G2405" s="9"/>
      <c r="H2405" s="9"/>
      <c r="I2405" s="9"/>
      <c r="J2405" s="4"/>
      <c r="K2405" s="4"/>
      <c r="L2405" s="4"/>
      <c r="M2405" s="4"/>
      <c r="N2405" s="4"/>
      <c r="O2405" s="4"/>
      <c r="P2405" s="4"/>
      <c r="Q2405" s="4"/>
      <c r="R2405" s="4"/>
      <c r="S2405" s="4"/>
      <c r="T2405" s="4"/>
      <c r="U2405" s="4"/>
      <c r="V2405" s="4"/>
      <c r="W2405" s="4"/>
      <c r="X2405" s="4"/>
    </row>
    <row r="2406" spans="1:24" ht="15.75" customHeight="1">
      <c r="A2406" s="9"/>
      <c r="B2406" s="4"/>
      <c r="C2406" s="4"/>
      <c r="D2406" s="4"/>
      <c r="E2406" s="4"/>
      <c r="F2406" s="10"/>
      <c r="G2406" s="9"/>
      <c r="H2406" s="9"/>
      <c r="I2406" s="9"/>
      <c r="J2406" s="4"/>
      <c r="K2406" s="4"/>
      <c r="L2406" s="4"/>
      <c r="M2406" s="4"/>
      <c r="N2406" s="4"/>
      <c r="O2406" s="4"/>
      <c r="P2406" s="4"/>
      <c r="Q2406" s="4"/>
      <c r="R2406" s="4"/>
      <c r="S2406" s="4"/>
      <c r="T2406" s="4"/>
      <c r="U2406" s="4"/>
      <c r="V2406" s="4"/>
      <c r="W2406" s="4"/>
      <c r="X2406" s="4"/>
    </row>
    <row r="2407" spans="1:24" ht="15.75" customHeight="1">
      <c r="A2407" s="9"/>
      <c r="B2407" s="4"/>
      <c r="C2407" s="4"/>
      <c r="D2407" s="4"/>
      <c r="E2407" s="4"/>
      <c r="F2407" s="10"/>
      <c r="G2407" s="9"/>
      <c r="H2407" s="9"/>
      <c r="I2407" s="9"/>
      <c r="J2407" s="4"/>
      <c r="K2407" s="4"/>
      <c r="L2407" s="4"/>
      <c r="M2407" s="4"/>
      <c r="N2407" s="4"/>
      <c r="O2407" s="4"/>
      <c r="P2407" s="4"/>
      <c r="Q2407" s="4"/>
      <c r="R2407" s="4"/>
      <c r="S2407" s="4"/>
      <c r="T2407" s="4"/>
      <c r="U2407" s="4"/>
      <c r="V2407" s="4"/>
      <c r="W2407" s="4"/>
      <c r="X2407" s="4"/>
    </row>
    <row r="2408" spans="1:24" ht="15.75" customHeight="1">
      <c r="A2408" s="9"/>
      <c r="B2408" s="4"/>
      <c r="C2408" s="4"/>
      <c r="D2408" s="4"/>
      <c r="E2408" s="4"/>
      <c r="F2408" s="10"/>
      <c r="G2408" s="9"/>
      <c r="H2408" s="9"/>
      <c r="I2408" s="9"/>
      <c r="J2408" s="4"/>
      <c r="K2408" s="4"/>
      <c r="L2408" s="4"/>
      <c r="M2408" s="4"/>
      <c r="N2408" s="4"/>
      <c r="O2408" s="4"/>
      <c r="P2408" s="4"/>
      <c r="Q2408" s="4"/>
      <c r="R2408" s="4"/>
      <c r="S2408" s="4"/>
      <c r="T2408" s="4"/>
      <c r="U2408" s="4"/>
      <c r="V2408" s="4"/>
      <c r="W2408" s="4"/>
      <c r="X2408" s="4"/>
    </row>
    <row r="2409" spans="1:24" ht="15.75" customHeight="1">
      <c r="A2409" s="9"/>
      <c r="B2409" s="4"/>
      <c r="C2409" s="4"/>
      <c r="D2409" s="4"/>
      <c r="E2409" s="4"/>
      <c r="F2409" s="10"/>
      <c r="G2409" s="9"/>
      <c r="H2409" s="9"/>
      <c r="I2409" s="9"/>
      <c r="J2409" s="4"/>
      <c r="K2409" s="4"/>
      <c r="L2409" s="4"/>
      <c r="M2409" s="4"/>
      <c r="N2409" s="4"/>
      <c r="O2409" s="4"/>
      <c r="P2409" s="4"/>
      <c r="Q2409" s="4"/>
      <c r="R2409" s="4"/>
      <c r="S2409" s="4"/>
      <c r="T2409" s="4"/>
      <c r="U2409" s="4"/>
      <c r="V2409" s="4"/>
      <c r="W2409" s="4"/>
      <c r="X2409" s="4"/>
    </row>
    <row r="2410" spans="1:24" ht="15.75" customHeight="1">
      <c r="A2410" s="9"/>
      <c r="B2410" s="4"/>
      <c r="C2410" s="4"/>
      <c r="D2410" s="4"/>
      <c r="E2410" s="4"/>
      <c r="F2410" s="10"/>
      <c r="G2410" s="9"/>
      <c r="H2410" s="9"/>
      <c r="I2410" s="9"/>
      <c r="J2410" s="4"/>
      <c r="K2410" s="4"/>
      <c r="L2410" s="4"/>
      <c r="M2410" s="4"/>
      <c r="N2410" s="4"/>
      <c r="O2410" s="4"/>
      <c r="P2410" s="4"/>
      <c r="Q2410" s="4"/>
      <c r="R2410" s="4"/>
      <c r="S2410" s="4"/>
      <c r="T2410" s="4"/>
      <c r="U2410" s="4"/>
      <c r="V2410" s="4"/>
      <c r="W2410" s="4"/>
      <c r="X2410" s="4"/>
    </row>
    <row r="2411" spans="1:24" ht="15.75" customHeight="1">
      <c r="A2411" s="9"/>
      <c r="B2411" s="4"/>
      <c r="C2411" s="4"/>
      <c r="D2411" s="4"/>
      <c r="E2411" s="4"/>
      <c r="F2411" s="10"/>
      <c r="G2411" s="9"/>
      <c r="H2411" s="9"/>
      <c r="I2411" s="9"/>
      <c r="J2411" s="4"/>
      <c r="K2411" s="4"/>
      <c r="L2411" s="4"/>
      <c r="M2411" s="4"/>
      <c r="N2411" s="4"/>
      <c r="O2411" s="4"/>
      <c r="P2411" s="4"/>
      <c r="Q2411" s="4"/>
      <c r="R2411" s="4"/>
      <c r="S2411" s="4"/>
      <c r="T2411" s="4"/>
      <c r="U2411" s="4"/>
      <c r="V2411" s="4"/>
      <c r="W2411" s="4"/>
      <c r="X2411" s="4"/>
    </row>
    <row r="2412" spans="1:24" ht="15.75" customHeight="1">
      <c r="A2412" s="9"/>
      <c r="B2412" s="4"/>
      <c r="C2412" s="4"/>
      <c r="D2412" s="4"/>
      <c r="E2412" s="4"/>
      <c r="F2412" s="10"/>
      <c r="G2412" s="9"/>
      <c r="H2412" s="9"/>
      <c r="I2412" s="9"/>
      <c r="J2412" s="4"/>
      <c r="K2412" s="4"/>
      <c r="L2412" s="4"/>
      <c r="M2412" s="4"/>
      <c r="N2412" s="4"/>
      <c r="O2412" s="4"/>
      <c r="P2412" s="4"/>
      <c r="Q2412" s="4"/>
      <c r="R2412" s="4"/>
      <c r="S2412" s="4"/>
      <c r="T2412" s="4"/>
      <c r="U2412" s="4"/>
      <c r="V2412" s="4"/>
      <c r="W2412" s="4"/>
      <c r="X2412" s="4"/>
    </row>
    <row r="2413" spans="1:24" ht="15.75" customHeight="1">
      <c r="A2413" s="9"/>
      <c r="B2413" s="4"/>
      <c r="C2413" s="4"/>
      <c r="D2413" s="4"/>
      <c r="E2413" s="4"/>
      <c r="F2413" s="10"/>
      <c r="G2413" s="9"/>
      <c r="H2413" s="9"/>
      <c r="I2413" s="9"/>
      <c r="J2413" s="4"/>
      <c r="K2413" s="4"/>
      <c r="L2413" s="4"/>
      <c r="M2413" s="4"/>
      <c r="N2413" s="4"/>
      <c r="O2413" s="4"/>
      <c r="P2413" s="4"/>
      <c r="Q2413" s="4"/>
      <c r="R2413" s="4"/>
      <c r="S2413" s="4"/>
      <c r="T2413" s="4"/>
      <c r="U2413" s="4"/>
      <c r="V2413" s="4"/>
      <c r="W2413" s="4"/>
      <c r="X2413" s="4"/>
    </row>
    <row r="2414" spans="1:24" ht="15.75" customHeight="1">
      <c r="A2414" s="9"/>
      <c r="B2414" s="4"/>
      <c r="C2414" s="4"/>
      <c r="D2414" s="4"/>
      <c r="E2414" s="4"/>
      <c r="F2414" s="10"/>
      <c r="G2414" s="9"/>
      <c r="H2414" s="9"/>
      <c r="I2414" s="9"/>
      <c r="J2414" s="4"/>
      <c r="K2414" s="4"/>
      <c r="L2414" s="4"/>
      <c r="M2414" s="4"/>
      <c r="N2414" s="4"/>
      <c r="O2414" s="4"/>
      <c r="P2414" s="4"/>
      <c r="Q2414" s="4"/>
      <c r="R2414" s="4"/>
      <c r="S2414" s="4"/>
      <c r="T2414" s="4"/>
      <c r="U2414" s="4"/>
      <c r="V2414" s="4"/>
      <c r="W2414" s="4"/>
      <c r="X2414" s="4"/>
    </row>
    <row r="2415" spans="1:24" ht="15.75" customHeight="1">
      <c r="A2415" s="9"/>
      <c r="B2415" s="4"/>
      <c r="C2415" s="4"/>
      <c r="D2415" s="4"/>
      <c r="E2415" s="4"/>
      <c r="F2415" s="10"/>
      <c r="G2415" s="9"/>
      <c r="H2415" s="9"/>
      <c r="I2415" s="9"/>
      <c r="J2415" s="4"/>
      <c r="K2415" s="4"/>
      <c r="L2415" s="4"/>
      <c r="M2415" s="4"/>
      <c r="N2415" s="4"/>
      <c r="O2415" s="4"/>
      <c r="P2415" s="4"/>
      <c r="Q2415" s="4"/>
      <c r="R2415" s="4"/>
      <c r="S2415" s="4"/>
      <c r="T2415" s="4"/>
      <c r="U2415" s="4"/>
      <c r="V2415" s="4"/>
      <c r="W2415" s="4"/>
      <c r="X2415" s="4"/>
    </row>
    <row r="2416" spans="1:24" ht="15.75" customHeight="1">
      <c r="A2416" s="9"/>
      <c r="B2416" s="4"/>
      <c r="C2416" s="4"/>
      <c r="D2416" s="4"/>
      <c r="E2416" s="4"/>
      <c r="F2416" s="10"/>
      <c r="G2416" s="9"/>
      <c r="H2416" s="9"/>
      <c r="I2416" s="9"/>
      <c r="J2416" s="4"/>
      <c r="K2416" s="4"/>
      <c r="L2416" s="4"/>
      <c r="M2416" s="4"/>
      <c r="N2416" s="4"/>
      <c r="O2416" s="4"/>
      <c r="P2416" s="4"/>
      <c r="Q2416" s="4"/>
      <c r="R2416" s="4"/>
      <c r="S2416" s="4"/>
      <c r="T2416" s="4"/>
      <c r="U2416" s="4"/>
      <c r="V2416" s="4"/>
      <c r="W2416" s="4"/>
      <c r="X2416" s="4"/>
    </row>
    <row r="2417" spans="1:24" ht="15.75" customHeight="1">
      <c r="A2417" s="9"/>
      <c r="B2417" s="4"/>
      <c r="C2417" s="4"/>
      <c r="D2417" s="4"/>
      <c r="E2417" s="4"/>
      <c r="F2417" s="10"/>
      <c r="G2417" s="9"/>
      <c r="H2417" s="9"/>
      <c r="I2417" s="9"/>
      <c r="J2417" s="4"/>
      <c r="K2417" s="4"/>
      <c r="L2417" s="4"/>
      <c r="M2417" s="4"/>
      <c r="N2417" s="4"/>
      <c r="O2417" s="4"/>
      <c r="P2417" s="4"/>
      <c r="Q2417" s="4"/>
      <c r="R2417" s="4"/>
      <c r="S2417" s="4"/>
      <c r="T2417" s="4"/>
      <c r="U2417" s="4"/>
      <c r="V2417" s="4"/>
      <c r="W2417" s="4"/>
      <c r="X2417" s="4"/>
    </row>
    <row r="2418" spans="1:24" ht="15.75" customHeight="1">
      <c r="A2418" s="9"/>
      <c r="B2418" s="4"/>
      <c r="C2418" s="4"/>
      <c r="D2418" s="4"/>
      <c r="E2418" s="4"/>
      <c r="F2418" s="10"/>
      <c r="G2418" s="9"/>
      <c r="H2418" s="9"/>
      <c r="I2418" s="9"/>
      <c r="J2418" s="4"/>
      <c r="K2418" s="4"/>
      <c r="L2418" s="4"/>
      <c r="M2418" s="4"/>
      <c r="N2418" s="4"/>
      <c r="O2418" s="4"/>
      <c r="P2418" s="4"/>
      <c r="Q2418" s="4"/>
      <c r="R2418" s="4"/>
      <c r="S2418" s="4"/>
      <c r="T2418" s="4"/>
      <c r="U2418" s="4"/>
      <c r="V2418" s="4"/>
      <c r="W2418" s="4"/>
      <c r="X2418" s="4"/>
    </row>
    <row r="2419" spans="1:24" ht="15.75" customHeight="1">
      <c r="A2419" s="9"/>
      <c r="B2419" s="4"/>
      <c r="C2419" s="4"/>
      <c r="D2419" s="4"/>
      <c r="E2419" s="4"/>
      <c r="F2419" s="10"/>
      <c r="G2419" s="9"/>
      <c r="H2419" s="9"/>
      <c r="I2419" s="9"/>
      <c r="J2419" s="4"/>
      <c r="K2419" s="4"/>
      <c r="L2419" s="4"/>
      <c r="M2419" s="4"/>
      <c r="N2419" s="4"/>
      <c r="O2419" s="4"/>
      <c r="P2419" s="4"/>
      <c r="Q2419" s="4"/>
      <c r="R2419" s="4"/>
      <c r="S2419" s="4"/>
      <c r="T2419" s="4"/>
      <c r="U2419" s="4"/>
      <c r="V2419" s="4"/>
      <c r="W2419" s="4"/>
      <c r="X2419" s="4"/>
    </row>
    <row r="2420" spans="1:24" ht="15.75" customHeight="1">
      <c r="A2420" s="9"/>
      <c r="B2420" s="4"/>
      <c r="C2420" s="4"/>
      <c r="D2420" s="4"/>
      <c r="E2420" s="4"/>
      <c r="F2420" s="10"/>
      <c r="G2420" s="9"/>
      <c r="H2420" s="9"/>
      <c r="I2420" s="9"/>
      <c r="J2420" s="4"/>
      <c r="K2420" s="4"/>
      <c r="L2420" s="4"/>
      <c r="M2420" s="4"/>
      <c r="N2420" s="4"/>
      <c r="O2420" s="4"/>
      <c r="P2420" s="4"/>
      <c r="Q2420" s="4"/>
      <c r="R2420" s="4"/>
      <c r="S2420" s="4"/>
      <c r="T2420" s="4"/>
      <c r="U2420" s="4"/>
      <c r="V2420" s="4"/>
      <c r="W2420" s="4"/>
      <c r="X2420" s="4"/>
    </row>
    <row r="2421" spans="1:24" ht="15.75" customHeight="1">
      <c r="A2421" s="9"/>
      <c r="B2421" s="4"/>
      <c r="C2421" s="4"/>
      <c r="D2421" s="4"/>
      <c r="E2421" s="4"/>
      <c r="F2421" s="10"/>
      <c r="G2421" s="9"/>
      <c r="H2421" s="9"/>
      <c r="I2421" s="9"/>
      <c r="J2421" s="4"/>
      <c r="K2421" s="4"/>
      <c r="L2421" s="4"/>
      <c r="M2421" s="4"/>
      <c r="N2421" s="4"/>
      <c r="O2421" s="4"/>
      <c r="P2421" s="4"/>
      <c r="Q2421" s="4"/>
      <c r="R2421" s="4"/>
      <c r="S2421" s="4"/>
      <c r="T2421" s="4"/>
      <c r="U2421" s="4"/>
      <c r="V2421" s="4"/>
      <c r="W2421" s="4"/>
      <c r="X2421" s="4"/>
    </row>
    <row r="2422" spans="1:24" ht="15.75" customHeight="1">
      <c r="A2422" s="9"/>
      <c r="B2422" s="4"/>
      <c r="C2422" s="4"/>
      <c r="D2422" s="4"/>
      <c r="E2422" s="4"/>
      <c r="F2422" s="10"/>
      <c r="G2422" s="9"/>
      <c r="H2422" s="9"/>
      <c r="I2422" s="9"/>
      <c r="J2422" s="4"/>
      <c r="K2422" s="4"/>
      <c r="L2422" s="4"/>
      <c r="M2422" s="4"/>
      <c r="N2422" s="4"/>
      <c r="O2422" s="4"/>
      <c r="P2422" s="4"/>
      <c r="Q2422" s="4"/>
      <c r="R2422" s="4"/>
      <c r="S2422" s="4"/>
      <c r="T2422" s="4"/>
      <c r="U2422" s="4"/>
      <c r="V2422" s="4"/>
      <c r="W2422" s="4"/>
      <c r="X2422" s="4"/>
    </row>
    <row r="2423" spans="1:24" ht="15.75" customHeight="1">
      <c r="A2423" s="9"/>
      <c r="B2423" s="4"/>
      <c r="C2423" s="4"/>
      <c r="D2423" s="4"/>
      <c r="E2423" s="4"/>
      <c r="F2423" s="10"/>
      <c r="G2423" s="9"/>
      <c r="H2423" s="9"/>
      <c r="I2423" s="9"/>
      <c r="J2423" s="4"/>
      <c r="K2423" s="4"/>
      <c r="L2423" s="4"/>
      <c r="M2423" s="4"/>
      <c r="N2423" s="4"/>
      <c r="O2423" s="4"/>
      <c r="P2423" s="4"/>
      <c r="Q2423" s="4"/>
      <c r="R2423" s="4"/>
      <c r="S2423" s="4"/>
      <c r="T2423" s="4"/>
      <c r="U2423" s="4"/>
      <c r="V2423" s="4"/>
      <c r="W2423" s="4"/>
      <c r="X2423" s="4"/>
    </row>
    <row r="2424" spans="1:24" ht="15.75" customHeight="1">
      <c r="A2424" s="9"/>
      <c r="B2424" s="4"/>
      <c r="C2424" s="4"/>
      <c r="D2424" s="4"/>
      <c r="E2424" s="4"/>
      <c r="F2424" s="10"/>
      <c r="G2424" s="9"/>
      <c r="H2424" s="9"/>
      <c r="I2424" s="9"/>
      <c r="J2424" s="4"/>
      <c r="K2424" s="4"/>
      <c r="L2424" s="4"/>
      <c r="M2424" s="4"/>
      <c r="N2424" s="4"/>
      <c r="O2424" s="4"/>
      <c r="P2424" s="4"/>
      <c r="Q2424" s="4"/>
      <c r="R2424" s="4"/>
      <c r="S2424" s="4"/>
      <c r="T2424" s="4"/>
      <c r="U2424" s="4"/>
      <c r="V2424" s="4"/>
      <c r="W2424" s="4"/>
      <c r="X2424" s="4"/>
    </row>
    <row r="2425" spans="1:24" ht="15.75" customHeight="1">
      <c r="A2425" s="9"/>
      <c r="B2425" s="4"/>
      <c r="C2425" s="4"/>
      <c r="D2425" s="4"/>
      <c r="E2425" s="4"/>
      <c r="F2425" s="10"/>
      <c r="G2425" s="9"/>
      <c r="H2425" s="9"/>
      <c r="I2425" s="9"/>
      <c r="J2425" s="4"/>
      <c r="K2425" s="4"/>
      <c r="L2425" s="4"/>
      <c r="M2425" s="4"/>
      <c r="N2425" s="4"/>
      <c r="O2425" s="4"/>
      <c r="P2425" s="4"/>
      <c r="Q2425" s="4"/>
      <c r="R2425" s="4"/>
      <c r="S2425" s="4"/>
      <c r="T2425" s="4"/>
      <c r="U2425" s="4"/>
      <c r="V2425" s="4"/>
      <c r="W2425" s="4"/>
      <c r="X2425" s="4"/>
    </row>
    <row r="2426" spans="1:24" ht="15.75" customHeight="1">
      <c r="A2426" s="9"/>
      <c r="B2426" s="4"/>
      <c r="C2426" s="4"/>
      <c r="D2426" s="4"/>
      <c r="E2426" s="4"/>
      <c r="F2426" s="10"/>
      <c r="G2426" s="9"/>
      <c r="H2426" s="9"/>
      <c r="I2426" s="9"/>
      <c r="J2426" s="4"/>
      <c r="K2426" s="4"/>
      <c r="L2426" s="4"/>
      <c r="M2426" s="4"/>
      <c r="N2426" s="4"/>
      <c r="O2426" s="4"/>
      <c r="P2426" s="4"/>
      <c r="Q2426" s="4"/>
      <c r="R2426" s="4"/>
      <c r="S2426" s="4"/>
      <c r="T2426" s="4"/>
      <c r="U2426" s="4"/>
      <c r="V2426" s="4"/>
      <c r="W2426" s="4"/>
      <c r="X2426" s="4"/>
    </row>
    <row r="2427" spans="1:24" ht="15.75" customHeight="1">
      <c r="A2427" s="9"/>
      <c r="B2427" s="4"/>
      <c r="C2427" s="4"/>
      <c r="D2427" s="4"/>
      <c r="E2427" s="4"/>
      <c r="F2427" s="10"/>
      <c r="G2427" s="9"/>
      <c r="H2427" s="9"/>
      <c r="I2427" s="9"/>
      <c r="J2427" s="4"/>
      <c r="K2427" s="4"/>
      <c r="L2427" s="4"/>
      <c r="M2427" s="4"/>
      <c r="N2427" s="4"/>
      <c r="O2427" s="4"/>
      <c r="P2427" s="4"/>
      <c r="Q2427" s="4"/>
      <c r="R2427" s="4"/>
      <c r="S2427" s="4"/>
      <c r="T2427" s="4"/>
      <c r="U2427" s="4"/>
      <c r="V2427" s="4"/>
      <c r="W2427" s="4"/>
      <c r="X2427" s="4"/>
    </row>
    <row r="2428" spans="1:24" ht="15.75" customHeight="1">
      <c r="A2428" s="9"/>
      <c r="B2428" s="4"/>
      <c r="C2428" s="4"/>
      <c r="D2428" s="4"/>
      <c r="E2428" s="4"/>
      <c r="F2428" s="10"/>
      <c r="G2428" s="9"/>
      <c r="H2428" s="9"/>
      <c r="I2428" s="9"/>
      <c r="J2428" s="4"/>
      <c r="K2428" s="4"/>
      <c r="L2428" s="4"/>
      <c r="M2428" s="4"/>
      <c r="N2428" s="4"/>
      <c r="O2428" s="4"/>
      <c r="P2428" s="4"/>
      <c r="Q2428" s="4"/>
      <c r="R2428" s="4"/>
      <c r="S2428" s="4"/>
      <c r="T2428" s="4"/>
      <c r="U2428" s="4"/>
      <c r="V2428" s="4"/>
      <c r="W2428" s="4"/>
      <c r="X2428" s="4"/>
    </row>
    <row r="2429" spans="1:24" ht="15.75" customHeight="1">
      <c r="A2429" s="9"/>
      <c r="B2429" s="4"/>
      <c r="C2429" s="4"/>
      <c r="D2429" s="4"/>
      <c r="E2429" s="4"/>
      <c r="F2429" s="10"/>
      <c r="G2429" s="9"/>
      <c r="H2429" s="9"/>
      <c r="I2429" s="9"/>
      <c r="J2429" s="4"/>
      <c r="K2429" s="4"/>
      <c r="L2429" s="4"/>
      <c r="M2429" s="4"/>
      <c r="N2429" s="4"/>
      <c r="O2429" s="4"/>
      <c r="P2429" s="4"/>
      <c r="Q2429" s="4"/>
      <c r="R2429" s="4"/>
      <c r="S2429" s="4"/>
      <c r="T2429" s="4"/>
      <c r="U2429" s="4"/>
      <c r="V2429" s="4"/>
      <c r="W2429" s="4"/>
      <c r="X2429" s="4"/>
    </row>
    <row r="2430" spans="1:24" ht="15.75" customHeight="1">
      <c r="A2430" s="9"/>
      <c r="B2430" s="4"/>
      <c r="C2430" s="4"/>
      <c r="D2430" s="4"/>
      <c r="E2430" s="4"/>
      <c r="F2430" s="10"/>
      <c r="G2430" s="9"/>
      <c r="H2430" s="9"/>
      <c r="I2430" s="9"/>
      <c r="J2430" s="4"/>
      <c r="K2430" s="4"/>
      <c r="L2430" s="4"/>
      <c r="M2430" s="4"/>
      <c r="N2430" s="4"/>
      <c r="O2430" s="4"/>
      <c r="P2430" s="4"/>
      <c r="Q2430" s="4"/>
      <c r="R2430" s="4"/>
      <c r="S2430" s="4"/>
      <c r="T2430" s="4"/>
      <c r="U2430" s="4"/>
      <c r="V2430" s="4"/>
      <c r="W2430" s="4"/>
      <c r="X2430" s="4"/>
    </row>
    <row r="2431" spans="1:24" ht="15.75" customHeight="1">
      <c r="A2431" s="9"/>
      <c r="B2431" s="4"/>
      <c r="C2431" s="4"/>
      <c r="D2431" s="4"/>
      <c r="E2431" s="4"/>
      <c r="F2431" s="10"/>
      <c r="G2431" s="9"/>
      <c r="H2431" s="9"/>
      <c r="I2431" s="9"/>
      <c r="J2431" s="4"/>
      <c r="K2431" s="4"/>
      <c r="L2431" s="4"/>
      <c r="M2431" s="4"/>
      <c r="N2431" s="4"/>
      <c r="O2431" s="4"/>
      <c r="P2431" s="4"/>
      <c r="Q2431" s="4"/>
      <c r="R2431" s="4"/>
      <c r="S2431" s="4"/>
      <c r="T2431" s="4"/>
      <c r="U2431" s="4"/>
      <c r="V2431" s="4"/>
      <c r="W2431" s="4"/>
      <c r="X2431" s="4"/>
    </row>
    <row r="2432" spans="1:24" ht="15.75" customHeight="1">
      <c r="A2432" s="9"/>
      <c r="B2432" s="4"/>
      <c r="C2432" s="4"/>
      <c r="D2432" s="4"/>
      <c r="E2432" s="4"/>
      <c r="F2432" s="10"/>
      <c r="G2432" s="9"/>
      <c r="H2432" s="9"/>
      <c r="I2432" s="9"/>
      <c r="J2432" s="4"/>
      <c r="K2432" s="4"/>
      <c r="L2432" s="4"/>
      <c r="M2432" s="4"/>
      <c r="N2432" s="4"/>
      <c r="O2432" s="4"/>
      <c r="P2432" s="4"/>
      <c r="Q2432" s="4"/>
      <c r="R2432" s="4"/>
      <c r="S2432" s="4"/>
      <c r="T2432" s="4"/>
      <c r="U2432" s="4"/>
      <c r="V2432" s="4"/>
      <c r="W2432" s="4"/>
      <c r="X2432" s="4"/>
    </row>
    <row r="2433" spans="1:24" ht="15.75" customHeight="1">
      <c r="A2433" s="9"/>
      <c r="B2433" s="4"/>
      <c r="C2433" s="4"/>
      <c r="D2433" s="4"/>
      <c r="E2433" s="4"/>
      <c r="F2433" s="10"/>
      <c r="G2433" s="9"/>
      <c r="H2433" s="9"/>
      <c r="I2433" s="9"/>
      <c r="J2433" s="4"/>
      <c r="K2433" s="4"/>
      <c r="L2433" s="4"/>
      <c r="M2433" s="4"/>
      <c r="N2433" s="4"/>
      <c r="O2433" s="4"/>
      <c r="P2433" s="4"/>
      <c r="Q2433" s="4"/>
      <c r="R2433" s="4"/>
      <c r="S2433" s="4"/>
      <c r="T2433" s="4"/>
      <c r="U2433" s="4"/>
      <c r="V2433" s="4"/>
      <c r="W2433" s="4"/>
      <c r="X2433" s="4"/>
    </row>
    <row r="2434" spans="1:24" ht="15.75" customHeight="1">
      <c r="A2434" s="9"/>
      <c r="B2434" s="4"/>
      <c r="C2434" s="4"/>
      <c r="D2434" s="4"/>
      <c r="E2434" s="4"/>
      <c r="F2434" s="10"/>
      <c r="G2434" s="9"/>
      <c r="H2434" s="9"/>
      <c r="I2434" s="9"/>
      <c r="J2434" s="4"/>
      <c r="K2434" s="4"/>
      <c r="L2434" s="4"/>
      <c r="M2434" s="4"/>
      <c r="N2434" s="4"/>
      <c r="O2434" s="4"/>
      <c r="P2434" s="4"/>
      <c r="Q2434" s="4"/>
      <c r="R2434" s="4"/>
      <c r="S2434" s="4"/>
      <c r="T2434" s="4"/>
      <c r="U2434" s="4"/>
      <c r="V2434" s="4"/>
      <c r="W2434" s="4"/>
      <c r="X2434" s="4"/>
    </row>
    <row r="2435" spans="1:24" ht="15.75" customHeight="1">
      <c r="A2435" s="9"/>
      <c r="B2435" s="4"/>
      <c r="C2435" s="4"/>
      <c r="D2435" s="4"/>
      <c r="E2435" s="4"/>
      <c r="F2435" s="10"/>
      <c r="G2435" s="9"/>
      <c r="H2435" s="9"/>
      <c r="I2435" s="9"/>
      <c r="J2435" s="4"/>
      <c r="K2435" s="4"/>
      <c r="L2435" s="4"/>
      <c r="M2435" s="4"/>
      <c r="N2435" s="4"/>
      <c r="O2435" s="4"/>
      <c r="P2435" s="4"/>
      <c r="Q2435" s="4"/>
      <c r="R2435" s="4"/>
      <c r="S2435" s="4"/>
      <c r="T2435" s="4"/>
      <c r="U2435" s="4"/>
      <c r="V2435" s="4"/>
      <c r="W2435" s="4"/>
      <c r="X2435" s="4"/>
    </row>
    <row r="2436" spans="1:24" ht="15.75" customHeight="1">
      <c r="A2436" s="9"/>
      <c r="B2436" s="4"/>
      <c r="C2436" s="4"/>
      <c r="D2436" s="4"/>
      <c r="E2436" s="4"/>
      <c r="F2436" s="10"/>
      <c r="G2436" s="9"/>
      <c r="H2436" s="9"/>
      <c r="I2436" s="9"/>
      <c r="J2436" s="4"/>
      <c r="K2436" s="4"/>
      <c r="L2436" s="4"/>
      <c r="M2436" s="4"/>
      <c r="N2436" s="4"/>
      <c r="O2436" s="4"/>
      <c r="P2436" s="4"/>
      <c r="Q2436" s="4"/>
      <c r="R2436" s="4"/>
      <c r="S2436" s="4"/>
      <c r="T2436" s="4"/>
      <c r="U2436" s="4"/>
      <c r="V2436" s="4"/>
      <c r="W2436" s="4"/>
      <c r="X2436" s="4"/>
    </row>
    <row r="2437" spans="1:24" ht="15.75" customHeight="1">
      <c r="A2437" s="9"/>
      <c r="B2437" s="4"/>
      <c r="C2437" s="4"/>
      <c r="D2437" s="4"/>
      <c r="E2437" s="4"/>
      <c r="F2437" s="10"/>
      <c r="G2437" s="9"/>
      <c r="H2437" s="9"/>
      <c r="I2437" s="9"/>
      <c r="J2437" s="4"/>
      <c r="K2437" s="4"/>
      <c r="L2437" s="4"/>
      <c r="M2437" s="4"/>
      <c r="N2437" s="4"/>
      <c r="O2437" s="4"/>
      <c r="P2437" s="4"/>
      <c r="Q2437" s="4"/>
      <c r="R2437" s="4"/>
      <c r="S2437" s="4"/>
      <c r="T2437" s="4"/>
      <c r="U2437" s="4"/>
      <c r="V2437" s="4"/>
      <c r="W2437" s="4"/>
      <c r="X2437" s="4"/>
    </row>
    <row r="2438" spans="1:24" ht="15.75" customHeight="1">
      <c r="A2438" s="9"/>
      <c r="B2438" s="4"/>
      <c r="C2438" s="4"/>
      <c r="D2438" s="4"/>
      <c r="E2438" s="4"/>
      <c r="F2438" s="10"/>
      <c r="G2438" s="9"/>
      <c r="H2438" s="9"/>
      <c r="I2438" s="9"/>
      <c r="J2438" s="4"/>
      <c r="K2438" s="4"/>
      <c r="L2438" s="4"/>
      <c r="M2438" s="4"/>
      <c r="N2438" s="4"/>
      <c r="O2438" s="4"/>
      <c r="P2438" s="4"/>
      <c r="Q2438" s="4"/>
      <c r="R2438" s="4"/>
      <c r="S2438" s="4"/>
      <c r="T2438" s="4"/>
      <c r="U2438" s="4"/>
      <c r="V2438" s="4"/>
      <c r="W2438" s="4"/>
      <c r="X2438" s="4"/>
    </row>
    <row r="2439" spans="1:24" ht="15.75" customHeight="1">
      <c r="A2439" s="9"/>
      <c r="B2439" s="4"/>
      <c r="C2439" s="4"/>
      <c r="D2439" s="4"/>
      <c r="E2439" s="4"/>
      <c r="F2439" s="10"/>
      <c r="G2439" s="9"/>
      <c r="H2439" s="9"/>
      <c r="I2439" s="9"/>
      <c r="J2439" s="4"/>
      <c r="K2439" s="4"/>
      <c r="L2439" s="4"/>
      <c r="M2439" s="4"/>
      <c r="N2439" s="4"/>
      <c r="O2439" s="4"/>
      <c r="P2439" s="4"/>
      <c r="Q2439" s="4"/>
      <c r="R2439" s="4"/>
      <c r="S2439" s="4"/>
      <c r="T2439" s="4"/>
      <c r="U2439" s="4"/>
      <c r="V2439" s="4"/>
      <c r="W2439" s="4"/>
      <c r="X2439" s="4"/>
    </row>
    <row r="2440" spans="1:24" ht="15.75" customHeight="1">
      <c r="A2440" s="9"/>
      <c r="B2440" s="4"/>
      <c r="C2440" s="4"/>
      <c r="D2440" s="4"/>
      <c r="E2440" s="4"/>
      <c r="F2440" s="10"/>
      <c r="G2440" s="9"/>
      <c r="H2440" s="9"/>
      <c r="I2440" s="9"/>
      <c r="J2440" s="4"/>
      <c r="K2440" s="4"/>
      <c r="L2440" s="4"/>
      <c r="M2440" s="4"/>
      <c r="N2440" s="4"/>
      <c r="O2440" s="4"/>
      <c r="P2440" s="4"/>
      <c r="Q2440" s="4"/>
      <c r="R2440" s="4"/>
      <c r="S2440" s="4"/>
      <c r="T2440" s="4"/>
      <c r="U2440" s="4"/>
      <c r="V2440" s="4"/>
      <c r="W2440" s="4"/>
      <c r="X2440" s="4"/>
    </row>
    <row r="2441" spans="1:24" ht="15.75" customHeight="1">
      <c r="A2441" s="9"/>
      <c r="B2441" s="4"/>
      <c r="C2441" s="4"/>
      <c r="D2441" s="4"/>
      <c r="E2441" s="4"/>
      <c r="F2441" s="10"/>
      <c r="G2441" s="9"/>
      <c r="H2441" s="9"/>
      <c r="I2441" s="9"/>
      <c r="J2441" s="4"/>
      <c r="K2441" s="4"/>
      <c r="L2441" s="4"/>
      <c r="M2441" s="4"/>
      <c r="N2441" s="4"/>
      <c r="O2441" s="4"/>
      <c r="P2441" s="4"/>
      <c r="Q2441" s="4"/>
      <c r="R2441" s="4"/>
      <c r="S2441" s="4"/>
      <c r="T2441" s="4"/>
      <c r="U2441" s="4"/>
      <c r="V2441" s="4"/>
      <c r="W2441" s="4"/>
      <c r="X2441" s="4"/>
    </row>
    <row r="2442" spans="1:24" ht="15.75" customHeight="1">
      <c r="A2442" s="9"/>
      <c r="B2442" s="4"/>
      <c r="C2442" s="4"/>
      <c r="D2442" s="4"/>
      <c r="E2442" s="4"/>
      <c r="F2442" s="10"/>
      <c r="G2442" s="9"/>
      <c r="H2442" s="9"/>
      <c r="I2442" s="9"/>
      <c r="J2442" s="4"/>
      <c r="K2442" s="4"/>
      <c r="L2442" s="4"/>
      <c r="M2442" s="4"/>
      <c r="N2442" s="4"/>
      <c r="O2442" s="4"/>
      <c r="P2442" s="4"/>
      <c r="Q2442" s="4"/>
      <c r="R2442" s="4"/>
      <c r="S2442" s="4"/>
      <c r="T2442" s="4"/>
      <c r="U2442" s="4"/>
      <c r="V2442" s="4"/>
      <c r="W2442" s="4"/>
      <c r="X2442" s="4"/>
    </row>
    <row r="2443" spans="1:24" ht="15.75" customHeight="1">
      <c r="A2443" s="9"/>
      <c r="B2443" s="4"/>
      <c r="C2443" s="4"/>
      <c r="D2443" s="4"/>
      <c r="E2443" s="4"/>
      <c r="F2443" s="10"/>
      <c r="G2443" s="9"/>
      <c r="H2443" s="9"/>
      <c r="I2443" s="9"/>
      <c r="J2443" s="4"/>
      <c r="K2443" s="4"/>
      <c r="L2443" s="4"/>
      <c r="M2443" s="4"/>
      <c r="N2443" s="4"/>
      <c r="O2443" s="4"/>
      <c r="P2443" s="4"/>
      <c r="Q2443" s="4"/>
      <c r="R2443" s="4"/>
      <c r="S2443" s="4"/>
      <c r="T2443" s="4"/>
      <c r="U2443" s="4"/>
      <c r="V2443" s="4"/>
      <c r="W2443" s="4"/>
      <c r="X2443" s="4"/>
    </row>
    <row r="2444" spans="1:24" ht="15.75" customHeight="1">
      <c r="A2444" s="9"/>
      <c r="B2444" s="4"/>
      <c r="C2444" s="4"/>
      <c r="D2444" s="4"/>
      <c r="E2444" s="4"/>
      <c r="F2444" s="10"/>
      <c r="G2444" s="9"/>
      <c r="H2444" s="9"/>
      <c r="I2444" s="9"/>
      <c r="J2444" s="4"/>
      <c r="K2444" s="4"/>
      <c r="L2444" s="4"/>
      <c r="M2444" s="4"/>
      <c r="N2444" s="4"/>
      <c r="O2444" s="4"/>
      <c r="P2444" s="4"/>
      <c r="Q2444" s="4"/>
      <c r="R2444" s="4"/>
      <c r="S2444" s="4"/>
      <c r="T2444" s="4"/>
      <c r="U2444" s="4"/>
      <c r="V2444" s="4"/>
      <c r="W2444" s="4"/>
      <c r="X2444" s="4"/>
    </row>
    <row r="2445" spans="1:24" ht="15.75" customHeight="1">
      <c r="A2445" s="9"/>
      <c r="B2445" s="4"/>
      <c r="C2445" s="4"/>
      <c r="D2445" s="4"/>
      <c r="E2445" s="4"/>
      <c r="F2445" s="10"/>
      <c r="G2445" s="9"/>
      <c r="H2445" s="9"/>
      <c r="I2445" s="9"/>
      <c r="J2445" s="4"/>
      <c r="K2445" s="4"/>
      <c r="L2445" s="4"/>
      <c r="M2445" s="4"/>
      <c r="N2445" s="4"/>
      <c r="O2445" s="4"/>
      <c r="P2445" s="4"/>
      <c r="Q2445" s="4"/>
      <c r="R2445" s="4"/>
      <c r="S2445" s="4"/>
      <c r="T2445" s="4"/>
      <c r="U2445" s="4"/>
      <c r="V2445" s="4"/>
      <c r="W2445" s="4"/>
      <c r="X2445" s="4"/>
    </row>
    <row r="2446" spans="1:24" ht="15.75" customHeight="1">
      <c r="A2446" s="9"/>
      <c r="B2446" s="4"/>
      <c r="C2446" s="4"/>
      <c r="D2446" s="4"/>
      <c r="E2446" s="4"/>
      <c r="F2446" s="10"/>
      <c r="G2446" s="9"/>
      <c r="H2446" s="9"/>
      <c r="I2446" s="9"/>
      <c r="J2446" s="4"/>
      <c r="K2446" s="4"/>
      <c r="L2446" s="4"/>
      <c r="M2446" s="4"/>
      <c r="N2446" s="4"/>
      <c r="O2446" s="4"/>
      <c r="P2446" s="4"/>
      <c r="Q2446" s="4"/>
      <c r="R2446" s="4"/>
      <c r="S2446" s="4"/>
      <c r="T2446" s="4"/>
      <c r="U2446" s="4"/>
      <c r="V2446" s="4"/>
      <c r="W2446" s="4"/>
      <c r="X2446" s="4"/>
    </row>
    <row r="2447" spans="1:24" ht="15.75" customHeight="1">
      <c r="A2447" s="9"/>
      <c r="B2447" s="4"/>
      <c r="C2447" s="4"/>
      <c r="D2447" s="4"/>
      <c r="E2447" s="4"/>
      <c r="F2447" s="10"/>
      <c r="G2447" s="9"/>
      <c r="H2447" s="9"/>
      <c r="I2447" s="9"/>
      <c r="J2447" s="4"/>
      <c r="K2447" s="4"/>
      <c r="L2447" s="4"/>
      <c r="M2447" s="4"/>
      <c r="N2447" s="4"/>
      <c r="O2447" s="4"/>
      <c r="P2447" s="4"/>
      <c r="Q2447" s="4"/>
      <c r="R2447" s="4"/>
      <c r="S2447" s="4"/>
      <c r="T2447" s="4"/>
      <c r="U2447" s="4"/>
      <c r="V2447" s="4"/>
      <c r="W2447" s="4"/>
      <c r="X2447" s="4"/>
    </row>
    <row r="2448" spans="1:24" ht="15.75" customHeight="1">
      <c r="A2448" s="9"/>
      <c r="B2448" s="4"/>
      <c r="C2448" s="4"/>
      <c r="D2448" s="4"/>
      <c r="E2448" s="4"/>
      <c r="F2448" s="10"/>
      <c r="G2448" s="9"/>
      <c r="H2448" s="9"/>
      <c r="I2448" s="9"/>
      <c r="J2448" s="4"/>
      <c r="K2448" s="4"/>
      <c r="L2448" s="4"/>
      <c r="M2448" s="4"/>
      <c r="N2448" s="4"/>
      <c r="O2448" s="4"/>
      <c r="P2448" s="4"/>
      <c r="Q2448" s="4"/>
      <c r="R2448" s="4"/>
      <c r="S2448" s="4"/>
      <c r="T2448" s="4"/>
      <c r="U2448" s="4"/>
      <c r="V2448" s="4"/>
      <c r="W2448" s="4"/>
      <c r="X2448" s="4"/>
    </row>
    <row r="2449" spans="1:24" ht="15.75" customHeight="1">
      <c r="A2449" s="9"/>
      <c r="B2449" s="4"/>
      <c r="C2449" s="4"/>
      <c r="D2449" s="4"/>
      <c r="E2449" s="4"/>
      <c r="F2449" s="10"/>
      <c r="G2449" s="9"/>
      <c r="H2449" s="9"/>
      <c r="I2449" s="9"/>
      <c r="J2449" s="4"/>
      <c r="K2449" s="4"/>
      <c r="L2449" s="4"/>
      <c r="M2449" s="4"/>
      <c r="N2449" s="4"/>
      <c r="O2449" s="4"/>
      <c r="P2449" s="4"/>
      <c r="Q2449" s="4"/>
      <c r="R2449" s="4"/>
      <c r="S2449" s="4"/>
      <c r="T2449" s="4"/>
      <c r="U2449" s="4"/>
      <c r="V2449" s="4"/>
      <c r="W2449" s="4"/>
      <c r="X2449" s="4"/>
    </row>
    <row r="2450" spans="1:24" ht="15.75" customHeight="1">
      <c r="A2450" s="9"/>
      <c r="B2450" s="4"/>
      <c r="C2450" s="4"/>
      <c r="D2450" s="4"/>
      <c r="E2450" s="4"/>
      <c r="F2450" s="10"/>
      <c r="G2450" s="9"/>
      <c r="H2450" s="9"/>
      <c r="I2450" s="9"/>
      <c r="J2450" s="4"/>
      <c r="K2450" s="4"/>
      <c r="L2450" s="4"/>
      <c r="M2450" s="4"/>
      <c r="N2450" s="4"/>
      <c r="O2450" s="4"/>
      <c r="P2450" s="4"/>
      <c r="Q2450" s="4"/>
      <c r="R2450" s="4"/>
      <c r="S2450" s="4"/>
      <c r="T2450" s="4"/>
      <c r="U2450" s="4"/>
      <c r="V2450" s="4"/>
      <c r="W2450" s="4"/>
      <c r="X2450" s="4"/>
    </row>
    <row r="2451" spans="1:24" ht="15.75" customHeight="1">
      <c r="A2451" s="9"/>
      <c r="B2451" s="4"/>
      <c r="C2451" s="4"/>
      <c r="D2451" s="4"/>
      <c r="E2451" s="4"/>
      <c r="F2451" s="10"/>
      <c r="G2451" s="9"/>
      <c r="H2451" s="9"/>
      <c r="I2451" s="9"/>
      <c r="J2451" s="4"/>
      <c r="K2451" s="4"/>
      <c r="L2451" s="4"/>
      <c r="M2451" s="4"/>
      <c r="N2451" s="4"/>
      <c r="O2451" s="4"/>
      <c r="P2451" s="4"/>
      <c r="Q2451" s="4"/>
      <c r="R2451" s="4"/>
      <c r="S2451" s="4"/>
      <c r="T2451" s="4"/>
      <c r="U2451" s="4"/>
      <c r="V2451" s="4"/>
      <c r="W2451" s="4"/>
      <c r="X2451" s="4"/>
    </row>
    <row r="2452" spans="1:24" ht="15.75" customHeight="1">
      <c r="A2452" s="9"/>
      <c r="B2452" s="4"/>
      <c r="C2452" s="4"/>
      <c r="D2452" s="4"/>
      <c r="E2452" s="4"/>
      <c r="F2452" s="10"/>
      <c r="G2452" s="9"/>
      <c r="H2452" s="9"/>
      <c r="I2452" s="9"/>
      <c r="J2452" s="4"/>
      <c r="K2452" s="4"/>
      <c r="L2452" s="4"/>
      <c r="M2452" s="4"/>
      <c r="N2452" s="4"/>
      <c r="O2452" s="4"/>
      <c r="P2452" s="4"/>
      <c r="Q2452" s="4"/>
      <c r="R2452" s="4"/>
      <c r="S2452" s="4"/>
      <c r="T2452" s="4"/>
      <c r="U2452" s="4"/>
      <c r="V2452" s="4"/>
      <c r="W2452" s="4"/>
      <c r="X2452" s="4"/>
    </row>
    <row r="2453" spans="1:24" ht="15.75" customHeight="1">
      <c r="A2453" s="9"/>
      <c r="B2453" s="4"/>
      <c r="C2453" s="4"/>
      <c r="D2453" s="4"/>
      <c r="E2453" s="4"/>
      <c r="F2453" s="10"/>
      <c r="G2453" s="9"/>
      <c r="H2453" s="9"/>
      <c r="I2453" s="9"/>
      <c r="J2453" s="4"/>
      <c r="K2453" s="4"/>
      <c r="L2453" s="4"/>
      <c r="M2453" s="4"/>
      <c r="N2453" s="4"/>
      <c r="O2453" s="4"/>
      <c r="P2453" s="4"/>
      <c r="Q2453" s="4"/>
      <c r="R2453" s="4"/>
      <c r="S2453" s="4"/>
      <c r="T2453" s="4"/>
      <c r="U2453" s="4"/>
      <c r="V2453" s="4"/>
      <c r="W2453" s="4"/>
      <c r="X2453" s="4"/>
    </row>
    <row r="2454" spans="1:24" ht="15.75" customHeight="1">
      <c r="A2454" s="9"/>
      <c r="B2454" s="4"/>
      <c r="C2454" s="4"/>
      <c r="D2454" s="4"/>
      <c r="E2454" s="4"/>
      <c r="F2454" s="10"/>
      <c r="G2454" s="9"/>
      <c r="H2454" s="9"/>
      <c r="I2454" s="9"/>
      <c r="J2454" s="4"/>
      <c r="K2454" s="4"/>
      <c r="L2454" s="4"/>
      <c r="M2454" s="4"/>
      <c r="N2454" s="4"/>
      <c r="O2454" s="4"/>
      <c r="P2454" s="4"/>
      <c r="Q2454" s="4"/>
      <c r="R2454" s="4"/>
      <c r="S2454" s="4"/>
      <c r="T2454" s="4"/>
      <c r="U2454" s="4"/>
      <c r="V2454" s="4"/>
      <c r="W2454" s="4"/>
      <c r="X2454" s="4"/>
    </row>
    <row r="2455" spans="1:24" ht="15.75" customHeight="1">
      <c r="A2455" s="9"/>
      <c r="B2455" s="4"/>
      <c r="C2455" s="4"/>
      <c r="D2455" s="4"/>
      <c r="E2455" s="4"/>
      <c r="F2455" s="10"/>
      <c r="G2455" s="9"/>
      <c r="H2455" s="9"/>
      <c r="I2455" s="9"/>
      <c r="J2455" s="4"/>
      <c r="K2455" s="4"/>
      <c r="L2455" s="4"/>
      <c r="M2455" s="4"/>
      <c r="N2455" s="4"/>
      <c r="O2455" s="4"/>
      <c r="P2455" s="4"/>
      <c r="Q2455" s="4"/>
      <c r="R2455" s="4"/>
      <c r="S2455" s="4"/>
      <c r="T2455" s="4"/>
      <c r="U2455" s="4"/>
      <c r="V2455" s="4"/>
      <c r="W2455" s="4"/>
      <c r="X2455" s="4"/>
    </row>
    <row r="2456" spans="1:24" ht="15.75" customHeight="1">
      <c r="A2456" s="9"/>
      <c r="B2456" s="4"/>
      <c r="C2456" s="4"/>
      <c r="D2456" s="4"/>
      <c r="E2456" s="4"/>
      <c r="F2456" s="10"/>
      <c r="G2456" s="9"/>
      <c r="H2456" s="9"/>
      <c r="I2456" s="9"/>
      <c r="J2456" s="4"/>
      <c r="K2456" s="4"/>
      <c r="L2456" s="4"/>
      <c r="M2456" s="4"/>
      <c r="N2456" s="4"/>
      <c r="O2456" s="4"/>
      <c r="P2456" s="4"/>
      <c r="Q2456" s="4"/>
      <c r="R2456" s="4"/>
      <c r="S2456" s="4"/>
      <c r="T2456" s="4"/>
      <c r="U2456" s="4"/>
      <c r="V2456" s="4"/>
      <c r="W2456" s="4"/>
      <c r="X2456" s="4"/>
    </row>
    <row r="2457" spans="1:24" ht="15.75" customHeight="1">
      <c r="A2457" s="9"/>
      <c r="B2457" s="4"/>
      <c r="C2457" s="4"/>
      <c r="D2457" s="4"/>
      <c r="E2457" s="4"/>
      <c r="F2457" s="10"/>
      <c r="G2457" s="9"/>
      <c r="H2457" s="9"/>
      <c r="I2457" s="9"/>
      <c r="J2457" s="4"/>
      <c r="K2457" s="4"/>
      <c r="L2457" s="4"/>
      <c r="M2457" s="4"/>
      <c r="N2457" s="4"/>
      <c r="O2457" s="4"/>
      <c r="P2457" s="4"/>
      <c r="Q2457" s="4"/>
      <c r="R2457" s="4"/>
      <c r="S2457" s="4"/>
      <c r="T2457" s="4"/>
      <c r="U2457" s="4"/>
      <c r="V2457" s="4"/>
      <c r="W2457" s="4"/>
      <c r="X2457" s="4"/>
    </row>
    <row r="2458" spans="1:24" ht="15.75" customHeight="1">
      <c r="A2458" s="9"/>
      <c r="B2458" s="4"/>
      <c r="C2458" s="4"/>
      <c r="D2458" s="4"/>
      <c r="E2458" s="4"/>
      <c r="F2458" s="10"/>
      <c r="G2458" s="9"/>
      <c r="H2458" s="9"/>
      <c r="I2458" s="9"/>
      <c r="J2458" s="4"/>
      <c r="K2458" s="4"/>
      <c r="L2458" s="4"/>
      <c r="M2458" s="4"/>
      <c r="N2458" s="4"/>
      <c r="O2458" s="4"/>
      <c r="P2458" s="4"/>
      <c r="Q2458" s="4"/>
      <c r="R2458" s="4"/>
      <c r="S2458" s="4"/>
      <c r="T2458" s="4"/>
      <c r="U2458" s="4"/>
      <c r="V2458" s="4"/>
      <c r="W2458" s="4"/>
      <c r="X2458" s="4"/>
    </row>
    <row r="2459" spans="1:24" ht="15.75" customHeight="1">
      <c r="A2459" s="9"/>
      <c r="B2459" s="4"/>
      <c r="C2459" s="4"/>
      <c r="D2459" s="4"/>
      <c r="E2459" s="4"/>
      <c r="F2459" s="10"/>
      <c r="G2459" s="9"/>
      <c r="H2459" s="9"/>
      <c r="I2459" s="9"/>
      <c r="J2459" s="4"/>
      <c r="K2459" s="4"/>
      <c r="L2459" s="4"/>
      <c r="M2459" s="4"/>
      <c r="N2459" s="4"/>
      <c r="O2459" s="4"/>
      <c r="P2459" s="4"/>
      <c r="Q2459" s="4"/>
      <c r="R2459" s="4"/>
      <c r="S2459" s="4"/>
      <c r="T2459" s="4"/>
      <c r="U2459" s="4"/>
      <c r="V2459" s="4"/>
      <c r="W2459" s="4"/>
      <c r="X2459" s="4"/>
    </row>
    <row r="2460" spans="1:24" ht="15.75" customHeight="1">
      <c r="A2460" s="9"/>
      <c r="B2460" s="4"/>
      <c r="C2460" s="4"/>
      <c r="D2460" s="4"/>
      <c r="E2460" s="4"/>
      <c r="F2460" s="10"/>
      <c r="G2460" s="9"/>
      <c r="H2460" s="9"/>
      <c r="I2460" s="9"/>
      <c r="J2460" s="4"/>
      <c r="K2460" s="4"/>
      <c r="L2460" s="4"/>
      <c r="M2460" s="4"/>
      <c r="N2460" s="4"/>
      <c r="O2460" s="4"/>
      <c r="P2460" s="4"/>
      <c r="Q2460" s="4"/>
      <c r="R2460" s="4"/>
      <c r="S2460" s="4"/>
      <c r="T2460" s="4"/>
      <c r="U2460" s="4"/>
      <c r="V2460" s="4"/>
      <c r="W2460" s="4"/>
      <c r="X2460" s="4"/>
    </row>
    <row r="2461" spans="1:24" ht="15.75" customHeight="1">
      <c r="A2461" s="9"/>
      <c r="B2461" s="4"/>
      <c r="C2461" s="4"/>
      <c r="D2461" s="4"/>
      <c r="E2461" s="4"/>
      <c r="F2461" s="10"/>
      <c r="G2461" s="9"/>
      <c r="H2461" s="9"/>
      <c r="I2461" s="9"/>
      <c r="J2461" s="4"/>
      <c r="K2461" s="4"/>
      <c r="L2461" s="4"/>
      <c r="M2461" s="4"/>
      <c r="N2461" s="4"/>
      <c r="O2461" s="4"/>
      <c r="P2461" s="4"/>
      <c r="Q2461" s="4"/>
      <c r="R2461" s="4"/>
      <c r="S2461" s="4"/>
      <c r="T2461" s="4"/>
      <c r="U2461" s="4"/>
      <c r="V2461" s="4"/>
      <c r="W2461" s="4"/>
      <c r="X2461" s="4"/>
    </row>
    <row r="2462" spans="1:24" ht="15.75" customHeight="1">
      <c r="A2462" s="9"/>
      <c r="B2462" s="4"/>
      <c r="C2462" s="4"/>
      <c r="D2462" s="4"/>
      <c r="E2462" s="4"/>
      <c r="F2462" s="10"/>
      <c r="G2462" s="9"/>
      <c r="H2462" s="9"/>
      <c r="I2462" s="9"/>
      <c r="J2462" s="4"/>
      <c r="K2462" s="4"/>
      <c r="L2462" s="4"/>
      <c r="M2462" s="4"/>
      <c r="N2462" s="4"/>
      <c r="O2462" s="4"/>
      <c r="P2462" s="4"/>
      <c r="Q2462" s="4"/>
      <c r="R2462" s="4"/>
      <c r="S2462" s="4"/>
      <c r="T2462" s="4"/>
      <c r="U2462" s="4"/>
      <c r="V2462" s="4"/>
      <c r="W2462" s="4"/>
      <c r="X2462" s="4"/>
    </row>
    <row r="2463" spans="1:24" ht="15.75" customHeight="1">
      <c r="A2463" s="9"/>
      <c r="B2463" s="4"/>
      <c r="C2463" s="4"/>
      <c r="D2463" s="4"/>
      <c r="E2463" s="4"/>
      <c r="F2463" s="10"/>
      <c r="G2463" s="9"/>
      <c r="H2463" s="9"/>
      <c r="I2463" s="9"/>
      <c r="J2463" s="4"/>
      <c r="K2463" s="4"/>
      <c r="L2463" s="4"/>
      <c r="M2463" s="4"/>
      <c r="N2463" s="4"/>
      <c r="O2463" s="4"/>
      <c r="P2463" s="4"/>
      <c r="Q2463" s="4"/>
      <c r="R2463" s="4"/>
      <c r="S2463" s="4"/>
      <c r="T2463" s="4"/>
      <c r="U2463" s="4"/>
      <c r="V2463" s="4"/>
      <c r="W2463" s="4"/>
      <c r="X2463" s="4"/>
    </row>
    <row r="2464" spans="1:24" ht="15.75" customHeight="1">
      <c r="A2464" s="9"/>
      <c r="B2464" s="4"/>
      <c r="C2464" s="4"/>
      <c r="D2464" s="4"/>
      <c r="E2464" s="4"/>
      <c r="F2464" s="10"/>
      <c r="G2464" s="9"/>
      <c r="H2464" s="9"/>
      <c r="I2464" s="9"/>
      <c r="J2464" s="4"/>
      <c r="K2464" s="4"/>
      <c r="L2464" s="4"/>
      <c r="M2464" s="4"/>
      <c r="N2464" s="4"/>
      <c r="O2464" s="4"/>
      <c r="P2464" s="4"/>
      <c r="Q2464" s="4"/>
      <c r="R2464" s="4"/>
      <c r="S2464" s="4"/>
      <c r="T2464" s="4"/>
      <c r="U2464" s="4"/>
      <c r="V2464" s="4"/>
      <c r="W2464" s="4"/>
      <c r="X2464" s="4"/>
    </row>
    <row r="2465" spans="1:24" ht="15.75" customHeight="1">
      <c r="A2465" s="9"/>
      <c r="B2465" s="4"/>
      <c r="C2465" s="4"/>
      <c r="D2465" s="4"/>
      <c r="E2465" s="4"/>
      <c r="F2465" s="10"/>
      <c r="G2465" s="9"/>
      <c r="H2465" s="9"/>
      <c r="I2465" s="9"/>
      <c r="J2465" s="4"/>
      <c r="K2465" s="4"/>
      <c r="L2465" s="4"/>
      <c r="M2465" s="4"/>
      <c r="N2465" s="4"/>
      <c r="O2465" s="4"/>
      <c r="P2465" s="4"/>
      <c r="Q2465" s="4"/>
      <c r="R2465" s="4"/>
      <c r="S2465" s="4"/>
      <c r="T2465" s="4"/>
      <c r="U2465" s="4"/>
      <c r="V2465" s="4"/>
      <c r="W2465" s="4"/>
      <c r="X2465" s="4"/>
    </row>
    <row r="2466" spans="1:24" ht="15.75" customHeight="1">
      <c r="A2466" s="9"/>
      <c r="B2466" s="4"/>
      <c r="C2466" s="4"/>
      <c r="D2466" s="4"/>
      <c r="E2466" s="4"/>
      <c r="F2466" s="10"/>
      <c r="G2466" s="9"/>
      <c r="H2466" s="9"/>
      <c r="I2466" s="9"/>
      <c r="J2466" s="4"/>
      <c r="K2466" s="4"/>
      <c r="L2466" s="4"/>
      <c r="M2466" s="4"/>
      <c r="N2466" s="4"/>
      <c r="O2466" s="4"/>
      <c r="P2466" s="4"/>
      <c r="Q2466" s="4"/>
      <c r="R2466" s="4"/>
      <c r="S2466" s="4"/>
      <c r="T2466" s="4"/>
      <c r="U2466" s="4"/>
      <c r="V2466" s="4"/>
      <c r="W2466" s="4"/>
      <c r="X2466" s="4"/>
    </row>
    <row r="2467" spans="1:24" ht="15.75" customHeight="1">
      <c r="A2467" s="9"/>
      <c r="B2467" s="4"/>
      <c r="C2467" s="4"/>
      <c r="D2467" s="4"/>
      <c r="E2467" s="4"/>
      <c r="F2467" s="10"/>
      <c r="G2467" s="9"/>
      <c r="H2467" s="9"/>
      <c r="I2467" s="9"/>
      <c r="J2467" s="4"/>
      <c r="K2467" s="4"/>
      <c r="L2467" s="4"/>
      <c r="M2467" s="4"/>
      <c r="N2467" s="4"/>
      <c r="O2467" s="4"/>
      <c r="P2467" s="4"/>
      <c r="Q2467" s="4"/>
      <c r="R2467" s="4"/>
      <c r="S2467" s="4"/>
      <c r="T2467" s="4"/>
      <c r="U2467" s="4"/>
      <c r="V2467" s="4"/>
      <c r="W2467" s="4"/>
      <c r="X2467" s="4"/>
    </row>
    <row r="2468" spans="1:24" ht="15.75" customHeight="1">
      <c r="A2468" s="9"/>
      <c r="B2468" s="4"/>
      <c r="C2468" s="4"/>
      <c r="D2468" s="4"/>
      <c r="E2468" s="4"/>
      <c r="F2468" s="10"/>
      <c r="G2468" s="9"/>
      <c r="H2468" s="9"/>
      <c r="I2468" s="9"/>
      <c r="J2468" s="4"/>
      <c r="K2468" s="4"/>
      <c r="L2468" s="4"/>
      <c r="M2468" s="4"/>
      <c r="N2468" s="4"/>
      <c r="O2468" s="4"/>
      <c r="P2468" s="4"/>
      <c r="Q2468" s="4"/>
      <c r="R2468" s="4"/>
      <c r="S2468" s="4"/>
      <c r="T2468" s="4"/>
      <c r="U2468" s="4"/>
      <c r="V2468" s="4"/>
      <c r="W2468" s="4"/>
      <c r="X2468" s="4"/>
    </row>
    <row r="2469" spans="1:24" ht="15.75" customHeight="1">
      <c r="A2469" s="9"/>
      <c r="B2469" s="4"/>
      <c r="C2469" s="4"/>
      <c r="D2469" s="4"/>
      <c r="E2469" s="4"/>
      <c r="F2469" s="10"/>
      <c r="G2469" s="9"/>
      <c r="H2469" s="9"/>
      <c r="I2469" s="9"/>
      <c r="J2469" s="4"/>
      <c r="K2469" s="4"/>
      <c r="L2469" s="4"/>
      <c r="M2469" s="4"/>
      <c r="N2469" s="4"/>
      <c r="O2469" s="4"/>
      <c r="P2469" s="4"/>
      <c r="Q2469" s="4"/>
      <c r="R2469" s="4"/>
      <c r="S2469" s="4"/>
      <c r="T2469" s="4"/>
      <c r="U2469" s="4"/>
      <c r="V2469" s="4"/>
      <c r="W2469" s="4"/>
      <c r="X2469" s="4"/>
    </row>
    <row r="2470" spans="1:24" ht="15.75" customHeight="1">
      <c r="A2470" s="9"/>
      <c r="B2470" s="4"/>
      <c r="C2470" s="4"/>
      <c r="D2470" s="4"/>
      <c r="E2470" s="4"/>
      <c r="F2470" s="10"/>
      <c r="G2470" s="9"/>
      <c r="H2470" s="9"/>
      <c r="I2470" s="9"/>
      <c r="J2470" s="4"/>
      <c r="K2470" s="4"/>
      <c r="L2470" s="4"/>
      <c r="M2470" s="4"/>
      <c r="N2470" s="4"/>
      <c r="O2470" s="4"/>
      <c r="P2470" s="4"/>
      <c r="Q2470" s="4"/>
      <c r="R2470" s="4"/>
      <c r="S2470" s="4"/>
      <c r="T2470" s="4"/>
      <c r="U2470" s="4"/>
      <c r="V2470" s="4"/>
      <c r="W2470" s="4"/>
      <c r="X2470" s="4"/>
    </row>
    <row r="2471" spans="1:24" ht="15.75" customHeight="1">
      <c r="A2471" s="9"/>
      <c r="B2471" s="4"/>
      <c r="C2471" s="4"/>
      <c r="D2471" s="4"/>
      <c r="E2471" s="4"/>
      <c r="F2471" s="10"/>
      <c r="G2471" s="9"/>
      <c r="H2471" s="9"/>
      <c r="I2471" s="9"/>
      <c r="J2471" s="4"/>
      <c r="K2471" s="4"/>
      <c r="L2471" s="4"/>
      <c r="M2471" s="4"/>
      <c r="N2471" s="4"/>
      <c r="O2471" s="4"/>
      <c r="P2471" s="4"/>
      <c r="Q2471" s="4"/>
      <c r="R2471" s="4"/>
      <c r="S2471" s="4"/>
      <c r="T2471" s="4"/>
      <c r="U2471" s="4"/>
      <c r="V2471" s="4"/>
      <c r="W2471" s="4"/>
      <c r="X2471" s="4"/>
    </row>
    <row r="2472" spans="1:24" ht="15.75" customHeight="1">
      <c r="A2472" s="9"/>
      <c r="B2472" s="4"/>
      <c r="C2472" s="4"/>
      <c r="D2472" s="4"/>
      <c r="E2472" s="4"/>
      <c r="F2472" s="10"/>
      <c r="G2472" s="9"/>
      <c r="H2472" s="9"/>
      <c r="I2472" s="9"/>
      <c r="J2472" s="4"/>
      <c r="K2472" s="4"/>
      <c r="L2472" s="4"/>
      <c r="M2472" s="4"/>
      <c r="N2472" s="4"/>
      <c r="O2472" s="4"/>
      <c r="P2472" s="4"/>
      <c r="Q2472" s="4"/>
      <c r="R2472" s="4"/>
      <c r="S2472" s="4"/>
      <c r="T2472" s="4"/>
      <c r="U2472" s="4"/>
      <c r="V2472" s="4"/>
      <c r="W2472" s="4"/>
      <c r="X2472" s="4"/>
    </row>
    <row r="2473" spans="1:24" ht="15.75" customHeight="1">
      <c r="A2473" s="9"/>
      <c r="B2473" s="4"/>
      <c r="C2473" s="4"/>
      <c r="D2473" s="4"/>
      <c r="E2473" s="4"/>
      <c r="F2473" s="10"/>
      <c r="G2473" s="9"/>
      <c r="H2473" s="9"/>
      <c r="I2473" s="9"/>
      <c r="J2473" s="4"/>
      <c r="K2473" s="4"/>
      <c r="L2473" s="4"/>
      <c r="M2473" s="4"/>
      <c r="N2473" s="4"/>
      <c r="O2473" s="4"/>
      <c r="P2473" s="4"/>
      <c r="Q2473" s="4"/>
      <c r="R2473" s="4"/>
      <c r="S2473" s="4"/>
      <c r="T2473" s="4"/>
      <c r="U2473" s="4"/>
      <c r="V2473" s="4"/>
      <c r="W2473" s="4"/>
      <c r="X2473" s="4"/>
    </row>
    <row r="2474" spans="1:24" ht="15.75" customHeight="1">
      <c r="A2474" s="9"/>
      <c r="B2474" s="4"/>
      <c r="C2474" s="4"/>
      <c r="D2474" s="4"/>
      <c r="E2474" s="4"/>
      <c r="F2474" s="10"/>
      <c r="G2474" s="9"/>
      <c r="H2474" s="9"/>
      <c r="I2474" s="9"/>
      <c r="J2474" s="4"/>
      <c r="K2474" s="4"/>
      <c r="L2474" s="4"/>
      <c r="M2474" s="4"/>
      <c r="N2474" s="4"/>
      <c r="O2474" s="4"/>
      <c r="P2474" s="4"/>
      <c r="Q2474" s="4"/>
      <c r="R2474" s="4"/>
      <c r="S2474" s="4"/>
      <c r="T2474" s="4"/>
      <c r="U2474" s="4"/>
      <c r="V2474" s="4"/>
      <c r="W2474" s="4"/>
      <c r="X2474" s="4"/>
    </row>
    <row r="2475" spans="1:24" ht="15.75" customHeight="1">
      <c r="A2475" s="9"/>
      <c r="B2475" s="4"/>
      <c r="C2475" s="4"/>
      <c r="D2475" s="4"/>
      <c r="E2475" s="4"/>
      <c r="F2475" s="10"/>
      <c r="G2475" s="9"/>
      <c r="H2475" s="9"/>
      <c r="I2475" s="9"/>
      <c r="J2475" s="4"/>
      <c r="K2475" s="4"/>
      <c r="L2475" s="4"/>
      <c r="M2475" s="4"/>
      <c r="N2475" s="4"/>
      <c r="O2475" s="4"/>
      <c r="P2475" s="4"/>
      <c r="Q2475" s="4"/>
      <c r="R2475" s="4"/>
      <c r="S2475" s="4"/>
      <c r="T2475" s="4"/>
      <c r="U2475" s="4"/>
      <c r="V2475" s="4"/>
      <c r="W2475" s="4"/>
      <c r="X2475" s="4"/>
    </row>
    <row r="2476" spans="1:24" ht="15.75" customHeight="1">
      <c r="A2476" s="9"/>
      <c r="B2476" s="4"/>
      <c r="C2476" s="4"/>
      <c r="D2476" s="4"/>
      <c r="E2476" s="4"/>
      <c r="F2476" s="10"/>
      <c r="G2476" s="9"/>
      <c r="H2476" s="9"/>
      <c r="I2476" s="9"/>
      <c r="J2476" s="4"/>
      <c r="K2476" s="4"/>
      <c r="L2476" s="4"/>
      <c r="M2476" s="4"/>
      <c r="N2476" s="4"/>
      <c r="O2476" s="4"/>
      <c r="P2476" s="4"/>
      <c r="Q2476" s="4"/>
      <c r="R2476" s="4"/>
      <c r="S2476" s="4"/>
      <c r="T2476" s="4"/>
      <c r="U2476" s="4"/>
      <c r="V2476" s="4"/>
      <c r="W2476" s="4"/>
      <c r="X2476" s="4"/>
    </row>
    <row r="2477" spans="1:24" ht="15.75" customHeight="1">
      <c r="A2477" s="9"/>
      <c r="B2477" s="4"/>
      <c r="C2477" s="4"/>
      <c r="D2477" s="4"/>
      <c r="E2477" s="4"/>
      <c r="F2477" s="10"/>
      <c r="G2477" s="9"/>
      <c r="H2477" s="9"/>
      <c r="I2477" s="9"/>
      <c r="J2477" s="4"/>
      <c r="K2477" s="4"/>
      <c r="L2477" s="4"/>
      <c r="M2477" s="4"/>
      <c r="N2477" s="4"/>
      <c r="O2477" s="4"/>
      <c r="P2477" s="4"/>
      <c r="Q2477" s="4"/>
      <c r="R2477" s="4"/>
      <c r="S2477" s="4"/>
      <c r="T2477" s="4"/>
      <c r="U2477" s="4"/>
      <c r="V2477" s="4"/>
      <c r="W2477" s="4"/>
      <c r="X2477" s="4"/>
    </row>
    <row r="2478" spans="1:24" ht="15.75" customHeight="1">
      <c r="A2478" s="9"/>
      <c r="B2478" s="4"/>
      <c r="C2478" s="4"/>
      <c r="D2478" s="4"/>
      <c r="E2478" s="4"/>
      <c r="F2478" s="10"/>
      <c r="G2478" s="9"/>
      <c r="H2478" s="9"/>
      <c r="I2478" s="9"/>
      <c r="J2478" s="4"/>
      <c r="K2478" s="4"/>
      <c r="L2478" s="4"/>
      <c r="M2478" s="4"/>
      <c r="N2478" s="4"/>
      <c r="O2478" s="4"/>
      <c r="P2478" s="4"/>
      <c r="Q2478" s="4"/>
      <c r="R2478" s="4"/>
      <c r="S2478" s="4"/>
      <c r="T2478" s="4"/>
      <c r="U2478" s="4"/>
      <c r="V2478" s="4"/>
      <c r="W2478" s="4"/>
      <c r="X2478" s="4"/>
    </row>
    <row r="2479" spans="1:24" ht="15.75" customHeight="1">
      <c r="A2479" s="9"/>
      <c r="B2479" s="4"/>
      <c r="C2479" s="4"/>
      <c r="D2479" s="4"/>
      <c r="E2479" s="4"/>
      <c r="F2479" s="10"/>
      <c r="G2479" s="9"/>
      <c r="H2479" s="9"/>
      <c r="I2479" s="9"/>
      <c r="J2479" s="4"/>
      <c r="K2479" s="4"/>
      <c r="L2479" s="4"/>
      <c r="M2479" s="4"/>
      <c r="N2479" s="4"/>
      <c r="O2479" s="4"/>
      <c r="P2479" s="4"/>
      <c r="Q2479" s="4"/>
      <c r="R2479" s="4"/>
      <c r="S2479" s="4"/>
      <c r="T2479" s="4"/>
      <c r="U2479" s="4"/>
      <c r="V2479" s="4"/>
      <c r="W2479" s="4"/>
      <c r="X2479" s="4"/>
    </row>
    <row r="2480" spans="1:24" ht="15.75" customHeight="1">
      <c r="A2480" s="9"/>
      <c r="B2480" s="4"/>
      <c r="C2480" s="4"/>
      <c r="D2480" s="4"/>
      <c r="E2480" s="4"/>
      <c r="F2480" s="10"/>
      <c r="G2480" s="9"/>
      <c r="H2480" s="9"/>
      <c r="I2480" s="9"/>
      <c r="J2480" s="4"/>
      <c r="K2480" s="4"/>
      <c r="L2480" s="4"/>
      <c r="M2480" s="4"/>
      <c r="N2480" s="4"/>
      <c r="O2480" s="4"/>
      <c r="P2480" s="4"/>
      <c r="Q2480" s="4"/>
      <c r="R2480" s="4"/>
      <c r="S2480" s="4"/>
      <c r="T2480" s="4"/>
      <c r="U2480" s="4"/>
      <c r="V2480" s="4"/>
      <c r="W2480" s="4"/>
      <c r="X2480" s="4"/>
    </row>
    <row r="2481" spans="1:24" ht="15.75" customHeight="1">
      <c r="A2481" s="9"/>
      <c r="B2481" s="4"/>
      <c r="C2481" s="4"/>
      <c r="D2481" s="4"/>
      <c r="E2481" s="4"/>
      <c r="F2481" s="10"/>
      <c r="G2481" s="9"/>
      <c r="H2481" s="9"/>
      <c r="I2481" s="9"/>
      <c r="J2481" s="4"/>
      <c r="K2481" s="4"/>
      <c r="L2481" s="4"/>
      <c r="M2481" s="4"/>
      <c r="N2481" s="4"/>
      <c r="O2481" s="4"/>
      <c r="P2481" s="4"/>
      <c r="Q2481" s="4"/>
      <c r="R2481" s="4"/>
      <c r="S2481" s="4"/>
      <c r="T2481" s="4"/>
      <c r="U2481" s="4"/>
      <c r="V2481" s="4"/>
      <c r="W2481" s="4"/>
      <c r="X2481" s="4"/>
    </row>
    <row r="2482" spans="1:24" ht="15.75" customHeight="1">
      <c r="A2482" s="9"/>
      <c r="B2482" s="4"/>
      <c r="C2482" s="4"/>
      <c r="D2482" s="4"/>
      <c r="E2482" s="4"/>
      <c r="F2482" s="10"/>
      <c r="G2482" s="9"/>
      <c r="H2482" s="9"/>
      <c r="I2482" s="9"/>
      <c r="J2482" s="4"/>
      <c r="K2482" s="4"/>
      <c r="L2482" s="4"/>
      <c r="M2482" s="4"/>
      <c r="N2482" s="4"/>
      <c r="O2482" s="4"/>
      <c r="P2482" s="4"/>
      <c r="Q2482" s="4"/>
      <c r="R2482" s="4"/>
      <c r="S2482" s="4"/>
      <c r="T2482" s="4"/>
      <c r="U2482" s="4"/>
      <c r="V2482" s="4"/>
      <c r="W2482" s="4"/>
      <c r="X2482" s="4"/>
    </row>
    <row r="2483" spans="1:24" ht="15.75" customHeight="1">
      <c r="A2483" s="9"/>
      <c r="B2483" s="4"/>
      <c r="C2483" s="4"/>
      <c r="D2483" s="4"/>
      <c r="E2483" s="4"/>
      <c r="F2483" s="10"/>
      <c r="G2483" s="9"/>
      <c r="H2483" s="9"/>
      <c r="I2483" s="9"/>
      <c r="J2483" s="4"/>
      <c r="K2483" s="4"/>
      <c r="L2483" s="4"/>
      <c r="M2483" s="4"/>
      <c r="N2483" s="4"/>
      <c r="O2483" s="4"/>
      <c r="P2483" s="4"/>
      <c r="Q2483" s="4"/>
      <c r="R2483" s="4"/>
      <c r="S2483" s="4"/>
      <c r="T2483" s="4"/>
      <c r="U2483" s="4"/>
      <c r="V2483" s="4"/>
      <c r="W2483" s="4"/>
      <c r="X2483" s="4"/>
    </row>
    <row r="2484" spans="1:24" ht="15.75" customHeight="1">
      <c r="A2484" s="9"/>
      <c r="B2484" s="4"/>
      <c r="C2484" s="4"/>
      <c r="D2484" s="4"/>
      <c r="E2484" s="4"/>
      <c r="F2484" s="10"/>
      <c r="G2484" s="9"/>
      <c r="H2484" s="9"/>
      <c r="I2484" s="9"/>
      <c r="J2484" s="4"/>
      <c r="K2484" s="4"/>
      <c r="L2484" s="4"/>
      <c r="M2484" s="4"/>
      <c r="N2484" s="4"/>
      <c r="O2484" s="4"/>
      <c r="P2484" s="4"/>
      <c r="Q2484" s="4"/>
      <c r="R2484" s="4"/>
      <c r="S2484" s="4"/>
      <c r="T2484" s="4"/>
      <c r="U2484" s="4"/>
      <c r="V2484" s="4"/>
      <c r="W2484" s="4"/>
      <c r="X2484" s="4"/>
    </row>
    <row r="2485" spans="1:24" ht="15.75" customHeight="1">
      <c r="A2485" s="9"/>
      <c r="B2485" s="4"/>
      <c r="C2485" s="4"/>
      <c r="D2485" s="4"/>
      <c r="E2485" s="4"/>
      <c r="F2485" s="10"/>
      <c r="G2485" s="9"/>
      <c r="H2485" s="9"/>
      <c r="I2485" s="9"/>
      <c r="J2485" s="4"/>
      <c r="K2485" s="4"/>
      <c r="L2485" s="4"/>
      <c r="M2485" s="4"/>
      <c r="N2485" s="4"/>
      <c r="O2485" s="4"/>
      <c r="P2485" s="4"/>
      <c r="Q2485" s="4"/>
      <c r="R2485" s="4"/>
      <c r="S2485" s="4"/>
      <c r="T2485" s="4"/>
      <c r="U2485" s="4"/>
      <c r="V2485" s="4"/>
      <c r="W2485" s="4"/>
      <c r="X2485" s="4"/>
    </row>
    <row r="2486" spans="1:24" ht="15.75" customHeight="1">
      <c r="A2486" s="9"/>
      <c r="B2486" s="4"/>
      <c r="C2486" s="4"/>
      <c r="D2486" s="4"/>
      <c r="E2486" s="4"/>
      <c r="F2486" s="10"/>
      <c r="G2486" s="9"/>
      <c r="H2486" s="9"/>
      <c r="I2486" s="9"/>
      <c r="J2486" s="4"/>
      <c r="K2486" s="4"/>
      <c r="L2486" s="4"/>
      <c r="M2486" s="4"/>
      <c r="N2486" s="4"/>
      <c r="O2486" s="4"/>
      <c r="P2486" s="4"/>
      <c r="Q2486" s="4"/>
      <c r="R2486" s="4"/>
      <c r="S2486" s="4"/>
      <c r="T2486" s="4"/>
      <c r="U2486" s="4"/>
      <c r="V2486" s="4"/>
      <c r="W2486" s="4"/>
      <c r="X2486" s="4"/>
    </row>
    <row r="2487" spans="1:24" ht="15.75" customHeight="1">
      <c r="A2487" s="9"/>
      <c r="B2487" s="4"/>
      <c r="C2487" s="4"/>
      <c r="D2487" s="4"/>
      <c r="E2487" s="4"/>
      <c r="F2487" s="10"/>
      <c r="G2487" s="9"/>
      <c r="H2487" s="9"/>
      <c r="I2487" s="9"/>
      <c r="J2487" s="4"/>
      <c r="K2487" s="4"/>
      <c r="L2487" s="4"/>
      <c r="M2487" s="4"/>
      <c r="N2487" s="4"/>
      <c r="O2487" s="4"/>
      <c r="P2487" s="4"/>
      <c r="Q2487" s="4"/>
      <c r="R2487" s="4"/>
      <c r="S2487" s="4"/>
      <c r="T2487" s="4"/>
      <c r="U2487" s="4"/>
      <c r="V2487" s="4"/>
      <c r="W2487" s="4"/>
      <c r="X2487" s="4"/>
    </row>
    <row r="2488" spans="1:24" ht="15.75" customHeight="1">
      <c r="A2488" s="9"/>
      <c r="B2488" s="4"/>
      <c r="C2488" s="4"/>
      <c r="D2488" s="4"/>
      <c r="E2488" s="4"/>
      <c r="F2488" s="10"/>
      <c r="G2488" s="9"/>
      <c r="H2488" s="9"/>
      <c r="I2488" s="9"/>
      <c r="J2488" s="4"/>
      <c r="K2488" s="4"/>
      <c r="L2488" s="4"/>
      <c r="M2488" s="4"/>
      <c r="N2488" s="4"/>
      <c r="O2488" s="4"/>
      <c r="P2488" s="4"/>
      <c r="Q2488" s="4"/>
      <c r="R2488" s="4"/>
      <c r="S2488" s="4"/>
      <c r="T2488" s="4"/>
      <c r="U2488" s="4"/>
      <c r="V2488" s="4"/>
      <c r="W2488" s="4"/>
      <c r="X2488" s="4"/>
    </row>
    <row r="2489" spans="1:24" ht="15.75" customHeight="1">
      <c r="A2489" s="9"/>
      <c r="B2489" s="4"/>
      <c r="C2489" s="4"/>
      <c r="D2489" s="4"/>
      <c r="E2489" s="4"/>
      <c r="F2489" s="10"/>
      <c r="G2489" s="9"/>
      <c r="H2489" s="9"/>
      <c r="I2489" s="9"/>
      <c r="J2489" s="4"/>
      <c r="K2489" s="4"/>
      <c r="L2489" s="4"/>
      <c r="M2489" s="4"/>
      <c r="N2489" s="4"/>
      <c r="O2489" s="4"/>
      <c r="P2489" s="4"/>
      <c r="Q2489" s="4"/>
      <c r="R2489" s="4"/>
      <c r="S2489" s="4"/>
      <c r="T2489" s="4"/>
      <c r="U2489" s="4"/>
      <c r="V2489" s="4"/>
      <c r="W2489" s="4"/>
      <c r="X2489" s="4"/>
    </row>
    <row r="2490" spans="1:24" ht="15.75" customHeight="1">
      <c r="A2490" s="9"/>
      <c r="B2490" s="4"/>
      <c r="C2490" s="4"/>
      <c r="D2490" s="4"/>
      <c r="E2490" s="4"/>
      <c r="F2490" s="10"/>
      <c r="G2490" s="9"/>
      <c r="H2490" s="9"/>
      <c r="I2490" s="9"/>
      <c r="J2490" s="4"/>
      <c r="K2490" s="4"/>
      <c r="L2490" s="4"/>
      <c r="M2490" s="4"/>
      <c r="N2490" s="4"/>
      <c r="O2490" s="4"/>
      <c r="P2490" s="4"/>
      <c r="Q2490" s="4"/>
      <c r="R2490" s="4"/>
      <c r="S2490" s="4"/>
      <c r="T2490" s="4"/>
      <c r="U2490" s="4"/>
      <c r="V2490" s="4"/>
      <c r="W2490" s="4"/>
      <c r="X2490" s="4"/>
    </row>
    <row r="2491" spans="1:24" ht="15.75" customHeight="1">
      <c r="A2491" s="9"/>
      <c r="B2491" s="4"/>
      <c r="C2491" s="4"/>
      <c r="D2491" s="4"/>
      <c r="E2491" s="4"/>
      <c r="F2491" s="10"/>
      <c r="G2491" s="9"/>
      <c r="H2491" s="9"/>
      <c r="I2491" s="9"/>
      <c r="J2491" s="4"/>
      <c r="K2491" s="4"/>
      <c r="L2491" s="4"/>
      <c r="M2491" s="4"/>
      <c r="N2491" s="4"/>
      <c r="O2491" s="4"/>
      <c r="P2491" s="4"/>
      <c r="Q2491" s="4"/>
      <c r="R2491" s="4"/>
      <c r="S2491" s="4"/>
      <c r="T2491" s="4"/>
      <c r="U2491" s="4"/>
      <c r="V2491" s="4"/>
      <c r="W2491" s="4"/>
      <c r="X2491" s="4"/>
    </row>
    <row r="2492" spans="1:24" ht="15.75" customHeight="1">
      <c r="A2492" s="9"/>
      <c r="B2492" s="4"/>
      <c r="C2492" s="4"/>
      <c r="D2492" s="4"/>
      <c r="E2492" s="4"/>
      <c r="F2492" s="10"/>
      <c r="G2492" s="9"/>
      <c r="H2492" s="9"/>
      <c r="I2492" s="9"/>
      <c r="J2492" s="4"/>
      <c r="K2492" s="4"/>
      <c r="L2492" s="4"/>
      <c r="M2492" s="4"/>
      <c r="N2492" s="4"/>
      <c r="O2492" s="4"/>
      <c r="P2492" s="4"/>
      <c r="Q2492" s="4"/>
      <c r="R2492" s="4"/>
      <c r="S2492" s="4"/>
      <c r="T2492" s="4"/>
      <c r="U2492" s="4"/>
      <c r="V2492" s="4"/>
      <c r="W2492" s="4"/>
      <c r="X2492" s="4"/>
    </row>
    <row r="2493" spans="1:24" ht="15.75" customHeight="1">
      <c r="A2493" s="9"/>
      <c r="B2493" s="4"/>
      <c r="C2493" s="4"/>
      <c r="D2493" s="4"/>
      <c r="E2493" s="4"/>
      <c r="F2493" s="10"/>
      <c r="G2493" s="9"/>
      <c r="H2493" s="9"/>
      <c r="I2493" s="9"/>
      <c r="J2493" s="4"/>
      <c r="K2493" s="4"/>
      <c r="L2493" s="4"/>
      <c r="M2493" s="4"/>
      <c r="N2493" s="4"/>
      <c r="O2493" s="4"/>
      <c r="P2493" s="4"/>
      <c r="Q2493" s="4"/>
      <c r="R2493" s="4"/>
      <c r="S2493" s="4"/>
      <c r="T2493" s="4"/>
      <c r="U2493" s="4"/>
      <c r="V2493" s="4"/>
      <c r="W2493" s="4"/>
      <c r="X2493" s="4"/>
    </row>
    <row r="2494" spans="1:24" ht="15.75" customHeight="1">
      <c r="A2494" s="9"/>
      <c r="B2494" s="4"/>
      <c r="C2494" s="4"/>
      <c r="D2494" s="4"/>
      <c r="E2494" s="4"/>
      <c r="F2494" s="10"/>
      <c r="G2494" s="9"/>
      <c r="H2494" s="9"/>
      <c r="I2494" s="9"/>
      <c r="J2494" s="4"/>
      <c r="K2494" s="4"/>
      <c r="L2494" s="4"/>
      <c r="M2494" s="4"/>
      <c r="N2494" s="4"/>
      <c r="O2494" s="4"/>
      <c r="P2494" s="4"/>
      <c r="Q2494" s="4"/>
      <c r="R2494" s="4"/>
      <c r="S2494" s="4"/>
      <c r="T2494" s="4"/>
      <c r="U2494" s="4"/>
      <c r="V2494" s="4"/>
      <c r="W2494" s="4"/>
      <c r="X2494" s="4"/>
    </row>
    <row r="2495" spans="1:24" ht="15.75" customHeight="1">
      <c r="A2495" s="9"/>
      <c r="B2495" s="4"/>
      <c r="C2495" s="4"/>
      <c r="D2495" s="4"/>
      <c r="E2495" s="4"/>
      <c r="F2495" s="10"/>
      <c r="G2495" s="9"/>
      <c r="H2495" s="9"/>
      <c r="I2495" s="9"/>
      <c r="J2495" s="4"/>
      <c r="K2495" s="4"/>
      <c r="L2495" s="4"/>
      <c r="M2495" s="4"/>
      <c r="N2495" s="4"/>
      <c r="O2495" s="4"/>
      <c r="P2495" s="4"/>
      <c r="Q2495" s="4"/>
      <c r="R2495" s="4"/>
      <c r="S2495" s="4"/>
      <c r="T2495" s="4"/>
      <c r="U2495" s="4"/>
      <c r="V2495" s="4"/>
      <c r="W2495" s="4"/>
      <c r="X2495" s="4"/>
    </row>
    <row r="2496" spans="1:24" ht="15.75" customHeight="1">
      <c r="A2496" s="9"/>
      <c r="B2496" s="4"/>
      <c r="C2496" s="4"/>
      <c r="D2496" s="4"/>
      <c r="E2496" s="4"/>
      <c r="F2496" s="10"/>
      <c r="G2496" s="9"/>
      <c r="H2496" s="9"/>
      <c r="I2496" s="9"/>
      <c r="J2496" s="4"/>
      <c r="K2496" s="4"/>
      <c r="L2496" s="4"/>
      <c r="M2496" s="4"/>
      <c r="N2496" s="4"/>
      <c r="O2496" s="4"/>
      <c r="P2496" s="4"/>
      <c r="Q2496" s="4"/>
      <c r="R2496" s="4"/>
      <c r="S2496" s="4"/>
      <c r="T2496" s="4"/>
      <c r="U2496" s="4"/>
      <c r="V2496" s="4"/>
      <c r="W2496" s="4"/>
      <c r="X2496" s="4"/>
    </row>
    <row r="2497" spans="1:24" ht="15.75" customHeight="1">
      <c r="A2497" s="9"/>
      <c r="B2497" s="4"/>
      <c r="C2497" s="4"/>
      <c r="D2497" s="4"/>
      <c r="E2497" s="4"/>
      <c r="F2497" s="10"/>
      <c r="G2497" s="9"/>
      <c r="H2497" s="9"/>
      <c r="I2497" s="9"/>
      <c r="J2497" s="4"/>
      <c r="K2497" s="4"/>
      <c r="L2497" s="4"/>
      <c r="M2497" s="4"/>
      <c r="N2497" s="4"/>
      <c r="O2497" s="4"/>
      <c r="P2497" s="4"/>
      <c r="Q2497" s="4"/>
      <c r="R2497" s="4"/>
      <c r="S2497" s="4"/>
      <c r="T2497" s="4"/>
      <c r="U2497" s="4"/>
      <c r="V2497" s="4"/>
      <c r="W2497" s="4"/>
      <c r="X2497" s="4"/>
    </row>
    <row r="2498" spans="1:24" ht="15.75" customHeight="1">
      <c r="A2498" s="9"/>
      <c r="B2498" s="4"/>
      <c r="C2498" s="4"/>
      <c r="D2498" s="4"/>
      <c r="E2498" s="4"/>
      <c r="F2498" s="10"/>
      <c r="G2498" s="9"/>
      <c r="H2498" s="9"/>
      <c r="I2498" s="9"/>
      <c r="J2498" s="4"/>
      <c r="K2498" s="4"/>
      <c r="L2498" s="4"/>
      <c r="M2498" s="4"/>
      <c r="N2498" s="4"/>
      <c r="O2498" s="4"/>
      <c r="P2498" s="4"/>
      <c r="Q2498" s="4"/>
      <c r="R2498" s="4"/>
      <c r="S2498" s="4"/>
      <c r="T2498" s="4"/>
      <c r="U2498" s="4"/>
      <c r="V2498" s="4"/>
      <c r="W2498" s="4"/>
      <c r="X2498" s="4"/>
    </row>
    <row r="2499" spans="1:24" ht="15.75" customHeight="1">
      <c r="A2499" s="9"/>
      <c r="B2499" s="4"/>
      <c r="C2499" s="4"/>
      <c r="D2499" s="4"/>
      <c r="E2499" s="4"/>
      <c r="F2499" s="10"/>
      <c r="G2499" s="9"/>
      <c r="H2499" s="9"/>
      <c r="I2499" s="9"/>
      <c r="J2499" s="4"/>
      <c r="K2499" s="4"/>
      <c r="L2499" s="4"/>
      <c r="M2499" s="4"/>
      <c r="N2499" s="4"/>
      <c r="O2499" s="4"/>
      <c r="P2499" s="4"/>
      <c r="Q2499" s="4"/>
      <c r="R2499" s="4"/>
      <c r="S2499" s="4"/>
      <c r="T2499" s="4"/>
      <c r="U2499" s="4"/>
      <c r="V2499" s="4"/>
      <c r="W2499" s="4"/>
      <c r="X2499" s="4"/>
    </row>
    <row r="2500" spans="1:24" ht="15.75" customHeight="1">
      <c r="A2500" s="9"/>
      <c r="B2500" s="4"/>
      <c r="C2500" s="4"/>
      <c r="D2500" s="4"/>
      <c r="E2500" s="4"/>
      <c r="F2500" s="10"/>
      <c r="G2500" s="9"/>
      <c r="H2500" s="9"/>
      <c r="I2500" s="9"/>
      <c r="J2500" s="4"/>
      <c r="K2500" s="4"/>
      <c r="L2500" s="4"/>
      <c r="M2500" s="4"/>
      <c r="N2500" s="4"/>
      <c r="O2500" s="4"/>
      <c r="P2500" s="4"/>
      <c r="Q2500" s="4"/>
      <c r="R2500" s="4"/>
      <c r="S2500" s="4"/>
      <c r="T2500" s="4"/>
      <c r="U2500" s="4"/>
      <c r="V2500" s="4"/>
      <c r="W2500" s="4"/>
      <c r="X2500" s="4"/>
    </row>
    <row r="2501" spans="1:24" ht="15.75" customHeight="1">
      <c r="A2501" s="9"/>
      <c r="B2501" s="4"/>
      <c r="C2501" s="4"/>
      <c r="D2501" s="4"/>
      <c r="E2501" s="4"/>
      <c r="F2501" s="10"/>
      <c r="G2501" s="9"/>
      <c r="H2501" s="9"/>
      <c r="I2501" s="9"/>
      <c r="J2501" s="4"/>
      <c r="K2501" s="4"/>
      <c r="L2501" s="4"/>
      <c r="M2501" s="4"/>
      <c r="N2501" s="4"/>
      <c r="O2501" s="4"/>
      <c r="P2501" s="4"/>
      <c r="Q2501" s="4"/>
      <c r="R2501" s="4"/>
      <c r="S2501" s="4"/>
      <c r="T2501" s="4"/>
      <c r="U2501" s="4"/>
      <c r="V2501" s="4"/>
      <c r="W2501" s="4"/>
      <c r="X2501" s="4"/>
    </row>
    <row r="2502" spans="1:24" ht="15.75" customHeight="1">
      <c r="A2502" s="9"/>
      <c r="B2502" s="4"/>
      <c r="C2502" s="4"/>
      <c r="D2502" s="4"/>
      <c r="E2502" s="4"/>
      <c r="F2502" s="10"/>
      <c r="G2502" s="9"/>
      <c r="H2502" s="9"/>
      <c r="I2502" s="9"/>
      <c r="J2502" s="4"/>
      <c r="K2502" s="4"/>
      <c r="L2502" s="4"/>
      <c r="M2502" s="4"/>
      <c r="N2502" s="4"/>
      <c r="O2502" s="4"/>
      <c r="P2502" s="4"/>
      <c r="Q2502" s="4"/>
      <c r="R2502" s="4"/>
      <c r="S2502" s="4"/>
      <c r="T2502" s="4"/>
      <c r="U2502" s="4"/>
      <c r="V2502" s="4"/>
      <c r="W2502" s="4"/>
      <c r="X2502" s="4"/>
    </row>
    <row r="2503" spans="1:24" ht="15.75" customHeight="1">
      <c r="A2503" s="9"/>
      <c r="B2503" s="4"/>
      <c r="C2503" s="4"/>
      <c r="D2503" s="4"/>
      <c r="E2503" s="4"/>
      <c r="F2503" s="10"/>
      <c r="G2503" s="9"/>
      <c r="H2503" s="9"/>
      <c r="I2503" s="9"/>
      <c r="J2503" s="4"/>
      <c r="K2503" s="4"/>
      <c r="L2503" s="4"/>
      <c r="M2503" s="4"/>
      <c r="N2503" s="4"/>
      <c r="O2503" s="4"/>
      <c r="P2503" s="4"/>
      <c r="Q2503" s="4"/>
      <c r="R2503" s="4"/>
      <c r="S2503" s="4"/>
      <c r="T2503" s="4"/>
      <c r="U2503" s="4"/>
      <c r="V2503" s="4"/>
      <c r="W2503" s="4"/>
      <c r="X2503" s="4"/>
    </row>
    <row r="2504" spans="1:24" ht="15.75" customHeight="1">
      <c r="A2504" s="9"/>
      <c r="B2504" s="4"/>
      <c r="C2504" s="4"/>
      <c r="D2504" s="4"/>
      <c r="E2504" s="4"/>
      <c r="F2504" s="10"/>
      <c r="G2504" s="9"/>
      <c r="H2504" s="9"/>
      <c r="I2504" s="9"/>
      <c r="J2504" s="4"/>
      <c r="K2504" s="4"/>
      <c r="L2504" s="4"/>
      <c r="M2504" s="4"/>
      <c r="N2504" s="4"/>
      <c r="O2504" s="4"/>
      <c r="P2504" s="4"/>
      <c r="Q2504" s="4"/>
      <c r="R2504" s="4"/>
      <c r="S2504" s="4"/>
      <c r="T2504" s="4"/>
      <c r="U2504" s="4"/>
      <c r="V2504" s="4"/>
      <c r="W2504" s="4"/>
      <c r="X2504" s="4"/>
    </row>
    <row r="2505" spans="1:24" ht="15.75" customHeight="1">
      <c r="A2505" s="9"/>
      <c r="B2505" s="4"/>
      <c r="C2505" s="4"/>
      <c r="D2505" s="4"/>
      <c r="E2505" s="4"/>
      <c r="F2505" s="10"/>
      <c r="G2505" s="9"/>
      <c r="H2505" s="9"/>
      <c r="I2505" s="9"/>
      <c r="J2505" s="4"/>
      <c r="K2505" s="4"/>
      <c r="L2505" s="4"/>
      <c r="M2505" s="4"/>
      <c r="N2505" s="4"/>
      <c r="O2505" s="4"/>
      <c r="P2505" s="4"/>
      <c r="Q2505" s="4"/>
      <c r="R2505" s="4"/>
      <c r="S2505" s="4"/>
      <c r="T2505" s="4"/>
      <c r="U2505" s="4"/>
      <c r="V2505" s="4"/>
      <c r="W2505" s="4"/>
      <c r="X2505" s="4"/>
    </row>
    <row r="2506" spans="1:24" ht="15.75" customHeight="1">
      <c r="A2506" s="9"/>
      <c r="B2506" s="4"/>
      <c r="C2506" s="4"/>
      <c r="D2506" s="4"/>
      <c r="E2506" s="4"/>
      <c r="F2506" s="10"/>
      <c r="G2506" s="9"/>
      <c r="H2506" s="9"/>
      <c r="I2506" s="9"/>
      <c r="J2506" s="4"/>
      <c r="K2506" s="4"/>
      <c r="L2506" s="4"/>
      <c r="M2506" s="4"/>
      <c r="N2506" s="4"/>
      <c r="O2506" s="4"/>
      <c r="P2506" s="4"/>
      <c r="Q2506" s="4"/>
      <c r="R2506" s="4"/>
      <c r="S2506" s="4"/>
      <c r="T2506" s="4"/>
      <c r="U2506" s="4"/>
      <c r="V2506" s="4"/>
      <c r="W2506" s="4"/>
      <c r="X2506" s="4"/>
    </row>
    <row r="2507" spans="1:24" ht="15.75" customHeight="1">
      <c r="A2507" s="9"/>
      <c r="B2507" s="4"/>
      <c r="C2507" s="4"/>
      <c r="D2507" s="4"/>
      <c r="E2507" s="4"/>
      <c r="F2507" s="10"/>
      <c r="G2507" s="9"/>
      <c r="H2507" s="9"/>
      <c r="I2507" s="9"/>
      <c r="J2507" s="4"/>
      <c r="K2507" s="4"/>
      <c r="L2507" s="4"/>
      <c r="M2507" s="4"/>
      <c r="N2507" s="4"/>
      <c r="O2507" s="4"/>
      <c r="P2507" s="4"/>
      <c r="Q2507" s="4"/>
      <c r="R2507" s="4"/>
      <c r="S2507" s="4"/>
      <c r="T2507" s="4"/>
      <c r="U2507" s="4"/>
      <c r="V2507" s="4"/>
      <c r="W2507" s="4"/>
      <c r="X2507" s="4"/>
    </row>
    <row r="2508" spans="1:24" ht="15.75" customHeight="1">
      <c r="A2508" s="9"/>
      <c r="B2508" s="4"/>
      <c r="C2508" s="4"/>
      <c r="D2508" s="4"/>
      <c r="E2508" s="4"/>
      <c r="F2508" s="10"/>
      <c r="G2508" s="9"/>
      <c r="H2508" s="9"/>
      <c r="I2508" s="9"/>
      <c r="J2508" s="4"/>
      <c r="K2508" s="4"/>
      <c r="L2508" s="4"/>
      <c r="M2508" s="4"/>
      <c r="N2508" s="4"/>
      <c r="O2508" s="4"/>
      <c r="P2508" s="4"/>
      <c r="Q2508" s="4"/>
      <c r="R2508" s="4"/>
      <c r="S2508" s="4"/>
      <c r="T2508" s="4"/>
      <c r="U2508" s="4"/>
      <c r="V2508" s="4"/>
      <c r="W2508" s="4"/>
      <c r="X2508" s="4"/>
    </row>
    <row r="2509" spans="1:24" ht="15.75" customHeight="1">
      <c r="A2509" s="9"/>
      <c r="B2509" s="4"/>
      <c r="C2509" s="4"/>
      <c r="D2509" s="4"/>
      <c r="E2509" s="4"/>
      <c r="F2509" s="10"/>
      <c r="G2509" s="9"/>
      <c r="H2509" s="9"/>
      <c r="I2509" s="9"/>
      <c r="J2509" s="4"/>
      <c r="K2509" s="4"/>
      <c r="L2509" s="4"/>
      <c r="M2509" s="4"/>
      <c r="N2509" s="4"/>
      <c r="O2509" s="4"/>
      <c r="P2509" s="4"/>
      <c r="Q2509" s="4"/>
      <c r="R2509" s="4"/>
      <c r="S2509" s="4"/>
      <c r="T2509" s="4"/>
      <c r="U2509" s="4"/>
      <c r="V2509" s="4"/>
      <c r="W2509" s="4"/>
      <c r="X2509" s="4"/>
    </row>
    <row r="2510" spans="1:24" ht="15.75" customHeight="1">
      <c r="A2510" s="9"/>
      <c r="B2510" s="4"/>
      <c r="C2510" s="4"/>
      <c r="D2510" s="4"/>
      <c r="E2510" s="4"/>
      <c r="F2510" s="10"/>
      <c r="G2510" s="9"/>
      <c r="H2510" s="9"/>
      <c r="I2510" s="9"/>
      <c r="J2510" s="4"/>
      <c r="K2510" s="4"/>
      <c r="L2510" s="4"/>
      <c r="M2510" s="4"/>
      <c r="N2510" s="4"/>
      <c r="O2510" s="4"/>
      <c r="P2510" s="4"/>
      <c r="Q2510" s="4"/>
      <c r="R2510" s="4"/>
      <c r="S2510" s="4"/>
      <c r="T2510" s="4"/>
      <c r="U2510" s="4"/>
      <c r="V2510" s="4"/>
      <c r="W2510" s="4"/>
      <c r="X2510" s="4"/>
    </row>
    <row r="2511" spans="1:24" ht="15.75" customHeight="1">
      <c r="A2511" s="9"/>
      <c r="B2511" s="4"/>
      <c r="C2511" s="4"/>
      <c r="D2511" s="4"/>
      <c r="E2511" s="4"/>
      <c r="F2511" s="10"/>
      <c r="G2511" s="9"/>
      <c r="H2511" s="9"/>
      <c r="I2511" s="9"/>
      <c r="J2511" s="4"/>
      <c r="K2511" s="4"/>
      <c r="L2511" s="4"/>
      <c r="M2511" s="4"/>
      <c r="N2511" s="4"/>
      <c r="O2511" s="4"/>
      <c r="P2511" s="4"/>
      <c r="Q2511" s="4"/>
      <c r="R2511" s="4"/>
      <c r="S2511" s="4"/>
      <c r="T2511" s="4"/>
      <c r="U2511" s="4"/>
      <c r="V2511" s="4"/>
      <c r="W2511" s="4"/>
      <c r="X2511" s="4"/>
    </row>
    <row r="2512" spans="1:24" ht="15.75" customHeight="1">
      <c r="A2512" s="9"/>
      <c r="B2512" s="4"/>
      <c r="C2512" s="4"/>
      <c r="D2512" s="4"/>
      <c r="E2512" s="4"/>
      <c r="F2512" s="10"/>
      <c r="G2512" s="9"/>
      <c r="H2512" s="9"/>
      <c r="I2512" s="9"/>
      <c r="J2512" s="4"/>
      <c r="K2512" s="4"/>
      <c r="L2512" s="4"/>
      <c r="M2512" s="4"/>
      <c r="N2512" s="4"/>
      <c r="O2512" s="4"/>
      <c r="P2512" s="4"/>
      <c r="Q2512" s="4"/>
      <c r="R2512" s="4"/>
      <c r="S2512" s="4"/>
      <c r="T2512" s="4"/>
      <c r="U2512" s="4"/>
      <c r="V2512" s="4"/>
      <c r="W2512" s="4"/>
      <c r="X2512" s="4"/>
    </row>
    <row r="2513" spans="1:24" ht="15.75" customHeight="1">
      <c r="A2513" s="9"/>
      <c r="B2513" s="4"/>
      <c r="C2513" s="4"/>
      <c r="D2513" s="4"/>
      <c r="E2513" s="4"/>
      <c r="F2513" s="10"/>
      <c r="G2513" s="9"/>
      <c r="H2513" s="9"/>
      <c r="I2513" s="9"/>
      <c r="J2513" s="4"/>
      <c r="K2513" s="4"/>
      <c r="L2513" s="4"/>
      <c r="M2513" s="4"/>
      <c r="N2513" s="4"/>
      <c r="O2513" s="4"/>
      <c r="P2513" s="4"/>
      <c r="Q2513" s="4"/>
      <c r="R2513" s="4"/>
      <c r="S2513" s="4"/>
      <c r="T2513" s="4"/>
      <c r="U2513" s="4"/>
      <c r="V2513" s="4"/>
      <c r="W2513" s="4"/>
      <c r="X2513" s="4"/>
    </row>
    <row r="2514" spans="1:24" ht="15.75" customHeight="1">
      <c r="A2514" s="9"/>
      <c r="B2514" s="4"/>
      <c r="C2514" s="4"/>
      <c r="D2514" s="4"/>
      <c r="E2514" s="4"/>
      <c r="F2514" s="10"/>
      <c r="G2514" s="9"/>
      <c r="H2514" s="9"/>
      <c r="I2514" s="9"/>
      <c r="J2514" s="4"/>
      <c r="K2514" s="4"/>
      <c r="L2514" s="4"/>
      <c r="M2514" s="4"/>
      <c r="N2514" s="4"/>
      <c r="O2514" s="4"/>
      <c r="P2514" s="4"/>
      <c r="Q2514" s="4"/>
      <c r="R2514" s="4"/>
      <c r="S2514" s="4"/>
      <c r="T2514" s="4"/>
      <c r="U2514" s="4"/>
      <c r="V2514" s="4"/>
      <c r="W2514" s="4"/>
      <c r="X2514" s="4"/>
    </row>
    <row r="2515" spans="1:24" ht="15.75" customHeight="1">
      <c r="A2515" s="9"/>
      <c r="B2515" s="4"/>
      <c r="C2515" s="4"/>
      <c r="D2515" s="4"/>
      <c r="E2515" s="4"/>
      <c r="F2515" s="10"/>
      <c r="G2515" s="9"/>
      <c r="H2515" s="9"/>
      <c r="I2515" s="9"/>
      <c r="J2515" s="4"/>
      <c r="K2515" s="4"/>
      <c r="L2515" s="4"/>
      <c r="M2515" s="4"/>
      <c r="N2515" s="4"/>
      <c r="O2515" s="4"/>
      <c r="P2515" s="4"/>
      <c r="Q2515" s="4"/>
      <c r="R2515" s="4"/>
      <c r="S2515" s="4"/>
      <c r="T2515" s="4"/>
      <c r="U2515" s="4"/>
      <c r="V2515" s="4"/>
      <c r="W2515" s="4"/>
      <c r="X2515" s="4"/>
    </row>
    <row r="2516" spans="1:24" ht="15.75" customHeight="1">
      <c r="A2516" s="9"/>
      <c r="B2516" s="4"/>
      <c r="C2516" s="4"/>
      <c r="D2516" s="4"/>
      <c r="E2516" s="4"/>
      <c r="F2516" s="10"/>
      <c r="G2516" s="9"/>
      <c r="H2516" s="9"/>
      <c r="I2516" s="9"/>
      <c r="J2516" s="4"/>
      <c r="K2516" s="4"/>
      <c r="L2516" s="4"/>
      <c r="M2516" s="4"/>
      <c r="N2516" s="4"/>
      <c r="O2516" s="4"/>
      <c r="P2516" s="4"/>
      <c r="Q2516" s="4"/>
      <c r="R2516" s="4"/>
      <c r="S2516" s="4"/>
      <c r="T2516" s="4"/>
      <c r="U2516" s="4"/>
      <c r="V2516" s="4"/>
      <c r="W2516" s="4"/>
      <c r="X2516" s="4"/>
    </row>
    <row r="2517" spans="1:24" ht="15.75" customHeight="1">
      <c r="A2517" s="9"/>
      <c r="B2517" s="4"/>
      <c r="C2517" s="4"/>
      <c r="D2517" s="4"/>
      <c r="E2517" s="4"/>
      <c r="F2517" s="10"/>
      <c r="G2517" s="9"/>
      <c r="H2517" s="9"/>
      <c r="I2517" s="9"/>
      <c r="J2517" s="4"/>
      <c r="K2517" s="4"/>
      <c r="L2517" s="4"/>
      <c r="M2517" s="4"/>
      <c r="N2517" s="4"/>
      <c r="O2517" s="4"/>
      <c r="P2517" s="4"/>
      <c r="Q2517" s="4"/>
      <c r="R2517" s="4"/>
      <c r="S2517" s="4"/>
      <c r="T2517" s="4"/>
      <c r="U2517" s="4"/>
      <c r="V2517" s="4"/>
      <c r="W2517" s="4"/>
      <c r="X2517" s="4"/>
    </row>
    <row r="2518" spans="1:24" ht="15.75" customHeight="1">
      <c r="A2518" s="9"/>
      <c r="B2518" s="4"/>
      <c r="C2518" s="4"/>
      <c r="D2518" s="4"/>
      <c r="E2518" s="4"/>
      <c r="F2518" s="10"/>
      <c r="G2518" s="9"/>
      <c r="H2518" s="9"/>
      <c r="I2518" s="9"/>
      <c r="J2518" s="4"/>
      <c r="K2518" s="4"/>
      <c r="L2518" s="4"/>
      <c r="M2518" s="4"/>
      <c r="N2518" s="4"/>
      <c r="O2518" s="4"/>
      <c r="P2518" s="4"/>
      <c r="Q2518" s="4"/>
      <c r="R2518" s="4"/>
      <c r="S2518" s="4"/>
      <c r="T2518" s="4"/>
      <c r="U2518" s="4"/>
      <c r="V2518" s="4"/>
      <c r="W2518" s="4"/>
      <c r="X2518" s="4"/>
    </row>
    <row r="2519" spans="1:24" ht="15.75" customHeight="1">
      <c r="A2519" s="9"/>
      <c r="B2519" s="4"/>
      <c r="C2519" s="4"/>
      <c r="D2519" s="4"/>
      <c r="E2519" s="4"/>
      <c r="F2519" s="10"/>
      <c r="G2519" s="9"/>
      <c r="H2519" s="9"/>
      <c r="I2519" s="9"/>
      <c r="J2519" s="4"/>
      <c r="K2519" s="4"/>
      <c r="L2519" s="4"/>
      <c r="M2519" s="4"/>
      <c r="N2519" s="4"/>
      <c r="O2519" s="4"/>
      <c r="P2519" s="4"/>
      <c r="Q2519" s="4"/>
      <c r="R2519" s="4"/>
      <c r="S2519" s="4"/>
      <c r="T2519" s="4"/>
      <c r="U2519" s="4"/>
      <c r="V2519" s="4"/>
      <c r="W2519" s="4"/>
      <c r="X2519" s="4"/>
    </row>
    <row r="2520" spans="1:24" ht="15.75" customHeight="1">
      <c r="A2520" s="9"/>
      <c r="B2520" s="4"/>
      <c r="C2520" s="4"/>
      <c r="D2520" s="4"/>
      <c r="E2520" s="4"/>
      <c r="F2520" s="10"/>
      <c r="G2520" s="9"/>
      <c r="H2520" s="9"/>
      <c r="I2520" s="9"/>
      <c r="J2520" s="4"/>
      <c r="K2520" s="4"/>
      <c r="L2520" s="4"/>
      <c r="M2520" s="4"/>
      <c r="N2520" s="4"/>
      <c r="O2520" s="4"/>
      <c r="P2520" s="4"/>
      <c r="Q2520" s="4"/>
      <c r="R2520" s="4"/>
      <c r="S2520" s="4"/>
      <c r="T2520" s="4"/>
      <c r="U2520" s="4"/>
      <c r="V2520" s="4"/>
      <c r="W2520" s="4"/>
      <c r="X2520" s="4"/>
    </row>
    <row r="2521" spans="1:24" ht="15.75" customHeight="1">
      <c r="A2521" s="9"/>
      <c r="B2521" s="4"/>
      <c r="C2521" s="4"/>
      <c r="D2521" s="4"/>
      <c r="E2521" s="4"/>
      <c r="F2521" s="10"/>
      <c r="G2521" s="9"/>
      <c r="H2521" s="9"/>
      <c r="I2521" s="9"/>
      <c r="J2521" s="4"/>
      <c r="K2521" s="4"/>
      <c r="L2521" s="4"/>
      <c r="M2521" s="4"/>
      <c r="N2521" s="4"/>
      <c r="O2521" s="4"/>
      <c r="P2521" s="4"/>
      <c r="Q2521" s="4"/>
      <c r="R2521" s="4"/>
      <c r="S2521" s="4"/>
      <c r="T2521" s="4"/>
      <c r="U2521" s="4"/>
      <c r="V2521" s="4"/>
      <c r="W2521" s="4"/>
      <c r="X2521" s="4"/>
    </row>
    <row r="2522" spans="1:24" ht="15.75" customHeight="1">
      <c r="A2522" s="9"/>
      <c r="B2522" s="4"/>
      <c r="C2522" s="4"/>
      <c r="D2522" s="4"/>
      <c r="E2522" s="4"/>
      <c r="F2522" s="10"/>
      <c r="G2522" s="9"/>
      <c r="H2522" s="9"/>
      <c r="I2522" s="9"/>
      <c r="J2522" s="4"/>
      <c r="K2522" s="4"/>
      <c r="L2522" s="4"/>
      <c r="M2522" s="4"/>
      <c r="N2522" s="4"/>
      <c r="O2522" s="4"/>
      <c r="P2522" s="4"/>
      <c r="Q2522" s="4"/>
      <c r="R2522" s="4"/>
      <c r="S2522" s="4"/>
      <c r="T2522" s="4"/>
      <c r="U2522" s="4"/>
      <c r="V2522" s="4"/>
      <c r="W2522" s="4"/>
      <c r="X2522" s="4"/>
    </row>
    <row r="2523" spans="1:24" ht="15.75" customHeight="1">
      <c r="A2523" s="9"/>
      <c r="B2523" s="4"/>
      <c r="C2523" s="4"/>
      <c r="D2523" s="4"/>
      <c r="E2523" s="4"/>
      <c r="F2523" s="10"/>
      <c r="G2523" s="9"/>
      <c r="H2523" s="9"/>
      <c r="I2523" s="9"/>
      <c r="J2523" s="4"/>
      <c r="K2523" s="4"/>
      <c r="L2523" s="4"/>
      <c r="M2523" s="4"/>
      <c r="N2523" s="4"/>
      <c r="O2523" s="4"/>
      <c r="P2523" s="4"/>
      <c r="Q2523" s="4"/>
      <c r="R2523" s="4"/>
      <c r="S2523" s="4"/>
      <c r="T2523" s="4"/>
      <c r="U2523" s="4"/>
      <c r="V2523" s="4"/>
      <c r="W2523" s="4"/>
      <c r="X2523" s="4"/>
    </row>
    <row r="2524" spans="1:24" ht="15.75" customHeight="1">
      <c r="A2524" s="9"/>
      <c r="B2524" s="4"/>
      <c r="C2524" s="4"/>
      <c r="D2524" s="4"/>
      <c r="E2524" s="4"/>
      <c r="F2524" s="10"/>
      <c r="G2524" s="9"/>
      <c r="H2524" s="9"/>
      <c r="I2524" s="9"/>
      <c r="J2524" s="4"/>
      <c r="K2524" s="4"/>
      <c r="L2524" s="4"/>
      <c r="M2524" s="4"/>
      <c r="N2524" s="4"/>
      <c r="O2524" s="4"/>
      <c r="P2524" s="4"/>
      <c r="Q2524" s="4"/>
      <c r="R2524" s="4"/>
      <c r="S2524" s="4"/>
      <c r="T2524" s="4"/>
      <c r="U2524" s="4"/>
      <c r="V2524" s="4"/>
      <c r="W2524" s="4"/>
      <c r="X2524" s="4"/>
    </row>
    <row r="2525" spans="1:24" ht="15.75" customHeight="1">
      <c r="A2525" s="9"/>
      <c r="B2525" s="4"/>
      <c r="C2525" s="4"/>
      <c r="D2525" s="4"/>
      <c r="E2525" s="4"/>
      <c r="F2525" s="10"/>
      <c r="G2525" s="9"/>
      <c r="H2525" s="9"/>
      <c r="I2525" s="9"/>
      <c r="J2525" s="4"/>
      <c r="K2525" s="4"/>
      <c r="L2525" s="4"/>
      <c r="M2525" s="4"/>
      <c r="N2525" s="4"/>
      <c r="O2525" s="4"/>
      <c r="P2525" s="4"/>
      <c r="Q2525" s="4"/>
      <c r="R2525" s="4"/>
      <c r="S2525" s="4"/>
      <c r="T2525" s="4"/>
      <c r="U2525" s="4"/>
      <c r="V2525" s="4"/>
      <c r="W2525" s="4"/>
      <c r="X2525" s="4"/>
    </row>
    <row r="2526" spans="1:24" ht="15.75" customHeight="1">
      <c r="A2526" s="9"/>
      <c r="B2526" s="4"/>
      <c r="C2526" s="4"/>
      <c r="D2526" s="4"/>
      <c r="E2526" s="4"/>
      <c r="F2526" s="10"/>
      <c r="G2526" s="9"/>
      <c r="H2526" s="9"/>
      <c r="I2526" s="9"/>
      <c r="J2526" s="4"/>
      <c r="K2526" s="4"/>
      <c r="L2526" s="4"/>
      <c r="M2526" s="4"/>
      <c r="N2526" s="4"/>
      <c r="O2526" s="4"/>
      <c r="P2526" s="4"/>
      <c r="Q2526" s="4"/>
      <c r="R2526" s="4"/>
      <c r="S2526" s="4"/>
      <c r="T2526" s="4"/>
      <c r="U2526" s="4"/>
      <c r="V2526" s="4"/>
      <c r="W2526" s="4"/>
      <c r="X2526" s="4"/>
    </row>
    <row r="2527" spans="1:24" ht="15.75" customHeight="1">
      <c r="A2527" s="9"/>
      <c r="B2527" s="4"/>
      <c r="C2527" s="4"/>
      <c r="D2527" s="4"/>
      <c r="E2527" s="4"/>
      <c r="F2527" s="10"/>
      <c r="G2527" s="9"/>
      <c r="H2527" s="9"/>
      <c r="I2527" s="9"/>
      <c r="J2527" s="4"/>
      <c r="K2527" s="4"/>
      <c r="L2527" s="4"/>
      <c r="M2527" s="4"/>
      <c r="N2527" s="4"/>
      <c r="O2527" s="4"/>
      <c r="P2527" s="4"/>
      <c r="Q2527" s="4"/>
      <c r="R2527" s="4"/>
      <c r="S2527" s="4"/>
      <c r="T2527" s="4"/>
      <c r="U2527" s="4"/>
      <c r="V2527" s="4"/>
      <c r="W2527" s="4"/>
      <c r="X2527" s="4"/>
    </row>
    <row r="2528" spans="1:24" ht="15.75" customHeight="1">
      <c r="A2528" s="9"/>
      <c r="B2528" s="4"/>
      <c r="C2528" s="4"/>
      <c r="D2528" s="4"/>
      <c r="E2528" s="4"/>
      <c r="F2528" s="10"/>
      <c r="G2528" s="9"/>
      <c r="H2528" s="9"/>
      <c r="I2528" s="9"/>
      <c r="J2528" s="4"/>
      <c r="K2528" s="4"/>
      <c r="L2528" s="4"/>
      <c r="M2528" s="4"/>
      <c r="N2528" s="4"/>
      <c r="O2528" s="4"/>
      <c r="P2528" s="4"/>
      <c r="Q2528" s="4"/>
      <c r="R2528" s="4"/>
      <c r="S2528" s="4"/>
      <c r="T2528" s="4"/>
      <c r="U2528" s="4"/>
      <c r="V2528" s="4"/>
      <c r="W2528" s="4"/>
      <c r="X2528" s="4"/>
    </row>
    <row r="2529" spans="1:24" ht="15.75" customHeight="1">
      <c r="A2529" s="9"/>
      <c r="B2529" s="4"/>
      <c r="C2529" s="4"/>
      <c r="D2529" s="4"/>
      <c r="E2529" s="4"/>
      <c r="F2529" s="10"/>
      <c r="G2529" s="9"/>
      <c r="H2529" s="9"/>
      <c r="I2529" s="9"/>
      <c r="J2529" s="4"/>
      <c r="K2529" s="4"/>
      <c r="L2529" s="4"/>
      <c r="M2529" s="4"/>
      <c r="N2529" s="4"/>
      <c r="O2529" s="4"/>
      <c r="P2529" s="4"/>
      <c r="Q2529" s="4"/>
      <c r="R2529" s="4"/>
      <c r="S2529" s="4"/>
      <c r="T2529" s="4"/>
      <c r="U2529" s="4"/>
      <c r="V2529" s="4"/>
      <c r="W2529" s="4"/>
      <c r="X2529" s="4"/>
    </row>
    <row r="2530" spans="1:24" ht="15.75" customHeight="1">
      <c r="A2530" s="9"/>
      <c r="B2530" s="4"/>
      <c r="C2530" s="4"/>
      <c r="D2530" s="4"/>
      <c r="E2530" s="4"/>
      <c r="F2530" s="10"/>
      <c r="G2530" s="9"/>
      <c r="H2530" s="9"/>
      <c r="I2530" s="9"/>
      <c r="J2530" s="4"/>
      <c r="K2530" s="4"/>
      <c r="L2530" s="4"/>
      <c r="M2530" s="4"/>
      <c r="N2530" s="4"/>
      <c r="O2530" s="4"/>
      <c r="P2530" s="4"/>
      <c r="Q2530" s="4"/>
      <c r="R2530" s="4"/>
      <c r="S2530" s="4"/>
      <c r="T2530" s="4"/>
      <c r="U2530" s="4"/>
      <c r="V2530" s="4"/>
      <c r="W2530" s="4"/>
      <c r="X2530" s="4"/>
    </row>
    <row r="2531" spans="1:24" ht="15.75" customHeight="1">
      <c r="A2531" s="9"/>
      <c r="B2531" s="4"/>
      <c r="C2531" s="4"/>
      <c r="D2531" s="4"/>
      <c r="E2531" s="4"/>
      <c r="F2531" s="10"/>
      <c r="G2531" s="9"/>
      <c r="H2531" s="9"/>
      <c r="I2531" s="9"/>
      <c r="J2531" s="4"/>
      <c r="K2531" s="4"/>
      <c r="L2531" s="4"/>
      <c r="M2531" s="4"/>
      <c r="N2531" s="4"/>
      <c r="O2531" s="4"/>
      <c r="P2531" s="4"/>
      <c r="Q2531" s="4"/>
      <c r="R2531" s="4"/>
      <c r="S2531" s="4"/>
      <c r="T2531" s="4"/>
      <c r="U2531" s="4"/>
      <c r="V2531" s="4"/>
      <c r="W2531" s="4"/>
      <c r="X2531" s="4"/>
    </row>
    <row r="2532" spans="1:24" ht="15.75" customHeight="1">
      <c r="A2532" s="9"/>
      <c r="B2532" s="4"/>
      <c r="C2532" s="4"/>
      <c r="D2532" s="4"/>
      <c r="E2532" s="4"/>
      <c r="F2532" s="10"/>
      <c r="G2532" s="9"/>
      <c r="H2532" s="9"/>
      <c r="I2532" s="9"/>
      <c r="J2532" s="4"/>
      <c r="K2532" s="4"/>
      <c r="L2532" s="4"/>
      <c r="M2532" s="4"/>
      <c r="N2532" s="4"/>
      <c r="O2532" s="4"/>
      <c r="P2532" s="4"/>
      <c r="Q2532" s="4"/>
      <c r="R2532" s="4"/>
      <c r="S2532" s="4"/>
      <c r="T2532" s="4"/>
      <c r="U2532" s="4"/>
      <c r="V2532" s="4"/>
      <c r="W2532" s="4"/>
      <c r="X2532" s="4"/>
    </row>
    <row r="2533" spans="1:24" ht="15.75" customHeight="1">
      <c r="A2533" s="9"/>
      <c r="B2533" s="4"/>
      <c r="C2533" s="4"/>
      <c r="D2533" s="4"/>
      <c r="E2533" s="4"/>
      <c r="F2533" s="10"/>
      <c r="G2533" s="9"/>
      <c r="H2533" s="9"/>
      <c r="I2533" s="9"/>
      <c r="J2533" s="4"/>
      <c r="K2533" s="4"/>
      <c r="L2533" s="4"/>
      <c r="M2533" s="4"/>
      <c r="N2533" s="4"/>
      <c r="O2533" s="4"/>
      <c r="P2533" s="4"/>
      <c r="Q2533" s="4"/>
      <c r="R2533" s="4"/>
      <c r="S2533" s="4"/>
      <c r="T2533" s="4"/>
      <c r="U2533" s="4"/>
      <c r="V2533" s="4"/>
      <c r="W2533" s="4"/>
      <c r="X2533" s="4"/>
    </row>
    <row r="2534" spans="1:24" ht="15.75" customHeight="1">
      <c r="A2534" s="9"/>
      <c r="B2534" s="4"/>
      <c r="C2534" s="4"/>
      <c r="D2534" s="4"/>
      <c r="E2534" s="4"/>
      <c r="F2534" s="10"/>
      <c r="G2534" s="9"/>
      <c r="H2534" s="9"/>
      <c r="I2534" s="9"/>
      <c r="J2534" s="4"/>
      <c r="K2534" s="4"/>
      <c r="L2534" s="4"/>
      <c r="M2534" s="4"/>
      <c r="N2534" s="4"/>
      <c r="O2534" s="4"/>
      <c r="P2534" s="4"/>
      <c r="Q2534" s="4"/>
      <c r="R2534" s="4"/>
      <c r="S2534" s="4"/>
      <c r="T2534" s="4"/>
      <c r="U2534" s="4"/>
      <c r="V2534" s="4"/>
      <c r="W2534" s="4"/>
      <c r="X2534" s="4"/>
    </row>
    <row r="2535" spans="1:24" ht="15.75" customHeight="1">
      <c r="A2535" s="9"/>
      <c r="B2535" s="4"/>
      <c r="C2535" s="4"/>
      <c r="D2535" s="4"/>
      <c r="E2535" s="4"/>
      <c r="F2535" s="10"/>
      <c r="G2535" s="9"/>
      <c r="H2535" s="9"/>
      <c r="I2535" s="9"/>
      <c r="J2535" s="4"/>
      <c r="K2535" s="4"/>
      <c r="L2535" s="4"/>
      <c r="M2535" s="4"/>
      <c r="N2535" s="4"/>
      <c r="O2535" s="4"/>
      <c r="P2535" s="4"/>
      <c r="Q2535" s="4"/>
      <c r="R2535" s="4"/>
      <c r="S2535" s="4"/>
      <c r="T2535" s="4"/>
      <c r="U2535" s="4"/>
      <c r="V2535" s="4"/>
      <c r="W2535" s="4"/>
      <c r="X2535" s="4"/>
    </row>
    <row r="2536" spans="1:24" ht="15.75" customHeight="1">
      <c r="A2536" s="9"/>
      <c r="B2536" s="4"/>
      <c r="C2536" s="4"/>
      <c r="D2536" s="4"/>
      <c r="E2536" s="4"/>
      <c r="F2536" s="10"/>
      <c r="G2536" s="9"/>
      <c r="H2536" s="9"/>
      <c r="I2536" s="9"/>
      <c r="J2536" s="4"/>
      <c r="K2536" s="4"/>
      <c r="L2536" s="4"/>
      <c r="M2536" s="4"/>
      <c r="N2536" s="4"/>
      <c r="O2536" s="4"/>
      <c r="P2536" s="4"/>
      <c r="Q2536" s="4"/>
      <c r="R2536" s="4"/>
      <c r="S2536" s="4"/>
      <c r="T2536" s="4"/>
      <c r="U2536" s="4"/>
      <c r="V2536" s="4"/>
      <c r="W2536" s="4"/>
      <c r="X2536" s="4"/>
    </row>
    <row r="2537" spans="1:24" ht="15.75" customHeight="1">
      <c r="A2537" s="9"/>
      <c r="B2537" s="4"/>
      <c r="C2537" s="4"/>
      <c r="D2537" s="4"/>
      <c r="E2537" s="4"/>
      <c r="F2537" s="10"/>
      <c r="G2537" s="9"/>
      <c r="H2537" s="9"/>
      <c r="I2537" s="9"/>
      <c r="J2537" s="4"/>
      <c r="K2537" s="4"/>
      <c r="L2537" s="4"/>
      <c r="M2537" s="4"/>
      <c r="N2537" s="4"/>
      <c r="O2537" s="4"/>
      <c r="P2537" s="4"/>
      <c r="Q2537" s="4"/>
      <c r="R2537" s="4"/>
      <c r="S2537" s="4"/>
      <c r="T2537" s="4"/>
      <c r="U2537" s="4"/>
      <c r="V2537" s="4"/>
      <c r="W2537" s="4"/>
      <c r="X2537" s="4"/>
    </row>
    <row r="2538" spans="1:24" ht="15.75" customHeight="1">
      <c r="A2538" s="9"/>
      <c r="B2538" s="4"/>
      <c r="C2538" s="4"/>
      <c r="D2538" s="4"/>
      <c r="E2538" s="4"/>
      <c r="F2538" s="10"/>
      <c r="G2538" s="9"/>
      <c r="H2538" s="9"/>
      <c r="I2538" s="9"/>
      <c r="J2538" s="4"/>
      <c r="K2538" s="4"/>
      <c r="L2538" s="4"/>
      <c r="M2538" s="4"/>
      <c r="N2538" s="4"/>
      <c r="O2538" s="4"/>
      <c r="P2538" s="4"/>
      <c r="Q2538" s="4"/>
      <c r="R2538" s="4"/>
      <c r="S2538" s="4"/>
      <c r="T2538" s="4"/>
      <c r="U2538" s="4"/>
      <c r="V2538" s="4"/>
      <c r="W2538" s="4"/>
      <c r="X2538" s="4"/>
    </row>
    <row r="2539" spans="1:24" ht="15.75" customHeight="1">
      <c r="A2539" s="9"/>
      <c r="B2539" s="4"/>
      <c r="C2539" s="4"/>
      <c r="D2539" s="4"/>
      <c r="E2539" s="4"/>
      <c r="F2539" s="10"/>
      <c r="G2539" s="9"/>
      <c r="H2539" s="9"/>
      <c r="I2539" s="9"/>
      <c r="J2539" s="4"/>
      <c r="K2539" s="4"/>
      <c r="L2539" s="4"/>
      <c r="M2539" s="4"/>
      <c r="N2539" s="4"/>
      <c r="O2539" s="4"/>
      <c r="P2539" s="4"/>
      <c r="Q2539" s="4"/>
      <c r="R2539" s="4"/>
      <c r="S2539" s="4"/>
      <c r="T2539" s="4"/>
      <c r="U2539" s="4"/>
      <c r="V2539" s="4"/>
      <c r="W2539" s="4"/>
      <c r="X2539" s="4"/>
    </row>
    <row r="2540" spans="1:24" ht="15.75" customHeight="1">
      <c r="A2540" s="9"/>
      <c r="B2540" s="4"/>
      <c r="C2540" s="4"/>
      <c r="D2540" s="4"/>
      <c r="E2540" s="4"/>
      <c r="F2540" s="10"/>
      <c r="G2540" s="9"/>
      <c r="H2540" s="9"/>
      <c r="I2540" s="9"/>
      <c r="J2540" s="4"/>
      <c r="K2540" s="4"/>
      <c r="L2540" s="4"/>
      <c r="M2540" s="4"/>
      <c r="N2540" s="4"/>
      <c r="O2540" s="4"/>
      <c r="P2540" s="4"/>
      <c r="Q2540" s="4"/>
      <c r="R2540" s="4"/>
      <c r="S2540" s="4"/>
      <c r="T2540" s="4"/>
      <c r="U2540" s="4"/>
      <c r="V2540" s="4"/>
      <c r="W2540" s="4"/>
      <c r="X2540" s="4"/>
    </row>
    <row r="2541" spans="1:24" ht="15.75" customHeight="1">
      <c r="A2541" s="9"/>
      <c r="B2541" s="4"/>
      <c r="C2541" s="4"/>
      <c r="D2541" s="4"/>
      <c r="E2541" s="4"/>
      <c r="F2541" s="10"/>
      <c r="G2541" s="9"/>
      <c r="H2541" s="9"/>
      <c r="I2541" s="9"/>
      <c r="J2541" s="4"/>
      <c r="K2541" s="4"/>
      <c r="L2541" s="4"/>
      <c r="M2541" s="4"/>
      <c r="N2541" s="4"/>
      <c r="O2541" s="4"/>
      <c r="P2541" s="4"/>
      <c r="Q2541" s="4"/>
      <c r="R2541" s="4"/>
      <c r="S2541" s="4"/>
      <c r="T2541" s="4"/>
      <c r="U2541" s="4"/>
      <c r="V2541" s="4"/>
      <c r="W2541" s="4"/>
      <c r="X2541" s="4"/>
    </row>
    <row r="2542" spans="1:24" ht="15.75" customHeight="1">
      <c r="A2542" s="9"/>
      <c r="B2542" s="4"/>
      <c r="C2542" s="4"/>
      <c r="D2542" s="4"/>
      <c r="E2542" s="4"/>
      <c r="F2542" s="10"/>
      <c r="G2542" s="9"/>
      <c r="H2542" s="9"/>
      <c r="I2542" s="9"/>
      <c r="J2542" s="4"/>
      <c r="K2542" s="4"/>
      <c r="L2542" s="4"/>
      <c r="M2542" s="4"/>
      <c r="N2542" s="4"/>
      <c r="O2542" s="4"/>
      <c r="P2542" s="4"/>
      <c r="Q2542" s="4"/>
      <c r="R2542" s="4"/>
      <c r="S2542" s="4"/>
      <c r="T2542" s="4"/>
      <c r="U2542" s="4"/>
      <c r="V2542" s="4"/>
      <c r="W2542" s="4"/>
      <c r="X2542" s="4"/>
    </row>
    <row r="2543" spans="1:24" ht="15.75" customHeight="1">
      <c r="A2543" s="9"/>
      <c r="B2543" s="4"/>
      <c r="C2543" s="4"/>
      <c r="D2543" s="4"/>
      <c r="E2543" s="4"/>
      <c r="F2543" s="10"/>
      <c r="G2543" s="9"/>
      <c r="H2543" s="9"/>
      <c r="I2543" s="9"/>
      <c r="J2543" s="4"/>
      <c r="K2543" s="4"/>
      <c r="L2543" s="4"/>
      <c r="M2543" s="4"/>
      <c r="N2543" s="4"/>
      <c r="O2543" s="4"/>
      <c r="P2543" s="4"/>
      <c r="Q2543" s="4"/>
      <c r="R2543" s="4"/>
      <c r="S2543" s="4"/>
      <c r="T2543" s="4"/>
      <c r="U2543" s="4"/>
      <c r="V2543" s="4"/>
      <c r="W2543" s="4"/>
      <c r="X2543" s="4"/>
    </row>
    <row r="2544" spans="1:24" ht="15.75" customHeight="1">
      <c r="A2544" s="9"/>
      <c r="B2544" s="4"/>
      <c r="C2544" s="4"/>
      <c r="D2544" s="4"/>
      <c r="E2544" s="4"/>
      <c r="F2544" s="10"/>
      <c r="G2544" s="9"/>
      <c r="H2544" s="9"/>
      <c r="I2544" s="9"/>
      <c r="J2544" s="4"/>
      <c r="K2544" s="4"/>
      <c r="L2544" s="4"/>
      <c r="M2544" s="4"/>
      <c r="N2544" s="4"/>
      <c r="O2544" s="4"/>
      <c r="P2544" s="4"/>
      <c r="Q2544" s="4"/>
      <c r="R2544" s="4"/>
      <c r="S2544" s="4"/>
      <c r="T2544" s="4"/>
      <c r="U2544" s="4"/>
      <c r="V2544" s="4"/>
      <c r="W2544" s="4"/>
      <c r="X2544" s="4"/>
    </row>
    <row r="2545" spans="1:24" ht="15.75" customHeight="1">
      <c r="A2545" s="9"/>
      <c r="B2545" s="4"/>
      <c r="C2545" s="4"/>
      <c r="D2545" s="4"/>
      <c r="E2545" s="4"/>
      <c r="F2545" s="10"/>
      <c r="G2545" s="9"/>
      <c r="H2545" s="9"/>
      <c r="I2545" s="9"/>
      <c r="J2545" s="4"/>
      <c r="K2545" s="4"/>
      <c r="L2545" s="4"/>
      <c r="M2545" s="4"/>
      <c r="N2545" s="4"/>
      <c r="O2545" s="4"/>
      <c r="P2545" s="4"/>
      <c r="Q2545" s="4"/>
      <c r="R2545" s="4"/>
      <c r="S2545" s="4"/>
      <c r="T2545" s="4"/>
      <c r="U2545" s="4"/>
      <c r="V2545" s="4"/>
      <c r="W2545" s="4"/>
      <c r="X2545" s="4"/>
    </row>
    <row r="2546" spans="1:24" ht="15.75" customHeight="1">
      <c r="A2546" s="9"/>
      <c r="B2546" s="4"/>
      <c r="C2546" s="4"/>
      <c r="D2546" s="4"/>
      <c r="E2546" s="4"/>
      <c r="F2546" s="10"/>
      <c r="G2546" s="9"/>
      <c r="H2546" s="9"/>
      <c r="I2546" s="9"/>
      <c r="J2546" s="4"/>
      <c r="K2546" s="4"/>
      <c r="L2546" s="4"/>
      <c r="M2546" s="4"/>
      <c r="N2546" s="4"/>
      <c r="O2546" s="4"/>
      <c r="P2546" s="4"/>
      <c r="Q2546" s="4"/>
      <c r="R2546" s="4"/>
      <c r="S2546" s="4"/>
      <c r="T2546" s="4"/>
      <c r="U2546" s="4"/>
      <c r="V2546" s="4"/>
      <c r="W2546" s="4"/>
      <c r="X2546" s="4"/>
    </row>
    <row r="2547" spans="1:24" ht="15.75" customHeight="1">
      <c r="A2547" s="9"/>
      <c r="B2547" s="4"/>
      <c r="C2547" s="4"/>
      <c r="D2547" s="4"/>
      <c r="E2547" s="4"/>
      <c r="F2547" s="10"/>
      <c r="G2547" s="9"/>
      <c r="H2547" s="9"/>
      <c r="I2547" s="9"/>
      <c r="J2547" s="4"/>
      <c r="K2547" s="4"/>
      <c r="L2547" s="4"/>
      <c r="M2547" s="4"/>
      <c r="N2547" s="4"/>
      <c r="O2547" s="4"/>
      <c r="P2547" s="4"/>
      <c r="Q2547" s="4"/>
      <c r="R2547" s="4"/>
      <c r="S2547" s="4"/>
      <c r="T2547" s="4"/>
      <c r="U2547" s="4"/>
      <c r="V2547" s="4"/>
      <c r="W2547" s="4"/>
      <c r="X2547" s="4"/>
    </row>
    <row r="2548" spans="1:24" ht="15.75" customHeight="1">
      <c r="A2548" s="9"/>
      <c r="B2548" s="4"/>
      <c r="C2548" s="4"/>
      <c r="D2548" s="4"/>
      <c r="E2548" s="4"/>
      <c r="F2548" s="10"/>
      <c r="G2548" s="9"/>
      <c r="H2548" s="9"/>
      <c r="I2548" s="9"/>
      <c r="J2548" s="4"/>
      <c r="K2548" s="4"/>
      <c r="L2548" s="4"/>
      <c r="M2548" s="4"/>
      <c r="N2548" s="4"/>
      <c r="O2548" s="4"/>
      <c r="P2548" s="4"/>
      <c r="Q2548" s="4"/>
      <c r="R2548" s="4"/>
      <c r="S2548" s="4"/>
      <c r="T2548" s="4"/>
      <c r="U2548" s="4"/>
      <c r="V2548" s="4"/>
      <c r="W2548" s="4"/>
      <c r="X2548" s="4"/>
    </row>
    <row r="2549" spans="1:24" ht="15.75" customHeight="1">
      <c r="A2549" s="9"/>
      <c r="B2549" s="4"/>
      <c r="C2549" s="4"/>
      <c r="D2549" s="4"/>
      <c r="E2549" s="4"/>
      <c r="F2549" s="10"/>
      <c r="G2549" s="9"/>
      <c r="H2549" s="9"/>
      <c r="I2549" s="9"/>
      <c r="J2549" s="4"/>
      <c r="K2549" s="4"/>
      <c r="L2549" s="4"/>
      <c r="M2549" s="4"/>
      <c r="N2549" s="4"/>
      <c r="O2549" s="4"/>
      <c r="P2549" s="4"/>
      <c r="Q2549" s="4"/>
      <c r="R2549" s="4"/>
      <c r="S2549" s="4"/>
      <c r="T2549" s="4"/>
      <c r="U2549" s="4"/>
      <c r="V2549" s="4"/>
      <c r="W2549" s="4"/>
      <c r="X2549" s="4"/>
    </row>
    <row r="2550" spans="1:24" ht="15.75" customHeight="1">
      <c r="A2550" s="9"/>
      <c r="B2550" s="4"/>
      <c r="C2550" s="4"/>
      <c r="D2550" s="4"/>
      <c r="E2550" s="4"/>
      <c r="F2550" s="10"/>
      <c r="G2550" s="9"/>
      <c r="H2550" s="9"/>
      <c r="I2550" s="9"/>
      <c r="J2550" s="4"/>
      <c r="K2550" s="4"/>
      <c r="L2550" s="4"/>
      <c r="M2550" s="4"/>
      <c r="N2550" s="4"/>
      <c r="O2550" s="4"/>
      <c r="P2550" s="4"/>
      <c r="Q2550" s="4"/>
      <c r="R2550" s="4"/>
      <c r="S2550" s="4"/>
      <c r="T2550" s="4"/>
      <c r="U2550" s="4"/>
      <c r="V2550" s="4"/>
      <c r="W2550" s="4"/>
      <c r="X2550" s="4"/>
    </row>
    <row r="2551" spans="1:24" ht="15.75" customHeight="1">
      <c r="A2551" s="9"/>
      <c r="B2551" s="4"/>
      <c r="C2551" s="4"/>
      <c r="D2551" s="4"/>
      <c r="E2551" s="4"/>
      <c r="F2551" s="10"/>
      <c r="G2551" s="9"/>
      <c r="H2551" s="9"/>
      <c r="I2551" s="9"/>
      <c r="J2551" s="4"/>
      <c r="K2551" s="4"/>
      <c r="L2551" s="4"/>
      <c r="M2551" s="4"/>
      <c r="N2551" s="4"/>
      <c r="O2551" s="4"/>
      <c r="P2551" s="4"/>
      <c r="Q2551" s="4"/>
      <c r="R2551" s="4"/>
      <c r="S2551" s="4"/>
      <c r="T2551" s="4"/>
      <c r="U2551" s="4"/>
      <c r="V2551" s="4"/>
      <c r="W2551" s="4"/>
      <c r="X2551" s="4"/>
    </row>
    <row r="2552" spans="1:24" ht="15.75" customHeight="1">
      <c r="A2552" s="9"/>
      <c r="B2552" s="4"/>
      <c r="C2552" s="4"/>
      <c r="D2552" s="4"/>
      <c r="E2552" s="4"/>
      <c r="F2552" s="10"/>
      <c r="G2552" s="9"/>
      <c r="H2552" s="9"/>
      <c r="I2552" s="9"/>
      <c r="J2552" s="4"/>
      <c r="K2552" s="4"/>
      <c r="L2552" s="4"/>
      <c r="M2552" s="4"/>
      <c r="N2552" s="4"/>
      <c r="O2552" s="4"/>
      <c r="P2552" s="4"/>
      <c r="Q2552" s="4"/>
      <c r="R2552" s="4"/>
      <c r="S2552" s="4"/>
      <c r="T2552" s="4"/>
      <c r="U2552" s="4"/>
      <c r="V2552" s="4"/>
      <c r="W2552" s="4"/>
      <c r="X2552" s="4"/>
    </row>
    <row r="2553" spans="1:24" ht="15.75" customHeight="1">
      <c r="A2553" s="9"/>
      <c r="B2553" s="4"/>
      <c r="C2553" s="4"/>
      <c r="D2553" s="4"/>
      <c r="E2553" s="4"/>
      <c r="F2553" s="10"/>
      <c r="G2553" s="9"/>
      <c r="H2553" s="9"/>
      <c r="I2553" s="9"/>
      <c r="J2553" s="4"/>
      <c r="K2553" s="4"/>
      <c r="L2553" s="4"/>
      <c r="M2553" s="4"/>
      <c r="N2553" s="4"/>
      <c r="O2553" s="4"/>
      <c r="P2553" s="4"/>
      <c r="Q2553" s="4"/>
      <c r="R2553" s="4"/>
      <c r="S2553" s="4"/>
      <c r="T2553" s="4"/>
      <c r="U2553" s="4"/>
      <c r="V2553" s="4"/>
      <c r="W2553" s="4"/>
      <c r="X2553" s="4"/>
    </row>
    <row r="2554" spans="1:24" ht="15.75" customHeight="1">
      <c r="A2554" s="9"/>
      <c r="B2554" s="4"/>
      <c r="C2554" s="4"/>
      <c r="D2554" s="4"/>
      <c r="E2554" s="4"/>
      <c r="F2554" s="10"/>
      <c r="G2554" s="9"/>
      <c r="H2554" s="9"/>
      <c r="I2554" s="9"/>
      <c r="J2554" s="4"/>
      <c r="K2554" s="4"/>
      <c r="L2554" s="4"/>
      <c r="M2554" s="4"/>
      <c r="N2554" s="4"/>
      <c r="O2554" s="4"/>
      <c r="P2554" s="4"/>
      <c r="Q2554" s="4"/>
      <c r="R2554" s="4"/>
      <c r="S2554" s="4"/>
      <c r="T2554" s="4"/>
      <c r="U2554" s="4"/>
      <c r="V2554" s="4"/>
      <c r="W2554" s="4"/>
      <c r="X2554" s="4"/>
    </row>
    <row r="2555" spans="1:24" ht="15.75" customHeight="1">
      <c r="A2555" s="9"/>
      <c r="B2555" s="4"/>
      <c r="C2555" s="4"/>
      <c r="D2555" s="4"/>
      <c r="E2555" s="4"/>
      <c r="F2555" s="10"/>
      <c r="G2555" s="9"/>
      <c r="H2555" s="9"/>
      <c r="I2555" s="9"/>
      <c r="J2555" s="4"/>
      <c r="K2555" s="4"/>
      <c r="L2555" s="4"/>
      <c r="M2555" s="4"/>
      <c r="N2555" s="4"/>
      <c r="O2555" s="4"/>
      <c r="P2555" s="4"/>
      <c r="Q2555" s="4"/>
      <c r="R2555" s="4"/>
      <c r="S2555" s="4"/>
      <c r="T2555" s="4"/>
      <c r="U2555" s="4"/>
      <c r="V2555" s="4"/>
      <c r="W2555" s="4"/>
      <c r="X2555" s="4"/>
    </row>
    <row r="2556" spans="1:24" ht="15.75" customHeight="1">
      <c r="A2556" s="9"/>
      <c r="B2556" s="4"/>
      <c r="C2556" s="4"/>
      <c r="D2556" s="4"/>
      <c r="E2556" s="4"/>
      <c r="F2556" s="10"/>
      <c r="G2556" s="9"/>
      <c r="H2556" s="9"/>
      <c r="I2556" s="9"/>
      <c r="J2556" s="4"/>
      <c r="K2556" s="4"/>
      <c r="L2556" s="4"/>
      <c r="M2556" s="4"/>
      <c r="N2556" s="4"/>
      <c r="O2556" s="4"/>
      <c r="P2556" s="4"/>
      <c r="Q2556" s="4"/>
      <c r="R2556" s="4"/>
      <c r="S2556" s="4"/>
      <c r="T2556" s="4"/>
      <c r="U2556" s="4"/>
      <c r="V2556" s="4"/>
      <c r="W2556" s="4"/>
      <c r="X2556" s="4"/>
    </row>
    <row r="2557" spans="1:24" ht="15.75" customHeight="1">
      <c r="A2557" s="9"/>
      <c r="B2557" s="4"/>
      <c r="C2557" s="4"/>
      <c r="D2557" s="4"/>
      <c r="E2557" s="4"/>
      <c r="F2557" s="10"/>
      <c r="G2557" s="9"/>
      <c r="H2557" s="9"/>
      <c r="I2557" s="9"/>
      <c r="J2557" s="4"/>
      <c r="K2557" s="4"/>
      <c r="L2557" s="4"/>
      <c r="M2557" s="4"/>
      <c r="N2557" s="4"/>
      <c r="O2557" s="4"/>
      <c r="P2557" s="4"/>
      <c r="Q2557" s="4"/>
      <c r="R2557" s="4"/>
      <c r="S2557" s="4"/>
      <c r="T2557" s="4"/>
      <c r="U2557" s="4"/>
      <c r="V2557" s="4"/>
      <c r="W2557" s="4"/>
      <c r="X2557" s="4"/>
    </row>
    <row r="2558" spans="1:24" ht="15.75" customHeight="1">
      <c r="A2558" s="9"/>
      <c r="B2558" s="4"/>
      <c r="C2558" s="4"/>
      <c r="D2558" s="4"/>
      <c r="E2558" s="4"/>
      <c r="F2558" s="10"/>
      <c r="G2558" s="9"/>
      <c r="H2558" s="9"/>
      <c r="I2558" s="9"/>
      <c r="J2558" s="4"/>
      <c r="K2558" s="4"/>
      <c r="L2558" s="4"/>
      <c r="M2558" s="4"/>
      <c r="N2558" s="4"/>
      <c r="O2558" s="4"/>
      <c r="P2558" s="4"/>
      <c r="Q2558" s="4"/>
      <c r="R2558" s="4"/>
      <c r="S2558" s="4"/>
      <c r="T2558" s="4"/>
      <c r="U2558" s="4"/>
      <c r="V2558" s="4"/>
      <c r="W2558" s="4"/>
      <c r="X2558" s="4"/>
    </row>
    <row r="2559" spans="1:24" ht="15.75" customHeight="1">
      <c r="A2559" s="9"/>
      <c r="B2559" s="4"/>
      <c r="C2559" s="4"/>
      <c r="D2559" s="4"/>
      <c r="E2559" s="4"/>
      <c r="F2559" s="10"/>
      <c r="G2559" s="9"/>
      <c r="H2559" s="9"/>
      <c r="I2559" s="9"/>
      <c r="J2559" s="4"/>
      <c r="K2559" s="4"/>
      <c r="L2559" s="4"/>
      <c r="M2559" s="4"/>
      <c r="N2559" s="4"/>
      <c r="O2559" s="4"/>
      <c r="P2559" s="4"/>
      <c r="Q2559" s="4"/>
      <c r="R2559" s="4"/>
      <c r="S2559" s="4"/>
      <c r="T2559" s="4"/>
      <c r="U2559" s="4"/>
      <c r="V2559" s="4"/>
      <c r="W2559" s="4"/>
      <c r="X2559" s="4"/>
    </row>
    <row r="2560" spans="1:24" ht="15.75" customHeight="1">
      <c r="A2560" s="9"/>
      <c r="B2560" s="4"/>
      <c r="C2560" s="4"/>
      <c r="D2560" s="4"/>
      <c r="E2560" s="4"/>
      <c r="F2560" s="10"/>
      <c r="G2560" s="9"/>
      <c r="H2560" s="9"/>
      <c r="I2560" s="9"/>
      <c r="J2560" s="4"/>
      <c r="K2560" s="4"/>
      <c r="L2560" s="4"/>
      <c r="M2560" s="4"/>
      <c r="N2560" s="4"/>
      <c r="O2560" s="4"/>
      <c r="P2560" s="4"/>
      <c r="Q2560" s="4"/>
      <c r="R2560" s="4"/>
      <c r="S2560" s="4"/>
      <c r="T2560" s="4"/>
      <c r="U2560" s="4"/>
      <c r="V2560" s="4"/>
      <c r="W2560" s="4"/>
      <c r="X2560" s="4"/>
    </row>
    <row r="2561" spans="1:24" ht="15.75" customHeight="1">
      <c r="A2561" s="9"/>
      <c r="B2561" s="4"/>
      <c r="C2561" s="4"/>
      <c r="D2561" s="4"/>
      <c r="E2561" s="4"/>
      <c r="F2561" s="10"/>
      <c r="G2561" s="9"/>
      <c r="H2561" s="9"/>
      <c r="I2561" s="9"/>
      <c r="J2561" s="4"/>
      <c r="K2561" s="4"/>
      <c r="L2561" s="4"/>
      <c r="M2561" s="4"/>
      <c r="N2561" s="4"/>
      <c r="O2561" s="4"/>
      <c r="P2561" s="4"/>
      <c r="Q2561" s="4"/>
      <c r="R2561" s="4"/>
      <c r="S2561" s="4"/>
      <c r="T2561" s="4"/>
      <c r="U2561" s="4"/>
      <c r="V2561" s="4"/>
      <c r="W2561" s="4"/>
      <c r="X2561" s="4"/>
    </row>
    <row r="2562" spans="1:24" ht="15.75" customHeight="1">
      <c r="A2562" s="9"/>
      <c r="B2562" s="4"/>
      <c r="C2562" s="4"/>
      <c r="D2562" s="4"/>
      <c r="E2562" s="4"/>
      <c r="F2562" s="10"/>
      <c r="G2562" s="9"/>
      <c r="H2562" s="9"/>
      <c r="I2562" s="9"/>
      <c r="J2562" s="4"/>
      <c r="K2562" s="4"/>
      <c r="L2562" s="4"/>
      <c r="M2562" s="4"/>
      <c r="N2562" s="4"/>
      <c r="O2562" s="4"/>
      <c r="P2562" s="4"/>
      <c r="Q2562" s="4"/>
      <c r="R2562" s="4"/>
      <c r="S2562" s="4"/>
      <c r="T2562" s="4"/>
      <c r="U2562" s="4"/>
      <c r="V2562" s="4"/>
      <c r="W2562" s="4"/>
      <c r="X2562" s="4"/>
    </row>
    <row r="2563" spans="1:24" ht="15.75" customHeight="1">
      <c r="A2563" s="9"/>
      <c r="B2563" s="4"/>
      <c r="C2563" s="4"/>
      <c r="D2563" s="4"/>
      <c r="E2563" s="4"/>
      <c r="F2563" s="10"/>
      <c r="G2563" s="9"/>
      <c r="H2563" s="9"/>
      <c r="I2563" s="9"/>
      <c r="J2563" s="4"/>
      <c r="K2563" s="4"/>
      <c r="L2563" s="4"/>
      <c r="M2563" s="4"/>
      <c r="N2563" s="4"/>
      <c r="O2563" s="4"/>
      <c r="P2563" s="4"/>
      <c r="Q2563" s="4"/>
      <c r="R2563" s="4"/>
      <c r="S2563" s="4"/>
      <c r="T2563" s="4"/>
      <c r="U2563" s="4"/>
      <c r="V2563" s="4"/>
      <c r="W2563" s="4"/>
      <c r="X2563" s="4"/>
    </row>
    <row r="2564" spans="1:24" ht="15.75" customHeight="1">
      <c r="A2564" s="9"/>
      <c r="B2564" s="4"/>
      <c r="C2564" s="4"/>
      <c r="D2564" s="4"/>
      <c r="E2564" s="4"/>
      <c r="F2564" s="10"/>
      <c r="G2564" s="9"/>
      <c r="H2564" s="9"/>
      <c r="I2564" s="9"/>
      <c r="J2564" s="4"/>
      <c r="K2564" s="4"/>
      <c r="L2564" s="4"/>
      <c r="M2564" s="4"/>
      <c r="N2564" s="4"/>
      <c r="O2564" s="4"/>
      <c r="P2564" s="4"/>
      <c r="Q2564" s="4"/>
      <c r="R2564" s="4"/>
      <c r="S2564" s="4"/>
      <c r="T2564" s="4"/>
      <c r="U2564" s="4"/>
      <c r="V2564" s="4"/>
      <c r="W2564" s="4"/>
      <c r="X2564" s="4"/>
    </row>
    <row r="2565" spans="1:24" ht="15.75" customHeight="1">
      <c r="A2565" s="9"/>
      <c r="B2565" s="4"/>
      <c r="C2565" s="4"/>
      <c r="D2565" s="4"/>
      <c r="E2565" s="4"/>
      <c r="F2565" s="10"/>
      <c r="G2565" s="9"/>
      <c r="H2565" s="9"/>
      <c r="I2565" s="9"/>
      <c r="J2565" s="4"/>
      <c r="K2565" s="4"/>
      <c r="L2565" s="4"/>
      <c r="M2565" s="4"/>
      <c r="N2565" s="4"/>
      <c r="O2565" s="4"/>
      <c r="P2565" s="4"/>
      <c r="Q2565" s="4"/>
      <c r="R2565" s="4"/>
      <c r="S2565" s="4"/>
      <c r="T2565" s="4"/>
      <c r="U2565" s="4"/>
      <c r="V2565" s="4"/>
      <c r="W2565" s="4"/>
      <c r="X2565" s="4"/>
    </row>
    <row r="2566" spans="1:24" ht="15.75" customHeight="1">
      <c r="A2566" s="9"/>
      <c r="B2566" s="4"/>
      <c r="C2566" s="4"/>
      <c r="D2566" s="4"/>
      <c r="E2566" s="4"/>
      <c r="F2566" s="10"/>
      <c r="G2566" s="9"/>
      <c r="H2566" s="9"/>
      <c r="I2566" s="9"/>
      <c r="J2566" s="4"/>
      <c r="K2566" s="4"/>
      <c r="L2566" s="4"/>
      <c r="M2566" s="4"/>
      <c r="N2566" s="4"/>
      <c r="O2566" s="4"/>
      <c r="P2566" s="4"/>
      <c r="Q2566" s="4"/>
      <c r="R2566" s="4"/>
      <c r="S2566" s="4"/>
      <c r="T2566" s="4"/>
      <c r="U2566" s="4"/>
      <c r="V2566" s="4"/>
      <c r="W2566" s="4"/>
      <c r="X2566" s="4"/>
    </row>
    <row r="2567" spans="1:24" ht="15.75" customHeight="1">
      <c r="A2567" s="9"/>
      <c r="B2567" s="4"/>
      <c r="C2567" s="4"/>
      <c r="D2567" s="4"/>
      <c r="E2567" s="4"/>
      <c r="F2567" s="10"/>
      <c r="G2567" s="9"/>
      <c r="H2567" s="9"/>
      <c r="I2567" s="9"/>
      <c r="J2567" s="4"/>
      <c r="K2567" s="4"/>
      <c r="L2567" s="4"/>
      <c r="M2567" s="4"/>
      <c r="N2567" s="4"/>
      <c r="O2567" s="4"/>
      <c r="P2567" s="4"/>
      <c r="Q2567" s="4"/>
      <c r="R2567" s="4"/>
      <c r="S2567" s="4"/>
      <c r="T2567" s="4"/>
      <c r="U2567" s="4"/>
      <c r="V2567" s="4"/>
      <c r="W2567" s="4"/>
      <c r="X2567" s="4"/>
    </row>
    <row r="2568" spans="1:24" ht="15.75" customHeight="1">
      <c r="A2568" s="9"/>
      <c r="B2568" s="4"/>
      <c r="C2568" s="4"/>
      <c r="D2568" s="4"/>
      <c r="E2568" s="4"/>
      <c r="F2568" s="10"/>
      <c r="G2568" s="9"/>
      <c r="H2568" s="9"/>
      <c r="I2568" s="9"/>
      <c r="J2568" s="4"/>
      <c r="K2568" s="4"/>
      <c r="L2568" s="4"/>
      <c r="M2568" s="4"/>
      <c r="N2568" s="4"/>
      <c r="O2568" s="4"/>
      <c r="P2568" s="4"/>
      <c r="Q2568" s="4"/>
      <c r="R2568" s="4"/>
      <c r="S2568" s="4"/>
      <c r="T2568" s="4"/>
      <c r="U2568" s="4"/>
      <c r="V2568" s="4"/>
      <c r="W2568" s="4"/>
      <c r="X2568" s="4"/>
    </row>
    <row r="2569" spans="1:24" ht="15.75" customHeight="1">
      <c r="A2569" s="9"/>
      <c r="B2569" s="4"/>
      <c r="C2569" s="4"/>
      <c r="D2569" s="4"/>
      <c r="E2569" s="4"/>
      <c r="F2569" s="10"/>
      <c r="G2569" s="9"/>
      <c r="H2569" s="9"/>
      <c r="I2569" s="9"/>
      <c r="J2569" s="4"/>
      <c r="K2569" s="4"/>
      <c r="L2569" s="4"/>
      <c r="M2569" s="4"/>
      <c r="N2569" s="4"/>
      <c r="O2569" s="4"/>
      <c r="P2569" s="4"/>
      <c r="Q2569" s="4"/>
      <c r="R2569" s="4"/>
      <c r="S2569" s="4"/>
      <c r="T2569" s="4"/>
      <c r="U2569" s="4"/>
      <c r="V2569" s="4"/>
      <c r="W2569" s="4"/>
      <c r="X2569" s="4"/>
    </row>
    <row r="2570" spans="1:24" ht="15.75" customHeight="1">
      <c r="A2570" s="9"/>
      <c r="B2570" s="4"/>
      <c r="C2570" s="4"/>
      <c r="D2570" s="4"/>
      <c r="E2570" s="4"/>
      <c r="F2570" s="10"/>
      <c r="G2570" s="9"/>
      <c r="H2570" s="9"/>
      <c r="I2570" s="9"/>
      <c r="J2570" s="4"/>
      <c r="K2570" s="4"/>
      <c r="L2570" s="4"/>
      <c r="M2570" s="4"/>
      <c r="N2570" s="4"/>
      <c r="O2570" s="4"/>
      <c r="P2570" s="4"/>
      <c r="Q2570" s="4"/>
      <c r="R2570" s="4"/>
      <c r="S2570" s="4"/>
      <c r="T2570" s="4"/>
      <c r="U2570" s="4"/>
      <c r="V2570" s="4"/>
      <c r="W2570" s="4"/>
      <c r="X2570" s="4"/>
    </row>
    <row r="2571" spans="1:24" ht="15.75" customHeight="1">
      <c r="A2571" s="9"/>
      <c r="B2571" s="4"/>
      <c r="C2571" s="4"/>
      <c r="D2571" s="4"/>
      <c r="E2571" s="4"/>
      <c r="F2571" s="10"/>
      <c r="G2571" s="9"/>
      <c r="H2571" s="9"/>
      <c r="I2571" s="9"/>
      <c r="J2571" s="4"/>
      <c r="K2571" s="4"/>
      <c r="L2571" s="4"/>
      <c r="M2571" s="4"/>
      <c r="N2571" s="4"/>
      <c r="O2571" s="4"/>
      <c r="P2571" s="4"/>
      <c r="Q2571" s="4"/>
      <c r="R2571" s="4"/>
      <c r="S2571" s="4"/>
      <c r="T2571" s="4"/>
      <c r="U2571" s="4"/>
      <c r="V2571" s="4"/>
      <c r="W2571" s="4"/>
      <c r="X2571" s="4"/>
    </row>
    <row r="2572" spans="1:24" ht="15.75" customHeight="1">
      <c r="A2572" s="9"/>
      <c r="B2572" s="4"/>
      <c r="C2572" s="4"/>
      <c r="D2572" s="4"/>
      <c r="E2572" s="4"/>
      <c r="F2572" s="10"/>
      <c r="G2572" s="9"/>
      <c r="H2572" s="9"/>
      <c r="I2572" s="9"/>
      <c r="J2572" s="4"/>
      <c r="K2572" s="4"/>
      <c r="L2572" s="4"/>
      <c r="M2572" s="4"/>
      <c r="N2572" s="4"/>
      <c r="O2572" s="4"/>
      <c r="P2572" s="4"/>
      <c r="Q2572" s="4"/>
      <c r="R2572" s="4"/>
      <c r="S2572" s="4"/>
      <c r="T2572" s="4"/>
      <c r="U2572" s="4"/>
      <c r="V2572" s="4"/>
      <c r="W2572" s="4"/>
      <c r="X2572" s="4"/>
    </row>
    <row r="2573" spans="1:24" ht="15.75" customHeight="1">
      <c r="A2573" s="9"/>
      <c r="B2573" s="4"/>
      <c r="C2573" s="4"/>
      <c r="D2573" s="4"/>
      <c r="E2573" s="4"/>
      <c r="F2573" s="10"/>
      <c r="G2573" s="9"/>
      <c r="H2573" s="9"/>
      <c r="I2573" s="9"/>
      <c r="J2573" s="4"/>
      <c r="K2573" s="4"/>
      <c r="L2573" s="4"/>
      <c r="M2573" s="4"/>
      <c r="N2573" s="4"/>
      <c r="O2573" s="4"/>
      <c r="P2573" s="4"/>
      <c r="Q2573" s="4"/>
      <c r="R2573" s="4"/>
      <c r="S2573" s="4"/>
      <c r="T2573" s="4"/>
      <c r="U2573" s="4"/>
      <c r="V2573" s="4"/>
      <c r="W2573" s="4"/>
      <c r="X2573" s="4"/>
    </row>
    <row r="2574" spans="1:24" ht="15.75" customHeight="1">
      <c r="A2574" s="9"/>
      <c r="B2574" s="4"/>
      <c r="C2574" s="4"/>
      <c r="D2574" s="4"/>
      <c r="E2574" s="4"/>
      <c r="F2574" s="10"/>
      <c r="G2574" s="9"/>
      <c r="H2574" s="9"/>
      <c r="I2574" s="9"/>
      <c r="J2574" s="4"/>
      <c r="K2574" s="4"/>
      <c r="L2574" s="4"/>
      <c r="M2574" s="4"/>
      <c r="N2574" s="4"/>
      <c r="O2574" s="4"/>
      <c r="P2574" s="4"/>
      <c r="Q2574" s="4"/>
      <c r="R2574" s="4"/>
      <c r="S2574" s="4"/>
      <c r="T2574" s="4"/>
      <c r="U2574" s="4"/>
      <c r="V2574" s="4"/>
      <c r="W2574" s="4"/>
      <c r="X2574" s="4"/>
    </row>
    <row r="2575" spans="1:24" ht="15.75" customHeight="1">
      <c r="A2575" s="9"/>
      <c r="B2575" s="4"/>
      <c r="C2575" s="4"/>
      <c r="D2575" s="4"/>
      <c r="E2575" s="4"/>
      <c r="F2575" s="10"/>
      <c r="G2575" s="9"/>
      <c r="H2575" s="9"/>
      <c r="I2575" s="9"/>
      <c r="J2575" s="4"/>
      <c r="K2575" s="4"/>
      <c r="L2575" s="4"/>
      <c r="M2575" s="4"/>
      <c r="N2575" s="4"/>
      <c r="O2575" s="4"/>
      <c r="P2575" s="4"/>
      <c r="Q2575" s="4"/>
      <c r="R2575" s="4"/>
      <c r="S2575" s="4"/>
      <c r="T2575" s="4"/>
      <c r="U2575" s="4"/>
      <c r="V2575" s="4"/>
      <c r="W2575" s="4"/>
      <c r="X2575" s="4"/>
    </row>
    <row r="2576" spans="1:24" ht="15.75" customHeight="1">
      <c r="A2576" s="9"/>
      <c r="B2576" s="4"/>
      <c r="C2576" s="4"/>
      <c r="D2576" s="4"/>
      <c r="E2576" s="4"/>
      <c r="F2576" s="10"/>
      <c r="G2576" s="9"/>
      <c r="H2576" s="9"/>
      <c r="I2576" s="9"/>
      <c r="J2576" s="4"/>
      <c r="K2576" s="4"/>
      <c r="L2576" s="4"/>
      <c r="M2576" s="4"/>
      <c r="N2576" s="4"/>
      <c r="O2576" s="4"/>
      <c r="P2576" s="4"/>
      <c r="Q2576" s="4"/>
      <c r="R2576" s="4"/>
      <c r="S2576" s="4"/>
      <c r="T2576" s="4"/>
      <c r="U2576" s="4"/>
      <c r="V2576" s="4"/>
      <c r="W2576" s="4"/>
      <c r="X2576" s="4"/>
    </row>
    <row r="2577" spans="1:24" ht="15.75" customHeight="1">
      <c r="A2577" s="9"/>
      <c r="B2577" s="4"/>
      <c r="C2577" s="4"/>
      <c r="D2577" s="4"/>
      <c r="E2577" s="4"/>
      <c r="F2577" s="10"/>
      <c r="G2577" s="9"/>
      <c r="H2577" s="9"/>
      <c r="I2577" s="9"/>
      <c r="J2577" s="4"/>
      <c r="K2577" s="4"/>
      <c r="L2577" s="4"/>
      <c r="M2577" s="4"/>
      <c r="N2577" s="4"/>
      <c r="O2577" s="4"/>
      <c r="P2577" s="4"/>
      <c r="Q2577" s="4"/>
      <c r="R2577" s="4"/>
      <c r="S2577" s="4"/>
      <c r="T2577" s="4"/>
      <c r="U2577" s="4"/>
      <c r="V2577" s="4"/>
      <c r="W2577" s="4"/>
      <c r="X2577" s="4"/>
    </row>
    <row r="2578" spans="1:24" ht="15.75" customHeight="1">
      <c r="A2578" s="9"/>
      <c r="B2578" s="4"/>
      <c r="C2578" s="4"/>
      <c r="D2578" s="4"/>
      <c r="E2578" s="4"/>
      <c r="F2578" s="10"/>
      <c r="G2578" s="9"/>
      <c r="H2578" s="9"/>
      <c r="I2578" s="9"/>
      <c r="J2578" s="4"/>
      <c r="K2578" s="4"/>
      <c r="L2578" s="4"/>
      <c r="M2578" s="4"/>
      <c r="N2578" s="4"/>
      <c r="O2578" s="4"/>
      <c r="P2578" s="4"/>
      <c r="Q2578" s="4"/>
      <c r="R2578" s="4"/>
      <c r="S2578" s="4"/>
      <c r="T2578" s="4"/>
      <c r="U2578" s="4"/>
      <c r="V2578" s="4"/>
      <c r="W2578" s="4"/>
      <c r="X2578" s="4"/>
    </row>
    <row r="2579" spans="1:24" ht="15.75" customHeight="1">
      <c r="A2579" s="9"/>
      <c r="B2579" s="4"/>
      <c r="C2579" s="4"/>
      <c r="D2579" s="4"/>
      <c r="E2579" s="4"/>
      <c r="F2579" s="10"/>
      <c r="G2579" s="9"/>
      <c r="H2579" s="9"/>
      <c r="I2579" s="9"/>
      <c r="J2579" s="4"/>
      <c r="K2579" s="4"/>
      <c r="L2579" s="4"/>
      <c r="M2579" s="4"/>
      <c r="N2579" s="4"/>
      <c r="O2579" s="4"/>
      <c r="P2579" s="4"/>
      <c r="Q2579" s="4"/>
      <c r="R2579" s="4"/>
      <c r="S2579" s="4"/>
      <c r="T2579" s="4"/>
      <c r="U2579" s="4"/>
      <c r="V2579" s="4"/>
      <c r="W2579" s="4"/>
      <c r="X2579" s="4"/>
    </row>
    <row r="2580" spans="1:24" ht="15.75" customHeight="1">
      <c r="A2580" s="9"/>
      <c r="B2580" s="4"/>
      <c r="C2580" s="4"/>
      <c r="D2580" s="4"/>
      <c r="E2580" s="4"/>
      <c r="F2580" s="10"/>
      <c r="G2580" s="9"/>
      <c r="H2580" s="9"/>
      <c r="I2580" s="9"/>
      <c r="J2580" s="4"/>
      <c r="K2580" s="4"/>
      <c r="L2580" s="4"/>
      <c r="M2580" s="4"/>
      <c r="N2580" s="4"/>
      <c r="O2580" s="4"/>
      <c r="P2580" s="4"/>
      <c r="Q2580" s="4"/>
      <c r="R2580" s="4"/>
      <c r="S2580" s="4"/>
      <c r="T2580" s="4"/>
      <c r="U2580" s="4"/>
      <c r="V2580" s="4"/>
      <c r="W2580" s="4"/>
      <c r="X2580" s="4"/>
    </row>
    <row r="2581" spans="1:24" ht="15.75" customHeight="1">
      <c r="A2581" s="9"/>
      <c r="B2581" s="4"/>
      <c r="C2581" s="4"/>
      <c r="D2581" s="4"/>
      <c r="E2581" s="4"/>
      <c r="F2581" s="10"/>
      <c r="G2581" s="9"/>
      <c r="H2581" s="9"/>
      <c r="I2581" s="9"/>
      <c r="J2581" s="4"/>
      <c r="K2581" s="4"/>
      <c r="L2581" s="4"/>
      <c r="M2581" s="4"/>
      <c r="N2581" s="4"/>
      <c r="O2581" s="4"/>
      <c r="P2581" s="4"/>
      <c r="Q2581" s="4"/>
      <c r="R2581" s="4"/>
      <c r="S2581" s="4"/>
      <c r="T2581" s="4"/>
      <c r="U2581" s="4"/>
      <c r="V2581" s="4"/>
      <c r="W2581" s="4"/>
      <c r="X2581" s="4"/>
    </row>
    <row r="2582" spans="1:24" ht="15.75" customHeight="1">
      <c r="A2582" s="9"/>
      <c r="B2582" s="4"/>
      <c r="C2582" s="4"/>
      <c r="D2582" s="4"/>
      <c r="E2582" s="4"/>
      <c r="F2582" s="10"/>
      <c r="G2582" s="9"/>
      <c r="H2582" s="9"/>
      <c r="I2582" s="9"/>
      <c r="J2582" s="4"/>
      <c r="K2582" s="4"/>
      <c r="L2582" s="4"/>
      <c r="M2582" s="4"/>
      <c r="N2582" s="4"/>
      <c r="O2582" s="4"/>
      <c r="P2582" s="4"/>
      <c r="Q2582" s="4"/>
      <c r="R2582" s="4"/>
      <c r="S2582" s="4"/>
      <c r="T2582" s="4"/>
      <c r="U2582" s="4"/>
      <c r="V2582" s="4"/>
      <c r="W2582" s="4"/>
      <c r="X2582" s="4"/>
    </row>
    <row r="2583" spans="1:24" ht="15.75" customHeight="1">
      <c r="A2583" s="9"/>
      <c r="B2583" s="4"/>
      <c r="C2583" s="4"/>
      <c r="D2583" s="4"/>
      <c r="E2583" s="4"/>
      <c r="F2583" s="10"/>
      <c r="G2583" s="9"/>
      <c r="H2583" s="9"/>
      <c r="I2583" s="9"/>
      <c r="J2583" s="4"/>
      <c r="K2583" s="4"/>
      <c r="L2583" s="4"/>
      <c r="M2583" s="4"/>
      <c r="N2583" s="4"/>
      <c r="O2583" s="4"/>
      <c r="P2583" s="4"/>
      <c r="Q2583" s="4"/>
      <c r="R2583" s="4"/>
      <c r="S2583" s="4"/>
      <c r="T2583" s="4"/>
      <c r="U2583" s="4"/>
      <c r="V2583" s="4"/>
      <c r="W2583" s="4"/>
      <c r="X2583" s="4"/>
    </row>
    <row r="2584" spans="1:24" ht="15.75" customHeight="1">
      <c r="A2584" s="9"/>
      <c r="B2584" s="4"/>
      <c r="C2584" s="4"/>
      <c r="D2584" s="4"/>
      <c r="E2584" s="4"/>
      <c r="F2584" s="10"/>
      <c r="G2584" s="9"/>
      <c r="H2584" s="9"/>
      <c r="I2584" s="9"/>
      <c r="J2584" s="4"/>
      <c r="K2584" s="4"/>
      <c r="L2584" s="4"/>
      <c r="M2584" s="4"/>
      <c r="N2584" s="4"/>
      <c r="O2584" s="4"/>
      <c r="P2584" s="4"/>
      <c r="Q2584" s="4"/>
      <c r="R2584" s="4"/>
      <c r="S2584" s="4"/>
      <c r="T2584" s="4"/>
      <c r="U2584" s="4"/>
      <c r="V2584" s="4"/>
      <c r="W2584" s="4"/>
      <c r="X2584" s="4"/>
    </row>
    <row r="2585" spans="1:24" ht="15.75" customHeight="1">
      <c r="A2585" s="9"/>
      <c r="B2585" s="4"/>
      <c r="C2585" s="4"/>
      <c r="D2585" s="4"/>
      <c r="E2585" s="4"/>
      <c r="F2585" s="10"/>
      <c r="G2585" s="9"/>
      <c r="H2585" s="9"/>
      <c r="I2585" s="9"/>
      <c r="J2585" s="4"/>
      <c r="K2585" s="4"/>
      <c r="L2585" s="4"/>
      <c r="M2585" s="4"/>
      <c r="N2585" s="4"/>
      <c r="O2585" s="4"/>
      <c r="P2585" s="4"/>
      <c r="Q2585" s="4"/>
      <c r="R2585" s="4"/>
      <c r="S2585" s="4"/>
      <c r="T2585" s="4"/>
      <c r="U2585" s="4"/>
      <c r="V2585" s="4"/>
      <c r="W2585" s="4"/>
      <c r="X2585" s="4"/>
    </row>
    <row r="2586" spans="1:24" ht="15.75" customHeight="1">
      <c r="A2586" s="9"/>
      <c r="B2586" s="4"/>
      <c r="C2586" s="4"/>
      <c r="D2586" s="4"/>
      <c r="E2586" s="4"/>
      <c r="F2586" s="10"/>
      <c r="G2586" s="9"/>
      <c r="H2586" s="9"/>
      <c r="I2586" s="9"/>
      <c r="J2586" s="4"/>
      <c r="K2586" s="4"/>
      <c r="L2586" s="4"/>
      <c r="M2586" s="4"/>
      <c r="N2586" s="4"/>
      <c r="O2586" s="4"/>
      <c r="P2586" s="4"/>
      <c r="Q2586" s="4"/>
      <c r="R2586" s="4"/>
      <c r="S2586" s="4"/>
      <c r="T2586" s="4"/>
      <c r="U2586" s="4"/>
      <c r="V2586" s="4"/>
      <c r="W2586" s="4"/>
      <c r="X2586" s="4"/>
    </row>
    <row r="2587" spans="1:24" ht="15.75" customHeight="1">
      <c r="A2587" s="9"/>
      <c r="B2587" s="4"/>
      <c r="C2587" s="4"/>
      <c r="D2587" s="4"/>
      <c r="E2587" s="4"/>
      <c r="F2587" s="10"/>
      <c r="G2587" s="9"/>
      <c r="H2587" s="9"/>
      <c r="I2587" s="9"/>
      <c r="J2587" s="4"/>
      <c r="K2587" s="4"/>
      <c r="L2587" s="4"/>
      <c r="M2587" s="4"/>
      <c r="N2587" s="4"/>
      <c r="O2587" s="4"/>
      <c r="P2587" s="4"/>
      <c r="Q2587" s="4"/>
      <c r="R2587" s="4"/>
      <c r="S2587" s="4"/>
      <c r="T2587" s="4"/>
      <c r="U2587" s="4"/>
      <c r="V2587" s="4"/>
      <c r="W2587" s="4"/>
      <c r="X2587" s="4"/>
    </row>
    <row r="2588" spans="1:24" ht="15.75" customHeight="1">
      <c r="A2588" s="9"/>
      <c r="B2588" s="4"/>
      <c r="C2588" s="4"/>
      <c r="D2588" s="4"/>
      <c r="E2588" s="4"/>
      <c r="F2588" s="10"/>
      <c r="G2588" s="9"/>
      <c r="H2588" s="9"/>
      <c r="I2588" s="9"/>
      <c r="J2588" s="4"/>
      <c r="K2588" s="4"/>
      <c r="L2588" s="4"/>
      <c r="M2588" s="4"/>
      <c r="N2588" s="4"/>
      <c r="O2588" s="4"/>
      <c r="P2588" s="4"/>
      <c r="Q2588" s="4"/>
      <c r="R2588" s="4"/>
      <c r="S2588" s="4"/>
      <c r="T2588" s="4"/>
      <c r="U2588" s="4"/>
      <c r="V2588" s="4"/>
      <c r="W2588" s="4"/>
      <c r="X2588" s="4"/>
    </row>
    <row r="2589" spans="1:24" ht="15.75" customHeight="1">
      <c r="A2589" s="9"/>
      <c r="B2589" s="4"/>
      <c r="C2589" s="4"/>
      <c r="D2589" s="4"/>
      <c r="E2589" s="4"/>
      <c r="F2589" s="10"/>
      <c r="G2589" s="9"/>
      <c r="H2589" s="9"/>
      <c r="I2589" s="9"/>
      <c r="J2589" s="4"/>
      <c r="K2589" s="4"/>
      <c r="L2589" s="4"/>
      <c r="M2589" s="4"/>
      <c r="N2589" s="4"/>
      <c r="O2589" s="4"/>
      <c r="P2589" s="4"/>
      <c r="Q2589" s="4"/>
      <c r="R2589" s="4"/>
      <c r="S2589" s="4"/>
      <c r="T2589" s="4"/>
      <c r="U2589" s="4"/>
      <c r="V2589" s="4"/>
      <c r="W2589" s="4"/>
      <c r="X2589" s="4"/>
    </row>
    <row r="2590" spans="1:24" ht="15.75" customHeight="1">
      <c r="A2590" s="9"/>
      <c r="B2590" s="4"/>
      <c r="C2590" s="4"/>
      <c r="D2590" s="4"/>
      <c r="E2590" s="4"/>
      <c r="F2590" s="10"/>
      <c r="G2590" s="9"/>
      <c r="H2590" s="9"/>
      <c r="I2590" s="9"/>
      <c r="J2590" s="4"/>
      <c r="K2590" s="4"/>
      <c r="L2590" s="4"/>
      <c r="M2590" s="4"/>
      <c r="N2590" s="4"/>
      <c r="O2590" s="4"/>
      <c r="P2590" s="4"/>
      <c r="Q2590" s="4"/>
      <c r="R2590" s="4"/>
      <c r="S2590" s="4"/>
      <c r="T2590" s="4"/>
      <c r="U2590" s="4"/>
      <c r="V2590" s="4"/>
      <c r="W2590" s="4"/>
      <c r="X2590" s="4"/>
    </row>
    <row r="2591" spans="1:24" ht="15.75" customHeight="1">
      <c r="A2591" s="9"/>
      <c r="B2591" s="4"/>
      <c r="C2591" s="4"/>
      <c r="D2591" s="4"/>
      <c r="E2591" s="4"/>
      <c r="F2591" s="10"/>
      <c r="G2591" s="9"/>
      <c r="H2591" s="9"/>
      <c r="I2591" s="9"/>
      <c r="J2591" s="4"/>
      <c r="K2591" s="4"/>
      <c r="L2591" s="4"/>
      <c r="M2591" s="4"/>
      <c r="N2591" s="4"/>
      <c r="O2591" s="4"/>
      <c r="P2591" s="4"/>
      <c r="Q2591" s="4"/>
      <c r="R2591" s="4"/>
      <c r="S2591" s="4"/>
      <c r="T2591" s="4"/>
      <c r="U2591" s="4"/>
      <c r="V2591" s="4"/>
      <c r="W2591" s="4"/>
      <c r="X2591" s="4"/>
    </row>
    <row r="2592" spans="1:24" ht="15.75" customHeight="1">
      <c r="A2592" s="9"/>
      <c r="B2592" s="4"/>
      <c r="C2592" s="4"/>
      <c r="D2592" s="4"/>
      <c r="E2592" s="4"/>
      <c r="F2592" s="10"/>
      <c r="G2592" s="9"/>
      <c r="H2592" s="9"/>
      <c r="I2592" s="9"/>
      <c r="J2592" s="4"/>
      <c r="K2592" s="4"/>
      <c r="L2592" s="4"/>
      <c r="M2592" s="4"/>
      <c r="N2592" s="4"/>
      <c r="O2592" s="4"/>
      <c r="P2592" s="4"/>
      <c r="Q2592" s="4"/>
      <c r="R2592" s="4"/>
      <c r="S2592" s="4"/>
      <c r="T2592" s="4"/>
      <c r="U2592" s="4"/>
      <c r="V2592" s="4"/>
      <c r="W2592" s="4"/>
      <c r="X2592" s="4"/>
    </row>
    <row r="2593" spans="1:24" ht="15.75" customHeight="1">
      <c r="A2593" s="9"/>
      <c r="B2593" s="4"/>
      <c r="C2593" s="4"/>
      <c r="D2593" s="4"/>
      <c r="E2593" s="4"/>
      <c r="F2593" s="10"/>
      <c r="G2593" s="9"/>
      <c r="H2593" s="9"/>
      <c r="I2593" s="9"/>
      <c r="J2593" s="4"/>
      <c r="K2593" s="4"/>
      <c r="L2593" s="4"/>
      <c r="M2593" s="4"/>
      <c r="N2593" s="4"/>
      <c r="O2593" s="4"/>
      <c r="P2593" s="4"/>
      <c r="Q2593" s="4"/>
      <c r="R2593" s="4"/>
      <c r="S2593" s="4"/>
      <c r="T2593" s="4"/>
      <c r="U2593" s="4"/>
      <c r="V2593" s="4"/>
      <c r="W2593" s="4"/>
      <c r="X2593" s="4"/>
    </row>
    <row r="2594" spans="1:24" ht="15.75" customHeight="1">
      <c r="A2594" s="9"/>
      <c r="B2594" s="4"/>
      <c r="C2594" s="4"/>
      <c r="D2594" s="4"/>
      <c r="E2594" s="4"/>
      <c r="F2594" s="10"/>
      <c r="G2594" s="9"/>
      <c r="H2594" s="9"/>
      <c r="I2594" s="9"/>
      <c r="J2594" s="4"/>
      <c r="K2594" s="4"/>
      <c r="L2594" s="4"/>
      <c r="M2594" s="4"/>
      <c r="N2594" s="4"/>
      <c r="O2594" s="4"/>
      <c r="P2594" s="4"/>
      <c r="Q2594" s="4"/>
      <c r="R2594" s="4"/>
      <c r="S2594" s="4"/>
      <c r="T2594" s="4"/>
      <c r="U2594" s="4"/>
      <c r="V2594" s="4"/>
      <c r="W2594" s="4"/>
      <c r="X2594" s="4"/>
    </row>
    <row r="2595" spans="1:24" ht="15.75" customHeight="1">
      <c r="A2595" s="9"/>
      <c r="B2595" s="4"/>
      <c r="C2595" s="4"/>
      <c r="D2595" s="4"/>
      <c r="E2595" s="4"/>
      <c r="F2595" s="10"/>
      <c r="G2595" s="9"/>
      <c r="H2595" s="9"/>
      <c r="I2595" s="9"/>
      <c r="J2595" s="4"/>
      <c r="K2595" s="4"/>
      <c r="L2595" s="4"/>
      <c r="M2595" s="4"/>
      <c r="N2595" s="4"/>
      <c r="O2595" s="4"/>
      <c r="P2595" s="4"/>
      <c r="Q2595" s="4"/>
      <c r="R2595" s="4"/>
      <c r="S2595" s="4"/>
      <c r="T2595" s="4"/>
      <c r="U2595" s="4"/>
      <c r="V2595" s="4"/>
      <c r="W2595" s="4"/>
      <c r="X2595" s="4"/>
    </row>
    <row r="2596" spans="1:24" ht="15.75" customHeight="1">
      <c r="A2596" s="9"/>
      <c r="B2596" s="4"/>
      <c r="C2596" s="4"/>
      <c r="D2596" s="4"/>
      <c r="E2596" s="4"/>
      <c r="F2596" s="10"/>
      <c r="G2596" s="9"/>
      <c r="H2596" s="9"/>
      <c r="I2596" s="9"/>
      <c r="J2596" s="4"/>
      <c r="K2596" s="4"/>
      <c r="L2596" s="4"/>
      <c r="M2596" s="4"/>
      <c r="N2596" s="4"/>
      <c r="O2596" s="4"/>
      <c r="P2596" s="4"/>
      <c r="Q2596" s="4"/>
      <c r="R2596" s="4"/>
      <c r="S2596" s="4"/>
      <c r="T2596" s="4"/>
      <c r="U2596" s="4"/>
      <c r="V2596" s="4"/>
      <c r="W2596" s="4"/>
      <c r="X2596" s="4"/>
    </row>
    <row r="2597" spans="1:24" ht="15.75" customHeight="1">
      <c r="A2597" s="9"/>
      <c r="B2597" s="4"/>
      <c r="C2597" s="4"/>
      <c r="D2597" s="4"/>
      <c r="E2597" s="4"/>
      <c r="F2597" s="10"/>
      <c r="G2597" s="9"/>
      <c r="H2597" s="9"/>
      <c r="I2597" s="9"/>
      <c r="J2597" s="4"/>
      <c r="K2597" s="4"/>
      <c r="L2597" s="4"/>
      <c r="M2597" s="4"/>
      <c r="N2597" s="4"/>
      <c r="O2597" s="4"/>
      <c r="P2597" s="4"/>
      <c r="Q2597" s="4"/>
      <c r="R2597" s="4"/>
      <c r="S2597" s="4"/>
      <c r="T2597" s="4"/>
      <c r="U2597" s="4"/>
      <c r="V2597" s="4"/>
      <c r="W2597" s="4"/>
      <c r="X2597" s="4"/>
    </row>
    <row r="2598" spans="1:24" ht="15.75" customHeight="1">
      <c r="A2598" s="9"/>
      <c r="B2598" s="4"/>
      <c r="C2598" s="4"/>
      <c r="D2598" s="4"/>
      <c r="E2598" s="4"/>
      <c r="F2598" s="10"/>
      <c r="G2598" s="9"/>
      <c r="H2598" s="9"/>
      <c r="I2598" s="9"/>
      <c r="J2598" s="4"/>
      <c r="K2598" s="4"/>
      <c r="L2598" s="4"/>
      <c r="M2598" s="4"/>
      <c r="N2598" s="4"/>
      <c r="O2598" s="4"/>
      <c r="P2598" s="4"/>
      <c r="Q2598" s="4"/>
      <c r="R2598" s="4"/>
      <c r="S2598" s="4"/>
      <c r="T2598" s="4"/>
      <c r="U2598" s="4"/>
      <c r="V2598" s="4"/>
      <c r="W2598" s="4"/>
      <c r="X2598" s="4"/>
    </row>
    <row r="2599" spans="1:24" ht="15.75" customHeight="1">
      <c r="A2599" s="9"/>
      <c r="B2599" s="4"/>
      <c r="C2599" s="4"/>
      <c r="D2599" s="4"/>
      <c r="E2599" s="4"/>
      <c r="F2599" s="10"/>
      <c r="G2599" s="9"/>
      <c r="H2599" s="9"/>
      <c r="I2599" s="9"/>
      <c r="J2599" s="4"/>
      <c r="K2599" s="4"/>
      <c r="L2599" s="4"/>
      <c r="M2599" s="4"/>
      <c r="N2599" s="4"/>
      <c r="O2599" s="4"/>
      <c r="P2599" s="4"/>
      <c r="Q2599" s="4"/>
      <c r="R2599" s="4"/>
      <c r="S2599" s="4"/>
      <c r="T2599" s="4"/>
      <c r="U2599" s="4"/>
      <c r="V2599" s="4"/>
      <c r="W2599" s="4"/>
      <c r="X2599" s="4"/>
    </row>
    <row r="2600" spans="1:24" ht="15.75" customHeight="1">
      <c r="A2600" s="9"/>
      <c r="B2600" s="4"/>
      <c r="C2600" s="4"/>
      <c r="D2600" s="4"/>
      <c r="E2600" s="4"/>
      <c r="F2600" s="10"/>
      <c r="G2600" s="9"/>
      <c r="H2600" s="9"/>
      <c r="I2600" s="9"/>
      <c r="J2600" s="4"/>
      <c r="K2600" s="4"/>
      <c r="L2600" s="4"/>
      <c r="M2600" s="4"/>
      <c r="N2600" s="4"/>
      <c r="O2600" s="4"/>
      <c r="P2600" s="4"/>
      <c r="Q2600" s="4"/>
      <c r="R2600" s="4"/>
      <c r="S2600" s="4"/>
      <c r="T2600" s="4"/>
      <c r="U2600" s="4"/>
      <c r="V2600" s="4"/>
      <c r="W2600" s="4"/>
      <c r="X2600" s="4"/>
    </row>
    <row r="2601" spans="1:24" ht="15.75" customHeight="1">
      <c r="A2601" s="9"/>
      <c r="B2601" s="4"/>
      <c r="C2601" s="4"/>
      <c r="D2601" s="4"/>
      <c r="E2601" s="4"/>
      <c r="F2601" s="10"/>
      <c r="G2601" s="9"/>
      <c r="H2601" s="9"/>
      <c r="I2601" s="9"/>
      <c r="J2601" s="4"/>
      <c r="K2601" s="4"/>
      <c r="L2601" s="4"/>
      <c r="M2601" s="4"/>
      <c r="N2601" s="4"/>
      <c r="O2601" s="4"/>
      <c r="P2601" s="4"/>
      <c r="Q2601" s="4"/>
      <c r="R2601" s="4"/>
      <c r="S2601" s="4"/>
      <c r="T2601" s="4"/>
      <c r="U2601" s="4"/>
      <c r="V2601" s="4"/>
      <c r="W2601" s="4"/>
      <c r="X2601" s="4"/>
    </row>
    <row r="2602" spans="1:24" ht="15.75" customHeight="1">
      <c r="A2602" s="9"/>
      <c r="B2602" s="4"/>
      <c r="C2602" s="4"/>
      <c r="D2602" s="4"/>
      <c r="E2602" s="4"/>
      <c r="F2602" s="10"/>
      <c r="G2602" s="9"/>
      <c r="H2602" s="9"/>
      <c r="I2602" s="9"/>
      <c r="J2602" s="4"/>
      <c r="K2602" s="4"/>
      <c r="L2602" s="4"/>
      <c r="M2602" s="4"/>
      <c r="N2602" s="4"/>
      <c r="O2602" s="4"/>
      <c r="P2602" s="4"/>
      <c r="Q2602" s="4"/>
      <c r="R2602" s="4"/>
      <c r="S2602" s="4"/>
      <c r="T2602" s="4"/>
      <c r="U2602" s="4"/>
      <c r="V2602" s="4"/>
      <c r="W2602" s="4"/>
      <c r="X2602" s="4"/>
    </row>
    <row r="2603" spans="1:24" ht="15.75" customHeight="1">
      <c r="A2603" s="9"/>
      <c r="B2603" s="4"/>
      <c r="C2603" s="4"/>
      <c r="D2603" s="4"/>
      <c r="E2603" s="4"/>
      <c r="F2603" s="10"/>
      <c r="G2603" s="9"/>
      <c r="H2603" s="9"/>
      <c r="I2603" s="9"/>
      <c r="J2603" s="4"/>
      <c r="K2603" s="4"/>
      <c r="L2603" s="4"/>
      <c r="M2603" s="4"/>
      <c r="N2603" s="4"/>
      <c r="O2603" s="4"/>
      <c r="P2603" s="4"/>
      <c r="Q2603" s="4"/>
      <c r="R2603" s="4"/>
      <c r="S2603" s="4"/>
      <c r="T2603" s="4"/>
      <c r="U2603" s="4"/>
      <c r="V2603" s="4"/>
      <c r="W2603" s="4"/>
      <c r="X2603" s="4"/>
    </row>
    <row r="2604" spans="1:24" ht="15.75" customHeight="1">
      <c r="A2604" s="9"/>
      <c r="B2604" s="4"/>
      <c r="C2604" s="4"/>
      <c r="D2604" s="4"/>
      <c r="E2604" s="4"/>
      <c r="F2604" s="10"/>
      <c r="G2604" s="9"/>
      <c r="H2604" s="9"/>
      <c r="I2604" s="9"/>
      <c r="J2604" s="4"/>
      <c r="K2604" s="4"/>
      <c r="L2604" s="4"/>
      <c r="M2604" s="4"/>
      <c r="N2604" s="4"/>
      <c r="O2604" s="4"/>
      <c r="P2604" s="4"/>
      <c r="Q2604" s="4"/>
      <c r="R2604" s="4"/>
      <c r="S2604" s="4"/>
      <c r="T2604" s="4"/>
      <c r="U2604" s="4"/>
      <c r="V2604" s="4"/>
      <c r="W2604" s="4"/>
      <c r="X2604" s="4"/>
    </row>
    <row r="2605" spans="1:24" ht="15.75" customHeight="1">
      <c r="A2605" s="9"/>
      <c r="B2605" s="4"/>
      <c r="C2605" s="4"/>
      <c r="D2605" s="4"/>
      <c r="E2605" s="4"/>
      <c r="F2605" s="10"/>
      <c r="G2605" s="9"/>
      <c r="H2605" s="9"/>
      <c r="I2605" s="9"/>
      <c r="J2605" s="4"/>
      <c r="K2605" s="4"/>
      <c r="L2605" s="4"/>
      <c r="M2605" s="4"/>
      <c r="N2605" s="4"/>
      <c r="O2605" s="4"/>
      <c r="P2605" s="4"/>
      <c r="Q2605" s="4"/>
      <c r="R2605" s="4"/>
      <c r="S2605" s="4"/>
      <c r="T2605" s="4"/>
      <c r="U2605" s="4"/>
      <c r="V2605" s="4"/>
      <c r="W2605" s="4"/>
      <c r="X2605" s="4"/>
    </row>
    <row r="2606" spans="1:24" ht="15.75" customHeight="1">
      <c r="A2606" s="9"/>
      <c r="B2606" s="4"/>
      <c r="C2606" s="4"/>
      <c r="D2606" s="4"/>
      <c r="E2606" s="4"/>
      <c r="F2606" s="10"/>
      <c r="G2606" s="9"/>
      <c r="H2606" s="9"/>
      <c r="I2606" s="9"/>
      <c r="J2606" s="4"/>
      <c r="K2606" s="4"/>
      <c r="L2606" s="4"/>
      <c r="M2606" s="4"/>
      <c r="N2606" s="4"/>
      <c r="O2606" s="4"/>
      <c r="P2606" s="4"/>
      <c r="Q2606" s="4"/>
      <c r="R2606" s="4"/>
      <c r="S2606" s="4"/>
      <c r="T2606" s="4"/>
      <c r="U2606" s="4"/>
      <c r="V2606" s="4"/>
      <c r="W2606" s="4"/>
      <c r="X2606" s="4"/>
    </row>
    <row r="2607" spans="1:24" ht="15.75" customHeight="1">
      <c r="A2607" s="9"/>
      <c r="B2607" s="4"/>
      <c r="C2607" s="4"/>
      <c r="D2607" s="4"/>
      <c r="E2607" s="4"/>
      <c r="F2607" s="10"/>
      <c r="G2607" s="9"/>
      <c r="H2607" s="9"/>
      <c r="I2607" s="9"/>
      <c r="J2607" s="4"/>
      <c r="K2607" s="4"/>
      <c r="L2607" s="4"/>
      <c r="M2607" s="4"/>
      <c r="N2607" s="4"/>
      <c r="O2607" s="4"/>
      <c r="P2607" s="4"/>
      <c r="Q2607" s="4"/>
      <c r="R2607" s="4"/>
      <c r="S2607" s="4"/>
      <c r="T2607" s="4"/>
      <c r="U2607" s="4"/>
      <c r="V2607" s="4"/>
      <c r="W2607" s="4"/>
      <c r="X2607" s="4"/>
    </row>
    <row r="2608" spans="1:24" ht="15.75" customHeight="1">
      <c r="A2608" s="9"/>
      <c r="B2608" s="4"/>
      <c r="C2608" s="4"/>
      <c r="D2608" s="4"/>
      <c r="E2608" s="4"/>
      <c r="F2608" s="10"/>
      <c r="G2608" s="9"/>
      <c r="H2608" s="9"/>
      <c r="I2608" s="9"/>
      <c r="J2608" s="4"/>
      <c r="K2608" s="4"/>
      <c r="L2608" s="4"/>
      <c r="M2608" s="4"/>
      <c r="N2608" s="4"/>
      <c r="O2608" s="4"/>
      <c r="P2608" s="4"/>
      <c r="Q2608" s="4"/>
      <c r="R2608" s="4"/>
      <c r="S2608" s="4"/>
      <c r="T2608" s="4"/>
      <c r="U2608" s="4"/>
      <c r="V2608" s="4"/>
      <c r="W2608" s="4"/>
      <c r="X2608" s="4"/>
    </row>
    <row r="2609" spans="1:24" ht="15.75" customHeight="1">
      <c r="A2609" s="9"/>
      <c r="B2609" s="4"/>
      <c r="C2609" s="4"/>
      <c r="D2609" s="4"/>
      <c r="E2609" s="4"/>
      <c r="F2609" s="10"/>
      <c r="G2609" s="9"/>
      <c r="H2609" s="9"/>
      <c r="I2609" s="9"/>
      <c r="J2609" s="4"/>
      <c r="K2609" s="4"/>
      <c r="L2609" s="4"/>
      <c r="M2609" s="4"/>
      <c r="N2609" s="4"/>
      <c r="O2609" s="4"/>
      <c r="P2609" s="4"/>
      <c r="Q2609" s="4"/>
      <c r="R2609" s="4"/>
      <c r="S2609" s="4"/>
      <c r="T2609" s="4"/>
      <c r="U2609" s="4"/>
      <c r="V2609" s="4"/>
      <c r="W2609" s="4"/>
      <c r="X2609" s="4"/>
    </row>
    <row r="2610" spans="1:24" ht="15.75" customHeight="1">
      <c r="A2610" s="9"/>
      <c r="B2610" s="4"/>
      <c r="C2610" s="4"/>
      <c r="D2610" s="4"/>
      <c r="E2610" s="4"/>
      <c r="F2610" s="10"/>
      <c r="G2610" s="9"/>
      <c r="H2610" s="9"/>
      <c r="I2610" s="9"/>
      <c r="J2610" s="4"/>
      <c r="K2610" s="4"/>
      <c r="L2610" s="4"/>
      <c r="M2610" s="4"/>
      <c r="N2610" s="4"/>
      <c r="O2610" s="4"/>
      <c r="P2610" s="4"/>
      <c r="Q2610" s="4"/>
      <c r="R2610" s="4"/>
      <c r="S2610" s="4"/>
      <c r="T2610" s="4"/>
      <c r="U2610" s="4"/>
      <c r="V2610" s="4"/>
      <c r="W2610" s="4"/>
      <c r="X2610" s="4"/>
    </row>
    <row r="2611" spans="1:24" ht="15.75" customHeight="1">
      <c r="A2611" s="9"/>
      <c r="B2611" s="4"/>
      <c r="C2611" s="4"/>
      <c r="D2611" s="4"/>
      <c r="E2611" s="4"/>
      <c r="F2611" s="10"/>
      <c r="G2611" s="9"/>
      <c r="H2611" s="9"/>
      <c r="I2611" s="9"/>
      <c r="J2611" s="4"/>
      <c r="K2611" s="4"/>
      <c r="L2611" s="4"/>
      <c r="M2611" s="4"/>
      <c r="N2611" s="4"/>
      <c r="O2611" s="4"/>
      <c r="P2611" s="4"/>
      <c r="Q2611" s="4"/>
      <c r="R2611" s="4"/>
      <c r="S2611" s="4"/>
      <c r="T2611" s="4"/>
      <c r="U2611" s="4"/>
      <c r="V2611" s="4"/>
      <c r="W2611" s="4"/>
      <c r="X2611" s="4"/>
    </row>
    <row r="2612" spans="1:24" ht="15.75" customHeight="1">
      <c r="A2612" s="9"/>
      <c r="B2612" s="4"/>
      <c r="C2612" s="4"/>
      <c r="D2612" s="4"/>
      <c r="E2612" s="4"/>
      <c r="F2612" s="10"/>
      <c r="G2612" s="9"/>
      <c r="H2612" s="9"/>
      <c r="I2612" s="9"/>
      <c r="J2612" s="4"/>
      <c r="K2612" s="4"/>
      <c r="L2612" s="4"/>
      <c r="M2612" s="4"/>
      <c r="N2612" s="4"/>
      <c r="O2612" s="4"/>
      <c r="P2612" s="4"/>
      <c r="Q2612" s="4"/>
      <c r="R2612" s="4"/>
      <c r="S2612" s="4"/>
      <c r="T2612" s="4"/>
      <c r="U2612" s="4"/>
      <c r="V2612" s="4"/>
      <c r="W2612" s="4"/>
      <c r="X2612" s="4"/>
    </row>
    <row r="2613" spans="1:24" ht="15.75" customHeight="1">
      <c r="A2613" s="9"/>
      <c r="B2613" s="4"/>
      <c r="C2613" s="4"/>
      <c r="D2613" s="4"/>
      <c r="E2613" s="4"/>
      <c r="F2613" s="10"/>
      <c r="G2613" s="9"/>
      <c r="H2613" s="9"/>
      <c r="I2613" s="9"/>
      <c r="J2613" s="4"/>
      <c r="K2613" s="4"/>
      <c r="L2613" s="4"/>
      <c r="M2613" s="4"/>
      <c r="N2613" s="4"/>
      <c r="O2613" s="4"/>
      <c r="P2613" s="4"/>
      <c r="Q2613" s="4"/>
      <c r="R2613" s="4"/>
      <c r="S2613" s="4"/>
      <c r="T2613" s="4"/>
      <c r="U2613" s="4"/>
      <c r="V2613" s="4"/>
      <c r="W2613" s="4"/>
      <c r="X2613" s="4"/>
    </row>
    <row r="2614" spans="1:24" ht="15.75" customHeight="1">
      <c r="A2614" s="9"/>
      <c r="B2614" s="4"/>
      <c r="C2614" s="4"/>
      <c r="D2614" s="4"/>
      <c r="E2614" s="4"/>
      <c r="F2614" s="10"/>
      <c r="G2614" s="9"/>
      <c r="H2614" s="9"/>
      <c r="I2614" s="9"/>
      <c r="J2614" s="4"/>
      <c r="K2614" s="4"/>
      <c r="L2614" s="4"/>
      <c r="M2614" s="4"/>
      <c r="N2614" s="4"/>
      <c r="O2614" s="4"/>
      <c r="P2614" s="4"/>
      <c r="Q2614" s="4"/>
      <c r="R2614" s="4"/>
      <c r="S2614" s="4"/>
      <c r="T2614" s="4"/>
      <c r="U2614" s="4"/>
      <c r="V2614" s="4"/>
      <c r="W2614" s="4"/>
      <c r="X2614" s="4"/>
    </row>
    <row r="2615" spans="1:24" ht="15.75" customHeight="1">
      <c r="A2615" s="9"/>
      <c r="B2615" s="4"/>
      <c r="C2615" s="4"/>
      <c r="D2615" s="4"/>
      <c r="E2615" s="4"/>
      <c r="F2615" s="10"/>
      <c r="G2615" s="9"/>
      <c r="H2615" s="9"/>
      <c r="I2615" s="9"/>
      <c r="J2615" s="4"/>
      <c r="K2615" s="4"/>
      <c r="L2615" s="4"/>
      <c r="M2615" s="4"/>
      <c r="N2615" s="4"/>
      <c r="O2615" s="4"/>
      <c r="P2615" s="4"/>
      <c r="Q2615" s="4"/>
      <c r="R2615" s="4"/>
      <c r="S2615" s="4"/>
      <c r="T2615" s="4"/>
      <c r="U2615" s="4"/>
      <c r="V2615" s="4"/>
      <c r="W2615" s="4"/>
      <c r="X2615" s="4"/>
    </row>
    <row r="2616" spans="1:24" ht="15.75" customHeight="1">
      <c r="A2616" s="9"/>
      <c r="B2616" s="4"/>
      <c r="C2616" s="4"/>
      <c r="D2616" s="4"/>
      <c r="E2616" s="4"/>
      <c r="F2616" s="10"/>
      <c r="G2616" s="9"/>
      <c r="H2616" s="9"/>
      <c r="I2616" s="9"/>
      <c r="J2616" s="4"/>
      <c r="K2616" s="4"/>
      <c r="L2616" s="4"/>
      <c r="M2616" s="4"/>
      <c r="N2616" s="4"/>
      <c r="O2616" s="4"/>
      <c r="P2616" s="4"/>
      <c r="Q2616" s="4"/>
      <c r="R2616" s="4"/>
      <c r="S2616" s="4"/>
      <c r="T2616" s="4"/>
      <c r="U2616" s="4"/>
      <c r="V2616" s="4"/>
      <c r="W2616" s="4"/>
      <c r="X2616" s="4"/>
    </row>
    <row r="2617" spans="1:24" ht="15.75" customHeight="1">
      <c r="A2617" s="9"/>
      <c r="B2617" s="4"/>
      <c r="C2617" s="4"/>
      <c r="D2617" s="4"/>
      <c r="E2617" s="4"/>
      <c r="F2617" s="10"/>
      <c r="G2617" s="9"/>
      <c r="H2617" s="9"/>
      <c r="I2617" s="9"/>
      <c r="J2617" s="4"/>
      <c r="K2617" s="4"/>
      <c r="L2617" s="4"/>
      <c r="M2617" s="4"/>
      <c r="N2617" s="4"/>
      <c r="O2617" s="4"/>
      <c r="P2617" s="4"/>
      <c r="Q2617" s="4"/>
      <c r="R2617" s="4"/>
      <c r="S2617" s="4"/>
      <c r="T2617" s="4"/>
      <c r="U2617" s="4"/>
      <c r="V2617" s="4"/>
      <c r="W2617" s="4"/>
      <c r="X2617" s="4"/>
    </row>
    <row r="2618" spans="1:24" ht="15.75" customHeight="1">
      <c r="A2618" s="9"/>
      <c r="B2618" s="4"/>
      <c r="C2618" s="4"/>
      <c r="D2618" s="4"/>
      <c r="E2618" s="4"/>
      <c r="F2618" s="10"/>
      <c r="G2618" s="9"/>
      <c r="H2618" s="9"/>
      <c r="I2618" s="9"/>
      <c r="J2618" s="4"/>
      <c r="K2618" s="4"/>
      <c r="L2618" s="4"/>
      <c r="M2618" s="4"/>
      <c r="N2618" s="4"/>
      <c r="O2618" s="4"/>
      <c r="P2618" s="4"/>
      <c r="Q2618" s="4"/>
      <c r="R2618" s="4"/>
      <c r="S2618" s="4"/>
      <c r="T2618" s="4"/>
      <c r="U2618" s="4"/>
      <c r="V2618" s="4"/>
      <c r="W2618" s="4"/>
      <c r="X2618" s="4"/>
    </row>
    <row r="2619" spans="1:24" ht="15.75" customHeight="1">
      <c r="A2619" s="9"/>
      <c r="B2619" s="4"/>
      <c r="C2619" s="4"/>
      <c r="D2619" s="4"/>
      <c r="E2619" s="4"/>
      <c r="F2619" s="10"/>
      <c r="G2619" s="9"/>
      <c r="H2619" s="9"/>
      <c r="I2619" s="9"/>
      <c r="J2619" s="4"/>
      <c r="K2619" s="4"/>
      <c r="L2619" s="4"/>
      <c r="M2619" s="4"/>
      <c r="N2619" s="4"/>
      <c r="O2619" s="4"/>
      <c r="P2619" s="4"/>
      <c r="Q2619" s="4"/>
      <c r="R2619" s="4"/>
      <c r="S2619" s="4"/>
      <c r="T2619" s="4"/>
      <c r="U2619" s="4"/>
      <c r="V2619" s="4"/>
      <c r="W2619" s="4"/>
      <c r="X2619" s="4"/>
    </row>
    <row r="2620" spans="1:24" ht="15.75" customHeight="1">
      <c r="A2620" s="9"/>
      <c r="B2620" s="4"/>
      <c r="C2620" s="4"/>
      <c r="D2620" s="4"/>
      <c r="E2620" s="4"/>
      <c r="F2620" s="10"/>
      <c r="G2620" s="9"/>
      <c r="H2620" s="9"/>
      <c r="I2620" s="9"/>
      <c r="J2620" s="4"/>
      <c r="K2620" s="4"/>
      <c r="L2620" s="4"/>
      <c r="M2620" s="4"/>
      <c r="N2620" s="4"/>
      <c r="O2620" s="4"/>
      <c r="P2620" s="4"/>
      <c r="Q2620" s="4"/>
      <c r="R2620" s="4"/>
      <c r="S2620" s="4"/>
      <c r="T2620" s="4"/>
      <c r="U2620" s="4"/>
      <c r="V2620" s="4"/>
      <c r="W2620" s="4"/>
      <c r="X2620" s="4"/>
    </row>
    <row r="2621" spans="1:24" ht="15.75" customHeight="1">
      <c r="A2621" s="9"/>
      <c r="B2621" s="4"/>
      <c r="C2621" s="4"/>
      <c r="D2621" s="4"/>
      <c r="E2621" s="4"/>
      <c r="F2621" s="10"/>
      <c r="G2621" s="9"/>
      <c r="H2621" s="9"/>
      <c r="I2621" s="9"/>
      <c r="J2621" s="4"/>
      <c r="K2621" s="4"/>
      <c r="L2621" s="4"/>
      <c r="M2621" s="4"/>
      <c r="N2621" s="4"/>
      <c r="O2621" s="4"/>
      <c r="P2621" s="4"/>
      <c r="Q2621" s="4"/>
      <c r="R2621" s="4"/>
      <c r="S2621" s="4"/>
      <c r="T2621" s="4"/>
      <c r="U2621" s="4"/>
      <c r="V2621" s="4"/>
      <c r="W2621" s="4"/>
      <c r="X2621" s="4"/>
    </row>
    <row r="2622" spans="1:24" ht="15.75" customHeight="1">
      <c r="A2622" s="9"/>
      <c r="B2622" s="4"/>
      <c r="C2622" s="4"/>
      <c r="D2622" s="4"/>
      <c r="E2622" s="4"/>
      <c r="F2622" s="10"/>
      <c r="G2622" s="9"/>
      <c r="H2622" s="9"/>
      <c r="I2622" s="9"/>
      <c r="J2622" s="4"/>
      <c r="K2622" s="4"/>
      <c r="L2622" s="4"/>
      <c r="M2622" s="4"/>
      <c r="N2622" s="4"/>
      <c r="O2622" s="4"/>
      <c r="P2622" s="4"/>
      <c r="Q2622" s="4"/>
      <c r="R2622" s="4"/>
      <c r="S2622" s="4"/>
      <c r="T2622" s="4"/>
      <c r="U2622" s="4"/>
      <c r="V2622" s="4"/>
      <c r="W2622" s="4"/>
      <c r="X2622" s="4"/>
    </row>
    <row r="2623" spans="1:24" ht="15.75" customHeight="1">
      <c r="A2623" s="9"/>
      <c r="B2623" s="4"/>
      <c r="C2623" s="4"/>
      <c r="D2623" s="4"/>
      <c r="E2623" s="4"/>
      <c r="F2623" s="10"/>
      <c r="G2623" s="9"/>
      <c r="H2623" s="9"/>
      <c r="I2623" s="9"/>
      <c r="J2623" s="4"/>
      <c r="K2623" s="4"/>
      <c r="L2623" s="4"/>
      <c r="M2623" s="4"/>
      <c r="N2623" s="4"/>
      <c r="O2623" s="4"/>
      <c r="P2623" s="4"/>
      <c r="Q2623" s="4"/>
      <c r="R2623" s="4"/>
      <c r="S2623" s="4"/>
      <c r="T2623" s="4"/>
      <c r="U2623" s="4"/>
      <c r="V2623" s="4"/>
      <c r="W2623" s="4"/>
      <c r="X2623" s="4"/>
    </row>
    <row r="2624" spans="1:24" ht="15.75" customHeight="1">
      <c r="A2624" s="9"/>
      <c r="B2624" s="4"/>
      <c r="C2624" s="4"/>
      <c r="D2624" s="4"/>
      <c r="E2624" s="4"/>
      <c r="F2624" s="10"/>
      <c r="G2624" s="9"/>
      <c r="H2624" s="9"/>
      <c r="I2624" s="9"/>
      <c r="J2624" s="4"/>
      <c r="K2624" s="4"/>
      <c r="L2624" s="4"/>
      <c r="M2624" s="4"/>
      <c r="N2624" s="4"/>
      <c r="O2624" s="4"/>
      <c r="P2624" s="4"/>
      <c r="Q2624" s="4"/>
      <c r="R2624" s="4"/>
      <c r="S2624" s="4"/>
      <c r="T2624" s="4"/>
      <c r="U2624" s="4"/>
      <c r="V2624" s="4"/>
      <c r="W2624" s="4"/>
      <c r="X2624" s="4"/>
    </row>
    <row r="2625" spans="1:24" ht="15.75" customHeight="1">
      <c r="A2625" s="9"/>
      <c r="B2625" s="4"/>
      <c r="C2625" s="4"/>
      <c r="D2625" s="4"/>
      <c r="E2625" s="4"/>
      <c r="F2625" s="10"/>
      <c r="G2625" s="9"/>
      <c r="H2625" s="9"/>
      <c r="I2625" s="9"/>
      <c r="J2625" s="4"/>
      <c r="K2625" s="4"/>
      <c r="L2625" s="4"/>
      <c r="M2625" s="4"/>
      <c r="N2625" s="4"/>
      <c r="O2625" s="4"/>
      <c r="P2625" s="4"/>
      <c r="Q2625" s="4"/>
      <c r="R2625" s="4"/>
      <c r="S2625" s="4"/>
      <c r="T2625" s="4"/>
      <c r="U2625" s="4"/>
      <c r="V2625" s="4"/>
      <c r="W2625" s="4"/>
      <c r="X2625" s="4"/>
    </row>
    <row r="2626" spans="1:24" ht="15.75" customHeight="1">
      <c r="A2626" s="9"/>
      <c r="B2626" s="4"/>
      <c r="C2626" s="4"/>
      <c r="D2626" s="4"/>
      <c r="E2626" s="4"/>
      <c r="F2626" s="10"/>
      <c r="G2626" s="9"/>
      <c r="H2626" s="9"/>
      <c r="I2626" s="9"/>
      <c r="J2626" s="4"/>
      <c r="K2626" s="4"/>
      <c r="L2626" s="4"/>
      <c r="M2626" s="4"/>
      <c r="N2626" s="4"/>
      <c r="O2626" s="4"/>
      <c r="P2626" s="4"/>
      <c r="Q2626" s="4"/>
      <c r="R2626" s="4"/>
      <c r="S2626" s="4"/>
      <c r="T2626" s="4"/>
      <c r="U2626" s="4"/>
      <c r="V2626" s="4"/>
      <c r="W2626" s="4"/>
      <c r="X2626" s="4"/>
    </row>
    <row r="2627" spans="1:24" ht="15.75" customHeight="1">
      <c r="A2627" s="9"/>
      <c r="B2627" s="4"/>
      <c r="C2627" s="4"/>
      <c r="D2627" s="4"/>
      <c r="E2627" s="4"/>
      <c r="F2627" s="10"/>
      <c r="G2627" s="9"/>
      <c r="H2627" s="9"/>
      <c r="I2627" s="9"/>
      <c r="J2627" s="4"/>
      <c r="K2627" s="4"/>
      <c r="L2627" s="4"/>
      <c r="M2627" s="4"/>
      <c r="N2627" s="4"/>
      <c r="O2627" s="4"/>
      <c r="P2627" s="4"/>
      <c r="Q2627" s="4"/>
      <c r="R2627" s="4"/>
      <c r="S2627" s="4"/>
      <c r="T2627" s="4"/>
      <c r="U2627" s="4"/>
      <c r="V2627" s="4"/>
      <c r="W2627" s="4"/>
      <c r="X2627" s="4"/>
    </row>
    <row r="2628" spans="1:24" ht="15.75" customHeight="1">
      <c r="A2628" s="9"/>
      <c r="B2628" s="4"/>
      <c r="C2628" s="4"/>
      <c r="D2628" s="4"/>
      <c r="E2628" s="4"/>
      <c r="F2628" s="10"/>
      <c r="G2628" s="9"/>
      <c r="H2628" s="9"/>
      <c r="I2628" s="9"/>
      <c r="J2628" s="4"/>
      <c r="K2628" s="4"/>
      <c r="L2628" s="4"/>
      <c r="M2628" s="4"/>
      <c r="N2628" s="4"/>
      <c r="O2628" s="4"/>
      <c r="P2628" s="4"/>
      <c r="Q2628" s="4"/>
      <c r="R2628" s="4"/>
      <c r="S2628" s="4"/>
      <c r="T2628" s="4"/>
      <c r="U2628" s="4"/>
      <c r="V2628" s="4"/>
      <c r="W2628" s="4"/>
      <c r="X2628" s="4"/>
    </row>
    <row r="2629" spans="1:24" ht="15.75" customHeight="1">
      <c r="A2629" s="9"/>
      <c r="B2629" s="4"/>
      <c r="C2629" s="4"/>
      <c r="D2629" s="4"/>
      <c r="E2629" s="4"/>
      <c r="F2629" s="10"/>
      <c r="G2629" s="9"/>
      <c r="H2629" s="9"/>
      <c r="I2629" s="9"/>
      <c r="J2629" s="4"/>
      <c r="K2629" s="4"/>
      <c r="L2629" s="4"/>
      <c r="M2629" s="4"/>
      <c r="N2629" s="4"/>
      <c r="O2629" s="4"/>
      <c r="P2629" s="4"/>
      <c r="Q2629" s="4"/>
      <c r="R2629" s="4"/>
      <c r="S2629" s="4"/>
      <c r="T2629" s="4"/>
      <c r="U2629" s="4"/>
      <c r="V2629" s="4"/>
      <c r="W2629" s="4"/>
      <c r="X2629" s="4"/>
    </row>
    <row r="2630" spans="1:24" ht="15.75" customHeight="1">
      <c r="A2630" s="9"/>
      <c r="B2630" s="4"/>
      <c r="C2630" s="4"/>
      <c r="D2630" s="4"/>
      <c r="E2630" s="4"/>
      <c r="F2630" s="10"/>
      <c r="G2630" s="9"/>
      <c r="H2630" s="9"/>
      <c r="I2630" s="9"/>
      <c r="J2630" s="4"/>
      <c r="K2630" s="4"/>
      <c r="L2630" s="4"/>
      <c r="M2630" s="4"/>
      <c r="N2630" s="4"/>
      <c r="O2630" s="4"/>
      <c r="P2630" s="4"/>
      <c r="Q2630" s="4"/>
      <c r="R2630" s="4"/>
      <c r="S2630" s="4"/>
      <c r="T2630" s="4"/>
      <c r="U2630" s="4"/>
      <c r="V2630" s="4"/>
      <c r="W2630" s="4"/>
      <c r="X2630" s="4"/>
    </row>
    <row r="2631" spans="1:24" ht="15.75" customHeight="1">
      <c r="A2631" s="9"/>
      <c r="B2631" s="4"/>
      <c r="C2631" s="4"/>
      <c r="D2631" s="4"/>
      <c r="E2631" s="4"/>
      <c r="F2631" s="10"/>
      <c r="G2631" s="9"/>
      <c r="H2631" s="9"/>
      <c r="I2631" s="9"/>
      <c r="J2631" s="4"/>
      <c r="K2631" s="4"/>
      <c r="L2631" s="4"/>
      <c r="M2631" s="4"/>
      <c r="N2631" s="4"/>
      <c r="O2631" s="4"/>
      <c r="P2631" s="4"/>
      <c r="Q2631" s="4"/>
      <c r="R2631" s="4"/>
      <c r="S2631" s="4"/>
      <c r="T2631" s="4"/>
      <c r="U2631" s="4"/>
      <c r="V2631" s="4"/>
      <c r="W2631" s="4"/>
      <c r="X2631" s="4"/>
    </row>
    <row r="2632" spans="1:24" ht="15.75" customHeight="1">
      <c r="A2632" s="9"/>
      <c r="B2632" s="4"/>
      <c r="C2632" s="4"/>
      <c r="D2632" s="4"/>
      <c r="E2632" s="4"/>
      <c r="F2632" s="10"/>
      <c r="G2632" s="9"/>
      <c r="H2632" s="9"/>
      <c r="I2632" s="9"/>
      <c r="J2632" s="4"/>
      <c r="K2632" s="4"/>
      <c r="L2632" s="4"/>
      <c r="M2632" s="4"/>
      <c r="N2632" s="4"/>
      <c r="O2632" s="4"/>
      <c r="P2632" s="4"/>
      <c r="Q2632" s="4"/>
      <c r="R2632" s="4"/>
      <c r="S2632" s="4"/>
      <c r="T2632" s="4"/>
      <c r="U2632" s="4"/>
      <c r="V2632" s="4"/>
      <c r="W2632" s="4"/>
      <c r="X2632" s="4"/>
    </row>
    <row r="2633" spans="1:24" ht="15.75" customHeight="1">
      <c r="A2633" s="9"/>
      <c r="B2633" s="4"/>
      <c r="C2633" s="4"/>
      <c r="D2633" s="4"/>
      <c r="E2633" s="4"/>
      <c r="F2633" s="10"/>
      <c r="G2633" s="9"/>
      <c r="H2633" s="9"/>
      <c r="I2633" s="9"/>
      <c r="J2633" s="4"/>
      <c r="K2633" s="4"/>
      <c r="L2633" s="4"/>
      <c r="M2633" s="4"/>
      <c r="N2633" s="4"/>
      <c r="O2633" s="4"/>
      <c r="P2633" s="4"/>
      <c r="Q2633" s="4"/>
      <c r="R2633" s="4"/>
      <c r="S2633" s="4"/>
      <c r="T2633" s="4"/>
      <c r="U2633" s="4"/>
      <c r="V2633" s="4"/>
      <c r="W2633" s="4"/>
      <c r="X2633" s="4"/>
    </row>
    <row r="2634" spans="1:24" ht="15.75" customHeight="1">
      <c r="A2634" s="9"/>
      <c r="B2634" s="4"/>
      <c r="C2634" s="4"/>
      <c r="D2634" s="4"/>
      <c r="E2634" s="4"/>
      <c r="F2634" s="10"/>
      <c r="G2634" s="9"/>
      <c r="H2634" s="9"/>
      <c r="I2634" s="9"/>
      <c r="J2634" s="4"/>
      <c r="K2634" s="4"/>
      <c r="L2634" s="4"/>
      <c r="M2634" s="4"/>
      <c r="N2634" s="4"/>
      <c r="O2634" s="4"/>
      <c r="P2634" s="4"/>
      <c r="Q2634" s="4"/>
      <c r="R2634" s="4"/>
      <c r="S2634" s="4"/>
      <c r="T2634" s="4"/>
      <c r="U2634" s="4"/>
      <c r="V2634" s="4"/>
      <c r="W2634" s="4"/>
      <c r="X2634" s="4"/>
    </row>
    <row r="2635" spans="1:24" ht="15.75" customHeight="1">
      <c r="A2635" s="9"/>
      <c r="B2635" s="4"/>
      <c r="C2635" s="4"/>
      <c r="D2635" s="4"/>
      <c r="E2635" s="4"/>
      <c r="F2635" s="10"/>
      <c r="G2635" s="9"/>
      <c r="H2635" s="9"/>
      <c r="I2635" s="9"/>
      <c r="J2635" s="4"/>
      <c r="K2635" s="4"/>
      <c r="L2635" s="4"/>
      <c r="M2635" s="4"/>
      <c r="N2635" s="4"/>
      <c r="O2635" s="4"/>
      <c r="P2635" s="4"/>
      <c r="Q2635" s="4"/>
      <c r="R2635" s="4"/>
      <c r="S2635" s="4"/>
      <c r="T2635" s="4"/>
      <c r="U2635" s="4"/>
      <c r="V2635" s="4"/>
      <c r="W2635" s="4"/>
      <c r="X2635" s="4"/>
    </row>
    <row r="2636" spans="1:24" ht="15.75" customHeight="1">
      <c r="A2636" s="9"/>
      <c r="B2636" s="4"/>
      <c r="C2636" s="4"/>
      <c r="D2636" s="4"/>
      <c r="E2636" s="4"/>
      <c r="F2636" s="10"/>
      <c r="G2636" s="9"/>
      <c r="H2636" s="9"/>
      <c r="I2636" s="9"/>
      <c r="J2636" s="4"/>
      <c r="K2636" s="4"/>
      <c r="L2636" s="4"/>
      <c r="M2636" s="4"/>
      <c r="N2636" s="4"/>
      <c r="O2636" s="4"/>
      <c r="P2636" s="4"/>
      <c r="Q2636" s="4"/>
      <c r="R2636" s="4"/>
      <c r="S2636" s="4"/>
      <c r="T2636" s="4"/>
      <c r="U2636" s="4"/>
      <c r="V2636" s="4"/>
      <c r="W2636" s="4"/>
      <c r="X2636" s="4"/>
    </row>
    <row r="2637" spans="1:24" ht="15.75" customHeight="1">
      <c r="A2637" s="9"/>
      <c r="B2637" s="4"/>
      <c r="C2637" s="4"/>
      <c r="D2637" s="4"/>
      <c r="E2637" s="4"/>
      <c r="F2637" s="10"/>
      <c r="G2637" s="9"/>
      <c r="H2637" s="9"/>
      <c r="I2637" s="9"/>
      <c r="J2637" s="4"/>
      <c r="K2637" s="4"/>
      <c r="L2637" s="4"/>
      <c r="M2637" s="4"/>
      <c r="N2637" s="4"/>
      <c r="O2637" s="4"/>
      <c r="P2637" s="4"/>
      <c r="Q2637" s="4"/>
      <c r="R2637" s="4"/>
      <c r="S2637" s="4"/>
      <c r="T2637" s="4"/>
      <c r="U2637" s="4"/>
      <c r="V2637" s="4"/>
      <c r="W2637" s="4"/>
      <c r="X2637" s="4"/>
    </row>
    <row r="2638" spans="1:24" ht="15.75" customHeight="1">
      <c r="A2638" s="9"/>
      <c r="B2638" s="4"/>
      <c r="C2638" s="4"/>
      <c r="D2638" s="4"/>
      <c r="E2638" s="4"/>
      <c r="F2638" s="10"/>
      <c r="G2638" s="9"/>
      <c r="H2638" s="9"/>
      <c r="I2638" s="9"/>
      <c r="J2638" s="4"/>
      <c r="K2638" s="4"/>
      <c r="L2638" s="4"/>
      <c r="M2638" s="4"/>
      <c r="N2638" s="4"/>
      <c r="O2638" s="4"/>
      <c r="P2638" s="4"/>
      <c r="Q2638" s="4"/>
      <c r="R2638" s="4"/>
      <c r="S2638" s="4"/>
      <c r="T2638" s="4"/>
      <c r="U2638" s="4"/>
      <c r="V2638" s="4"/>
      <c r="W2638" s="4"/>
      <c r="X2638" s="4"/>
    </row>
    <row r="2639" spans="1:24" ht="15.75" customHeight="1">
      <c r="A2639" s="9"/>
      <c r="B2639" s="4"/>
      <c r="C2639" s="4"/>
      <c r="D2639" s="4"/>
      <c r="E2639" s="4"/>
      <c r="F2639" s="10"/>
      <c r="G2639" s="9"/>
      <c r="H2639" s="9"/>
      <c r="I2639" s="9"/>
      <c r="J2639" s="4"/>
      <c r="K2639" s="4"/>
      <c r="L2639" s="4"/>
      <c r="M2639" s="4"/>
      <c r="N2639" s="4"/>
      <c r="O2639" s="4"/>
      <c r="P2639" s="4"/>
      <c r="Q2639" s="4"/>
      <c r="R2639" s="4"/>
      <c r="S2639" s="4"/>
      <c r="T2639" s="4"/>
      <c r="U2639" s="4"/>
      <c r="V2639" s="4"/>
      <c r="W2639" s="4"/>
      <c r="X2639" s="4"/>
    </row>
    <row r="2640" spans="1:24" ht="15.75" customHeight="1">
      <c r="A2640" s="9"/>
      <c r="B2640" s="4"/>
      <c r="C2640" s="4"/>
      <c r="D2640" s="4"/>
      <c r="E2640" s="4"/>
      <c r="F2640" s="10"/>
      <c r="G2640" s="9"/>
      <c r="H2640" s="9"/>
      <c r="I2640" s="9"/>
      <c r="J2640" s="4"/>
      <c r="K2640" s="4"/>
      <c r="L2640" s="4"/>
      <c r="M2640" s="4"/>
      <c r="N2640" s="4"/>
      <c r="O2640" s="4"/>
      <c r="P2640" s="4"/>
      <c r="Q2640" s="4"/>
      <c r="R2640" s="4"/>
      <c r="S2640" s="4"/>
      <c r="T2640" s="4"/>
      <c r="U2640" s="4"/>
      <c r="V2640" s="4"/>
      <c r="W2640" s="4"/>
      <c r="X2640" s="4"/>
    </row>
    <row r="2641" spans="1:24" ht="15.75" customHeight="1">
      <c r="A2641" s="9"/>
      <c r="B2641" s="4"/>
      <c r="C2641" s="4"/>
      <c r="D2641" s="4"/>
      <c r="E2641" s="4"/>
      <c r="F2641" s="10"/>
      <c r="G2641" s="9"/>
      <c r="H2641" s="9"/>
      <c r="I2641" s="9"/>
      <c r="J2641" s="4"/>
      <c r="K2641" s="4"/>
      <c r="L2641" s="4"/>
      <c r="M2641" s="4"/>
      <c r="N2641" s="4"/>
      <c r="O2641" s="4"/>
      <c r="P2641" s="4"/>
      <c r="Q2641" s="4"/>
      <c r="R2641" s="4"/>
      <c r="S2641" s="4"/>
      <c r="T2641" s="4"/>
      <c r="U2641" s="4"/>
      <c r="V2641" s="4"/>
      <c r="W2641" s="4"/>
      <c r="X2641" s="4"/>
    </row>
    <row r="2642" spans="1:24" ht="15.75" customHeight="1">
      <c r="A2642" s="9"/>
      <c r="B2642" s="4"/>
      <c r="C2642" s="4"/>
      <c r="D2642" s="4"/>
      <c r="E2642" s="4"/>
      <c r="F2642" s="10"/>
      <c r="G2642" s="9"/>
      <c r="H2642" s="9"/>
      <c r="I2642" s="9"/>
      <c r="J2642" s="4"/>
      <c r="K2642" s="4"/>
      <c r="L2642" s="4"/>
      <c r="M2642" s="4"/>
      <c r="N2642" s="4"/>
      <c r="O2642" s="4"/>
      <c r="P2642" s="4"/>
      <c r="Q2642" s="4"/>
      <c r="R2642" s="4"/>
      <c r="S2642" s="4"/>
      <c r="T2642" s="4"/>
      <c r="U2642" s="4"/>
      <c r="V2642" s="4"/>
      <c r="W2642" s="4"/>
      <c r="X2642" s="4"/>
    </row>
    <row r="2643" spans="1:24" ht="15.75" customHeight="1">
      <c r="A2643" s="9"/>
      <c r="B2643" s="4"/>
      <c r="C2643" s="4"/>
      <c r="D2643" s="4"/>
      <c r="E2643" s="4"/>
      <c r="F2643" s="10"/>
      <c r="G2643" s="9"/>
      <c r="H2643" s="9"/>
      <c r="I2643" s="9"/>
      <c r="J2643" s="4"/>
      <c r="K2643" s="4"/>
      <c r="L2643" s="4"/>
      <c r="M2643" s="4"/>
      <c r="N2643" s="4"/>
      <c r="O2643" s="4"/>
      <c r="P2643" s="4"/>
      <c r="Q2643" s="4"/>
      <c r="R2643" s="4"/>
      <c r="S2643" s="4"/>
      <c r="T2643" s="4"/>
      <c r="U2643" s="4"/>
      <c r="V2643" s="4"/>
      <c r="W2643" s="4"/>
      <c r="X2643" s="4"/>
    </row>
    <row r="2644" spans="1:24" ht="15.75" customHeight="1">
      <c r="A2644" s="9"/>
      <c r="B2644" s="4"/>
      <c r="C2644" s="4"/>
      <c r="D2644" s="4"/>
      <c r="E2644" s="4"/>
      <c r="F2644" s="10"/>
      <c r="G2644" s="9"/>
      <c r="H2644" s="9"/>
      <c r="I2644" s="9"/>
      <c r="J2644" s="4"/>
      <c r="K2644" s="4"/>
      <c r="L2644" s="4"/>
      <c r="M2644" s="4"/>
      <c r="N2644" s="4"/>
      <c r="O2644" s="4"/>
      <c r="P2644" s="4"/>
      <c r="Q2644" s="4"/>
      <c r="R2644" s="4"/>
      <c r="S2644" s="4"/>
      <c r="T2644" s="4"/>
      <c r="U2644" s="4"/>
      <c r="V2644" s="4"/>
      <c r="W2644" s="4"/>
      <c r="X2644" s="4"/>
    </row>
    <row r="2645" spans="1:24" ht="15.75" customHeight="1">
      <c r="A2645" s="9"/>
      <c r="B2645" s="4"/>
      <c r="C2645" s="4"/>
      <c r="D2645" s="4"/>
      <c r="E2645" s="4"/>
      <c r="F2645" s="10"/>
      <c r="G2645" s="9"/>
      <c r="H2645" s="9"/>
      <c r="I2645" s="9"/>
      <c r="J2645" s="4"/>
      <c r="K2645" s="4"/>
      <c r="L2645" s="4"/>
      <c r="M2645" s="4"/>
      <c r="N2645" s="4"/>
      <c r="O2645" s="4"/>
      <c r="P2645" s="4"/>
      <c r="Q2645" s="4"/>
      <c r="R2645" s="4"/>
      <c r="S2645" s="4"/>
      <c r="T2645" s="4"/>
      <c r="U2645" s="4"/>
      <c r="V2645" s="4"/>
      <c r="W2645" s="4"/>
      <c r="X2645" s="4"/>
    </row>
    <row r="2646" spans="1:24" ht="15.75" customHeight="1">
      <c r="A2646" s="9"/>
      <c r="B2646" s="4"/>
      <c r="C2646" s="4"/>
      <c r="D2646" s="4"/>
      <c r="E2646" s="4"/>
      <c r="F2646" s="10"/>
      <c r="G2646" s="9"/>
      <c r="H2646" s="9"/>
      <c r="I2646" s="9"/>
      <c r="J2646" s="4"/>
      <c r="K2646" s="4"/>
      <c r="L2646" s="4"/>
      <c r="M2646" s="4"/>
      <c r="N2646" s="4"/>
      <c r="O2646" s="4"/>
      <c r="P2646" s="4"/>
      <c r="Q2646" s="4"/>
      <c r="R2646" s="4"/>
      <c r="S2646" s="4"/>
      <c r="T2646" s="4"/>
      <c r="U2646" s="4"/>
      <c r="V2646" s="4"/>
      <c r="W2646" s="4"/>
      <c r="X2646" s="4"/>
    </row>
    <row r="2647" spans="1:24" ht="15.75" customHeight="1">
      <c r="A2647" s="9"/>
      <c r="B2647" s="4"/>
      <c r="C2647" s="4"/>
      <c r="D2647" s="4"/>
      <c r="E2647" s="4"/>
      <c r="F2647" s="10"/>
      <c r="G2647" s="9"/>
      <c r="H2647" s="9"/>
      <c r="I2647" s="9"/>
      <c r="J2647" s="4"/>
      <c r="K2647" s="4"/>
      <c r="L2647" s="4"/>
      <c r="M2647" s="4"/>
      <c r="N2647" s="4"/>
      <c r="O2647" s="4"/>
      <c r="P2647" s="4"/>
      <c r="Q2647" s="4"/>
      <c r="R2647" s="4"/>
      <c r="S2647" s="4"/>
      <c r="T2647" s="4"/>
      <c r="U2647" s="4"/>
      <c r="V2647" s="4"/>
      <c r="W2647" s="4"/>
      <c r="X2647" s="4"/>
    </row>
    <row r="2648" spans="1:24" ht="15.75" customHeight="1">
      <c r="A2648" s="9"/>
      <c r="B2648" s="4"/>
      <c r="C2648" s="4"/>
      <c r="D2648" s="4"/>
      <c r="E2648" s="4"/>
      <c r="F2648" s="10"/>
      <c r="G2648" s="9"/>
      <c r="H2648" s="9"/>
      <c r="I2648" s="9"/>
      <c r="J2648" s="4"/>
      <c r="K2648" s="4"/>
      <c r="L2648" s="4"/>
      <c r="M2648" s="4"/>
      <c r="N2648" s="4"/>
      <c r="O2648" s="4"/>
      <c r="P2648" s="4"/>
      <c r="Q2648" s="4"/>
      <c r="R2648" s="4"/>
      <c r="S2648" s="4"/>
      <c r="T2648" s="4"/>
      <c r="U2648" s="4"/>
      <c r="V2648" s="4"/>
      <c r="W2648" s="4"/>
      <c r="X2648" s="4"/>
    </row>
    <row r="2649" spans="1:24" ht="15.75" customHeight="1">
      <c r="A2649" s="9"/>
      <c r="B2649" s="4"/>
      <c r="C2649" s="4"/>
      <c r="D2649" s="4"/>
      <c r="E2649" s="4"/>
      <c r="F2649" s="10"/>
      <c r="G2649" s="9"/>
      <c r="H2649" s="9"/>
      <c r="I2649" s="9"/>
      <c r="J2649" s="4"/>
      <c r="K2649" s="4"/>
      <c r="L2649" s="4"/>
      <c r="M2649" s="4"/>
      <c r="N2649" s="4"/>
      <c r="O2649" s="4"/>
      <c r="P2649" s="4"/>
      <c r="Q2649" s="4"/>
      <c r="R2649" s="4"/>
      <c r="S2649" s="4"/>
      <c r="T2649" s="4"/>
      <c r="U2649" s="4"/>
      <c r="V2649" s="4"/>
      <c r="W2649" s="4"/>
      <c r="X2649" s="4"/>
    </row>
    <row r="2650" spans="1:24" ht="15.75" customHeight="1">
      <c r="A2650" s="9"/>
      <c r="B2650" s="4"/>
      <c r="C2650" s="4"/>
      <c r="D2650" s="4"/>
      <c r="E2650" s="4"/>
      <c r="F2650" s="10"/>
      <c r="G2650" s="9"/>
      <c r="H2650" s="9"/>
      <c r="I2650" s="9"/>
      <c r="J2650" s="4"/>
      <c r="K2650" s="4"/>
      <c r="L2650" s="4"/>
      <c r="M2650" s="4"/>
      <c r="N2650" s="4"/>
      <c r="O2650" s="4"/>
      <c r="P2650" s="4"/>
      <c r="Q2650" s="4"/>
      <c r="R2650" s="4"/>
      <c r="S2650" s="4"/>
      <c r="T2650" s="4"/>
      <c r="U2650" s="4"/>
      <c r="V2650" s="4"/>
      <c r="W2650" s="4"/>
      <c r="X2650" s="4"/>
    </row>
    <row r="2651" spans="1:24" ht="15.75" customHeight="1">
      <c r="A2651" s="9"/>
      <c r="B2651" s="4"/>
      <c r="C2651" s="4"/>
      <c r="D2651" s="4"/>
      <c r="E2651" s="4"/>
      <c r="F2651" s="10"/>
      <c r="G2651" s="9"/>
      <c r="H2651" s="9"/>
      <c r="I2651" s="9"/>
      <c r="J2651" s="4"/>
      <c r="K2651" s="4"/>
      <c r="L2651" s="4"/>
      <c r="M2651" s="4"/>
      <c r="N2651" s="4"/>
      <c r="O2651" s="4"/>
      <c r="P2651" s="4"/>
      <c r="Q2651" s="4"/>
      <c r="R2651" s="4"/>
      <c r="S2651" s="4"/>
      <c r="T2651" s="4"/>
      <c r="U2651" s="4"/>
      <c r="V2651" s="4"/>
      <c r="W2651" s="4"/>
      <c r="X2651" s="4"/>
    </row>
    <row r="2652" spans="1:24" ht="15.75" customHeight="1">
      <c r="A2652" s="9"/>
      <c r="B2652" s="4"/>
      <c r="C2652" s="4"/>
      <c r="D2652" s="4"/>
      <c r="E2652" s="4"/>
      <c r="F2652" s="10"/>
      <c r="G2652" s="9"/>
      <c r="H2652" s="9"/>
      <c r="I2652" s="9"/>
      <c r="J2652" s="4"/>
      <c r="K2652" s="4"/>
      <c r="L2652" s="4"/>
      <c r="M2652" s="4"/>
      <c r="N2652" s="4"/>
      <c r="O2652" s="4"/>
      <c r="P2652" s="4"/>
      <c r="Q2652" s="4"/>
      <c r="R2652" s="4"/>
      <c r="S2652" s="4"/>
      <c r="T2652" s="4"/>
      <c r="U2652" s="4"/>
      <c r="V2652" s="4"/>
      <c r="W2652" s="4"/>
      <c r="X2652" s="4"/>
    </row>
    <row r="2653" spans="1:24" ht="15.75" customHeight="1">
      <c r="A2653" s="9"/>
      <c r="B2653" s="4"/>
      <c r="C2653" s="4"/>
      <c r="D2653" s="4"/>
      <c r="E2653" s="4"/>
      <c r="F2653" s="10"/>
      <c r="G2653" s="9"/>
      <c r="H2653" s="9"/>
      <c r="I2653" s="9"/>
      <c r="J2653" s="4"/>
      <c r="K2653" s="4"/>
      <c r="L2653" s="4"/>
      <c r="M2653" s="4"/>
      <c r="N2653" s="4"/>
      <c r="O2653" s="4"/>
      <c r="P2653" s="4"/>
      <c r="Q2653" s="4"/>
      <c r="R2653" s="4"/>
      <c r="S2653" s="4"/>
      <c r="T2653" s="4"/>
      <c r="U2653" s="4"/>
      <c r="V2653" s="4"/>
      <c r="W2653" s="4"/>
      <c r="X2653" s="4"/>
    </row>
    <row r="2654" spans="1:24" ht="15.75" customHeight="1">
      <c r="A2654" s="9"/>
      <c r="B2654" s="4"/>
      <c r="C2654" s="4"/>
      <c r="D2654" s="4"/>
      <c r="E2654" s="4"/>
      <c r="F2654" s="10"/>
      <c r="G2654" s="9"/>
      <c r="H2654" s="9"/>
      <c r="I2654" s="9"/>
      <c r="J2654" s="4"/>
      <c r="K2654" s="4"/>
      <c r="L2654" s="4"/>
      <c r="M2654" s="4"/>
      <c r="N2654" s="4"/>
      <c r="O2654" s="4"/>
      <c r="P2654" s="4"/>
      <c r="Q2654" s="4"/>
      <c r="R2654" s="4"/>
      <c r="S2654" s="4"/>
      <c r="T2654" s="4"/>
      <c r="U2654" s="4"/>
      <c r="V2654" s="4"/>
      <c r="W2654" s="4"/>
      <c r="X2654" s="4"/>
    </row>
    <row r="2655" spans="1:24" ht="15.75" customHeight="1">
      <c r="A2655" s="9"/>
      <c r="B2655" s="4"/>
      <c r="C2655" s="4"/>
      <c r="D2655" s="4"/>
      <c r="E2655" s="4"/>
      <c r="F2655" s="10"/>
      <c r="G2655" s="9"/>
      <c r="H2655" s="9"/>
      <c r="I2655" s="9"/>
      <c r="J2655" s="4"/>
      <c r="K2655" s="4"/>
      <c r="L2655" s="4"/>
      <c r="M2655" s="4"/>
      <c r="N2655" s="4"/>
      <c r="O2655" s="4"/>
      <c r="P2655" s="4"/>
      <c r="Q2655" s="4"/>
      <c r="R2655" s="4"/>
      <c r="S2655" s="4"/>
      <c r="T2655" s="4"/>
      <c r="U2655" s="4"/>
      <c r="V2655" s="4"/>
      <c r="W2655" s="4"/>
      <c r="X2655" s="4"/>
    </row>
    <row r="2656" spans="1:24" ht="15.75" customHeight="1">
      <c r="A2656" s="9"/>
      <c r="B2656" s="4"/>
      <c r="C2656" s="4"/>
      <c r="D2656" s="4"/>
      <c r="E2656" s="4"/>
      <c r="F2656" s="10"/>
      <c r="G2656" s="9"/>
      <c r="H2656" s="9"/>
      <c r="I2656" s="9"/>
      <c r="J2656" s="4"/>
      <c r="K2656" s="4"/>
      <c r="L2656" s="4"/>
      <c r="M2656" s="4"/>
      <c r="N2656" s="4"/>
      <c r="O2656" s="4"/>
      <c r="P2656" s="4"/>
      <c r="Q2656" s="4"/>
      <c r="R2656" s="4"/>
      <c r="S2656" s="4"/>
      <c r="T2656" s="4"/>
      <c r="U2656" s="4"/>
      <c r="V2656" s="4"/>
      <c r="W2656" s="4"/>
      <c r="X2656" s="4"/>
    </row>
    <row r="2657" spans="1:24" ht="15.75" customHeight="1">
      <c r="A2657" s="9"/>
      <c r="B2657" s="4"/>
      <c r="C2657" s="4"/>
      <c r="D2657" s="4"/>
      <c r="E2657" s="4"/>
      <c r="F2657" s="10"/>
      <c r="G2657" s="9"/>
      <c r="H2657" s="9"/>
      <c r="I2657" s="9"/>
      <c r="J2657" s="4"/>
      <c r="K2657" s="4"/>
      <c r="L2657" s="4"/>
      <c r="M2657" s="4"/>
      <c r="N2657" s="4"/>
      <c r="O2657" s="4"/>
      <c r="P2657" s="4"/>
      <c r="Q2657" s="4"/>
      <c r="R2657" s="4"/>
      <c r="S2657" s="4"/>
      <c r="T2657" s="4"/>
      <c r="U2657" s="4"/>
      <c r="V2657" s="4"/>
      <c r="W2657" s="4"/>
      <c r="X2657" s="4"/>
    </row>
    <row r="2658" spans="1:24" ht="15.75" customHeight="1">
      <c r="A2658" s="9"/>
      <c r="B2658" s="4"/>
      <c r="C2658" s="4"/>
      <c r="D2658" s="4"/>
      <c r="E2658" s="4"/>
      <c r="F2658" s="10"/>
      <c r="G2658" s="9"/>
      <c r="H2658" s="9"/>
      <c r="I2658" s="9"/>
      <c r="J2658" s="4"/>
      <c r="K2658" s="4"/>
      <c r="L2658" s="4"/>
      <c r="M2658" s="4"/>
      <c r="N2658" s="4"/>
      <c r="O2658" s="4"/>
      <c r="P2658" s="4"/>
      <c r="Q2658" s="4"/>
      <c r="R2658" s="4"/>
      <c r="S2658" s="4"/>
      <c r="T2658" s="4"/>
      <c r="U2658" s="4"/>
      <c r="V2658" s="4"/>
      <c r="W2658" s="4"/>
      <c r="X2658" s="4"/>
    </row>
    <row r="2659" spans="1:24" ht="15.75" customHeight="1">
      <c r="A2659" s="9"/>
      <c r="B2659" s="4"/>
      <c r="C2659" s="4"/>
      <c r="D2659" s="4"/>
      <c r="E2659" s="4"/>
      <c r="F2659" s="10"/>
      <c r="G2659" s="9"/>
      <c r="H2659" s="9"/>
      <c r="I2659" s="9"/>
      <c r="J2659" s="4"/>
      <c r="K2659" s="4"/>
      <c r="L2659" s="4"/>
      <c r="M2659" s="4"/>
      <c r="N2659" s="4"/>
      <c r="O2659" s="4"/>
      <c r="P2659" s="4"/>
      <c r="Q2659" s="4"/>
      <c r="R2659" s="4"/>
      <c r="S2659" s="4"/>
      <c r="T2659" s="4"/>
      <c r="U2659" s="4"/>
      <c r="V2659" s="4"/>
      <c r="W2659" s="4"/>
      <c r="X2659" s="4"/>
    </row>
    <row r="2660" spans="1:24" ht="15.75" customHeight="1">
      <c r="A2660" s="9"/>
      <c r="B2660" s="4"/>
      <c r="C2660" s="4"/>
      <c r="D2660" s="4"/>
      <c r="E2660" s="4"/>
      <c r="F2660" s="10"/>
      <c r="G2660" s="9"/>
      <c r="H2660" s="9"/>
      <c r="I2660" s="9"/>
      <c r="J2660" s="4"/>
      <c r="K2660" s="4"/>
      <c r="L2660" s="4"/>
      <c r="M2660" s="4"/>
      <c r="N2660" s="4"/>
      <c r="O2660" s="4"/>
      <c r="P2660" s="4"/>
      <c r="Q2660" s="4"/>
      <c r="R2660" s="4"/>
      <c r="S2660" s="4"/>
      <c r="T2660" s="4"/>
      <c r="U2660" s="4"/>
      <c r="V2660" s="4"/>
      <c r="W2660" s="4"/>
      <c r="X2660" s="4"/>
    </row>
    <row r="2661" spans="1:24" ht="15.75" customHeight="1">
      <c r="A2661" s="9"/>
      <c r="B2661" s="4"/>
      <c r="C2661" s="4"/>
      <c r="D2661" s="4"/>
      <c r="E2661" s="4"/>
      <c r="F2661" s="10"/>
      <c r="G2661" s="9"/>
      <c r="H2661" s="9"/>
      <c r="I2661" s="9"/>
      <c r="J2661" s="4"/>
      <c r="K2661" s="4"/>
      <c r="L2661" s="4"/>
      <c r="M2661" s="4"/>
      <c r="N2661" s="4"/>
      <c r="O2661" s="4"/>
      <c r="P2661" s="4"/>
      <c r="Q2661" s="4"/>
      <c r="R2661" s="4"/>
      <c r="S2661" s="4"/>
      <c r="T2661" s="4"/>
      <c r="U2661" s="4"/>
      <c r="V2661" s="4"/>
      <c r="W2661" s="4"/>
      <c r="X2661" s="4"/>
    </row>
    <row r="2662" spans="1:24" ht="15.75" customHeight="1">
      <c r="A2662" s="9"/>
      <c r="B2662" s="4"/>
      <c r="C2662" s="4"/>
      <c r="D2662" s="4"/>
      <c r="E2662" s="4"/>
      <c r="F2662" s="10"/>
      <c r="G2662" s="9"/>
      <c r="H2662" s="9"/>
      <c r="I2662" s="9"/>
      <c r="J2662" s="4"/>
      <c r="K2662" s="4"/>
      <c r="L2662" s="4"/>
      <c r="M2662" s="4"/>
      <c r="N2662" s="4"/>
      <c r="O2662" s="4"/>
      <c r="P2662" s="4"/>
      <c r="Q2662" s="4"/>
      <c r="R2662" s="4"/>
      <c r="S2662" s="4"/>
      <c r="T2662" s="4"/>
      <c r="U2662" s="4"/>
      <c r="V2662" s="4"/>
      <c r="W2662" s="4"/>
      <c r="X2662" s="4"/>
    </row>
    <row r="2663" spans="1:24" ht="15.75" customHeight="1">
      <c r="A2663" s="9"/>
      <c r="B2663" s="4"/>
      <c r="C2663" s="4"/>
      <c r="D2663" s="4"/>
      <c r="E2663" s="4"/>
      <c r="F2663" s="10"/>
      <c r="G2663" s="9"/>
      <c r="H2663" s="9"/>
      <c r="I2663" s="9"/>
      <c r="J2663" s="4"/>
      <c r="K2663" s="4"/>
      <c r="L2663" s="4"/>
      <c r="M2663" s="4"/>
      <c r="N2663" s="4"/>
      <c r="O2663" s="4"/>
      <c r="P2663" s="4"/>
      <c r="Q2663" s="4"/>
      <c r="R2663" s="4"/>
      <c r="S2663" s="4"/>
      <c r="T2663" s="4"/>
      <c r="U2663" s="4"/>
      <c r="V2663" s="4"/>
      <c r="W2663" s="4"/>
      <c r="X2663" s="4"/>
    </row>
    <row r="2664" spans="1:24" ht="15.75" customHeight="1">
      <c r="A2664" s="9"/>
      <c r="B2664" s="4"/>
      <c r="C2664" s="4"/>
      <c r="D2664" s="4"/>
      <c r="E2664" s="4"/>
      <c r="F2664" s="10"/>
      <c r="G2664" s="9"/>
      <c r="H2664" s="9"/>
      <c r="I2664" s="9"/>
      <c r="J2664" s="4"/>
      <c r="K2664" s="4"/>
      <c r="L2664" s="4"/>
      <c r="M2664" s="4"/>
      <c r="N2664" s="4"/>
      <c r="O2664" s="4"/>
      <c r="P2664" s="4"/>
      <c r="Q2664" s="4"/>
      <c r="R2664" s="4"/>
      <c r="S2664" s="4"/>
      <c r="T2664" s="4"/>
      <c r="U2664" s="4"/>
      <c r="V2664" s="4"/>
      <c r="W2664" s="4"/>
      <c r="X2664" s="4"/>
    </row>
    <row r="2665" spans="1:24" ht="15.75" customHeight="1">
      <c r="A2665" s="9"/>
      <c r="B2665" s="4"/>
      <c r="C2665" s="4"/>
      <c r="D2665" s="4"/>
      <c r="E2665" s="4"/>
      <c r="F2665" s="10"/>
      <c r="G2665" s="9"/>
      <c r="H2665" s="9"/>
      <c r="I2665" s="9"/>
      <c r="J2665" s="4"/>
      <c r="K2665" s="4"/>
      <c r="L2665" s="4"/>
      <c r="M2665" s="4"/>
      <c r="N2665" s="4"/>
      <c r="O2665" s="4"/>
      <c r="P2665" s="4"/>
      <c r="Q2665" s="4"/>
      <c r="R2665" s="4"/>
      <c r="S2665" s="4"/>
      <c r="T2665" s="4"/>
      <c r="U2665" s="4"/>
      <c r="V2665" s="4"/>
      <c r="W2665" s="4"/>
      <c r="X2665" s="4"/>
    </row>
    <row r="2666" spans="1:24" ht="15.75" customHeight="1">
      <c r="A2666" s="9"/>
      <c r="B2666" s="4"/>
      <c r="C2666" s="4"/>
      <c r="D2666" s="4"/>
      <c r="E2666" s="4"/>
      <c r="F2666" s="10"/>
      <c r="G2666" s="9"/>
      <c r="H2666" s="9"/>
      <c r="I2666" s="9"/>
      <c r="J2666" s="4"/>
      <c r="K2666" s="4"/>
      <c r="L2666" s="4"/>
      <c r="M2666" s="4"/>
      <c r="N2666" s="4"/>
      <c r="O2666" s="4"/>
      <c r="P2666" s="4"/>
      <c r="Q2666" s="4"/>
      <c r="R2666" s="4"/>
      <c r="S2666" s="4"/>
      <c r="T2666" s="4"/>
      <c r="U2666" s="4"/>
      <c r="V2666" s="4"/>
      <c r="W2666" s="4"/>
      <c r="X2666" s="4"/>
    </row>
    <row r="2667" spans="1:24" ht="15.75" customHeight="1">
      <c r="A2667" s="9"/>
      <c r="B2667" s="4"/>
      <c r="C2667" s="4"/>
      <c r="D2667" s="4"/>
      <c r="E2667" s="4"/>
      <c r="F2667" s="10"/>
      <c r="G2667" s="9"/>
      <c r="H2667" s="9"/>
      <c r="I2667" s="9"/>
      <c r="J2667" s="4"/>
      <c r="K2667" s="4"/>
      <c r="L2667" s="4"/>
      <c r="M2667" s="4"/>
      <c r="N2667" s="4"/>
      <c r="O2667" s="4"/>
      <c r="P2667" s="4"/>
      <c r="Q2667" s="4"/>
      <c r="R2667" s="4"/>
      <c r="S2667" s="4"/>
      <c r="T2667" s="4"/>
      <c r="U2667" s="4"/>
      <c r="V2667" s="4"/>
      <c r="W2667" s="4"/>
      <c r="X2667" s="4"/>
    </row>
    <row r="2668" spans="1:24" ht="15.75" customHeight="1">
      <c r="A2668" s="9"/>
      <c r="B2668" s="4"/>
      <c r="C2668" s="4"/>
      <c r="D2668" s="4"/>
      <c r="E2668" s="4"/>
      <c r="F2668" s="10"/>
      <c r="G2668" s="9"/>
      <c r="H2668" s="9"/>
      <c r="I2668" s="9"/>
      <c r="J2668" s="4"/>
      <c r="K2668" s="4"/>
      <c r="L2668" s="4"/>
      <c r="M2668" s="4"/>
      <c r="N2668" s="4"/>
      <c r="O2668" s="4"/>
      <c r="P2668" s="4"/>
      <c r="Q2668" s="4"/>
      <c r="R2668" s="4"/>
      <c r="S2668" s="4"/>
      <c r="T2668" s="4"/>
      <c r="U2668" s="4"/>
      <c r="V2668" s="4"/>
      <c r="W2668" s="4"/>
      <c r="X2668" s="4"/>
    </row>
    <row r="2669" spans="1:24" ht="15.75" customHeight="1">
      <c r="A2669" s="9"/>
      <c r="B2669" s="4"/>
      <c r="C2669" s="4"/>
      <c r="D2669" s="4"/>
      <c r="E2669" s="4"/>
      <c r="F2669" s="10"/>
      <c r="G2669" s="9"/>
      <c r="H2669" s="9"/>
      <c r="I2669" s="9"/>
      <c r="J2669" s="4"/>
      <c r="K2669" s="4"/>
      <c r="L2669" s="4"/>
      <c r="M2669" s="4"/>
      <c r="N2669" s="4"/>
      <c r="O2669" s="4"/>
      <c r="P2669" s="4"/>
      <c r="Q2669" s="4"/>
      <c r="R2669" s="4"/>
      <c r="S2669" s="4"/>
      <c r="T2669" s="4"/>
      <c r="U2669" s="4"/>
      <c r="V2669" s="4"/>
      <c r="W2669" s="4"/>
      <c r="X2669" s="4"/>
    </row>
    <row r="2670" spans="1:24" ht="15.75" customHeight="1">
      <c r="A2670" s="9"/>
      <c r="B2670" s="4"/>
      <c r="C2670" s="4"/>
      <c r="D2670" s="4"/>
      <c r="E2670" s="4"/>
      <c r="F2670" s="10"/>
      <c r="G2670" s="9"/>
      <c r="H2670" s="9"/>
      <c r="I2670" s="9"/>
      <c r="J2670" s="4"/>
      <c r="K2670" s="4"/>
      <c r="L2670" s="4"/>
      <c r="M2670" s="4"/>
      <c r="N2670" s="4"/>
      <c r="O2670" s="4"/>
      <c r="P2670" s="4"/>
      <c r="Q2670" s="4"/>
      <c r="R2670" s="4"/>
      <c r="S2670" s="4"/>
      <c r="T2670" s="4"/>
      <c r="U2670" s="4"/>
      <c r="V2670" s="4"/>
      <c r="W2670" s="4"/>
      <c r="X2670" s="4"/>
    </row>
    <row r="2671" spans="1:24" ht="15.75" customHeight="1">
      <c r="A2671" s="9"/>
      <c r="B2671" s="4"/>
      <c r="C2671" s="4"/>
      <c r="D2671" s="4"/>
      <c r="E2671" s="4"/>
      <c r="F2671" s="10"/>
      <c r="G2671" s="9"/>
      <c r="H2671" s="9"/>
      <c r="I2671" s="9"/>
      <c r="J2671" s="4"/>
      <c r="K2671" s="4"/>
      <c r="L2671" s="4"/>
      <c r="M2671" s="4"/>
      <c r="N2671" s="4"/>
      <c r="O2671" s="4"/>
      <c r="P2671" s="4"/>
      <c r="Q2671" s="4"/>
      <c r="R2671" s="4"/>
      <c r="S2671" s="4"/>
      <c r="T2671" s="4"/>
      <c r="U2671" s="4"/>
      <c r="V2671" s="4"/>
      <c r="W2671" s="4"/>
      <c r="X2671" s="4"/>
    </row>
    <row r="2672" spans="1:24" ht="15.75" customHeight="1">
      <c r="A2672" s="9"/>
      <c r="B2672" s="4"/>
      <c r="C2672" s="4"/>
      <c r="D2672" s="4"/>
      <c r="E2672" s="4"/>
      <c r="F2672" s="10"/>
      <c r="G2672" s="9"/>
      <c r="H2672" s="9"/>
      <c r="I2672" s="9"/>
      <c r="J2672" s="4"/>
      <c r="K2672" s="4"/>
      <c r="L2672" s="4"/>
      <c r="M2672" s="4"/>
      <c r="N2672" s="4"/>
      <c r="O2672" s="4"/>
      <c r="P2672" s="4"/>
      <c r="Q2672" s="4"/>
      <c r="R2672" s="4"/>
      <c r="S2672" s="4"/>
      <c r="T2672" s="4"/>
      <c r="U2672" s="4"/>
      <c r="V2672" s="4"/>
      <c r="W2672" s="4"/>
      <c r="X2672" s="4"/>
    </row>
    <row r="2673" spans="1:24" ht="15.75" customHeight="1">
      <c r="A2673" s="9"/>
      <c r="B2673" s="4"/>
      <c r="C2673" s="4"/>
      <c r="D2673" s="4"/>
      <c r="E2673" s="4"/>
      <c r="F2673" s="10"/>
      <c r="G2673" s="9"/>
      <c r="H2673" s="9"/>
      <c r="I2673" s="9"/>
      <c r="J2673" s="4"/>
      <c r="K2673" s="4"/>
      <c r="L2673" s="4"/>
      <c r="M2673" s="4"/>
      <c r="N2673" s="4"/>
      <c r="O2673" s="4"/>
      <c r="P2673" s="4"/>
      <c r="Q2673" s="4"/>
      <c r="R2673" s="4"/>
      <c r="S2673" s="4"/>
      <c r="T2673" s="4"/>
      <c r="U2673" s="4"/>
      <c r="V2673" s="4"/>
      <c r="W2673" s="4"/>
      <c r="X2673" s="4"/>
    </row>
    <row r="2674" spans="1:24" ht="15.75" customHeight="1">
      <c r="A2674" s="9"/>
      <c r="B2674" s="4"/>
      <c r="C2674" s="4"/>
      <c r="D2674" s="4"/>
      <c r="E2674" s="4"/>
      <c r="F2674" s="10"/>
      <c r="G2674" s="9"/>
      <c r="H2674" s="9"/>
      <c r="I2674" s="9"/>
      <c r="J2674" s="4"/>
      <c r="K2674" s="4"/>
      <c r="L2674" s="4"/>
      <c r="M2674" s="4"/>
      <c r="N2674" s="4"/>
      <c r="O2674" s="4"/>
      <c r="P2674" s="4"/>
      <c r="Q2674" s="4"/>
      <c r="R2674" s="4"/>
      <c r="S2674" s="4"/>
      <c r="T2674" s="4"/>
      <c r="U2674" s="4"/>
      <c r="V2674" s="4"/>
      <c r="W2674" s="4"/>
      <c r="X2674" s="4"/>
    </row>
    <row r="2675" spans="1:24" ht="15.75" customHeight="1">
      <c r="A2675" s="9"/>
      <c r="B2675" s="4"/>
      <c r="C2675" s="4"/>
      <c r="D2675" s="4"/>
      <c r="E2675" s="4"/>
      <c r="F2675" s="10"/>
      <c r="G2675" s="9"/>
      <c r="H2675" s="9"/>
      <c r="I2675" s="9"/>
      <c r="J2675" s="4"/>
      <c r="K2675" s="4"/>
      <c r="L2675" s="4"/>
      <c r="M2675" s="4"/>
      <c r="N2675" s="4"/>
      <c r="O2675" s="4"/>
      <c r="P2675" s="4"/>
      <c r="Q2675" s="4"/>
      <c r="R2675" s="4"/>
      <c r="S2675" s="4"/>
      <c r="T2675" s="4"/>
      <c r="U2675" s="4"/>
      <c r="V2675" s="4"/>
      <c r="W2675" s="4"/>
      <c r="X2675" s="4"/>
    </row>
    <row r="2676" spans="1:24" ht="15.75" customHeight="1">
      <c r="A2676" s="9"/>
      <c r="B2676" s="4"/>
      <c r="C2676" s="4"/>
      <c r="D2676" s="4"/>
      <c r="E2676" s="4"/>
      <c r="F2676" s="10"/>
      <c r="G2676" s="9"/>
      <c r="H2676" s="9"/>
      <c r="I2676" s="9"/>
      <c r="J2676" s="4"/>
      <c r="K2676" s="4"/>
      <c r="L2676" s="4"/>
      <c r="M2676" s="4"/>
      <c r="N2676" s="4"/>
      <c r="O2676" s="4"/>
      <c r="P2676" s="4"/>
      <c r="Q2676" s="4"/>
      <c r="R2676" s="4"/>
      <c r="S2676" s="4"/>
      <c r="T2676" s="4"/>
      <c r="U2676" s="4"/>
      <c r="V2676" s="4"/>
      <c r="W2676" s="4"/>
      <c r="X2676" s="4"/>
    </row>
    <row r="2677" spans="1:24" ht="15.75" customHeight="1">
      <c r="A2677" s="9"/>
      <c r="B2677" s="4"/>
      <c r="C2677" s="4"/>
      <c r="D2677" s="4"/>
      <c r="E2677" s="4"/>
      <c r="F2677" s="10"/>
      <c r="G2677" s="9"/>
      <c r="H2677" s="9"/>
      <c r="I2677" s="9"/>
      <c r="J2677" s="4"/>
      <c r="K2677" s="4"/>
      <c r="L2677" s="4"/>
      <c r="M2677" s="4"/>
      <c r="N2677" s="4"/>
      <c r="O2677" s="4"/>
      <c r="P2677" s="4"/>
      <c r="Q2677" s="4"/>
      <c r="R2677" s="4"/>
      <c r="S2677" s="4"/>
      <c r="T2677" s="4"/>
      <c r="U2677" s="4"/>
      <c r="V2677" s="4"/>
      <c r="W2677" s="4"/>
      <c r="X2677" s="4"/>
    </row>
    <row r="2678" spans="1:24" ht="15.75" customHeight="1">
      <c r="A2678" s="9"/>
      <c r="B2678" s="4"/>
      <c r="C2678" s="4"/>
      <c r="D2678" s="4"/>
      <c r="E2678" s="4"/>
      <c r="F2678" s="10"/>
      <c r="G2678" s="9"/>
      <c r="H2678" s="9"/>
      <c r="I2678" s="9"/>
      <c r="J2678" s="4"/>
      <c r="K2678" s="4"/>
      <c r="L2678" s="4"/>
      <c r="M2678" s="4"/>
      <c r="N2678" s="4"/>
      <c r="O2678" s="4"/>
      <c r="P2678" s="4"/>
      <c r="Q2678" s="4"/>
      <c r="R2678" s="4"/>
      <c r="S2678" s="4"/>
      <c r="T2678" s="4"/>
      <c r="U2678" s="4"/>
      <c r="V2678" s="4"/>
      <c r="W2678" s="4"/>
      <c r="X2678" s="4"/>
    </row>
    <row r="2679" spans="1:24" ht="15.75" customHeight="1">
      <c r="A2679" s="9"/>
      <c r="B2679" s="4"/>
      <c r="C2679" s="4"/>
      <c r="D2679" s="4"/>
      <c r="E2679" s="4"/>
      <c r="F2679" s="10"/>
      <c r="G2679" s="9"/>
      <c r="H2679" s="9"/>
      <c r="I2679" s="9"/>
      <c r="J2679" s="4"/>
      <c r="K2679" s="4"/>
      <c r="L2679" s="4"/>
      <c r="M2679" s="4"/>
      <c r="N2679" s="4"/>
      <c r="O2679" s="4"/>
      <c r="P2679" s="4"/>
      <c r="Q2679" s="4"/>
      <c r="R2679" s="4"/>
      <c r="S2679" s="4"/>
      <c r="T2679" s="4"/>
      <c r="U2679" s="4"/>
      <c r="V2679" s="4"/>
      <c r="W2679" s="4"/>
      <c r="X2679" s="4"/>
    </row>
    <row r="2680" spans="1:24" ht="15.75" customHeight="1">
      <c r="A2680" s="9"/>
      <c r="B2680" s="4"/>
      <c r="C2680" s="4"/>
      <c r="D2680" s="4"/>
      <c r="E2680" s="4"/>
      <c r="F2680" s="10"/>
      <c r="G2680" s="9"/>
      <c r="H2680" s="9"/>
      <c r="I2680" s="9"/>
      <c r="J2680" s="4"/>
      <c r="K2680" s="4"/>
      <c r="L2680" s="4"/>
      <c r="M2680" s="4"/>
      <c r="N2680" s="4"/>
      <c r="O2680" s="4"/>
      <c r="P2680" s="4"/>
      <c r="Q2680" s="4"/>
      <c r="R2680" s="4"/>
      <c r="S2680" s="4"/>
      <c r="T2680" s="4"/>
      <c r="U2680" s="4"/>
      <c r="V2680" s="4"/>
      <c r="W2680" s="4"/>
      <c r="X2680" s="4"/>
    </row>
    <row r="2681" spans="1:24" ht="15.75" customHeight="1">
      <c r="A2681" s="9"/>
      <c r="B2681" s="4"/>
      <c r="C2681" s="4"/>
      <c r="D2681" s="4"/>
      <c r="E2681" s="4"/>
      <c r="F2681" s="10"/>
      <c r="G2681" s="9"/>
      <c r="H2681" s="9"/>
      <c r="I2681" s="9"/>
      <c r="J2681" s="4"/>
      <c r="K2681" s="4"/>
      <c r="L2681" s="4"/>
      <c r="M2681" s="4"/>
      <c r="N2681" s="4"/>
      <c r="O2681" s="4"/>
      <c r="P2681" s="4"/>
      <c r="Q2681" s="4"/>
      <c r="R2681" s="4"/>
      <c r="S2681" s="4"/>
      <c r="T2681" s="4"/>
      <c r="U2681" s="4"/>
      <c r="V2681" s="4"/>
      <c r="W2681" s="4"/>
      <c r="X2681" s="4"/>
    </row>
    <row r="2682" spans="1:24" ht="15.75" customHeight="1">
      <c r="A2682" s="9"/>
      <c r="B2682" s="4"/>
      <c r="C2682" s="4"/>
      <c r="D2682" s="4"/>
      <c r="E2682" s="4"/>
      <c r="F2682" s="10"/>
      <c r="G2682" s="9"/>
      <c r="H2682" s="9"/>
      <c r="I2682" s="9"/>
      <c r="J2682" s="4"/>
      <c r="K2682" s="4"/>
      <c r="L2682" s="4"/>
      <c r="M2682" s="4"/>
      <c r="N2682" s="4"/>
      <c r="O2682" s="4"/>
      <c r="P2682" s="4"/>
      <c r="Q2682" s="4"/>
      <c r="R2682" s="4"/>
      <c r="S2682" s="4"/>
      <c r="T2682" s="4"/>
      <c r="U2682" s="4"/>
      <c r="V2682" s="4"/>
      <c r="W2682" s="4"/>
      <c r="X2682" s="4"/>
    </row>
    <row r="2683" spans="1:24" ht="15.75" customHeight="1">
      <c r="A2683" s="9"/>
      <c r="B2683" s="4"/>
      <c r="C2683" s="4"/>
      <c r="D2683" s="4"/>
      <c r="E2683" s="4"/>
      <c r="F2683" s="10"/>
      <c r="G2683" s="9"/>
      <c r="H2683" s="9"/>
      <c r="I2683" s="9"/>
      <c r="J2683" s="4"/>
      <c r="K2683" s="4"/>
      <c r="L2683" s="4"/>
      <c r="M2683" s="4"/>
      <c r="N2683" s="4"/>
      <c r="O2683" s="4"/>
      <c r="P2683" s="4"/>
      <c r="Q2683" s="4"/>
      <c r="R2683" s="4"/>
      <c r="S2683" s="4"/>
      <c r="T2683" s="4"/>
      <c r="U2683" s="4"/>
      <c r="V2683" s="4"/>
      <c r="W2683" s="4"/>
      <c r="X2683" s="4"/>
    </row>
    <row r="2684" spans="1:24" ht="15.75" customHeight="1">
      <c r="A2684" s="9"/>
      <c r="B2684" s="4"/>
      <c r="C2684" s="4"/>
      <c r="D2684" s="4"/>
      <c r="E2684" s="4"/>
      <c r="F2684" s="10"/>
      <c r="G2684" s="9"/>
      <c r="H2684" s="9"/>
      <c r="I2684" s="9"/>
      <c r="J2684" s="4"/>
      <c r="K2684" s="4"/>
      <c r="L2684" s="4"/>
      <c r="M2684" s="4"/>
      <c r="N2684" s="4"/>
      <c r="O2684" s="4"/>
      <c r="P2684" s="4"/>
      <c r="Q2684" s="4"/>
      <c r="R2684" s="4"/>
      <c r="S2684" s="4"/>
      <c r="T2684" s="4"/>
      <c r="U2684" s="4"/>
      <c r="V2684" s="4"/>
      <c r="W2684" s="4"/>
      <c r="X2684" s="4"/>
    </row>
    <row r="2685" spans="1:24" ht="15.75" customHeight="1">
      <c r="A2685" s="9"/>
      <c r="B2685" s="4"/>
      <c r="C2685" s="4"/>
      <c r="D2685" s="4"/>
      <c r="E2685" s="4"/>
      <c r="F2685" s="10"/>
      <c r="G2685" s="9"/>
      <c r="H2685" s="9"/>
      <c r="I2685" s="9"/>
      <c r="J2685" s="4"/>
      <c r="K2685" s="4"/>
      <c r="L2685" s="4"/>
      <c r="M2685" s="4"/>
      <c r="N2685" s="4"/>
      <c r="O2685" s="4"/>
      <c r="P2685" s="4"/>
      <c r="Q2685" s="4"/>
      <c r="R2685" s="4"/>
      <c r="S2685" s="4"/>
      <c r="T2685" s="4"/>
      <c r="U2685" s="4"/>
      <c r="V2685" s="4"/>
      <c r="W2685" s="4"/>
      <c r="X2685" s="4"/>
    </row>
    <row r="2686" spans="1:24" ht="15.75" customHeight="1">
      <c r="A2686" s="9"/>
      <c r="B2686" s="4"/>
      <c r="C2686" s="4"/>
      <c r="D2686" s="4"/>
      <c r="E2686" s="4"/>
      <c r="F2686" s="10"/>
      <c r="G2686" s="9"/>
      <c r="H2686" s="9"/>
      <c r="I2686" s="9"/>
      <c r="J2686" s="4"/>
      <c r="K2686" s="4"/>
      <c r="L2686" s="4"/>
      <c r="M2686" s="4"/>
      <c r="N2686" s="4"/>
      <c r="O2686" s="4"/>
      <c r="P2686" s="4"/>
      <c r="Q2686" s="4"/>
      <c r="R2686" s="4"/>
      <c r="S2686" s="4"/>
      <c r="T2686" s="4"/>
      <c r="U2686" s="4"/>
      <c r="V2686" s="4"/>
      <c r="W2686" s="4"/>
      <c r="X2686" s="4"/>
    </row>
    <row r="2687" spans="1:24" ht="15.75" customHeight="1">
      <c r="A2687" s="9"/>
      <c r="B2687" s="4"/>
      <c r="C2687" s="4"/>
      <c r="D2687" s="4"/>
      <c r="E2687" s="4"/>
      <c r="F2687" s="10"/>
      <c r="G2687" s="9"/>
      <c r="H2687" s="9"/>
      <c r="I2687" s="9"/>
      <c r="J2687" s="4"/>
      <c r="K2687" s="4"/>
      <c r="L2687" s="4"/>
      <c r="M2687" s="4"/>
      <c r="N2687" s="4"/>
      <c r="O2687" s="4"/>
      <c r="P2687" s="4"/>
      <c r="Q2687" s="4"/>
      <c r="R2687" s="4"/>
      <c r="S2687" s="4"/>
      <c r="T2687" s="4"/>
      <c r="U2687" s="4"/>
      <c r="V2687" s="4"/>
      <c r="W2687" s="4"/>
      <c r="X2687" s="4"/>
    </row>
    <row r="2688" spans="1:24" ht="15.75" customHeight="1">
      <c r="A2688" s="9"/>
      <c r="B2688" s="4"/>
      <c r="C2688" s="4"/>
      <c r="D2688" s="4"/>
      <c r="E2688" s="4"/>
      <c r="F2688" s="10"/>
      <c r="G2688" s="9"/>
      <c r="H2688" s="9"/>
      <c r="I2688" s="9"/>
      <c r="J2688" s="4"/>
      <c r="K2688" s="4"/>
      <c r="L2688" s="4"/>
      <c r="M2688" s="4"/>
      <c r="N2688" s="4"/>
      <c r="O2688" s="4"/>
      <c r="P2688" s="4"/>
      <c r="Q2688" s="4"/>
      <c r="R2688" s="4"/>
      <c r="S2688" s="4"/>
      <c r="T2688" s="4"/>
      <c r="U2688" s="4"/>
      <c r="V2688" s="4"/>
      <c r="W2688" s="4"/>
      <c r="X2688" s="4"/>
    </row>
    <row r="2689" spans="1:24" ht="15.75" customHeight="1">
      <c r="A2689" s="9"/>
      <c r="B2689" s="4"/>
      <c r="C2689" s="4"/>
      <c r="D2689" s="4"/>
      <c r="E2689" s="4"/>
      <c r="F2689" s="10"/>
      <c r="G2689" s="9"/>
      <c r="H2689" s="9"/>
      <c r="I2689" s="9"/>
      <c r="J2689" s="4"/>
      <c r="K2689" s="4"/>
      <c r="L2689" s="4"/>
      <c r="M2689" s="4"/>
      <c r="N2689" s="4"/>
      <c r="O2689" s="4"/>
      <c r="P2689" s="4"/>
      <c r="Q2689" s="4"/>
      <c r="R2689" s="4"/>
      <c r="S2689" s="4"/>
      <c r="T2689" s="4"/>
      <c r="U2689" s="4"/>
      <c r="V2689" s="4"/>
      <c r="W2689" s="4"/>
      <c r="X2689" s="4"/>
    </row>
    <row r="2690" spans="1:24" ht="15.75" customHeight="1">
      <c r="A2690" s="9"/>
      <c r="B2690" s="4"/>
      <c r="C2690" s="4"/>
      <c r="D2690" s="4"/>
      <c r="E2690" s="4"/>
      <c r="F2690" s="10"/>
      <c r="G2690" s="9"/>
      <c r="H2690" s="9"/>
      <c r="I2690" s="9"/>
      <c r="J2690" s="4"/>
      <c r="K2690" s="4"/>
      <c r="L2690" s="4"/>
      <c r="M2690" s="4"/>
      <c r="N2690" s="4"/>
      <c r="O2690" s="4"/>
      <c r="P2690" s="4"/>
      <c r="Q2690" s="4"/>
      <c r="R2690" s="4"/>
      <c r="S2690" s="4"/>
      <c r="T2690" s="4"/>
      <c r="U2690" s="4"/>
      <c r="V2690" s="4"/>
      <c r="W2690" s="4"/>
      <c r="X2690" s="4"/>
    </row>
    <row r="2691" spans="1:24" ht="15.75" customHeight="1">
      <c r="A2691" s="9"/>
      <c r="B2691" s="4"/>
      <c r="C2691" s="4"/>
      <c r="D2691" s="4"/>
      <c r="E2691" s="4"/>
      <c r="F2691" s="10"/>
      <c r="G2691" s="9"/>
      <c r="H2691" s="9"/>
      <c r="I2691" s="9"/>
      <c r="J2691" s="4"/>
      <c r="K2691" s="4"/>
      <c r="L2691" s="4"/>
      <c r="M2691" s="4"/>
      <c r="N2691" s="4"/>
      <c r="O2691" s="4"/>
      <c r="P2691" s="4"/>
      <c r="Q2691" s="4"/>
      <c r="R2691" s="4"/>
      <c r="S2691" s="4"/>
      <c r="T2691" s="4"/>
      <c r="U2691" s="4"/>
      <c r="V2691" s="4"/>
      <c r="W2691" s="4"/>
      <c r="X2691" s="4"/>
    </row>
    <row r="2692" spans="1:24" ht="15.75" customHeight="1">
      <c r="A2692" s="9"/>
      <c r="B2692" s="4"/>
      <c r="C2692" s="4"/>
      <c r="D2692" s="4"/>
      <c r="E2692" s="4"/>
      <c r="F2692" s="10"/>
      <c r="G2692" s="9"/>
      <c r="H2692" s="9"/>
      <c r="I2692" s="9"/>
      <c r="J2692" s="4"/>
      <c r="K2692" s="4"/>
      <c r="L2692" s="4"/>
      <c r="M2692" s="4"/>
      <c r="N2692" s="4"/>
      <c r="O2692" s="4"/>
      <c r="P2692" s="4"/>
      <c r="Q2692" s="4"/>
      <c r="R2692" s="4"/>
      <c r="S2692" s="4"/>
      <c r="T2692" s="4"/>
      <c r="U2692" s="4"/>
      <c r="V2692" s="4"/>
      <c r="W2692" s="4"/>
      <c r="X2692" s="4"/>
    </row>
    <row r="2693" spans="1:24" ht="15.75" customHeight="1">
      <c r="A2693" s="9"/>
      <c r="B2693" s="4"/>
      <c r="C2693" s="4"/>
      <c r="D2693" s="4"/>
      <c r="E2693" s="4"/>
      <c r="F2693" s="10"/>
      <c r="G2693" s="9"/>
      <c r="H2693" s="9"/>
      <c r="I2693" s="9"/>
      <c r="J2693" s="4"/>
      <c r="K2693" s="4"/>
      <c r="L2693" s="4"/>
      <c r="M2693" s="4"/>
      <c r="N2693" s="4"/>
      <c r="O2693" s="4"/>
      <c r="P2693" s="4"/>
      <c r="Q2693" s="4"/>
      <c r="R2693" s="4"/>
      <c r="S2693" s="4"/>
      <c r="T2693" s="4"/>
      <c r="U2693" s="4"/>
      <c r="V2693" s="4"/>
      <c r="W2693" s="4"/>
      <c r="X2693" s="4"/>
    </row>
    <row r="2694" spans="1:24" ht="15.75" customHeight="1">
      <c r="A2694" s="9"/>
      <c r="B2694" s="4"/>
      <c r="C2694" s="4"/>
      <c r="D2694" s="4"/>
      <c r="E2694" s="4"/>
      <c r="F2694" s="10"/>
      <c r="G2694" s="9"/>
      <c r="H2694" s="9"/>
      <c r="I2694" s="9"/>
      <c r="J2694" s="4"/>
      <c r="K2694" s="4"/>
      <c r="L2694" s="4"/>
      <c r="M2694" s="4"/>
      <c r="N2694" s="4"/>
      <c r="O2694" s="4"/>
      <c r="P2694" s="4"/>
      <c r="Q2694" s="4"/>
      <c r="R2694" s="4"/>
      <c r="S2694" s="4"/>
      <c r="T2694" s="4"/>
      <c r="U2694" s="4"/>
      <c r="V2694" s="4"/>
      <c r="W2694" s="4"/>
      <c r="X2694" s="4"/>
    </row>
    <row r="2695" spans="1:24" ht="15.75" customHeight="1">
      <c r="A2695" s="9"/>
      <c r="B2695" s="4"/>
      <c r="C2695" s="4"/>
      <c r="D2695" s="4"/>
      <c r="E2695" s="4"/>
      <c r="F2695" s="10"/>
      <c r="G2695" s="9"/>
      <c r="H2695" s="9"/>
      <c r="I2695" s="9"/>
      <c r="J2695" s="4"/>
      <c r="K2695" s="4"/>
      <c r="L2695" s="4"/>
      <c r="M2695" s="4"/>
      <c r="N2695" s="4"/>
      <c r="O2695" s="4"/>
      <c r="P2695" s="4"/>
      <c r="Q2695" s="4"/>
      <c r="R2695" s="4"/>
      <c r="S2695" s="4"/>
      <c r="T2695" s="4"/>
      <c r="U2695" s="4"/>
      <c r="V2695" s="4"/>
      <c r="W2695" s="4"/>
      <c r="X2695" s="4"/>
    </row>
    <row r="2696" spans="1:24" ht="15.75" customHeight="1">
      <c r="A2696" s="9"/>
      <c r="B2696" s="4"/>
      <c r="C2696" s="4"/>
      <c r="D2696" s="4"/>
      <c r="E2696" s="4"/>
      <c r="F2696" s="10"/>
      <c r="G2696" s="9"/>
      <c r="H2696" s="9"/>
      <c r="I2696" s="9"/>
      <c r="J2696" s="4"/>
      <c r="K2696" s="4"/>
      <c r="L2696" s="4"/>
      <c r="M2696" s="4"/>
      <c r="N2696" s="4"/>
      <c r="O2696" s="4"/>
      <c r="P2696" s="4"/>
      <c r="Q2696" s="4"/>
      <c r="R2696" s="4"/>
      <c r="S2696" s="4"/>
      <c r="T2696" s="4"/>
      <c r="U2696" s="4"/>
      <c r="V2696" s="4"/>
      <c r="W2696" s="4"/>
      <c r="X2696" s="4"/>
    </row>
    <row r="2697" spans="1:24" ht="15.75" customHeight="1">
      <c r="A2697" s="9"/>
      <c r="B2697" s="4"/>
      <c r="C2697" s="4"/>
      <c r="D2697" s="4"/>
      <c r="E2697" s="4"/>
      <c r="F2697" s="10"/>
      <c r="G2697" s="9"/>
      <c r="H2697" s="9"/>
      <c r="I2697" s="9"/>
      <c r="J2697" s="4"/>
      <c r="K2697" s="4"/>
      <c r="L2697" s="4"/>
      <c r="M2697" s="4"/>
      <c r="N2697" s="4"/>
      <c r="O2697" s="4"/>
      <c r="P2697" s="4"/>
      <c r="Q2697" s="4"/>
      <c r="R2697" s="4"/>
      <c r="S2697" s="4"/>
      <c r="T2697" s="4"/>
      <c r="U2697" s="4"/>
      <c r="V2697" s="4"/>
      <c r="W2697" s="4"/>
      <c r="X2697" s="4"/>
    </row>
    <row r="2698" spans="1:24" ht="15.75" customHeight="1">
      <c r="A2698" s="9"/>
      <c r="B2698" s="4"/>
      <c r="C2698" s="4"/>
      <c r="D2698" s="4"/>
      <c r="E2698" s="4"/>
      <c r="F2698" s="10"/>
      <c r="G2698" s="9"/>
      <c r="H2698" s="9"/>
      <c r="I2698" s="9"/>
      <c r="J2698" s="4"/>
      <c r="K2698" s="4"/>
      <c r="L2698" s="4"/>
      <c r="M2698" s="4"/>
      <c r="N2698" s="4"/>
      <c r="O2698" s="4"/>
      <c r="P2698" s="4"/>
      <c r="Q2698" s="4"/>
      <c r="R2698" s="4"/>
      <c r="S2698" s="4"/>
      <c r="T2698" s="4"/>
      <c r="U2698" s="4"/>
      <c r="V2698" s="4"/>
      <c r="W2698" s="4"/>
      <c r="X2698" s="4"/>
    </row>
    <row r="2699" spans="1:24" ht="15.75" customHeight="1">
      <c r="A2699" s="9"/>
      <c r="B2699" s="4"/>
      <c r="C2699" s="4"/>
      <c r="D2699" s="4"/>
      <c r="E2699" s="4"/>
      <c r="F2699" s="10"/>
      <c r="G2699" s="9"/>
      <c r="H2699" s="9"/>
      <c r="I2699" s="9"/>
      <c r="J2699" s="4"/>
      <c r="K2699" s="4"/>
      <c r="L2699" s="4"/>
      <c r="M2699" s="4"/>
      <c r="N2699" s="4"/>
      <c r="O2699" s="4"/>
      <c r="P2699" s="4"/>
      <c r="Q2699" s="4"/>
      <c r="R2699" s="4"/>
      <c r="S2699" s="4"/>
      <c r="T2699" s="4"/>
      <c r="U2699" s="4"/>
      <c r="V2699" s="4"/>
      <c r="W2699" s="4"/>
      <c r="X2699" s="4"/>
    </row>
    <row r="2700" spans="1:24" ht="15.75" customHeight="1">
      <c r="A2700" s="9"/>
      <c r="B2700" s="4"/>
      <c r="C2700" s="4"/>
      <c r="D2700" s="4"/>
      <c r="E2700" s="4"/>
      <c r="F2700" s="10"/>
      <c r="G2700" s="9"/>
      <c r="H2700" s="9"/>
      <c r="I2700" s="9"/>
      <c r="J2700" s="4"/>
      <c r="K2700" s="4"/>
      <c r="L2700" s="4"/>
      <c r="M2700" s="4"/>
      <c r="N2700" s="4"/>
      <c r="O2700" s="4"/>
      <c r="P2700" s="4"/>
      <c r="Q2700" s="4"/>
      <c r="R2700" s="4"/>
      <c r="S2700" s="4"/>
      <c r="T2700" s="4"/>
      <c r="U2700" s="4"/>
      <c r="V2700" s="4"/>
      <c r="W2700" s="4"/>
      <c r="X2700" s="4"/>
    </row>
    <row r="2701" spans="1:24" ht="15.75" customHeight="1">
      <c r="A2701" s="9"/>
      <c r="B2701" s="4"/>
      <c r="C2701" s="4"/>
      <c r="D2701" s="4"/>
      <c r="E2701" s="4"/>
      <c r="F2701" s="10"/>
      <c r="G2701" s="9"/>
      <c r="H2701" s="9"/>
      <c r="I2701" s="9"/>
      <c r="J2701" s="4"/>
      <c r="K2701" s="4"/>
      <c r="L2701" s="4"/>
      <c r="M2701" s="4"/>
      <c r="N2701" s="4"/>
      <c r="O2701" s="4"/>
      <c r="P2701" s="4"/>
      <c r="Q2701" s="4"/>
      <c r="R2701" s="4"/>
      <c r="S2701" s="4"/>
      <c r="T2701" s="4"/>
      <c r="U2701" s="4"/>
      <c r="V2701" s="4"/>
      <c r="W2701" s="4"/>
      <c r="X2701" s="4"/>
    </row>
    <row r="2702" spans="1:24" ht="15.75" customHeight="1">
      <c r="A2702" s="9"/>
      <c r="B2702" s="4"/>
      <c r="C2702" s="4"/>
      <c r="D2702" s="4"/>
      <c r="E2702" s="4"/>
      <c r="F2702" s="10"/>
      <c r="G2702" s="9"/>
      <c r="H2702" s="9"/>
      <c r="I2702" s="9"/>
      <c r="J2702" s="4"/>
      <c r="K2702" s="4"/>
      <c r="L2702" s="4"/>
      <c r="M2702" s="4"/>
      <c r="N2702" s="4"/>
      <c r="O2702" s="4"/>
      <c r="P2702" s="4"/>
      <c r="Q2702" s="4"/>
      <c r="R2702" s="4"/>
      <c r="S2702" s="4"/>
      <c r="T2702" s="4"/>
      <c r="U2702" s="4"/>
      <c r="V2702" s="4"/>
      <c r="W2702" s="4"/>
      <c r="X2702" s="4"/>
    </row>
    <row r="2703" spans="1:24" ht="15.75" customHeight="1">
      <c r="A2703" s="9"/>
      <c r="B2703" s="4"/>
      <c r="C2703" s="4"/>
      <c r="D2703" s="4"/>
      <c r="E2703" s="4"/>
      <c r="F2703" s="10"/>
      <c r="G2703" s="9"/>
      <c r="H2703" s="9"/>
      <c r="I2703" s="9"/>
      <c r="J2703" s="4"/>
      <c r="K2703" s="4"/>
      <c r="L2703" s="4"/>
      <c r="M2703" s="4"/>
      <c r="N2703" s="4"/>
      <c r="O2703" s="4"/>
      <c r="P2703" s="4"/>
      <c r="Q2703" s="4"/>
      <c r="R2703" s="4"/>
      <c r="S2703" s="4"/>
      <c r="T2703" s="4"/>
      <c r="U2703" s="4"/>
      <c r="V2703" s="4"/>
      <c r="W2703" s="4"/>
      <c r="X2703" s="4"/>
    </row>
    <row r="2704" spans="1:24" ht="15.75" customHeight="1">
      <c r="A2704" s="9"/>
      <c r="B2704" s="4"/>
      <c r="C2704" s="4"/>
      <c r="D2704" s="4"/>
      <c r="E2704" s="4"/>
      <c r="F2704" s="10"/>
      <c r="G2704" s="9"/>
      <c r="H2704" s="9"/>
      <c r="I2704" s="9"/>
      <c r="J2704" s="4"/>
      <c r="K2704" s="4"/>
      <c r="L2704" s="4"/>
      <c r="M2704" s="4"/>
      <c r="N2704" s="4"/>
      <c r="O2704" s="4"/>
      <c r="P2704" s="4"/>
      <c r="Q2704" s="4"/>
      <c r="R2704" s="4"/>
      <c r="S2704" s="4"/>
      <c r="T2704" s="4"/>
      <c r="U2704" s="4"/>
      <c r="V2704" s="4"/>
      <c r="W2704" s="4"/>
      <c r="X2704" s="4"/>
    </row>
    <row r="2705" spans="1:24" ht="15.75" customHeight="1">
      <c r="A2705" s="9"/>
      <c r="B2705" s="4"/>
      <c r="C2705" s="4"/>
      <c r="D2705" s="4"/>
      <c r="E2705" s="4"/>
      <c r="F2705" s="10"/>
      <c r="G2705" s="9"/>
      <c r="H2705" s="9"/>
      <c r="I2705" s="9"/>
      <c r="J2705" s="4"/>
      <c r="K2705" s="4"/>
      <c r="L2705" s="4"/>
      <c r="M2705" s="4"/>
      <c r="N2705" s="4"/>
      <c r="O2705" s="4"/>
      <c r="P2705" s="4"/>
      <c r="Q2705" s="4"/>
      <c r="R2705" s="4"/>
      <c r="S2705" s="4"/>
      <c r="T2705" s="4"/>
      <c r="U2705" s="4"/>
      <c r="V2705" s="4"/>
      <c r="W2705" s="4"/>
      <c r="X2705" s="4"/>
    </row>
    <row r="2706" spans="1:24" ht="15.75" customHeight="1">
      <c r="A2706" s="9"/>
      <c r="B2706" s="4"/>
      <c r="C2706" s="4"/>
      <c r="D2706" s="4"/>
      <c r="E2706" s="4"/>
      <c r="F2706" s="10"/>
      <c r="G2706" s="9"/>
      <c r="H2706" s="9"/>
      <c r="I2706" s="9"/>
      <c r="J2706" s="4"/>
      <c r="K2706" s="4"/>
      <c r="L2706" s="4"/>
      <c r="M2706" s="4"/>
      <c r="N2706" s="4"/>
      <c r="O2706" s="4"/>
      <c r="P2706" s="4"/>
      <c r="Q2706" s="4"/>
      <c r="R2706" s="4"/>
      <c r="S2706" s="4"/>
      <c r="T2706" s="4"/>
      <c r="U2706" s="4"/>
      <c r="V2706" s="4"/>
      <c r="W2706" s="4"/>
      <c r="X2706" s="4"/>
    </row>
    <row r="2707" spans="1:24" ht="15.75" customHeight="1">
      <c r="A2707" s="9"/>
      <c r="B2707" s="4"/>
      <c r="C2707" s="4"/>
      <c r="D2707" s="4"/>
      <c r="E2707" s="4"/>
      <c r="F2707" s="10"/>
      <c r="G2707" s="9"/>
      <c r="H2707" s="9"/>
      <c r="I2707" s="9"/>
      <c r="J2707" s="4"/>
      <c r="K2707" s="4"/>
      <c r="L2707" s="4"/>
      <c r="M2707" s="4"/>
      <c r="N2707" s="4"/>
      <c r="O2707" s="4"/>
      <c r="P2707" s="4"/>
      <c r="Q2707" s="4"/>
      <c r="R2707" s="4"/>
      <c r="S2707" s="4"/>
      <c r="T2707" s="4"/>
      <c r="U2707" s="4"/>
      <c r="V2707" s="4"/>
      <c r="W2707" s="4"/>
      <c r="X2707" s="4"/>
    </row>
    <row r="2708" spans="1:24" ht="15.75" customHeight="1">
      <c r="A2708" s="9"/>
      <c r="B2708" s="4"/>
      <c r="C2708" s="4"/>
      <c r="D2708" s="4"/>
      <c r="E2708" s="4"/>
      <c r="F2708" s="10"/>
      <c r="G2708" s="9"/>
      <c r="H2708" s="9"/>
      <c r="I2708" s="9"/>
      <c r="J2708" s="4"/>
      <c r="K2708" s="4"/>
      <c r="L2708" s="4"/>
      <c r="M2708" s="4"/>
      <c r="N2708" s="4"/>
      <c r="O2708" s="4"/>
      <c r="P2708" s="4"/>
      <c r="Q2708" s="4"/>
      <c r="R2708" s="4"/>
      <c r="S2708" s="4"/>
      <c r="T2708" s="4"/>
      <c r="U2708" s="4"/>
      <c r="V2708" s="4"/>
      <c r="W2708" s="4"/>
      <c r="X2708" s="4"/>
    </row>
    <row r="2709" spans="1:24" ht="15.75" customHeight="1">
      <c r="A2709" s="9"/>
      <c r="B2709" s="4"/>
      <c r="C2709" s="4"/>
      <c r="D2709" s="4"/>
      <c r="E2709" s="4"/>
      <c r="F2709" s="10"/>
      <c r="G2709" s="9"/>
      <c r="H2709" s="9"/>
      <c r="I2709" s="9"/>
      <c r="J2709" s="4"/>
      <c r="K2709" s="4"/>
      <c r="L2709" s="4"/>
      <c r="M2709" s="4"/>
      <c r="N2709" s="4"/>
      <c r="O2709" s="4"/>
      <c r="P2709" s="4"/>
      <c r="Q2709" s="4"/>
      <c r="R2709" s="4"/>
      <c r="S2709" s="4"/>
      <c r="T2709" s="4"/>
      <c r="U2709" s="4"/>
      <c r="V2709" s="4"/>
      <c r="W2709" s="4"/>
      <c r="X2709" s="4"/>
    </row>
    <row r="2710" spans="1:24" ht="15.75" customHeight="1">
      <c r="A2710" s="9"/>
      <c r="B2710" s="4"/>
      <c r="C2710" s="4"/>
      <c r="D2710" s="4"/>
      <c r="E2710" s="4"/>
      <c r="F2710" s="10"/>
      <c r="G2710" s="9"/>
      <c r="H2710" s="9"/>
      <c r="I2710" s="9"/>
      <c r="J2710" s="4"/>
      <c r="K2710" s="4"/>
      <c r="L2710" s="4"/>
      <c r="M2710" s="4"/>
      <c r="N2710" s="4"/>
      <c r="O2710" s="4"/>
      <c r="P2710" s="4"/>
      <c r="Q2710" s="4"/>
      <c r="R2710" s="4"/>
      <c r="S2710" s="4"/>
      <c r="T2710" s="4"/>
      <c r="U2710" s="4"/>
      <c r="V2710" s="4"/>
      <c r="W2710" s="4"/>
      <c r="X2710" s="4"/>
    </row>
    <row r="2711" spans="1:24" ht="15.75" customHeight="1">
      <c r="A2711" s="9"/>
      <c r="B2711" s="4"/>
      <c r="C2711" s="4"/>
      <c r="D2711" s="4"/>
      <c r="E2711" s="4"/>
      <c r="F2711" s="10"/>
      <c r="G2711" s="9"/>
      <c r="H2711" s="9"/>
      <c r="I2711" s="9"/>
      <c r="J2711" s="4"/>
      <c r="K2711" s="4"/>
      <c r="L2711" s="4"/>
      <c r="M2711" s="4"/>
      <c r="N2711" s="4"/>
      <c r="O2711" s="4"/>
      <c r="P2711" s="4"/>
      <c r="Q2711" s="4"/>
      <c r="R2711" s="4"/>
      <c r="S2711" s="4"/>
      <c r="T2711" s="4"/>
      <c r="U2711" s="4"/>
      <c r="V2711" s="4"/>
      <c r="W2711" s="4"/>
      <c r="X2711" s="4"/>
    </row>
    <row r="2712" spans="1:24" ht="15.75" customHeight="1">
      <c r="A2712" s="9"/>
      <c r="B2712" s="4"/>
      <c r="C2712" s="4"/>
      <c r="D2712" s="4"/>
      <c r="E2712" s="4"/>
      <c r="F2712" s="10"/>
      <c r="G2712" s="9"/>
      <c r="H2712" s="9"/>
      <c r="I2712" s="9"/>
      <c r="J2712" s="4"/>
      <c r="K2712" s="4"/>
      <c r="L2712" s="4"/>
      <c r="M2712" s="4"/>
      <c r="N2712" s="4"/>
      <c r="O2712" s="4"/>
      <c r="P2712" s="4"/>
      <c r="Q2712" s="4"/>
      <c r="R2712" s="4"/>
      <c r="S2712" s="4"/>
      <c r="T2712" s="4"/>
      <c r="U2712" s="4"/>
      <c r="V2712" s="4"/>
      <c r="W2712" s="4"/>
      <c r="X2712" s="4"/>
    </row>
    <row r="2713" spans="1:24" ht="15.75" customHeight="1">
      <c r="A2713" s="9"/>
      <c r="B2713" s="4"/>
      <c r="C2713" s="4"/>
      <c r="D2713" s="4"/>
      <c r="E2713" s="4"/>
      <c r="F2713" s="10"/>
      <c r="G2713" s="9"/>
      <c r="H2713" s="9"/>
      <c r="I2713" s="9"/>
      <c r="J2713" s="4"/>
      <c r="K2713" s="4"/>
      <c r="L2713" s="4"/>
      <c r="M2713" s="4"/>
      <c r="N2713" s="4"/>
      <c r="O2713" s="4"/>
      <c r="P2713" s="4"/>
      <c r="Q2713" s="4"/>
      <c r="R2713" s="4"/>
      <c r="S2713" s="4"/>
      <c r="T2713" s="4"/>
      <c r="U2713" s="4"/>
      <c r="V2713" s="4"/>
      <c r="W2713" s="4"/>
      <c r="X2713" s="4"/>
    </row>
    <row r="2714" spans="1:24" ht="15.75" customHeight="1">
      <c r="A2714" s="9"/>
      <c r="B2714" s="4"/>
      <c r="C2714" s="4"/>
      <c r="D2714" s="4"/>
      <c r="E2714" s="4"/>
      <c r="F2714" s="10"/>
      <c r="G2714" s="9"/>
      <c r="H2714" s="9"/>
      <c r="I2714" s="9"/>
      <c r="J2714" s="4"/>
      <c r="K2714" s="4"/>
      <c r="L2714" s="4"/>
      <c r="M2714" s="4"/>
      <c r="N2714" s="4"/>
      <c r="O2714" s="4"/>
      <c r="P2714" s="4"/>
      <c r="Q2714" s="4"/>
      <c r="R2714" s="4"/>
      <c r="S2714" s="4"/>
      <c r="T2714" s="4"/>
      <c r="U2714" s="4"/>
      <c r="V2714" s="4"/>
      <c r="W2714" s="4"/>
      <c r="X2714" s="4"/>
    </row>
    <row r="2715" spans="1:24" ht="15.75" customHeight="1">
      <c r="A2715" s="9"/>
      <c r="B2715" s="4"/>
      <c r="C2715" s="4"/>
      <c r="D2715" s="4"/>
      <c r="E2715" s="4"/>
      <c r="F2715" s="10"/>
      <c r="G2715" s="9"/>
      <c r="H2715" s="9"/>
      <c r="I2715" s="9"/>
      <c r="J2715" s="4"/>
      <c r="K2715" s="4"/>
      <c r="L2715" s="4"/>
      <c r="M2715" s="4"/>
      <c r="N2715" s="4"/>
      <c r="O2715" s="4"/>
      <c r="P2715" s="4"/>
      <c r="Q2715" s="4"/>
      <c r="R2715" s="4"/>
      <c r="S2715" s="4"/>
      <c r="T2715" s="4"/>
      <c r="U2715" s="4"/>
      <c r="V2715" s="4"/>
      <c r="W2715" s="4"/>
      <c r="X2715" s="4"/>
    </row>
    <row r="2716" spans="1:24" ht="15.75" customHeight="1">
      <c r="A2716" s="9"/>
      <c r="B2716" s="4"/>
      <c r="C2716" s="4"/>
      <c r="D2716" s="4"/>
      <c r="E2716" s="4"/>
      <c r="F2716" s="10"/>
      <c r="G2716" s="9"/>
      <c r="H2716" s="9"/>
      <c r="I2716" s="9"/>
      <c r="J2716" s="4"/>
      <c r="K2716" s="4"/>
      <c r="L2716" s="4"/>
      <c r="M2716" s="4"/>
      <c r="N2716" s="4"/>
      <c r="O2716" s="4"/>
      <c r="P2716" s="4"/>
      <c r="Q2716" s="4"/>
      <c r="R2716" s="4"/>
      <c r="S2716" s="4"/>
      <c r="T2716" s="4"/>
      <c r="U2716" s="4"/>
      <c r="V2716" s="4"/>
      <c r="W2716" s="4"/>
      <c r="X2716" s="4"/>
    </row>
    <row r="2717" spans="1:24" ht="15.75" customHeight="1">
      <c r="A2717" s="9"/>
      <c r="B2717" s="4"/>
      <c r="C2717" s="4"/>
      <c r="D2717" s="4"/>
      <c r="E2717" s="4"/>
      <c r="F2717" s="10"/>
      <c r="G2717" s="9"/>
      <c r="H2717" s="9"/>
      <c r="I2717" s="9"/>
      <c r="J2717" s="4"/>
      <c r="K2717" s="4"/>
      <c r="L2717" s="4"/>
      <c r="M2717" s="4"/>
      <c r="N2717" s="4"/>
      <c r="O2717" s="4"/>
      <c r="P2717" s="4"/>
      <c r="Q2717" s="4"/>
      <c r="R2717" s="4"/>
      <c r="S2717" s="4"/>
      <c r="T2717" s="4"/>
      <c r="U2717" s="4"/>
      <c r="V2717" s="4"/>
      <c r="W2717" s="4"/>
      <c r="X2717" s="4"/>
    </row>
    <row r="2718" spans="1:24" ht="15.75" customHeight="1">
      <c r="A2718" s="9"/>
      <c r="B2718" s="4"/>
      <c r="C2718" s="4"/>
      <c r="D2718" s="4"/>
      <c r="E2718" s="4"/>
      <c r="F2718" s="10"/>
      <c r="G2718" s="9"/>
      <c r="H2718" s="9"/>
      <c r="I2718" s="9"/>
      <c r="J2718" s="4"/>
      <c r="K2718" s="4"/>
      <c r="L2718" s="4"/>
      <c r="M2718" s="4"/>
      <c r="N2718" s="4"/>
      <c r="O2718" s="4"/>
      <c r="P2718" s="4"/>
      <c r="Q2718" s="4"/>
      <c r="R2718" s="4"/>
      <c r="S2718" s="4"/>
      <c r="T2718" s="4"/>
      <c r="U2718" s="4"/>
      <c r="V2718" s="4"/>
      <c r="W2718" s="4"/>
      <c r="X2718" s="4"/>
    </row>
    <row r="2719" spans="1:24" ht="15.75" customHeight="1">
      <c r="A2719" s="9"/>
      <c r="B2719" s="4"/>
      <c r="C2719" s="4"/>
      <c r="D2719" s="4"/>
      <c r="E2719" s="4"/>
      <c r="F2719" s="10"/>
      <c r="G2719" s="9"/>
      <c r="H2719" s="9"/>
      <c r="I2719" s="9"/>
      <c r="J2719" s="4"/>
      <c r="K2719" s="4"/>
      <c r="L2719" s="4"/>
      <c r="M2719" s="4"/>
      <c r="N2719" s="4"/>
      <c r="O2719" s="4"/>
      <c r="P2719" s="4"/>
      <c r="Q2719" s="4"/>
      <c r="R2719" s="4"/>
      <c r="S2719" s="4"/>
      <c r="T2719" s="4"/>
      <c r="U2719" s="4"/>
      <c r="V2719" s="4"/>
      <c r="W2719" s="4"/>
      <c r="X2719" s="4"/>
    </row>
    <row r="2720" spans="1:24" ht="15.75" customHeight="1">
      <c r="A2720" s="9"/>
      <c r="B2720" s="4"/>
      <c r="C2720" s="4"/>
      <c r="D2720" s="4"/>
      <c r="E2720" s="4"/>
      <c r="F2720" s="10"/>
      <c r="G2720" s="9"/>
      <c r="H2720" s="9"/>
      <c r="I2720" s="9"/>
      <c r="J2720" s="4"/>
      <c r="K2720" s="4"/>
      <c r="L2720" s="4"/>
      <c r="M2720" s="4"/>
      <c r="N2720" s="4"/>
      <c r="O2720" s="4"/>
      <c r="P2720" s="4"/>
      <c r="Q2720" s="4"/>
      <c r="R2720" s="4"/>
      <c r="S2720" s="4"/>
      <c r="T2720" s="4"/>
      <c r="U2720" s="4"/>
      <c r="V2720" s="4"/>
      <c r="W2720" s="4"/>
      <c r="X2720" s="4"/>
    </row>
    <row r="2721" spans="1:24" ht="15.75" customHeight="1">
      <c r="A2721" s="9"/>
      <c r="B2721" s="4"/>
      <c r="C2721" s="4"/>
      <c r="D2721" s="4"/>
      <c r="E2721" s="4"/>
      <c r="F2721" s="10"/>
      <c r="G2721" s="9"/>
      <c r="H2721" s="9"/>
      <c r="I2721" s="9"/>
      <c r="J2721" s="4"/>
      <c r="K2721" s="4"/>
      <c r="L2721" s="4"/>
      <c r="M2721" s="4"/>
      <c r="N2721" s="4"/>
      <c r="O2721" s="4"/>
      <c r="P2721" s="4"/>
      <c r="Q2721" s="4"/>
      <c r="R2721" s="4"/>
      <c r="S2721" s="4"/>
      <c r="T2721" s="4"/>
      <c r="U2721" s="4"/>
      <c r="V2721" s="4"/>
      <c r="W2721" s="4"/>
      <c r="X2721" s="4"/>
    </row>
    <row r="2722" spans="1:24" ht="15.75" customHeight="1">
      <c r="A2722" s="9"/>
      <c r="B2722" s="4"/>
      <c r="C2722" s="4"/>
      <c r="D2722" s="4"/>
      <c r="E2722" s="4"/>
      <c r="F2722" s="10"/>
      <c r="G2722" s="9"/>
      <c r="H2722" s="9"/>
      <c r="I2722" s="9"/>
      <c r="J2722" s="4"/>
      <c r="K2722" s="4"/>
      <c r="L2722" s="4"/>
      <c r="M2722" s="4"/>
      <c r="N2722" s="4"/>
      <c r="O2722" s="4"/>
      <c r="P2722" s="4"/>
      <c r="Q2722" s="4"/>
      <c r="R2722" s="4"/>
      <c r="S2722" s="4"/>
      <c r="T2722" s="4"/>
      <c r="U2722" s="4"/>
      <c r="V2722" s="4"/>
      <c r="W2722" s="4"/>
      <c r="X2722" s="4"/>
    </row>
    <row r="2723" spans="1:24" ht="15.75" customHeight="1">
      <c r="A2723" s="9"/>
      <c r="B2723" s="4"/>
      <c r="C2723" s="4"/>
      <c r="D2723" s="4"/>
      <c r="E2723" s="4"/>
      <c r="F2723" s="10"/>
      <c r="G2723" s="9"/>
      <c r="H2723" s="9"/>
      <c r="I2723" s="9"/>
      <c r="J2723" s="4"/>
      <c r="K2723" s="4"/>
      <c r="L2723" s="4"/>
      <c r="M2723" s="4"/>
      <c r="N2723" s="4"/>
      <c r="O2723" s="4"/>
      <c r="P2723" s="4"/>
      <c r="Q2723" s="4"/>
      <c r="R2723" s="4"/>
      <c r="S2723" s="4"/>
      <c r="T2723" s="4"/>
      <c r="U2723" s="4"/>
      <c r="V2723" s="4"/>
      <c r="W2723" s="4"/>
      <c r="X2723" s="4"/>
    </row>
    <row r="2724" spans="1:24" ht="15.75" customHeight="1">
      <c r="A2724" s="9"/>
      <c r="B2724" s="4"/>
      <c r="C2724" s="4"/>
      <c r="D2724" s="4"/>
      <c r="E2724" s="4"/>
      <c r="F2724" s="10"/>
      <c r="G2724" s="9"/>
      <c r="H2724" s="9"/>
      <c r="I2724" s="9"/>
      <c r="J2724" s="4"/>
      <c r="K2724" s="4"/>
      <c r="L2724" s="4"/>
      <c r="M2724" s="4"/>
      <c r="N2724" s="4"/>
      <c r="O2724" s="4"/>
      <c r="P2724" s="4"/>
      <c r="Q2724" s="4"/>
      <c r="R2724" s="4"/>
      <c r="S2724" s="4"/>
      <c r="T2724" s="4"/>
      <c r="U2724" s="4"/>
      <c r="V2724" s="4"/>
      <c r="W2724" s="4"/>
      <c r="X2724" s="4"/>
    </row>
    <row r="2725" spans="1:24" ht="15.75" customHeight="1">
      <c r="A2725" s="9"/>
      <c r="B2725" s="4"/>
      <c r="C2725" s="4"/>
      <c r="D2725" s="4"/>
      <c r="E2725" s="4"/>
      <c r="F2725" s="10"/>
      <c r="G2725" s="9"/>
      <c r="H2725" s="9"/>
      <c r="I2725" s="9"/>
      <c r="J2725" s="4"/>
      <c r="K2725" s="4"/>
      <c r="L2725" s="4"/>
      <c r="M2725" s="4"/>
      <c r="N2725" s="4"/>
      <c r="O2725" s="4"/>
      <c r="P2725" s="4"/>
      <c r="Q2725" s="4"/>
      <c r="R2725" s="4"/>
      <c r="S2725" s="4"/>
      <c r="T2725" s="4"/>
      <c r="U2725" s="4"/>
      <c r="V2725" s="4"/>
      <c r="W2725" s="4"/>
      <c r="X2725" s="4"/>
    </row>
    <row r="2726" spans="1:24" ht="15.75" customHeight="1">
      <c r="A2726" s="9"/>
      <c r="B2726" s="4"/>
      <c r="C2726" s="4"/>
      <c r="D2726" s="4"/>
      <c r="E2726" s="4"/>
      <c r="F2726" s="10"/>
      <c r="G2726" s="9"/>
      <c r="H2726" s="9"/>
      <c r="I2726" s="9"/>
      <c r="J2726" s="4"/>
      <c r="K2726" s="4"/>
      <c r="L2726" s="4"/>
      <c r="M2726" s="4"/>
      <c r="N2726" s="4"/>
      <c r="O2726" s="4"/>
      <c r="P2726" s="4"/>
      <c r="Q2726" s="4"/>
      <c r="R2726" s="4"/>
      <c r="S2726" s="4"/>
      <c r="T2726" s="4"/>
      <c r="U2726" s="4"/>
      <c r="V2726" s="4"/>
      <c r="W2726" s="4"/>
      <c r="X2726" s="4"/>
    </row>
    <row r="2727" spans="1:24" ht="15.75" customHeight="1">
      <c r="A2727" s="9"/>
      <c r="B2727" s="4"/>
      <c r="C2727" s="4"/>
      <c r="D2727" s="4"/>
      <c r="E2727" s="4"/>
      <c r="F2727" s="10"/>
      <c r="G2727" s="9"/>
      <c r="H2727" s="9"/>
      <c r="I2727" s="9"/>
      <c r="J2727" s="4"/>
      <c r="K2727" s="4"/>
      <c r="L2727" s="4"/>
      <c r="M2727" s="4"/>
      <c r="N2727" s="4"/>
      <c r="O2727" s="4"/>
      <c r="P2727" s="4"/>
      <c r="Q2727" s="4"/>
      <c r="R2727" s="4"/>
      <c r="S2727" s="4"/>
      <c r="T2727" s="4"/>
      <c r="U2727" s="4"/>
      <c r="V2727" s="4"/>
      <c r="W2727" s="4"/>
      <c r="X2727" s="4"/>
    </row>
    <row r="2728" spans="1:24" ht="15.75" customHeight="1">
      <c r="A2728" s="9"/>
      <c r="B2728" s="4"/>
      <c r="C2728" s="4"/>
      <c r="D2728" s="4"/>
      <c r="E2728" s="4"/>
      <c r="F2728" s="10"/>
      <c r="G2728" s="9"/>
      <c r="H2728" s="9"/>
      <c r="I2728" s="9"/>
      <c r="J2728" s="4"/>
      <c r="K2728" s="4"/>
      <c r="L2728" s="4"/>
      <c r="M2728" s="4"/>
      <c r="N2728" s="4"/>
      <c r="O2728" s="4"/>
      <c r="P2728" s="4"/>
      <c r="Q2728" s="4"/>
      <c r="R2728" s="4"/>
      <c r="S2728" s="4"/>
      <c r="T2728" s="4"/>
      <c r="U2728" s="4"/>
      <c r="V2728" s="4"/>
      <c r="W2728" s="4"/>
      <c r="X2728" s="4"/>
    </row>
    <row r="2729" spans="1:24" ht="15.75" customHeight="1">
      <c r="A2729" s="9"/>
      <c r="B2729" s="4"/>
      <c r="C2729" s="4"/>
      <c r="D2729" s="4"/>
      <c r="E2729" s="4"/>
      <c r="F2729" s="10"/>
      <c r="G2729" s="9"/>
      <c r="H2729" s="9"/>
      <c r="I2729" s="9"/>
      <c r="J2729" s="4"/>
      <c r="K2729" s="4"/>
      <c r="L2729" s="4"/>
      <c r="M2729" s="4"/>
      <c r="N2729" s="4"/>
      <c r="O2729" s="4"/>
      <c r="P2729" s="4"/>
      <c r="Q2729" s="4"/>
      <c r="R2729" s="4"/>
      <c r="S2729" s="4"/>
      <c r="T2729" s="4"/>
      <c r="U2729" s="4"/>
      <c r="V2729" s="4"/>
      <c r="W2729" s="4"/>
      <c r="X2729" s="4"/>
    </row>
    <row r="2730" spans="1:24" ht="15.75" customHeight="1">
      <c r="A2730" s="9"/>
      <c r="B2730" s="4"/>
      <c r="C2730" s="4"/>
      <c r="D2730" s="4"/>
      <c r="E2730" s="4"/>
      <c r="F2730" s="10"/>
      <c r="G2730" s="9"/>
      <c r="H2730" s="9"/>
      <c r="I2730" s="9"/>
      <c r="J2730" s="4"/>
      <c r="K2730" s="4"/>
      <c r="L2730" s="4"/>
      <c r="M2730" s="4"/>
      <c r="N2730" s="4"/>
      <c r="O2730" s="4"/>
      <c r="P2730" s="4"/>
      <c r="Q2730" s="4"/>
      <c r="R2730" s="4"/>
      <c r="S2730" s="4"/>
      <c r="T2730" s="4"/>
      <c r="U2730" s="4"/>
      <c r="V2730" s="4"/>
      <c r="W2730" s="4"/>
      <c r="X2730" s="4"/>
    </row>
    <row r="2731" spans="1:24" ht="15.75" customHeight="1">
      <c r="A2731" s="9"/>
      <c r="B2731" s="4"/>
      <c r="C2731" s="4"/>
      <c r="D2731" s="4"/>
      <c r="E2731" s="4"/>
      <c r="F2731" s="10"/>
      <c r="G2731" s="9"/>
      <c r="H2731" s="9"/>
      <c r="I2731" s="9"/>
      <c r="J2731" s="4"/>
      <c r="K2731" s="4"/>
      <c r="L2731" s="4"/>
      <c r="M2731" s="4"/>
      <c r="N2731" s="4"/>
      <c r="O2731" s="4"/>
      <c r="P2731" s="4"/>
      <c r="Q2731" s="4"/>
      <c r="R2731" s="4"/>
      <c r="S2731" s="4"/>
      <c r="T2731" s="4"/>
      <c r="U2731" s="4"/>
      <c r="V2731" s="4"/>
      <c r="W2731" s="4"/>
      <c r="X2731" s="4"/>
    </row>
    <row r="2732" spans="1:24" ht="15.75" customHeight="1">
      <c r="A2732" s="9"/>
      <c r="B2732" s="4"/>
      <c r="C2732" s="4"/>
      <c r="D2732" s="4"/>
      <c r="E2732" s="4"/>
      <c r="F2732" s="10"/>
      <c r="G2732" s="9"/>
      <c r="H2732" s="9"/>
      <c r="I2732" s="9"/>
      <c r="J2732" s="4"/>
      <c r="K2732" s="4"/>
      <c r="L2732" s="4"/>
      <c r="M2732" s="4"/>
      <c r="N2732" s="4"/>
      <c r="O2732" s="4"/>
      <c r="P2732" s="4"/>
      <c r="Q2732" s="4"/>
      <c r="R2732" s="4"/>
      <c r="S2732" s="4"/>
      <c r="T2732" s="4"/>
      <c r="U2732" s="4"/>
      <c r="V2732" s="4"/>
      <c r="W2732" s="4"/>
      <c r="X2732" s="4"/>
    </row>
    <row r="2733" spans="1:24" ht="15.75" customHeight="1">
      <c r="A2733" s="9"/>
      <c r="B2733" s="4"/>
      <c r="C2733" s="4"/>
      <c r="D2733" s="4"/>
      <c r="E2733" s="4"/>
      <c r="F2733" s="10"/>
      <c r="G2733" s="9"/>
      <c r="H2733" s="9"/>
      <c r="I2733" s="9"/>
      <c r="J2733" s="4"/>
      <c r="K2733" s="4"/>
      <c r="L2733" s="4"/>
      <c r="M2733" s="4"/>
      <c r="N2733" s="4"/>
      <c r="O2733" s="4"/>
      <c r="P2733" s="4"/>
      <c r="Q2733" s="4"/>
      <c r="R2733" s="4"/>
      <c r="S2733" s="4"/>
      <c r="T2733" s="4"/>
      <c r="U2733" s="4"/>
      <c r="V2733" s="4"/>
      <c r="W2733" s="4"/>
      <c r="X2733" s="4"/>
    </row>
    <row r="2734" spans="1:24" ht="15.75" customHeight="1">
      <c r="A2734" s="9"/>
      <c r="B2734" s="4"/>
      <c r="C2734" s="4"/>
      <c r="D2734" s="4"/>
      <c r="E2734" s="4"/>
      <c r="F2734" s="10"/>
      <c r="G2734" s="9"/>
      <c r="H2734" s="9"/>
      <c r="I2734" s="9"/>
      <c r="J2734" s="4"/>
      <c r="K2734" s="4"/>
      <c r="L2734" s="4"/>
      <c r="M2734" s="4"/>
      <c r="N2734" s="4"/>
      <c r="O2734" s="4"/>
      <c r="P2734" s="4"/>
      <c r="Q2734" s="4"/>
      <c r="R2734" s="4"/>
      <c r="S2734" s="4"/>
      <c r="T2734" s="4"/>
      <c r="U2734" s="4"/>
      <c r="V2734" s="4"/>
      <c r="W2734" s="4"/>
      <c r="X2734" s="4"/>
    </row>
    <row r="2735" spans="1:24" ht="15.75" customHeight="1">
      <c r="A2735" s="9"/>
      <c r="B2735" s="4"/>
      <c r="C2735" s="4"/>
      <c r="D2735" s="4"/>
      <c r="E2735" s="4"/>
      <c r="F2735" s="10"/>
      <c r="G2735" s="9"/>
      <c r="H2735" s="9"/>
      <c r="I2735" s="9"/>
      <c r="J2735" s="4"/>
      <c r="K2735" s="4"/>
      <c r="L2735" s="4"/>
      <c r="M2735" s="4"/>
      <c r="N2735" s="4"/>
      <c r="O2735" s="4"/>
      <c r="P2735" s="4"/>
      <c r="Q2735" s="4"/>
      <c r="R2735" s="4"/>
      <c r="S2735" s="4"/>
      <c r="T2735" s="4"/>
      <c r="U2735" s="4"/>
      <c r="V2735" s="4"/>
      <c r="W2735" s="4"/>
      <c r="X2735" s="4"/>
    </row>
    <row r="2736" spans="1:24" ht="15.75" customHeight="1">
      <c r="A2736" s="9"/>
      <c r="B2736" s="4"/>
      <c r="C2736" s="4"/>
      <c r="D2736" s="4"/>
      <c r="E2736" s="4"/>
      <c r="F2736" s="10"/>
      <c r="G2736" s="9"/>
      <c r="H2736" s="9"/>
      <c r="I2736" s="9"/>
      <c r="J2736" s="4"/>
      <c r="K2736" s="4"/>
      <c r="L2736" s="4"/>
      <c r="M2736" s="4"/>
      <c r="N2736" s="4"/>
      <c r="O2736" s="4"/>
      <c r="P2736" s="4"/>
      <c r="Q2736" s="4"/>
      <c r="R2736" s="4"/>
      <c r="S2736" s="4"/>
      <c r="T2736" s="4"/>
      <c r="U2736" s="4"/>
      <c r="V2736" s="4"/>
      <c r="W2736" s="4"/>
      <c r="X2736" s="4"/>
    </row>
    <row r="2737" spans="1:24" ht="15.75" customHeight="1">
      <c r="A2737" s="9"/>
      <c r="B2737" s="4"/>
      <c r="C2737" s="4"/>
      <c r="D2737" s="4"/>
      <c r="E2737" s="4"/>
      <c r="F2737" s="10"/>
      <c r="G2737" s="9"/>
      <c r="H2737" s="9"/>
      <c r="I2737" s="9"/>
      <c r="J2737" s="4"/>
      <c r="K2737" s="4"/>
      <c r="L2737" s="4"/>
      <c r="M2737" s="4"/>
      <c r="N2737" s="4"/>
      <c r="O2737" s="4"/>
      <c r="P2737" s="4"/>
      <c r="Q2737" s="4"/>
      <c r="R2737" s="4"/>
      <c r="S2737" s="4"/>
      <c r="T2737" s="4"/>
      <c r="U2737" s="4"/>
      <c r="V2737" s="4"/>
      <c r="W2737" s="4"/>
      <c r="X2737" s="4"/>
    </row>
    <row r="2738" spans="1:24" ht="15.75" customHeight="1">
      <c r="A2738" s="9"/>
      <c r="B2738" s="4"/>
      <c r="C2738" s="4"/>
      <c r="D2738" s="4"/>
      <c r="E2738" s="4"/>
      <c r="F2738" s="10"/>
      <c r="G2738" s="9"/>
      <c r="H2738" s="9"/>
      <c r="I2738" s="9"/>
      <c r="J2738" s="4"/>
      <c r="K2738" s="4"/>
      <c r="L2738" s="4"/>
      <c r="M2738" s="4"/>
      <c r="N2738" s="4"/>
      <c r="O2738" s="4"/>
      <c r="P2738" s="4"/>
      <c r="Q2738" s="4"/>
      <c r="R2738" s="4"/>
      <c r="S2738" s="4"/>
      <c r="T2738" s="4"/>
      <c r="U2738" s="4"/>
      <c r="V2738" s="4"/>
      <c r="W2738" s="4"/>
      <c r="X2738" s="4"/>
    </row>
    <row r="2739" spans="1:24" ht="15.75" customHeight="1">
      <c r="A2739" s="9"/>
      <c r="B2739" s="4"/>
      <c r="C2739" s="4"/>
      <c r="D2739" s="4"/>
      <c r="E2739" s="4"/>
      <c r="F2739" s="10"/>
      <c r="G2739" s="9"/>
      <c r="H2739" s="9"/>
      <c r="I2739" s="9"/>
      <c r="J2739" s="4"/>
      <c r="K2739" s="4"/>
      <c r="L2739" s="4"/>
      <c r="M2739" s="4"/>
      <c r="N2739" s="4"/>
      <c r="O2739" s="4"/>
      <c r="P2739" s="4"/>
      <c r="Q2739" s="4"/>
      <c r="R2739" s="4"/>
      <c r="S2739" s="4"/>
      <c r="T2739" s="4"/>
      <c r="U2739" s="4"/>
      <c r="V2739" s="4"/>
      <c r="W2739" s="4"/>
      <c r="X2739" s="4"/>
    </row>
    <row r="2740" spans="1:24" ht="15.75" customHeight="1">
      <c r="A2740" s="9"/>
      <c r="B2740" s="4"/>
      <c r="C2740" s="4"/>
      <c r="D2740" s="4"/>
      <c r="E2740" s="4"/>
      <c r="F2740" s="10"/>
      <c r="G2740" s="9"/>
      <c r="H2740" s="9"/>
      <c r="I2740" s="9"/>
      <c r="J2740" s="4"/>
      <c r="K2740" s="4"/>
      <c r="L2740" s="4"/>
      <c r="M2740" s="4"/>
      <c r="N2740" s="4"/>
      <c r="O2740" s="4"/>
      <c r="P2740" s="4"/>
      <c r="Q2740" s="4"/>
      <c r="R2740" s="4"/>
      <c r="S2740" s="4"/>
      <c r="T2740" s="4"/>
      <c r="U2740" s="4"/>
      <c r="V2740" s="4"/>
      <c r="W2740" s="4"/>
      <c r="X2740" s="4"/>
    </row>
    <row r="2741" spans="1:24" ht="15.75" customHeight="1">
      <c r="A2741" s="9"/>
      <c r="B2741" s="4"/>
      <c r="C2741" s="4"/>
      <c r="D2741" s="4"/>
      <c r="E2741" s="4"/>
      <c r="F2741" s="10"/>
      <c r="G2741" s="9"/>
      <c r="H2741" s="9"/>
      <c r="I2741" s="9"/>
      <c r="J2741" s="4"/>
      <c r="K2741" s="4"/>
      <c r="L2741" s="4"/>
      <c r="M2741" s="4"/>
      <c r="N2741" s="4"/>
      <c r="O2741" s="4"/>
      <c r="P2741" s="4"/>
      <c r="Q2741" s="4"/>
      <c r="R2741" s="4"/>
      <c r="S2741" s="4"/>
      <c r="T2741" s="4"/>
      <c r="U2741" s="4"/>
      <c r="V2741" s="4"/>
      <c r="W2741" s="4"/>
      <c r="X2741" s="4"/>
    </row>
    <row r="2742" spans="1:24" ht="15.75" customHeight="1">
      <c r="A2742" s="9"/>
      <c r="B2742" s="4"/>
      <c r="C2742" s="4"/>
      <c r="D2742" s="4"/>
      <c r="E2742" s="4"/>
      <c r="F2742" s="10"/>
      <c r="G2742" s="9"/>
      <c r="H2742" s="9"/>
      <c r="I2742" s="9"/>
      <c r="J2742" s="4"/>
      <c r="K2742" s="4"/>
      <c r="L2742" s="4"/>
      <c r="M2742" s="4"/>
      <c r="N2742" s="4"/>
      <c r="O2742" s="4"/>
      <c r="P2742" s="4"/>
      <c r="Q2742" s="4"/>
      <c r="R2742" s="4"/>
      <c r="S2742" s="4"/>
      <c r="T2742" s="4"/>
      <c r="U2742" s="4"/>
      <c r="V2742" s="4"/>
      <c r="W2742" s="4"/>
      <c r="X2742" s="4"/>
    </row>
    <row r="2743" spans="1:24" ht="15.75" customHeight="1">
      <c r="A2743" s="9"/>
      <c r="B2743" s="4"/>
      <c r="C2743" s="4"/>
      <c r="D2743" s="4"/>
      <c r="E2743" s="4"/>
      <c r="F2743" s="10"/>
      <c r="G2743" s="9"/>
      <c r="H2743" s="9"/>
      <c r="I2743" s="9"/>
      <c r="J2743" s="4"/>
      <c r="K2743" s="4"/>
      <c r="L2743" s="4"/>
      <c r="M2743" s="4"/>
      <c r="N2743" s="4"/>
      <c r="O2743" s="4"/>
      <c r="P2743" s="4"/>
      <c r="Q2743" s="4"/>
      <c r="R2743" s="4"/>
      <c r="S2743" s="4"/>
      <c r="T2743" s="4"/>
      <c r="U2743" s="4"/>
      <c r="V2743" s="4"/>
      <c r="W2743" s="4"/>
      <c r="X2743" s="4"/>
    </row>
    <row r="2744" spans="1:24" ht="15.75" customHeight="1">
      <c r="A2744" s="9"/>
      <c r="B2744" s="4"/>
      <c r="C2744" s="4"/>
      <c r="D2744" s="4"/>
      <c r="E2744" s="4"/>
      <c r="F2744" s="10"/>
      <c r="G2744" s="9"/>
      <c r="H2744" s="9"/>
      <c r="I2744" s="9"/>
      <c r="J2744" s="4"/>
      <c r="K2744" s="4"/>
      <c r="L2744" s="4"/>
      <c r="M2744" s="4"/>
      <c r="N2744" s="4"/>
      <c r="O2744" s="4"/>
      <c r="P2744" s="4"/>
      <c r="Q2744" s="4"/>
      <c r="R2744" s="4"/>
      <c r="S2744" s="4"/>
      <c r="T2744" s="4"/>
      <c r="U2744" s="4"/>
      <c r="V2744" s="4"/>
      <c r="W2744" s="4"/>
      <c r="X2744" s="4"/>
    </row>
    <row r="2745" spans="1:24" ht="15.75" customHeight="1">
      <c r="A2745" s="9"/>
      <c r="B2745" s="4"/>
      <c r="C2745" s="4"/>
      <c r="D2745" s="4"/>
      <c r="E2745" s="4"/>
      <c r="F2745" s="10"/>
      <c r="G2745" s="9"/>
      <c r="H2745" s="9"/>
      <c r="I2745" s="9"/>
      <c r="J2745" s="4"/>
      <c r="K2745" s="4"/>
      <c r="L2745" s="4"/>
      <c r="M2745" s="4"/>
      <c r="N2745" s="4"/>
      <c r="O2745" s="4"/>
      <c r="P2745" s="4"/>
      <c r="Q2745" s="4"/>
      <c r="R2745" s="4"/>
      <c r="S2745" s="4"/>
      <c r="T2745" s="4"/>
      <c r="U2745" s="4"/>
      <c r="V2745" s="4"/>
      <c r="W2745" s="4"/>
      <c r="X2745" s="4"/>
    </row>
    <row r="2746" spans="1:24" ht="15.75" customHeight="1">
      <c r="A2746" s="9"/>
      <c r="B2746" s="4"/>
      <c r="C2746" s="4"/>
      <c r="D2746" s="4"/>
      <c r="E2746" s="4"/>
      <c r="F2746" s="10"/>
      <c r="G2746" s="9"/>
      <c r="H2746" s="9"/>
      <c r="I2746" s="9"/>
      <c r="J2746" s="4"/>
      <c r="K2746" s="4"/>
      <c r="L2746" s="4"/>
      <c r="M2746" s="4"/>
      <c r="N2746" s="4"/>
      <c r="O2746" s="4"/>
      <c r="P2746" s="4"/>
      <c r="Q2746" s="4"/>
      <c r="R2746" s="4"/>
      <c r="S2746" s="4"/>
      <c r="T2746" s="4"/>
      <c r="U2746" s="4"/>
      <c r="V2746" s="4"/>
      <c r="W2746" s="4"/>
      <c r="X2746" s="4"/>
    </row>
    <row r="2747" spans="1:24" ht="15.75" customHeight="1">
      <c r="A2747" s="9"/>
      <c r="B2747" s="4"/>
      <c r="C2747" s="4"/>
      <c r="D2747" s="4"/>
      <c r="E2747" s="4"/>
      <c r="F2747" s="10"/>
      <c r="G2747" s="9"/>
      <c r="H2747" s="9"/>
      <c r="I2747" s="9"/>
      <c r="J2747" s="4"/>
      <c r="K2747" s="4"/>
      <c r="L2747" s="4"/>
      <c r="M2747" s="4"/>
      <c r="N2747" s="4"/>
      <c r="O2747" s="4"/>
      <c r="P2747" s="4"/>
      <c r="Q2747" s="4"/>
      <c r="R2747" s="4"/>
      <c r="S2747" s="4"/>
      <c r="T2747" s="4"/>
      <c r="U2747" s="4"/>
      <c r="V2747" s="4"/>
      <c r="W2747" s="4"/>
      <c r="X2747" s="4"/>
    </row>
    <row r="2748" spans="1:24" ht="15.75" customHeight="1">
      <c r="A2748" s="9"/>
      <c r="B2748" s="4"/>
      <c r="C2748" s="4"/>
      <c r="D2748" s="4"/>
      <c r="E2748" s="4"/>
      <c r="F2748" s="10"/>
      <c r="G2748" s="9"/>
      <c r="H2748" s="9"/>
      <c r="I2748" s="9"/>
      <c r="J2748" s="4"/>
      <c r="K2748" s="4"/>
      <c r="L2748" s="4"/>
      <c r="M2748" s="4"/>
      <c r="N2748" s="4"/>
      <c r="O2748" s="4"/>
      <c r="P2748" s="4"/>
      <c r="Q2748" s="4"/>
      <c r="R2748" s="4"/>
      <c r="S2748" s="4"/>
      <c r="T2748" s="4"/>
      <c r="U2748" s="4"/>
      <c r="V2748" s="4"/>
      <c r="W2748" s="4"/>
      <c r="X2748" s="4"/>
    </row>
    <row r="2749" spans="1:24" ht="15.75" customHeight="1">
      <c r="A2749" s="9"/>
      <c r="B2749" s="4"/>
      <c r="C2749" s="4"/>
      <c r="D2749" s="4"/>
      <c r="E2749" s="4"/>
      <c r="F2749" s="10"/>
      <c r="G2749" s="9"/>
      <c r="H2749" s="9"/>
      <c r="I2749" s="9"/>
      <c r="J2749" s="4"/>
      <c r="K2749" s="4"/>
      <c r="L2749" s="4"/>
      <c r="M2749" s="4"/>
      <c r="N2749" s="4"/>
      <c r="O2749" s="4"/>
      <c r="P2749" s="4"/>
      <c r="Q2749" s="4"/>
      <c r="R2749" s="4"/>
      <c r="S2749" s="4"/>
      <c r="T2749" s="4"/>
      <c r="U2749" s="4"/>
      <c r="V2749" s="4"/>
      <c r="W2749" s="4"/>
      <c r="X2749" s="4"/>
    </row>
    <row r="2750" spans="1:24" ht="15.75" customHeight="1">
      <c r="A2750" s="9"/>
      <c r="B2750" s="4"/>
      <c r="C2750" s="4"/>
      <c r="D2750" s="4"/>
      <c r="E2750" s="4"/>
      <c r="F2750" s="10"/>
      <c r="G2750" s="9"/>
      <c r="H2750" s="9"/>
      <c r="I2750" s="9"/>
      <c r="J2750" s="4"/>
      <c r="K2750" s="4"/>
      <c r="L2750" s="4"/>
      <c r="M2750" s="4"/>
      <c r="N2750" s="4"/>
      <c r="O2750" s="4"/>
      <c r="P2750" s="4"/>
      <c r="Q2750" s="4"/>
      <c r="R2750" s="4"/>
      <c r="S2750" s="4"/>
      <c r="T2750" s="4"/>
      <c r="U2750" s="4"/>
      <c r="V2750" s="4"/>
      <c r="W2750" s="4"/>
      <c r="X2750" s="4"/>
    </row>
    <row r="2751" spans="1:24" ht="15.75" customHeight="1">
      <c r="A2751" s="9"/>
      <c r="B2751" s="4"/>
      <c r="C2751" s="4"/>
      <c r="D2751" s="4"/>
      <c r="E2751" s="4"/>
      <c r="F2751" s="10"/>
      <c r="G2751" s="9"/>
      <c r="H2751" s="9"/>
      <c r="I2751" s="9"/>
      <c r="J2751" s="4"/>
      <c r="K2751" s="4"/>
      <c r="L2751" s="4"/>
      <c r="M2751" s="4"/>
      <c r="N2751" s="4"/>
      <c r="O2751" s="4"/>
      <c r="P2751" s="4"/>
      <c r="Q2751" s="4"/>
      <c r="R2751" s="4"/>
      <c r="S2751" s="4"/>
      <c r="T2751" s="4"/>
      <c r="U2751" s="4"/>
      <c r="V2751" s="4"/>
      <c r="W2751" s="4"/>
      <c r="X2751" s="4"/>
    </row>
    <row r="2752" spans="1:24" ht="15.75" customHeight="1">
      <c r="A2752" s="9"/>
      <c r="B2752" s="4"/>
      <c r="C2752" s="4"/>
      <c r="D2752" s="4"/>
      <c r="E2752" s="4"/>
      <c r="F2752" s="10"/>
      <c r="G2752" s="9"/>
      <c r="H2752" s="9"/>
      <c r="I2752" s="9"/>
      <c r="J2752" s="4"/>
      <c r="K2752" s="4"/>
      <c r="L2752" s="4"/>
      <c r="M2752" s="4"/>
      <c r="N2752" s="4"/>
      <c r="O2752" s="4"/>
      <c r="P2752" s="4"/>
      <c r="Q2752" s="4"/>
      <c r="R2752" s="4"/>
      <c r="S2752" s="4"/>
      <c r="T2752" s="4"/>
      <c r="U2752" s="4"/>
      <c r="V2752" s="4"/>
      <c r="W2752" s="4"/>
      <c r="X2752" s="4"/>
    </row>
    <row r="2753" spans="1:24" ht="15.75" customHeight="1">
      <c r="A2753" s="9"/>
      <c r="B2753" s="4"/>
      <c r="C2753" s="4"/>
      <c r="D2753" s="4"/>
      <c r="E2753" s="4"/>
      <c r="F2753" s="10"/>
      <c r="G2753" s="9"/>
      <c r="H2753" s="9"/>
      <c r="I2753" s="9"/>
      <c r="J2753" s="4"/>
      <c r="K2753" s="4"/>
      <c r="L2753" s="4"/>
      <c r="M2753" s="4"/>
      <c r="N2753" s="4"/>
      <c r="O2753" s="4"/>
      <c r="P2753" s="4"/>
      <c r="Q2753" s="4"/>
      <c r="R2753" s="4"/>
      <c r="S2753" s="4"/>
      <c r="T2753" s="4"/>
      <c r="U2753" s="4"/>
      <c r="V2753" s="4"/>
      <c r="W2753" s="4"/>
      <c r="X2753" s="4"/>
    </row>
    <row r="2754" spans="1:24" ht="15.75" customHeight="1">
      <c r="A2754" s="9"/>
      <c r="B2754" s="4"/>
      <c r="C2754" s="4"/>
      <c r="D2754" s="4"/>
      <c r="E2754" s="4"/>
      <c r="F2754" s="10"/>
      <c r="G2754" s="9"/>
      <c r="H2754" s="9"/>
      <c r="I2754" s="9"/>
      <c r="J2754" s="4"/>
      <c r="K2754" s="4"/>
      <c r="L2754" s="4"/>
      <c r="M2754" s="4"/>
      <c r="N2754" s="4"/>
      <c r="O2754" s="4"/>
      <c r="P2754" s="4"/>
      <c r="Q2754" s="4"/>
      <c r="R2754" s="4"/>
      <c r="S2754" s="4"/>
      <c r="T2754" s="4"/>
      <c r="U2754" s="4"/>
      <c r="V2754" s="4"/>
      <c r="W2754" s="4"/>
      <c r="X2754" s="4"/>
    </row>
    <row r="2755" spans="1:24" ht="15.75" customHeight="1">
      <c r="A2755" s="9"/>
      <c r="B2755" s="4"/>
      <c r="C2755" s="4"/>
      <c r="D2755" s="4"/>
      <c r="E2755" s="4"/>
      <c r="F2755" s="10"/>
      <c r="G2755" s="9"/>
      <c r="H2755" s="9"/>
      <c r="I2755" s="9"/>
      <c r="J2755" s="4"/>
      <c r="K2755" s="4"/>
      <c r="L2755" s="4"/>
      <c r="M2755" s="4"/>
      <c r="N2755" s="4"/>
      <c r="O2755" s="4"/>
      <c r="P2755" s="4"/>
      <c r="Q2755" s="4"/>
      <c r="R2755" s="4"/>
      <c r="S2755" s="4"/>
      <c r="T2755" s="4"/>
      <c r="U2755" s="4"/>
      <c r="V2755" s="4"/>
      <c r="W2755" s="4"/>
      <c r="X2755" s="4"/>
    </row>
    <row r="2756" spans="1:24" ht="15.75" customHeight="1">
      <c r="A2756" s="9"/>
      <c r="B2756" s="4"/>
      <c r="C2756" s="4"/>
      <c r="D2756" s="4"/>
      <c r="E2756" s="4"/>
      <c r="F2756" s="10"/>
      <c r="G2756" s="9"/>
      <c r="H2756" s="9"/>
      <c r="I2756" s="9"/>
      <c r="J2756" s="4"/>
      <c r="K2756" s="4"/>
      <c r="L2756" s="4"/>
      <c r="M2756" s="4"/>
      <c r="N2756" s="4"/>
      <c r="O2756" s="4"/>
      <c r="P2756" s="4"/>
      <c r="Q2756" s="4"/>
      <c r="R2756" s="4"/>
      <c r="S2756" s="4"/>
      <c r="T2756" s="4"/>
      <c r="U2756" s="4"/>
      <c r="V2756" s="4"/>
      <c r="W2756" s="4"/>
      <c r="X2756" s="4"/>
    </row>
    <row r="2757" spans="1:24" ht="15.75" customHeight="1">
      <c r="A2757" s="9"/>
      <c r="B2757" s="4"/>
      <c r="C2757" s="4"/>
      <c r="D2757" s="4"/>
      <c r="E2757" s="4"/>
      <c r="F2757" s="10"/>
      <c r="G2757" s="9"/>
      <c r="H2757" s="9"/>
      <c r="I2757" s="9"/>
      <c r="J2757" s="4"/>
      <c r="K2757" s="4"/>
      <c r="L2757" s="4"/>
      <c r="M2757" s="4"/>
      <c r="N2757" s="4"/>
      <c r="O2757" s="4"/>
      <c r="P2757" s="4"/>
      <c r="Q2757" s="4"/>
      <c r="R2757" s="4"/>
      <c r="S2757" s="4"/>
      <c r="T2757" s="4"/>
      <c r="U2757" s="4"/>
      <c r="V2757" s="4"/>
      <c r="W2757" s="4"/>
      <c r="X2757" s="4"/>
    </row>
    <row r="2758" spans="1:24" ht="15.75" customHeight="1">
      <c r="A2758" s="9"/>
      <c r="B2758" s="4"/>
      <c r="C2758" s="4"/>
      <c r="D2758" s="4"/>
      <c r="E2758" s="4"/>
      <c r="F2758" s="10"/>
      <c r="G2758" s="9"/>
      <c r="H2758" s="9"/>
      <c r="I2758" s="9"/>
      <c r="J2758" s="4"/>
      <c r="K2758" s="4"/>
      <c r="L2758" s="4"/>
      <c r="M2758" s="4"/>
      <c r="N2758" s="4"/>
      <c r="O2758" s="4"/>
      <c r="P2758" s="4"/>
      <c r="Q2758" s="4"/>
      <c r="R2758" s="4"/>
      <c r="S2758" s="4"/>
      <c r="T2758" s="4"/>
      <c r="U2758" s="4"/>
      <c r="V2758" s="4"/>
      <c r="W2758" s="4"/>
      <c r="X2758" s="4"/>
    </row>
    <row r="2759" spans="1:24" ht="15.75" customHeight="1">
      <c r="A2759" s="9"/>
      <c r="B2759" s="4"/>
      <c r="C2759" s="4"/>
      <c r="D2759" s="4"/>
      <c r="E2759" s="4"/>
      <c r="F2759" s="10"/>
      <c r="G2759" s="9"/>
      <c r="H2759" s="9"/>
      <c r="I2759" s="9"/>
      <c r="J2759" s="4"/>
      <c r="K2759" s="4"/>
      <c r="L2759" s="4"/>
      <c r="M2759" s="4"/>
      <c r="N2759" s="4"/>
      <c r="O2759" s="4"/>
      <c r="P2759" s="4"/>
      <c r="Q2759" s="4"/>
      <c r="R2759" s="4"/>
      <c r="S2759" s="4"/>
      <c r="T2759" s="4"/>
      <c r="U2759" s="4"/>
      <c r="V2759" s="4"/>
      <c r="W2759" s="4"/>
      <c r="X2759" s="4"/>
    </row>
    <row r="2760" spans="1:24" ht="15.75" customHeight="1">
      <c r="A2760" s="9"/>
      <c r="B2760" s="4"/>
      <c r="C2760" s="4"/>
      <c r="D2760" s="4"/>
      <c r="E2760" s="4"/>
      <c r="F2760" s="10"/>
      <c r="G2760" s="9"/>
      <c r="H2760" s="9"/>
      <c r="I2760" s="9"/>
      <c r="J2760" s="4"/>
      <c r="K2760" s="4"/>
      <c r="L2760" s="4"/>
      <c r="M2760" s="4"/>
      <c r="N2760" s="4"/>
      <c r="O2760" s="4"/>
      <c r="P2760" s="4"/>
      <c r="Q2760" s="4"/>
      <c r="R2760" s="4"/>
      <c r="S2760" s="4"/>
      <c r="T2760" s="4"/>
      <c r="U2760" s="4"/>
      <c r="V2760" s="4"/>
      <c r="W2760" s="4"/>
      <c r="X2760" s="4"/>
    </row>
    <row r="2761" spans="1:24" ht="15.75" customHeight="1">
      <c r="A2761" s="9"/>
      <c r="B2761" s="4"/>
      <c r="C2761" s="4"/>
      <c r="D2761" s="4"/>
      <c r="E2761" s="4"/>
      <c r="F2761" s="10"/>
      <c r="G2761" s="9"/>
      <c r="H2761" s="9"/>
      <c r="I2761" s="9"/>
      <c r="J2761" s="4"/>
      <c r="K2761" s="4"/>
      <c r="L2761" s="4"/>
      <c r="M2761" s="4"/>
      <c r="N2761" s="4"/>
      <c r="O2761" s="4"/>
      <c r="P2761" s="4"/>
      <c r="Q2761" s="4"/>
      <c r="R2761" s="4"/>
      <c r="S2761" s="4"/>
      <c r="T2761" s="4"/>
      <c r="U2761" s="4"/>
      <c r="V2761" s="4"/>
      <c r="W2761" s="4"/>
      <c r="X2761" s="4"/>
    </row>
    <row r="2762" spans="1:24" ht="15.75" customHeight="1">
      <c r="A2762" s="9"/>
      <c r="B2762" s="4"/>
      <c r="C2762" s="4"/>
      <c r="D2762" s="4"/>
      <c r="E2762" s="4"/>
      <c r="F2762" s="10"/>
      <c r="G2762" s="9"/>
      <c r="H2762" s="9"/>
      <c r="I2762" s="9"/>
      <c r="J2762" s="4"/>
      <c r="K2762" s="4"/>
      <c r="L2762" s="4"/>
      <c r="M2762" s="4"/>
      <c r="N2762" s="4"/>
      <c r="O2762" s="4"/>
      <c r="P2762" s="4"/>
      <c r="Q2762" s="4"/>
      <c r="R2762" s="4"/>
      <c r="S2762" s="4"/>
      <c r="T2762" s="4"/>
      <c r="U2762" s="4"/>
      <c r="V2762" s="4"/>
      <c r="W2762" s="4"/>
      <c r="X2762" s="4"/>
    </row>
    <row r="2763" spans="1:24" ht="15.75" customHeight="1">
      <c r="A2763" s="9"/>
      <c r="B2763" s="4"/>
      <c r="C2763" s="4"/>
      <c r="D2763" s="4"/>
      <c r="E2763" s="4"/>
      <c r="F2763" s="10"/>
      <c r="G2763" s="9"/>
      <c r="H2763" s="9"/>
      <c r="I2763" s="9"/>
      <c r="J2763" s="4"/>
      <c r="K2763" s="4"/>
      <c r="L2763" s="4"/>
      <c r="M2763" s="4"/>
      <c r="N2763" s="4"/>
      <c r="O2763" s="4"/>
      <c r="P2763" s="4"/>
      <c r="Q2763" s="4"/>
      <c r="R2763" s="4"/>
      <c r="S2763" s="4"/>
      <c r="T2763" s="4"/>
      <c r="U2763" s="4"/>
      <c r="V2763" s="4"/>
      <c r="W2763" s="4"/>
      <c r="X2763" s="4"/>
    </row>
    <row r="2764" spans="1:24" ht="15.75" customHeight="1">
      <c r="A2764" s="9"/>
      <c r="B2764" s="4"/>
      <c r="C2764" s="4"/>
      <c r="D2764" s="4"/>
      <c r="E2764" s="4"/>
      <c r="F2764" s="10"/>
      <c r="G2764" s="9"/>
      <c r="H2764" s="9"/>
      <c r="I2764" s="9"/>
      <c r="J2764" s="4"/>
      <c r="K2764" s="4"/>
      <c r="L2764" s="4"/>
      <c r="M2764" s="4"/>
      <c r="N2764" s="4"/>
      <c r="O2764" s="4"/>
      <c r="P2764" s="4"/>
      <c r="Q2764" s="4"/>
      <c r="R2764" s="4"/>
      <c r="S2764" s="4"/>
      <c r="T2764" s="4"/>
      <c r="U2764" s="4"/>
      <c r="V2764" s="4"/>
      <c r="W2764" s="4"/>
      <c r="X2764" s="4"/>
    </row>
    <row r="2765" spans="1:24" ht="15.75" customHeight="1">
      <c r="A2765" s="9"/>
      <c r="B2765" s="4"/>
      <c r="C2765" s="4"/>
      <c r="D2765" s="4"/>
      <c r="E2765" s="4"/>
      <c r="F2765" s="10"/>
      <c r="G2765" s="9"/>
      <c r="H2765" s="9"/>
      <c r="I2765" s="9"/>
      <c r="J2765" s="4"/>
      <c r="K2765" s="4"/>
      <c r="L2765" s="4"/>
      <c r="M2765" s="4"/>
      <c r="N2765" s="4"/>
      <c r="O2765" s="4"/>
      <c r="P2765" s="4"/>
      <c r="Q2765" s="4"/>
      <c r="R2765" s="4"/>
      <c r="S2765" s="4"/>
      <c r="T2765" s="4"/>
      <c r="U2765" s="4"/>
      <c r="V2765" s="4"/>
      <c r="W2765" s="4"/>
      <c r="X2765" s="4"/>
    </row>
    <row r="2766" spans="1:24" ht="15.75" customHeight="1">
      <c r="A2766" s="9"/>
      <c r="B2766" s="4"/>
      <c r="C2766" s="4"/>
      <c r="D2766" s="4"/>
      <c r="E2766" s="4"/>
      <c r="F2766" s="10"/>
      <c r="G2766" s="9"/>
      <c r="H2766" s="9"/>
      <c r="I2766" s="9"/>
      <c r="J2766" s="4"/>
      <c r="K2766" s="4"/>
      <c r="L2766" s="4"/>
      <c r="M2766" s="4"/>
      <c r="N2766" s="4"/>
      <c r="O2766" s="4"/>
      <c r="P2766" s="4"/>
      <c r="Q2766" s="4"/>
      <c r="R2766" s="4"/>
      <c r="S2766" s="4"/>
      <c r="T2766" s="4"/>
      <c r="U2766" s="4"/>
      <c r="V2766" s="4"/>
      <c r="W2766" s="4"/>
      <c r="X2766" s="4"/>
    </row>
    <row r="2767" spans="1:24" ht="15.75" customHeight="1">
      <c r="A2767" s="9"/>
      <c r="B2767" s="4"/>
      <c r="C2767" s="4"/>
      <c r="D2767" s="4"/>
      <c r="E2767" s="4"/>
      <c r="F2767" s="10"/>
      <c r="G2767" s="9"/>
      <c r="H2767" s="9"/>
      <c r="I2767" s="9"/>
      <c r="J2767" s="4"/>
      <c r="K2767" s="4"/>
      <c r="L2767" s="4"/>
      <c r="M2767" s="4"/>
      <c r="N2767" s="4"/>
      <c r="O2767" s="4"/>
      <c r="P2767" s="4"/>
      <c r="Q2767" s="4"/>
      <c r="R2767" s="4"/>
      <c r="S2767" s="4"/>
      <c r="T2767" s="4"/>
      <c r="U2767" s="4"/>
      <c r="V2767" s="4"/>
      <c r="W2767" s="4"/>
      <c r="X2767" s="4"/>
    </row>
    <row r="2768" spans="1:24" ht="15.75" customHeight="1">
      <c r="A2768" s="9"/>
      <c r="B2768" s="4"/>
      <c r="C2768" s="4"/>
      <c r="D2768" s="4"/>
      <c r="E2768" s="4"/>
      <c r="F2768" s="10"/>
      <c r="G2768" s="9"/>
      <c r="H2768" s="9"/>
      <c r="I2768" s="9"/>
      <c r="J2768" s="4"/>
      <c r="K2768" s="4"/>
      <c r="L2768" s="4"/>
      <c r="M2768" s="4"/>
      <c r="N2768" s="4"/>
      <c r="O2768" s="4"/>
      <c r="P2768" s="4"/>
      <c r="Q2768" s="4"/>
      <c r="R2768" s="4"/>
      <c r="S2768" s="4"/>
      <c r="T2768" s="4"/>
      <c r="U2768" s="4"/>
      <c r="V2768" s="4"/>
      <c r="W2768" s="4"/>
      <c r="X2768" s="4"/>
    </row>
    <row r="2769" spans="1:24" ht="15.75" customHeight="1">
      <c r="A2769" s="9"/>
      <c r="B2769" s="4"/>
      <c r="C2769" s="4"/>
      <c r="D2769" s="4"/>
      <c r="E2769" s="4"/>
      <c r="F2769" s="10"/>
      <c r="G2769" s="9"/>
      <c r="H2769" s="9"/>
      <c r="I2769" s="9"/>
      <c r="J2769" s="4"/>
      <c r="K2769" s="4"/>
      <c r="L2769" s="4"/>
      <c r="M2769" s="4"/>
      <c r="N2769" s="4"/>
      <c r="O2769" s="4"/>
      <c r="P2769" s="4"/>
      <c r="Q2769" s="4"/>
      <c r="R2769" s="4"/>
      <c r="S2769" s="4"/>
      <c r="T2769" s="4"/>
      <c r="U2769" s="4"/>
      <c r="V2769" s="4"/>
      <c r="W2769" s="4"/>
      <c r="X2769" s="4"/>
    </row>
    <row r="2770" spans="1:24" ht="15.75" customHeight="1">
      <c r="A2770" s="9"/>
      <c r="B2770" s="4"/>
      <c r="C2770" s="4"/>
      <c r="D2770" s="4"/>
      <c r="E2770" s="4"/>
      <c r="F2770" s="10"/>
      <c r="G2770" s="9"/>
      <c r="H2770" s="9"/>
      <c r="I2770" s="9"/>
      <c r="J2770" s="4"/>
      <c r="K2770" s="4"/>
      <c r="L2770" s="4"/>
      <c r="M2770" s="4"/>
      <c r="N2770" s="4"/>
      <c r="O2770" s="4"/>
      <c r="P2770" s="4"/>
      <c r="Q2770" s="4"/>
      <c r="R2770" s="4"/>
      <c r="S2770" s="4"/>
      <c r="T2770" s="4"/>
      <c r="U2770" s="4"/>
      <c r="V2770" s="4"/>
      <c r="W2770" s="4"/>
      <c r="X2770" s="4"/>
    </row>
    <row r="2771" spans="1:24" ht="15.75" customHeight="1">
      <c r="A2771" s="9"/>
      <c r="B2771" s="4"/>
      <c r="C2771" s="4"/>
      <c r="D2771" s="4"/>
      <c r="E2771" s="4"/>
      <c r="F2771" s="10"/>
      <c r="G2771" s="9"/>
      <c r="H2771" s="9"/>
      <c r="I2771" s="9"/>
      <c r="J2771" s="4"/>
      <c r="K2771" s="4"/>
      <c r="L2771" s="4"/>
      <c r="M2771" s="4"/>
      <c r="N2771" s="4"/>
      <c r="O2771" s="4"/>
      <c r="P2771" s="4"/>
      <c r="Q2771" s="4"/>
      <c r="R2771" s="4"/>
      <c r="S2771" s="4"/>
      <c r="T2771" s="4"/>
      <c r="U2771" s="4"/>
      <c r="V2771" s="4"/>
      <c r="W2771" s="4"/>
      <c r="X2771" s="4"/>
    </row>
    <row r="2772" spans="1:24" ht="15.75" customHeight="1">
      <c r="A2772" s="9"/>
      <c r="B2772" s="4"/>
      <c r="C2772" s="4"/>
      <c r="D2772" s="4"/>
      <c r="E2772" s="4"/>
      <c r="F2772" s="10"/>
      <c r="G2772" s="9"/>
      <c r="H2772" s="9"/>
      <c r="I2772" s="9"/>
      <c r="J2772" s="4"/>
      <c r="K2772" s="4"/>
      <c r="L2772" s="4"/>
      <c r="M2772" s="4"/>
      <c r="N2772" s="4"/>
      <c r="O2772" s="4"/>
      <c r="P2772" s="4"/>
      <c r="Q2772" s="4"/>
      <c r="R2772" s="4"/>
      <c r="S2772" s="4"/>
      <c r="T2772" s="4"/>
      <c r="U2772" s="4"/>
      <c r="V2772" s="4"/>
      <c r="W2772" s="4"/>
      <c r="X2772" s="4"/>
    </row>
    <row r="2773" spans="1:24" ht="15.75" customHeight="1">
      <c r="A2773" s="9"/>
      <c r="B2773" s="4"/>
      <c r="C2773" s="4"/>
      <c r="D2773" s="4"/>
      <c r="E2773" s="4"/>
      <c r="F2773" s="10"/>
      <c r="G2773" s="9"/>
      <c r="H2773" s="9"/>
      <c r="I2773" s="9"/>
      <c r="J2773" s="4"/>
      <c r="K2773" s="4"/>
      <c r="L2773" s="4"/>
      <c r="M2773" s="4"/>
      <c r="N2773" s="4"/>
      <c r="O2773" s="4"/>
      <c r="P2773" s="4"/>
      <c r="Q2773" s="4"/>
      <c r="R2773" s="4"/>
      <c r="S2773" s="4"/>
      <c r="T2773" s="4"/>
      <c r="U2773" s="4"/>
      <c r="V2773" s="4"/>
      <c r="W2773" s="4"/>
      <c r="X2773" s="4"/>
    </row>
    <row r="2774" spans="1:24" ht="15.75" customHeight="1">
      <c r="A2774" s="9"/>
      <c r="B2774" s="4"/>
      <c r="C2774" s="4"/>
      <c r="D2774" s="4"/>
      <c r="E2774" s="4"/>
      <c r="F2774" s="10"/>
      <c r="G2774" s="9"/>
      <c r="H2774" s="9"/>
      <c r="I2774" s="9"/>
      <c r="J2774" s="4"/>
      <c r="K2774" s="4"/>
      <c r="L2774" s="4"/>
      <c r="M2774" s="4"/>
      <c r="N2774" s="4"/>
      <c r="O2774" s="4"/>
      <c r="P2774" s="4"/>
      <c r="Q2774" s="4"/>
      <c r="R2774" s="4"/>
      <c r="S2774" s="4"/>
      <c r="T2774" s="4"/>
      <c r="U2774" s="4"/>
      <c r="V2774" s="4"/>
      <c r="W2774" s="4"/>
      <c r="X2774" s="4"/>
    </row>
    <row r="2775" spans="1:24" ht="15.75" customHeight="1">
      <c r="A2775" s="9"/>
      <c r="B2775" s="4"/>
      <c r="C2775" s="4"/>
      <c r="D2775" s="4"/>
      <c r="E2775" s="4"/>
      <c r="F2775" s="10"/>
      <c r="G2775" s="9"/>
      <c r="H2775" s="9"/>
      <c r="I2775" s="9"/>
      <c r="J2775" s="4"/>
      <c r="K2775" s="4"/>
      <c r="L2775" s="4"/>
      <c r="M2775" s="4"/>
      <c r="N2775" s="4"/>
      <c r="O2775" s="4"/>
      <c r="P2775" s="4"/>
      <c r="Q2775" s="4"/>
      <c r="R2775" s="4"/>
      <c r="S2775" s="4"/>
      <c r="T2775" s="4"/>
      <c r="U2775" s="4"/>
      <c r="V2775" s="4"/>
      <c r="W2775" s="4"/>
      <c r="X2775" s="4"/>
    </row>
    <row r="2776" spans="1:24" ht="15.75" customHeight="1">
      <c r="A2776" s="9"/>
      <c r="B2776" s="4"/>
      <c r="C2776" s="4"/>
      <c r="D2776" s="4"/>
      <c r="E2776" s="4"/>
      <c r="F2776" s="10"/>
      <c r="G2776" s="9"/>
      <c r="H2776" s="9"/>
      <c r="I2776" s="9"/>
      <c r="J2776" s="4"/>
      <c r="K2776" s="4"/>
      <c r="L2776" s="4"/>
      <c r="M2776" s="4"/>
      <c r="N2776" s="4"/>
      <c r="O2776" s="4"/>
      <c r="P2776" s="4"/>
      <c r="Q2776" s="4"/>
      <c r="R2776" s="4"/>
      <c r="S2776" s="4"/>
      <c r="T2776" s="4"/>
      <c r="U2776" s="4"/>
      <c r="V2776" s="4"/>
      <c r="W2776" s="4"/>
      <c r="X2776" s="4"/>
    </row>
    <row r="2777" spans="1:24" ht="15.75" customHeight="1">
      <c r="A2777" s="9"/>
      <c r="B2777" s="4"/>
      <c r="C2777" s="4"/>
      <c r="D2777" s="4"/>
      <c r="E2777" s="4"/>
      <c r="F2777" s="10"/>
      <c r="G2777" s="9"/>
      <c r="H2777" s="9"/>
      <c r="I2777" s="9"/>
      <c r="J2777" s="4"/>
      <c r="K2777" s="4"/>
      <c r="L2777" s="4"/>
      <c r="M2777" s="4"/>
      <c r="N2777" s="4"/>
      <c r="O2777" s="4"/>
      <c r="P2777" s="4"/>
      <c r="Q2777" s="4"/>
      <c r="R2777" s="4"/>
      <c r="S2777" s="4"/>
      <c r="T2777" s="4"/>
      <c r="U2777" s="4"/>
      <c r="V2777" s="4"/>
      <c r="W2777" s="4"/>
      <c r="X2777" s="4"/>
    </row>
    <row r="2778" spans="1:24" ht="15.75" customHeight="1">
      <c r="A2778" s="9"/>
      <c r="B2778" s="4"/>
      <c r="C2778" s="4"/>
      <c r="D2778" s="4"/>
      <c r="E2778" s="4"/>
      <c r="F2778" s="10"/>
      <c r="G2778" s="9"/>
      <c r="H2778" s="9"/>
      <c r="I2778" s="9"/>
      <c r="J2778" s="4"/>
      <c r="K2778" s="4"/>
      <c r="L2778" s="4"/>
      <c r="M2778" s="4"/>
      <c r="N2778" s="4"/>
      <c r="O2778" s="4"/>
      <c r="P2778" s="4"/>
      <c r="Q2778" s="4"/>
      <c r="R2778" s="4"/>
      <c r="S2778" s="4"/>
      <c r="T2778" s="4"/>
      <c r="U2778" s="4"/>
      <c r="V2778" s="4"/>
      <c r="W2778" s="4"/>
      <c r="X2778" s="4"/>
    </row>
    <row r="2779" spans="1:24" ht="15.75" customHeight="1">
      <c r="A2779" s="9"/>
      <c r="B2779" s="4"/>
      <c r="C2779" s="4"/>
      <c r="D2779" s="4"/>
      <c r="E2779" s="4"/>
      <c r="F2779" s="10"/>
      <c r="G2779" s="9"/>
      <c r="H2779" s="9"/>
      <c r="I2779" s="9"/>
      <c r="J2779" s="4"/>
      <c r="K2779" s="4"/>
      <c r="L2779" s="4"/>
      <c r="M2779" s="4"/>
      <c r="N2779" s="4"/>
      <c r="O2779" s="4"/>
      <c r="P2779" s="4"/>
      <c r="Q2779" s="4"/>
      <c r="R2779" s="4"/>
      <c r="S2779" s="4"/>
      <c r="T2779" s="4"/>
      <c r="U2779" s="4"/>
      <c r="V2779" s="4"/>
      <c r="W2779" s="4"/>
      <c r="X2779" s="4"/>
    </row>
    <row r="2780" spans="1:24" ht="15.75" customHeight="1">
      <c r="A2780" s="9"/>
      <c r="B2780" s="4"/>
      <c r="C2780" s="4"/>
      <c r="D2780" s="4"/>
      <c r="E2780" s="4"/>
      <c r="F2780" s="10"/>
      <c r="G2780" s="9"/>
      <c r="H2780" s="9"/>
      <c r="I2780" s="9"/>
      <c r="J2780" s="4"/>
      <c r="K2780" s="4"/>
      <c r="L2780" s="4"/>
      <c r="M2780" s="4"/>
      <c r="N2780" s="4"/>
      <c r="O2780" s="4"/>
      <c r="P2780" s="4"/>
      <c r="Q2780" s="4"/>
      <c r="R2780" s="4"/>
      <c r="S2780" s="4"/>
      <c r="T2780" s="4"/>
      <c r="U2780" s="4"/>
      <c r="V2780" s="4"/>
      <c r="W2780" s="4"/>
      <c r="X2780" s="4"/>
    </row>
    <row r="2781" spans="1:24" ht="15.75" customHeight="1">
      <c r="A2781" s="9"/>
      <c r="B2781" s="4"/>
      <c r="C2781" s="4"/>
      <c r="D2781" s="4"/>
      <c r="E2781" s="4"/>
      <c r="F2781" s="10"/>
      <c r="G2781" s="9"/>
      <c r="H2781" s="9"/>
      <c r="I2781" s="9"/>
      <c r="J2781" s="4"/>
      <c r="K2781" s="4"/>
      <c r="L2781" s="4"/>
      <c r="M2781" s="4"/>
      <c r="N2781" s="4"/>
      <c r="O2781" s="4"/>
      <c r="P2781" s="4"/>
      <c r="Q2781" s="4"/>
      <c r="R2781" s="4"/>
      <c r="S2781" s="4"/>
      <c r="T2781" s="4"/>
      <c r="U2781" s="4"/>
      <c r="V2781" s="4"/>
      <c r="W2781" s="4"/>
      <c r="X2781" s="4"/>
    </row>
    <row r="2782" spans="1:24" ht="15.75" customHeight="1">
      <c r="A2782" s="9"/>
      <c r="B2782" s="4"/>
      <c r="C2782" s="4"/>
      <c r="D2782" s="4"/>
      <c r="E2782" s="4"/>
      <c r="F2782" s="10"/>
      <c r="G2782" s="9"/>
      <c r="H2782" s="9"/>
      <c r="I2782" s="9"/>
      <c r="J2782" s="4"/>
      <c r="K2782" s="4"/>
      <c r="L2782" s="4"/>
      <c r="M2782" s="4"/>
      <c r="N2782" s="4"/>
      <c r="O2782" s="4"/>
      <c r="P2782" s="4"/>
      <c r="Q2782" s="4"/>
      <c r="R2782" s="4"/>
      <c r="S2782" s="4"/>
      <c r="T2782" s="4"/>
      <c r="U2782" s="4"/>
      <c r="V2782" s="4"/>
      <c r="W2782" s="4"/>
      <c r="X2782" s="4"/>
    </row>
    <row r="2783" spans="1:24" ht="15.75" customHeight="1">
      <c r="A2783" s="9"/>
      <c r="B2783" s="4"/>
      <c r="C2783" s="4"/>
      <c r="D2783" s="4"/>
      <c r="E2783" s="4"/>
      <c r="F2783" s="10"/>
      <c r="G2783" s="9"/>
      <c r="H2783" s="9"/>
      <c r="I2783" s="9"/>
      <c r="J2783" s="4"/>
      <c r="K2783" s="4"/>
      <c r="L2783" s="4"/>
      <c r="M2783" s="4"/>
      <c r="N2783" s="4"/>
      <c r="O2783" s="4"/>
      <c r="P2783" s="4"/>
      <c r="Q2783" s="4"/>
      <c r="R2783" s="4"/>
      <c r="S2783" s="4"/>
      <c r="T2783" s="4"/>
      <c r="U2783" s="4"/>
      <c r="V2783" s="4"/>
      <c r="W2783" s="4"/>
      <c r="X2783" s="4"/>
    </row>
    <row r="2784" spans="1:24" ht="15.75" customHeight="1">
      <c r="A2784" s="9"/>
      <c r="B2784" s="4"/>
      <c r="C2784" s="4"/>
      <c r="D2784" s="4"/>
      <c r="E2784" s="4"/>
      <c r="F2784" s="10"/>
      <c r="G2784" s="9"/>
      <c r="H2784" s="9"/>
      <c r="I2784" s="9"/>
      <c r="J2784" s="4"/>
      <c r="K2784" s="4"/>
      <c r="L2784" s="4"/>
      <c r="M2784" s="4"/>
      <c r="N2784" s="4"/>
      <c r="O2784" s="4"/>
      <c r="P2784" s="4"/>
      <c r="Q2784" s="4"/>
      <c r="R2784" s="4"/>
      <c r="S2784" s="4"/>
      <c r="T2784" s="4"/>
      <c r="U2784" s="4"/>
      <c r="V2784" s="4"/>
      <c r="W2784" s="4"/>
      <c r="X2784" s="4"/>
    </row>
    <row r="2785" spans="1:24" ht="15.75" customHeight="1">
      <c r="A2785" s="9"/>
      <c r="B2785" s="4"/>
      <c r="C2785" s="4"/>
      <c r="D2785" s="4"/>
      <c r="E2785" s="4"/>
      <c r="F2785" s="10"/>
      <c r="G2785" s="9"/>
      <c r="H2785" s="9"/>
      <c r="I2785" s="9"/>
      <c r="J2785" s="4"/>
      <c r="K2785" s="4"/>
      <c r="L2785" s="4"/>
      <c r="M2785" s="4"/>
      <c r="N2785" s="4"/>
      <c r="O2785" s="4"/>
      <c r="P2785" s="4"/>
      <c r="Q2785" s="4"/>
      <c r="R2785" s="4"/>
      <c r="S2785" s="4"/>
      <c r="T2785" s="4"/>
      <c r="U2785" s="4"/>
      <c r="V2785" s="4"/>
      <c r="W2785" s="4"/>
      <c r="X2785" s="4"/>
    </row>
    <row r="2786" spans="1:24" ht="15.75" customHeight="1">
      <c r="A2786" s="9"/>
      <c r="B2786" s="4"/>
      <c r="C2786" s="4"/>
      <c r="D2786" s="4"/>
      <c r="E2786" s="4"/>
      <c r="F2786" s="10"/>
      <c r="G2786" s="9"/>
      <c r="H2786" s="9"/>
      <c r="I2786" s="9"/>
      <c r="J2786" s="4"/>
      <c r="K2786" s="4"/>
      <c r="L2786" s="4"/>
      <c r="M2786" s="4"/>
      <c r="N2786" s="4"/>
      <c r="O2786" s="4"/>
      <c r="P2786" s="4"/>
      <c r="Q2786" s="4"/>
      <c r="R2786" s="4"/>
      <c r="S2786" s="4"/>
      <c r="T2786" s="4"/>
      <c r="U2786" s="4"/>
      <c r="V2786" s="4"/>
      <c r="W2786" s="4"/>
      <c r="X2786" s="4"/>
    </row>
    <row r="2787" spans="1:24" ht="15.75" customHeight="1">
      <c r="A2787" s="9"/>
      <c r="B2787" s="4"/>
      <c r="C2787" s="4"/>
      <c r="D2787" s="4"/>
      <c r="E2787" s="4"/>
      <c r="F2787" s="10"/>
      <c r="G2787" s="9"/>
      <c r="H2787" s="9"/>
      <c r="I2787" s="9"/>
      <c r="J2787" s="4"/>
      <c r="K2787" s="4"/>
      <c r="L2787" s="4"/>
      <c r="M2787" s="4"/>
      <c r="N2787" s="4"/>
      <c r="O2787" s="4"/>
      <c r="P2787" s="4"/>
      <c r="Q2787" s="4"/>
      <c r="R2787" s="4"/>
      <c r="S2787" s="4"/>
      <c r="T2787" s="4"/>
      <c r="U2787" s="4"/>
      <c r="V2787" s="4"/>
      <c r="W2787" s="4"/>
      <c r="X2787" s="4"/>
    </row>
    <row r="2788" spans="1:24" ht="15.75" customHeight="1">
      <c r="A2788" s="9"/>
      <c r="B2788" s="4"/>
      <c r="C2788" s="4"/>
      <c r="D2788" s="4"/>
      <c r="E2788" s="4"/>
      <c r="F2788" s="10"/>
      <c r="G2788" s="9"/>
      <c r="H2788" s="9"/>
      <c r="I2788" s="9"/>
      <c r="J2788" s="4"/>
      <c r="K2788" s="4"/>
      <c r="L2788" s="4"/>
      <c r="M2788" s="4"/>
      <c r="N2788" s="4"/>
      <c r="O2788" s="4"/>
      <c r="P2788" s="4"/>
      <c r="Q2788" s="4"/>
      <c r="R2788" s="4"/>
      <c r="S2788" s="4"/>
      <c r="T2788" s="4"/>
      <c r="U2788" s="4"/>
      <c r="V2788" s="4"/>
      <c r="W2788" s="4"/>
      <c r="X2788" s="4"/>
    </row>
    <row r="2789" spans="1:24" ht="15.75" customHeight="1">
      <c r="A2789" s="9"/>
      <c r="B2789" s="4"/>
      <c r="C2789" s="4"/>
      <c r="D2789" s="4"/>
      <c r="E2789" s="4"/>
      <c r="F2789" s="10"/>
      <c r="G2789" s="9"/>
      <c r="H2789" s="9"/>
      <c r="I2789" s="9"/>
      <c r="J2789" s="4"/>
      <c r="K2789" s="4"/>
      <c r="L2789" s="4"/>
      <c r="M2789" s="4"/>
      <c r="N2789" s="4"/>
      <c r="O2789" s="4"/>
      <c r="P2789" s="4"/>
      <c r="Q2789" s="4"/>
      <c r="R2789" s="4"/>
      <c r="S2789" s="4"/>
      <c r="T2789" s="4"/>
      <c r="U2789" s="4"/>
      <c r="V2789" s="4"/>
      <c r="W2789" s="4"/>
      <c r="X2789" s="4"/>
    </row>
    <row r="2790" spans="1:24" ht="15.75" customHeight="1">
      <c r="A2790" s="9"/>
      <c r="B2790" s="4"/>
      <c r="C2790" s="4"/>
      <c r="D2790" s="4"/>
      <c r="E2790" s="4"/>
      <c r="F2790" s="10"/>
      <c r="G2790" s="9"/>
      <c r="H2790" s="9"/>
      <c r="I2790" s="9"/>
      <c r="J2790" s="4"/>
      <c r="K2790" s="4"/>
      <c r="L2790" s="4"/>
      <c r="M2790" s="4"/>
      <c r="N2790" s="4"/>
      <c r="O2790" s="4"/>
      <c r="P2790" s="4"/>
      <c r="Q2790" s="4"/>
      <c r="R2790" s="4"/>
      <c r="S2790" s="4"/>
      <c r="T2790" s="4"/>
      <c r="U2790" s="4"/>
      <c r="V2790" s="4"/>
      <c r="W2790" s="4"/>
      <c r="X2790" s="4"/>
    </row>
    <row r="2791" spans="1:24" ht="15.75" customHeight="1">
      <c r="A2791" s="9"/>
      <c r="B2791" s="4"/>
      <c r="C2791" s="4"/>
      <c r="D2791" s="4"/>
      <c r="E2791" s="4"/>
      <c r="F2791" s="10"/>
      <c r="G2791" s="9"/>
      <c r="H2791" s="9"/>
      <c r="I2791" s="9"/>
      <c r="J2791" s="4"/>
      <c r="K2791" s="4"/>
      <c r="L2791" s="4"/>
      <c r="M2791" s="4"/>
      <c r="N2791" s="4"/>
      <c r="O2791" s="4"/>
      <c r="P2791" s="4"/>
      <c r="Q2791" s="4"/>
      <c r="R2791" s="4"/>
      <c r="S2791" s="4"/>
      <c r="T2791" s="4"/>
      <c r="U2791" s="4"/>
      <c r="V2791" s="4"/>
      <c r="W2791" s="4"/>
      <c r="X2791" s="4"/>
    </row>
    <row r="2792" spans="1:24" ht="15.75" customHeight="1">
      <c r="A2792" s="9"/>
      <c r="B2792" s="4"/>
      <c r="C2792" s="4"/>
      <c r="D2792" s="4"/>
      <c r="E2792" s="4"/>
      <c r="F2792" s="10"/>
      <c r="G2792" s="9"/>
      <c r="H2792" s="9"/>
      <c r="I2792" s="9"/>
      <c r="J2792" s="4"/>
      <c r="K2792" s="4"/>
      <c r="L2792" s="4"/>
      <c r="M2792" s="4"/>
      <c r="N2792" s="4"/>
      <c r="O2792" s="4"/>
      <c r="P2792" s="4"/>
      <c r="Q2792" s="4"/>
      <c r="R2792" s="4"/>
      <c r="S2792" s="4"/>
      <c r="T2792" s="4"/>
      <c r="U2792" s="4"/>
      <c r="V2792" s="4"/>
      <c r="W2792" s="4"/>
      <c r="X2792" s="4"/>
    </row>
    <row r="2793" spans="1:24" ht="15.75" customHeight="1">
      <c r="A2793" s="9"/>
      <c r="B2793" s="4"/>
      <c r="C2793" s="4"/>
      <c r="D2793" s="4"/>
      <c r="E2793" s="4"/>
      <c r="F2793" s="10"/>
      <c r="G2793" s="9"/>
      <c r="H2793" s="9"/>
      <c r="I2793" s="9"/>
      <c r="J2793" s="4"/>
      <c r="K2793" s="4"/>
      <c r="L2793" s="4"/>
      <c r="M2793" s="4"/>
      <c r="N2793" s="4"/>
      <c r="O2793" s="4"/>
      <c r="P2793" s="4"/>
      <c r="Q2793" s="4"/>
      <c r="R2793" s="4"/>
      <c r="S2793" s="4"/>
      <c r="T2793" s="4"/>
      <c r="U2793" s="4"/>
      <c r="V2793" s="4"/>
      <c r="W2793" s="4"/>
      <c r="X2793" s="4"/>
    </row>
    <row r="2794" spans="1:24" ht="15.75" customHeight="1">
      <c r="A2794" s="9"/>
      <c r="B2794" s="4"/>
      <c r="C2794" s="4"/>
      <c r="D2794" s="4"/>
      <c r="E2794" s="4"/>
      <c r="F2794" s="10"/>
      <c r="G2794" s="9"/>
      <c r="H2794" s="9"/>
      <c r="I2794" s="9"/>
      <c r="J2794" s="4"/>
      <c r="K2794" s="4"/>
      <c r="L2794" s="4"/>
      <c r="M2794" s="4"/>
      <c r="N2794" s="4"/>
      <c r="O2794" s="4"/>
      <c r="P2794" s="4"/>
      <c r="Q2794" s="4"/>
      <c r="R2794" s="4"/>
      <c r="S2794" s="4"/>
      <c r="T2794" s="4"/>
      <c r="U2794" s="4"/>
      <c r="V2794" s="4"/>
      <c r="W2794" s="4"/>
      <c r="X2794" s="4"/>
    </row>
    <row r="2795" spans="1:24" ht="15.75" customHeight="1">
      <c r="A2795" s="9"/>
      <c r="B2795" s="4"/>
      <c r="C2795" s="4"/>
      <c r="D2795" s="4"/>
      <c r="E2795" s="4"/>
      <c r="F2795" s="10"/>
      <c r="G2795" s="9"/>
      <c r="H2795" s="9"/>
      <c r="I2795" s="9"/>
      <c r="J2795" s="4"/>
      <c r="K2795" s="4"/>
      <c r="L2795" s="4"/>
      <c r="M2795" s="4"/>
      <c r="N2795" s="4"/>
      <c r="O2795" s="4"/>
      <c r="P2795" s="4"/>
      <c r="Q2795" s="4"/>
      <c r="R2795" s="4"/>
      <c r="S2795" s="4"/>
      <c r="T2795" s="4"/>
      <c r="U2795" s="4"/>
      <c r="V2795" s="4"/>
      <c r="W2795" s="4"/>
      <c r="X2795" s="4"/>
    </row>
    <row r="2796" spans="1:24" ht="15.75" customHeight="1">
      <c r="A2796" s="9"/>
      <c r="B2796" s="4"/>
      <c r="C2796" s="4"/>
      <c r="D2796" s="4"/>
      <c r="E2796" s="4"/>
      <c r="F2796" s="10"/>
      <c r="G2796" s="9"/>
      <c r="H2796" s="9"/>
      <c r="I2796" s="9"/>
      <c r="J2796" s="4"/>
      <c r="K2796" s="4"/>
      <c r="L2796" s="4"/>
      <c r="M2796" s="4"/>
      <c r="N2796" s="4"/>
      <c r="O2796" s="4"/>
      <c r="P2796" s="4"/>
      <c r="Q2796" s="4"/>
      <c r="R2796" s="4"/>
      <c r="S2796" s="4"/>
      <c r="T2796" s="4"/>
      <c r="U2796" s="4"/>
      <c r="V2796" s="4"/>
      <c r="W2796" s="4"/>
      <c r="X2796" s="4"/>
    </row>
    <row r="2797" spans="1:24" ht="15.75" customHeight="1">
      <c r="A2797" s="9"/>
      <c r="B2797" s="4"/>
      <c r="C2797" s="4"/>
      <c r="D2797" s="4"/>
      <c r="E2797" s="4"/>
      <c r="F2797" s="10"/>
      <c r="G2797" s="9"/>
      <c r="H2797" s="9"/>
      <c r="I2797" s="9"/>
      <c r="J2797" s="4"/>
      <c r="K2797" s="4"/>
      <c r="L2797" s="4"/>
      <c r="M2797" s="4"/>
      <c r="N2797" s="4"/>
      <c r="O2797" s="4"/>
      <c r="P2797" s="4"/>
      <c r="Q2797" s="4"/>
      <c r="R2797" s="4"/>
      <c r="S2797" s="4"/>
      <c r="T2797" s="4"/>
      <c r="U2797" s="4"/>
      <c r="V2797" s="4"/>
      <c r="W2797" s="4"/>
      <c r="X2797" s="4"/>
    </row>
    <row r="2798" spans="1:24" ht="15.75" customHeight="1">
      <c r="A2798" s="9"/>
      <c r="B2798" s="4"/>
      <c r="C2798" s="4"/>
      <c r="D2798" s="4"/>
      <c r="E2798" s="4"/>
      <c r="F2798" s="10"/>
      <c r="G2798" s="9"/>
      <c r="H2798" s="9"/>
      <c r="I2798" s="9"/>
      <c r="J2798" s="4"/>
      <c r="K2798" s="4"/>
      <c r="L2798" s="4"/>
      <c r="M2798" s="4"/>
      <c r="N2798" s="4"/>
      <c r="O2798" s="4"/>
      <c r="P2798" s="4"/>
      <c r="Q2798" s="4"/>
      <c r="R2798" s="4"/>
      <c r="S2798" s="4"/>
      <c r="T2798" s="4"/>
      <c r="U2798" s="4"/>
      <c r="V2798" s="4"/>
      <c r="W2798" s="4"/>
      <c r="X2798" s="4"/>
    </row>
    <row r="2799" spans="1:24" ht="15.75" customHeight="1">
      <c r="A2799" s="9"/>
      <c r="B2799" s="4"/>
      <c r="C2799" s="4"/>
      <c r="D2799" s="4"/>
      <c r="E2799" s="4"/>
      <c r="F2799" s="10"/>
      <c r="G2799" s="9"/>
      <c r="H2799" s="9"/>
      <c r="I2799" s="9"/>
      <c r="J2799" s="4"/>
      <c r="K2799" s="4"/>
      <c r="L2799" s="4"/>
      <c r="M2799" s="4"/>
      <c r="N2799" s="4"/>
      <c r="O2799" s="4"/>
      <c r="P2799" s="4"/>
      <c r="Q2799" s="4"/>
      <c r="R2799" s="4"/>
      <c r="S2799" s="4"/>
      <c r="T2799" s="4"/>
      <c r="U2799" s="4"/>
      <c r="V2799" s="4"/>
      <c r="W2799" s="4"/>
      <c r="X2799" s="4"/>
    </row>
    <row r="2800" spans="1:24" ht="15.75" customHeight="1">
      <c r="A2800" s="9"/>
      <c r="B2800" s="4"/>
      <c r="C2800" s="4"/>
      <c r="D2800" s="4"/>
      <c r="E2800" s="4"/>
      <c r="F2800" s="10"/>
      <c r="G2800" s="9"/>
      <c r="H2800" s="9"/>
      <c r="I2800" s="9"/>
      <c r="J2800" s="4"/>
      <c r="K2800" s="4"/>
      <c r="L2800" s="4"/>
      <c r="M2800" s="4"/>
      <c r="N2800" s="4"/>
      <c r="O2800" s="4"/>
      <c r="P2800" s="4"/>
      <c r="Q2800" s="4"/>
      <c r="R2800" s="4"/>
      <c r="S2800" s="4"/>
      <c r="T2800" s="4"/>
      <c r="U2800" s="4"/>
      <c r="V2800" s="4"/>
      <c r="W2800" s="4"/>
      <c r="X2800" s="4"/>
    </row>
    <row r="2801" spans="1:24" ht="15.75" customHeight="1">
      <c r="A2801" s="9"/>
      <c r="B2801" s="4"/>
      <c r="C2801" s="4"/>
      <c r="D2801" s="4"/>
      <c r="E2801" s="4"/>
      <c r="F2801" s="10"/>
      <c r="G2801" s="9"/>
      <c r="H2801" s="9"/>
      <c r="I2801" s="9"/>
      <c r="J2801" s="4"/>
      <c r="K2801" s="4"/>
      <c r="L2801" s="4"/>
      <c r="M2801" s="4"/>
      <c r="N2801" s="4"/>
      <c r="O2801" s="4"/>
      <c r="P2801" s="4"/>
      <c r="Q2801" s="4"/>
      <c r="R2801" s="4"/>
      <c r="S2801" s="4"/>
      <c r="T2801" s="4"/>
      <c r="U2801" s="4"/>
      <c r="V2801" s="4"/>
      <c r="W2801" s="4"/>
      <c r="X2801" s="4"/>
    </row>
    <row r="2802" spans="1:24" ht="15.75" customHeight="1">
      <c r="A2802" s="9"/>
      <c r="B2802" s="4"/>
      <c r="C2802" s="4"/>
      <c r="D2802" s="4"/>
      <c r="E2802" s="4"/>
      <c r="F2802" s="10"/>
      <c r="G2802" s="9"/>
      <c r="H2802" s="9"/>
      <c r="I2802" s="9"/>
      <c r="J2802" s="4"/>
      <c r="K2802" s="4"/>
      <c r="L2802" s="4"/>
      <c r="M2802" s="4"/>
      <c r="N2802" s="4"/>
      <c r="O2802" s="4"/>
      <c r="P2802" s="4"/>
      <c r="Q2802" s="4"/>
      <c r="R2802" s="4"/>
      <c r="S2802" s="4"/>
      <c r="T2802" s="4"/>
      <c r="U2802" s="4"/>
      <c r="V2802" s="4"/>
      <c r="W2802" s="4"/>
      <c r="X2802" s="4"/>
    </row>
    <row r="2803" spans="1:24" ht="15.75" customHeight="1">
      <c r="A2803" s="9"/>
      <c r="B2803" s="4"/>
      <c r="C2803" s="4"/>
      <c r="D2803" s="4"/>
      <c r="E2803" s="4"/>
      <c r="F2803" s="10"/>
      <c r="G2803" s="9"/>
      <c r="H2803" s="9"/>
      <c r="I2803" s="9"/>
      <c r="J2803" s="4"/>
      <c r="K2803" s="4"/>
      <c r="L2803" s="4"/>
      <c r="M2803" s="4"/>
      <c r="N2803" s="4"/>
      <c r="O2803" s="4"/>
      <c r="P2803" s="4"/>
      <c r="Q2803" s="4"/>
      <c r="R2803" s="4"/>
      <c r="S2803" s="4"/>
      <c r="T2803" s="4"/>
      <c r="U2803" s="4"/>
      <c r="V2803" s="4"/>
      <c r="W2803" s="4"/>
      <c r="X2803" s="4"/>
    </row>
    <row r="2804" spans="1:24" ht="15.75" customHeight="1">
      <c r="A2804" s="9"/>
      <c r="B2804" s="4"/>
      <c r="C2804" s="4"/>
      <c r="D2804" s="4"/>
      <c r="E2804" s="4"/>
      <c r="F2804" s="10"/>
      <c r="G2804" s="9"/>
      <c r="H2804" s="9"/>
      <c r="I2804" s="9"/>
      <c r="J2804" s="4"/>
      <c r="K2804" s="4"/>
      <c r="L2804" s="4"/>
      <c r="M2804" s="4"/>
      <c r="N2804" s="4"/>
      <c r="O2804" s="4"/>
      <c r="P2804" s="4"/>
      <c r="Q2804" s="4"/>
      <c r="R2804" s="4"/>
      <c r="S2804" s="4"/>
      <c r="T2804" s="4"/>
      <c r="U2804" s="4"/>
      <c r="V2804" s="4"/>
      <c r="W2804" s="4"/>
      <c r="X2804" s="4"/>
    </row>
    <row r="2805" spans="1:24" ht="15.75" customHeight="1">
      <c r="A2805" s="9"/>
      <c r="B2805" s="4"/>
      <c r="C2805" s="4"/>
      <c r="D2805" s="4"/>
      <c r="E2805" s="4"/>
      <c r="F2805" s="10"/>
      <c r="G2805" s="9"/>
      <c r="H2805" s="9"/>
      <c r="I2805" s="9"/>
      <c r="J2805" s="4"/>
      <c r="K2805" s="4"/>
      <c r="L2805" s="4"/>
      <c r="M2805" s="4"/>
      <c r="N2805" s="4"/>
      <c r="O2805" s="4"/>
      <c r="P2805" s="4"/>
      <c r="Q2805" s="4"/>
      <c r="R2805" s="4"/>
      <c r="S2805" s="4"/>
      <c r="T2805" s="4"/>
      <c r="U2805" s="4"/>
      <c r="V2805" s="4"/>
      <c r="W2805" s="4"/>
      <c r="X2805" s="4"/>
    </row>
    <row r="2806" spans="1:24" ht="15.75" customHeight="1">
      <c r="A2806" s="9"/>
      <c r="B2806" s="4"/>
      <c r="C2806" s="4"/>
      <c r="D2806" s="4"/>
      <c r="E2806" s="4"/>
      <c r="F2806" s="10"/>
      <c r="G2806" s="9"/>
      <c r="H2806" s="9"/>
      <c r="I2806" s="9"/>
      <c r="J2806" s="4"/>
      <c r="K2806" s="4"/>
      <c r="L2806" s="4"/>
      <c r="M2806" s="4"/>
      <c r="N2806" s="4"/>
      <c r="O2806" s="4"/>
      <c r="P2806" s="4"/>
      <c r="Q2806" s="4"/>
      <c r="R2806" s="4"/>
      <c r="S2806" s="4"/>
      <c r="T2806" s="4"/>
      <c r="U2806" s="4"/>
      <c r="V2806" s="4"/>
      <c r="W2806" s="4"/>
      <c r="X2806" s="4"/>
    </row>
    <row r="2807" spans="1:24" ht="15.75" customHeight="1">
      <c r="A2807" s="9"/>
      <c r="B2807" s="4"/>
      <c r="C2807" s="4"/>
      <c r="D2807" s="4"/>
      <c r="E2807" s="4"/>
      <c r="F2807" s="10"/>
      <c r="G2807" s="9"/>
      <c r="H2807" s="9"/>
      <c r="I2807" s="9"/>
      <c r="J2807" s="4"/>
      <c r="K2807" s="4"/>
      <c r="L2807" s="4"/>
      <c r="M2807" s="4"/>
      <c r="N2807" s="4"/>
      <c r="O2807" s="4"/>
      <c r="P2807" s="4"/>
      <c r="Q2807" s="4"/>
      <c r="R2807" s="4"/>
      <c r="S2807" s="4"/>
      <c r="T2807" s="4"/>
      <c r="U2807" s="4"/>
      <c r="V2807" s="4"/>
      <c r="W2807" s="4"/>
      <c r="X2807" s="4"/>
    </row>
    <row r="2808" spans="1:24" ht="15.75" customHeight="1">
      <c r="A2808" s="9"/>
      <c r="B2808" s="4"/>
      <c r="C2808" s="4"/>
      <c r="D2808" s="4"/>
      <c r="E2808" s="4"/>
      <c r="F2808" s="10"/>
      <c r="G2808" s="9"/>
      <c r="H2808" s="9"/>
      <c r="I2808" s="9"/>
      <c r="J2808" s="4"/>
      <c r="K2808" s="4"/>
      <c r="L2808" s="4"/>
      <c r="M2808" s="4"/>
      <c r="N2808" s="4"/>
      <c r="O2808" s="4"/>
      <c r="P2808" s="4"/>
      <c r="Q2808" s="4"/>
      <c r="R2808" s="4"/>
      <c r="S2808" s="4"/>
      <c r="T2808" s="4"/>
      <c r="U2808" s="4"/>
      <c r="V2808" s="4"/>
      <c r="W2808" s="4"/>
      <c r="X2808" s="4"/>
    </row>
    <row r="2809" spans="1:24" ht="15.75" customHeight="1">
      <c r="A2809" s="9"/>
      <c r="B2809" s="4"/>
      <c r="C2809" s="4"/>
      <c r="D2809" s="4"/>
      <c r="E2809" s="4"/>
      <c r="F2809" s="10"/>
      <c r="G2809" s="9"/>
      <c r="H2809" s="9"/>
      <c r="I2809" s="9"/>
      <c r="J2809" s="4"/>
      <c r="K2809" s="4"/>
      <c r="L2809" s="4"/>
      <c r="M2809" s="4"/>
      <c r="N2809" s="4"/>
      <c r="O2809" s="4"/>
      <c r="P2809" s="4"/>
      <c r="Q2809" s="4"/>
      <c r="R2809" s="4"/>
      <c r="S2809" s="4"/>
      <c r="T2809" s="4"/>
      <c r="U2809" s="4"/>
      <c r="V2809" s="4"/>
      <c r="W2809" s="4"/>
      <c r="X2809" s="4"/>
    </row>
    <row r="2810" spans="1:24" ht="15.75" customHeight="1">
      <c r="A2810" s="9"/>
      <c r="B2810" s="4"/>
      <c r="C2810" s="4"/>
      <c r="D2810" s="4"/>
      <c r="E2810" s="4"/>
      <c r="F2810" s="10"/>
      <c r="G2810" s="9"/>
      <c r="H2810" s="9"/>
      <c r="I2810" s="9"/>
      <c r="J2810" s="4"/>
      <c r="K2810" s="4"/>
      <c r="L2810" s="4"/>
      <c r="M2810" s="4"/>
      <c r="N2810" s="4"/>
      <c r="O2810" s="4"/>
      <c r="P2810" s="4"/>
      <c r="Q2810" s="4"/>
      <c r="R2810" s="4"/>
      <c r="S2810" s="4"/>
      <c r="T2810" s="4"/>
      <c r="U2810" s="4"/>
      <c r="V2810" s="4"/>
      <c r="W2810" s="4"/>
      <c r="X2810" s="4"/>
    </row>
    <row r="2811" spans="1:24" ht="15.75" customHeight="1">
      <c r="A2811" s="9"/>
      <c r="B2811" s="4"/>
      <c r="C2811" s="4"/>
      <c r="D2811" s="4"/>
      <c r="E2811" s="4"/>
      <c r="F2811" s="10"/>
      <c r="G2811" s="9"/>
      <c r="H2811" s="9"/>
      <c r="I2811" s="9"/>
      <c r="J2811" s="4"/>
      <c r="K2811" s="4"/>
      <c r="L2811" s="4"/>
      <c r="M2811" s="4"/>
      <c r="N2811" s="4"/>
      <c r="O2811" s="4"/>
      <c r="P2811" s="4"/>
      <c r="Q2811" s="4"/>
      <c r="R2811" s="4"/>
      <c r="S2811" s="4"/>
      <c r="T2811" s="4"/>
      <c r="U2811" s="4"/>
      <c r="V2811" s="4"/>
      <c r="W2811" s="4"/>
      <c r="X2811" s="4"/>
    </row>
    <row r="2812" spans="1:24" ht="15.75" customHeight="1">
      <c r="A2812" s="9"/>
      <c r="B2812" s="4"/>
      <c r="C2812" s="4"/>
      <c r="D2812" s="4"/>
      <c r="E2812" s="4"/>
      <c r="F2812" s="10"/>
      <c r="G2812" s="9"/>
      <c r="H2812" s="9"/>
      <c r="I2812" s="9"/>
      <c r="J2812" s="4"/>
      <c r="K2812" s="4"/>
      <c r="L2812" s="4"/>
      <c r="M2812" s="4"/>
      <c r="N2812" s="4"/>
      <c r="O2812" s="4"/>
      <c r="P2812" s="4"/>
      <c r="Q2812" s="4"/>
      <c r="R2812" s="4"/>
      <c r="S2812" s="4"/>
      <c r="T2812" s="4"/>
      <c r="U2812" s="4"/>
      <c r="V2812" s="4"/>
      <c r="W2812" s="4"/>
      <c r="X2812" s="4"/>
    </row>
    <row r="2813" spans="1:24" ht="15.75" customHeight="1">
      <c r="A2813" s="9"/>
      <c r="B2813" s="4"/>
      <c r="C2813" s="4"/>
      <c r="D2813" s="4"/>
      <c r="E2813" s="4"/>
      <c r="F2813" s="10"/>
      <c r="G2813" s="9"/>
      <c r="H2813" s="9"/>
      <c r="I2813" s="9"/>
      <c r="J2813" s="4"/>
      <c r="K2813" s="4"/>
      <c r="L2813" s="4"/>
      <c r="M2813" s="4"/>
      <c r="N2813" s="4"/>
      <c r="O2813" s="4"/>
      <c r="P2813" s="4"/>
      <c r="Q2813" s="4"/>
      <c r="R2813" s="4"/>
      <c r="S2813" s="4"/>
      <c r="T2813" s="4"/>
      <c r="U2813" s="4"/>
      <c r="V2813" s="4"/>
      <c r="W2813" s="4"/>
      <c r="X2813" s="4"/>
    </row>
    <row r="2814" spans="1:24" ht="15.75" customHeight="1">
      <c r="A2814" s="9"/>
      <c r="B2814" s="4"/>
      <c r="C2814" s="4"/>
      <c r="D2814" s="4"/>
      <c r="E2814" s="4"/>
      <c r="F2814" s="10"/>
      <c r="G2814" s="9"/>
      <c r="H2814" s="9"/>
      <c r="I2814" s="9"/>
      <c r="J2814" s="4"/>
      <c r="K2814" s="4"/>
      <c r="L2814" s="4"/>
      <c r="M2814" s="4"/>
      <c r="N2814" s="4"/>
      <c r="O2814" s="4"/>
      <c r="P2814" s="4"/>
      <c r="Q2814" s="4"/>
      <c r="R2814" s="4"/>
      <c r="S2814" s="4"/>
      <c r="T2814" s="4"/>
      <c r="U2814" s="4"/>
      <c r="V2814" s="4"/>
      <c r="W2814" s="4"/>
      <c r="X2814" s="4"/>
    </row>
    <row r="2815" spans="1:24" ht="15.75" customHeight="1">
      <c r="A2815" s="9"/>
      <c r="B2815" s="4"/>
      <c r="C2815" s="4"/>
      <c r="D2815" s="4"/>
      <c r="E2815" s="4"/>
      <c r="F2815" s="10"/>
      <c r="G2815" s="9"/>
      <c r="H2815" s="9"/>
      <c r="I2815" s="9"/>
      <c r="J2815" s="4"/>
      <c r="K2815" s="4"/>
      <c r="L2815" s="4"/>
      <c r="M2815" s="4"/>
      <c r="N2815" s="4"/>
      <c r="O2815" s="4"/>
      <c r="P2815" s="4"/>
      <c r="Q2815" s="4"/>
      <c r="R2815" s="4"/>
      <c r="S2815" s="4"/>
      <c r="T2815" s="4"/>
      <c r="U2815" s="4"/>
      <c r="V2815" s="4"/>
      <c r="W2815" s="4"/>
      <c r="X2815" s="4"/>
    </row>
    <row r="2816" spans="1:24" ht="15.75" customHeight="1">
      <c r="A2816" s="9"/>
      <c r="B2816" s="4"/>
      <c r="C2816" s="4"/>
      <c r="D2816" s="4"/>
      <c r="E2816" s="4"/>
      <c r="F2816" s="10"/>
      <c r="G2816" s="9"/>
      <c r="H2816" s="9"/>
      <c r="I2816" s="9"/>
      <c r="J2816" s="4"/>
      <c r="K2816" s="4"/>
      <c r="L2816" s="4"/>
      <c r="M2816" s="4"/>
      <c r="N2816" s="4"/>
      <c r="O2816" s="4"/>
      <c r="P2816" s="4"/>
      <c r="Q2816" s="4"/>
      <c r="R2816" s="4"/>
      <c r="S2816" s="4"/>
      <c r="T2816" s="4"/>
      <c r="U2816" s="4"/>
      <c r="V2816" s="4"/>
      <c r="W2816" s="4"/>
      <c r="X2816" s="4"/>
    </row>
    <row r="2817" spans="1:24" ht="15.75" customHeight="1">
      <c r="A2817" s="9"/>
      <c r="B2817" s="4"/>
      <c r="C2817" s="4"/>
      <c r="D2817" s="4"/>
      <c r="E2817" s="4"/>
      <c r="F2817" s="10"/>
      <c r="G2817" s="9"/>
      <c r="H2817" s="9"/>
      <c r="I2817" s="9"/>
      <c r="J2817" s="4"/>
      <c r="K2817" s="4"/>
      <c r="L2817" s="4"/>
      <c r="M2817" s="4"/>
      <c r="N2817" s="4"/>
      <c r="O2817" s="4"/>
      <c r="P2817" s="4"/>
      <c r="Q2817" s="4"/>
      <c r="R2817" s="4"/>
      <c r="S2817" s="4"/>
      <c r="T2817" s="4"/>
      <c r="U2817" s="4"/>
      <c r="V2817" s="4"/>
      <c r="W2817" s="4"/>
      <c r="X2817" s="4"/>
    </row>
    <row r="2818" spans="1:24" ht="15.75" customHeight="1">
      <c r="A2818" s="9"/>
      <c r="B2818" s="4"/>
      <c r="C2818" s="4"/>
      <c r="D2818" s="4"/>
      <c r="E2818" s="4"/>
      <c r="F2818" s="10"/>
      <c r="G2818" s="9"/>
      <c r="H2818" s="9"/>
      <c r="I2818" s="9"/>
      <c r="J2818" s="4"/>
      <c r="K2818" s="4"/>
      <c r="L2818" s="4"/>
      <c r="M2818" s="4"/>
      <c r="N2818" s="4"/>
      <c r="O2818" s="4"/>
      <c r="P2818" s="4"/>
      <c r="Q2818" s="4"/>
      <c r="R2818" s="4"/>
      <c r="S2818" s="4"/>
      <c r="T2818" s="4"/>
      <c r="U2818" s="4"/>
      <c r="V2818" s="4"/>
      <c r="W2818" s="4"/>
      <c r="X2818" s="4"/>
    </row>
    <row r="2819" spans="1:24" ht="15.75" customHeight="1">
      <c r="A2819" s="9"/>
      <c r="B2819" s="4"/>
      <c r="C2819" s="4"/>
      <c r="D2819" s="4"/>
      <c r="E2819" s="4"/>
      <c r="F2819" s="10"/>
      <c r="G2819" s="9"/>
      <c r="H2819" s="9"/>
      <c r="I2819" s="9"/>
      <c r="J2819" s="4"/>
      <c r="K2819" s="4"/>
      <c r="L2819" s="4"/>
      <c r="M2819" s="4"/>
      <c r="N2819" s="4"/>
      <c r="O2819" s="4"/>
      <c r="P2819" s="4"/>
      <c r="Q2819" s="4"/>
      <c r="R2819" s="4"/>
      <c r="S2819" s="4"/>
      <c r="T2819" s="4"/>
      <c r="U2819" s="4"/>
      <c r="V2819" s="4"/>
      <c r="W2819" s="4"/>
      <c r="X2819" s="4"/>
    </row>
    <row r="2820" spans="1:24" ht="15.75" customHeight="1">
      <c r="A2820" s="9"/>
      <c r="B2820" s="4"/>
      <c r="C2820" s="4"/>
      <c r="D2820" s="4"/>
      <c r="E2820" s="4"/>
      <c r="F2820" s="10"/>
      <c r="G2820" s="9"/>
      <c r="H2820" s="9"/>
      <c r="I2820" s="9"/>
      <c r="J2820" s="4"/>
      <c r="K2820" s="4"/>
      <c r="L2820" s="4"/>
      <c r="M2820" s="4"/>
      <c r="N2820" s="4"/>
      <c r="O2820" s="4"/>
      <c r="P2820" s="4"/>
      <c r="Q2820" s="4"/>
      <c r="R2820" s="4"/>
      <c r="S2820" s="4"/>
      <c r="T2820" s="4"/>
      <c r="U2820" s="4"/>
      <c r="V2820" s="4"/>
      <c r="W2820" s="4"/>
      <c r="X2820" s="4"/>
    </row>
    <row r="2821" spans="1:24" ht="15.75" customHeight="1">
      <c r="A2821" s="9"/>
      <c r="B2821" s="4"/>
      <c r="C2821" s="4"/>
      <c r="D2821" s="4"/>
      <c r="E2821" s="4"/>
      <c r="F2821" s="10"/>
      <c r="G2821" s="9"/>
      <c r="H2821" s="9"/>
      <c r="I2821" s="9"/>
      <c r="J2821" s="4"/>
      <c r="K2821" s="4"/>
      <c r="L2821" s="4"/>
      <c r="M2821" s="4"/>
      <c r="N2821" s="4"/>
      <c r="O2821" s="4"/>
      <c r="P2821" s="4"/>
      <c r="Q2821" s="4"/>
      <c r="R2821" s="4"/>
      <c r="S2821" s="4"/>
      <c r="T2821" s="4"/>
      <c r="U2821" s="4"/>
      <c r="V2821" s="4"/>
      <c r="W2821" s="4"/>
      <c r="X2821" s="4"/>
    </row>
    <row r="2822" spans="1:24" ht="15.75" customHeight="1">
      <c r="A2822" s="9"/>
      <c r="B2822" s="4"/>
      <c r="C2822" s="4"/>
      <c r="D2822" s="4"/>
      <c r="E2822" s="4"/>
      <c r="F2822" s="10"/>
      <c r="G2822" s="9"/>
      <c r="H2822" s="9"/>
      <c r="I2822" s="9"/>
      <c r="J2822" s="4"/>
      <c r="K2822" s="4"/>
      <c r="L2822" s="4"/>
      <c r="M2822" s="4"/>
      <c r="N2822" s="4"/>
      <c r="O2822" s="4"/>
      <c r="P2822" s="4"/>
      <c r="Q2822" s="4"/>
      <c r="R2822" s="4"/>
      <c r="S2822" s="4"/>
      <c r="T2822" s="4"/>
      <c r="U2822" s="4"/>
      <c r="V2822" s="4"/>
      <c r="W2822" s="4"/>
      <c r="X2822" s="4"/>
    </row>
    <row r="2823" spans="1:24" ht="15.75" customHeight="1">
      <c r="A2823" s="9"/>
      <c r="B2823" s="4"/>
      <c r="C2823" s="4"/>
      <c r="D2823" s="4"/>
      <c r="E2823" s="4"/>
      <c r="F2823" s="10"/>
      <c r="G2823" s="9"/>
      <c r="H2823" s="9"/>
      <c r="I2823" s="9"/>
      <c r="J2823" s="4"/>
      <c r="K2823" s="4"/>
      <c r="L2823" s="4"/>
      <c r="M2823" s="4"/>
      <c r="N2823" s="4"/>
      <c r="O2823" s="4"/>
      <c r="P2823" s="4"/>
      <c r="Q2823" s="4"/>
      <c r="R2823" s="4"/>
      <c r="S2823" s="4"/>
      <c r="T2823" s="4"/>
      <c r="U2823" s="4"/>
      <c r="V2823" s="4"/>
      <c r="W2823" s="4"/>
      <c r="X2823" s="4"/>
    </row>
    <row r="2824" spans="1:24" ht="15.75" customHeight="1">
      <c r="A2824" s="9"/>
      <c r="B2824" s="4"/>
      <c r="C2824" s="4"/>
      <c r="D2824" s="4"/>
      <c r="E2824" s="4"/>
      <c r="F2824" s="10"/>
      <c r="G2824" s="9"/>
      <c r="H2824" s="9"/>
      <c r="I2824" s="9"/>
      <c r="J2824" s="4"/>
      <c r="K2824" s="4"/>
      <c r="L2824" s="4"/>
      <c r="M2824" s="4"/>
      <c r="N2824" s="4"/>
      <c r="O2824" s="4"/>
      <c r="P2824" s="4"/>
      <c r="Q2824" s="4"/>
      <c r="R2824" s="4"/>
      <c r="S2824" s="4"/>
      <c r="T2824" s="4"/>
      <c r="U2824" s="4"/>
      <c r="V2824" s="4"/>
      <c r="W2824" s="4"/>
      <c r="X2824" s="4"/>
    </row>
    <row r="2825" spans="1:24" ht="15.75" customHeight="1">
      <c r="A2825" s="9"/>
      <c r="B2825" s="4"/>
      <c r="C2825" s="4"/>
      <c r="D2825" s="4"/>
      <c r="E2825" s="4"/>
      <c r="F2825" s="10"/>
      <c r="G2825" s="9"/>
      <c r="H2825" s="9"/>
      <c r="I2825" s="9"/>
      <c r="J2825" s="4"/>
      <c r="K2825" s="4"/>
      <c r="L2825" s="4"/>
      <c r="M2825" s="4"/>
      <c r="N2825" s="4"/>
      <c r="O2825" s="4"/>
      <c r="P2825" s="4"/>
      <c r="Q2825" s="4"/>
      <c r="R2825" s="4"/>
      <c r="S2825" s="4"/>
      <c r="T2825" s="4"/>
      <c r="U2825" s="4"/>
      <c r="V2825" s="4"/>
      <c r="W2825" s="4"/>
      <c r="X2825" s="4"/>
    </row>
    <row r="2826" spans="1:24" ht="15.75" customHeight="1">
      <c r="A2826" s="9"/>
      <c r="B2826" s="4"/>
      <c r="C2826" s="4"/>
      <c r="D2826" s="4"/>
      <c r="E2826" s="4"/>
      <c r="F2826" s="10"/>
      <c r="G2826" s="9"/>
      <c r="H2826" s="9"/>
      <c r="I2826" s="9"/>
      <c r="J2826" s="4"/>
      <c r="K2826" s="4"/>
      <c r="L2826" s="4"/>
      <c r="M2826" s="4"/>
      <c r="N2826" s="4"/>
      <c r="O2826" s="4"/>
      <c r="P2826" s="4"/>
      <c r="Q2826" s="4"/>
      <c r="R2826" s="4"/>
      <c r="S2826" s="4"/>
      <c r="T2826" s="4"/>
      <c r="U2826" s="4"/>
      <c r="V2826" s="4"/>
      <c r="W2826" s="4"/>
      <c r="X2826" s="4"/>
    </row>
    <row r="2827" spans="1:24" ht="15.75" customHeight="1">
      <c r="A2827" s="9"/>
      <c r="B2827" s="4"/>
      <c r="C2827" s="4"/>
      <c r="D2827" s="4"/>
      <c r="E2827" s="4"/>
      <c r="F2827" s="10"/>
      <c r="G2827" s="9"/>
      <c r="H2827" s="9"/>
      <c r="I2827" s="9"/>
      <c r="J2827" s="4"/>
      <c r="K2827" s="4"/>
      <c r="L2827" s="4"/>
      <c r="M2827" s="4"/>
      <c r="N2827" s="4"/>
      <c r="O2827" s="4"/>
      <c r="P2827" s="4"/>
      <c r="Q2827" s="4"/>
      <c r="R2827" s="4"/>
      <c r="S2827" s="4"/>
      <c r="T2827" s="4"/>
      <c r="U2827" s="4"/>
      <c r="V2827" s="4"/>
      <c r="W2827" s="4"/>
      <c r="X2827" s="4"/>
    </row>
    <row r="2828" spans="1:24" ht="15.75" customHeight="1">
      <c r="A2828" s="9"/>
      <c r="B2828" s="4"/>
      <c r="C2828" s="4"/>
      <c r="D2828" s="4"/>
      <c r="E2828" s="4"/>
      <c r="F2828" s="10"/>
      <c r="G2828" s="9"/>
      <c r="H2828" s="9"/>
      <c r="I2828" s="9"/>
      <c r="J2828" s="4"/>
      <c r="K2828" s="4"/>
      <c r="L2828" s="4"/>
      <c r="M2828" s="4"/>
      <c r="N2828" s="4"/>
      <c r="O2828" s="4"/>
      <c r="P2828" s="4"/>
      <c r="Q2828" s="4"/>
      <c r="R2828" s="4"/>
      <c r="S2828" s="4"/>
      <c r="T2828" s="4"/>
      <c r="U2828" s="4"/>
      <c r="V2828" s="4"/>
      <c r="W2828" s="4"/>
      <c r="X2828" s="4"/>
    </row>
    <row r="2829" spans="1:24" ht="15.75" customHeight="1">
      <c r="A2829" s="9"/>
      <c r="B2829" s="4"/>
      <c r="C2829" s="4"/>
      <c r="D2829" s="4"/>
      <c r="E2829" s="4"/>
      <c r="F2829" s="10"/>
      <c r="G2829" s="9"/>
      <c r="H2829" s="9"/>
      <c r="I2829" s="9"/>
      <c r="J2829" s="4"/>
      <c r="K2829" s="4"/>
      <c r="L2829" s="4"/>
      <c r="M2829" s="4"/>
      <c r="N2829" s="4"/>
      <c r="O2829" s="4"/>
      <c r="P2829" s="4"/>
      <c r="Q2829" s="4"/>
      <c r="R2829" s="4"/>
      <c r="S2829" s="4"/>
      <c r="T2829" s="4"/>
      <c r="U2829" s="4"/>
      <c r="V2829" s="4"/>
      <c r="W2829" s="4"/>
      <c r="X2829" s="4"/>
    </row>
    <row r="2830" spans="1:24" ht="15.75" customHeight="1">
      <c r="A2830" s="9"/>
      <c r="B2830" s="4"/>
      <c r="C2830" s="4"/>
      <c r="D2830" s="4"/>
      <c r="E2830" s="4"/>
      <c r="F2830" s="10"/>
      <c r="G2830" s="9"/>
      <c r="H2830" s="9"/>
      <c r="I2830" s="9"/>
      <c r="J2830" s="4"/>
      <c r="K2830" s="4"/>
      <c r="L2830" s="4"/>
      <c r="M2830" s="4"/>
      <c r="N2830" s="4"/>
      <c r="O2830" s="4"/>
      <c r="P2830" s="4"/>
      <c r="Q2830" s="4"/>
      <c r="R2830" s="4"/>
      <c r="S2830" s="4"/>
      <c r="T2830" s="4"/>
      <c r="U2830" s="4"/>
      <c r="V2830" s="4"/>
      <c r="W2830" s="4"/>
      <c r="X2830" s="4"/>
    </row>
    <row r="2831" spans="1:24" ht="15.75" customHeight="1">
      <c r="A2831" s="9"/>
      <c r="B2831" s="4"/>
      <c r="C2831" s="4"/>
      <c r="D2831" s="4"/>
      <c r="E2831" s="4"/>
      <c r="F2831" s="10"/>
      <c r="G2831" s="9"/>
      <c r="H2831" s="9"/>
      <c r="I2831" s="9"/>
      <c r="J2831" s="4"/>
      <c r="K2831" s="4"/>
      <c r="L2831" s="4"/>
      <c r="M2831" s="4"/>
      <c r="N2831" s="4"/>
      <c r="O2831" s="4"/>
      <c r="P2831" s="4"/>
      <c r="Q2831" s="4"/>
      <c r="R2831" s="4"/>
      <c r="S2831" s="4"/>
      <c r="T2831" s="4"/>
      <c r="U2831" s="4"/>
      <c r="V2831" s="4"/>
      <c r="W2831" s="4"/>
      <c r="X2831" s="4"/>
    </row>
    <row r="2832" spans="1:24" ht="15.75" customHeight="1">
      <c r="A2832" s="9"/>
      <c r="B2832" s="4"/>
      <c r="C2832" s="4"/>
      <c r="D2832" s="4"/>
      <c r="E2832" s="4"/>
      <c r="F2832" s="10"/>
      <c r="G2832" s="9"/>
      <c r="H2832" s="9"/>
      <c r="I2832" s="9"/>
      <c r="J2832" s="4"/>
      <c r="K2832" s="4"/>
      <c r="L2832" s="4"/>
      <c r="M2832" s="4"/>
      <c r="N2832" s="4"/>
      <c r="O2832" s="4"/>
      <c r="P2832" s="4"/>
      <c r="Q2832" s="4"/>
      <c r="R2832" s="4"/>
      <c r="S2832" s="4"/>
      <c r="T2832" s="4"/>
      <c r="U2832" s="4"/>
      <c r="V2832" s="4"/>
      <c r="W2832" s="4"/>
      <c r="X2832" s="4"/>
    </row>
    <row r="2833" spans="1:24" ht="15.75" customHeight="1">
      <c r="A2833" s="9"/>
      <c r="B2833" s="4"/>
      <c r="C2833" s="4"/>
      <c r="D2833" s="4"/>
      <c r="E2833" s="4"/>
      <c r="F2833" s="10"/>
      <c r="G2833" s="9"/>
      <c r="H2833" s="9"/>
      <c r="I2833" s="9"/>
      <c r="J2833" s="4"/>
      <c r="K2833" s="4"/>
      <c r="L2833" s="4"/>
      <c r="M2833" s="4"/>
      <c r="N2833" s="4"/>
      <c r="O2833" s="4"/>
      <c r="P2833" s="4"/>
      <c r="Q2833" s="4"/>
      <c r="R2833" s="4"/>
      <c r="S2833" s="4"/>
      <c r="T2833" s="4"/>
      <c r="U2833" s="4"/>
      <c r="V2833" s="4"/>
      <c r="W2833" s="4"/>
      <c r="X2833" s="4"/>
    </row>
    <row r="2834" spans="1:24" ht="15.75" customHeight="1">
      <c r="A2834" s="9"/>
      <c r="B2834" s="4"/>
      <c r="C2834" s="4"/>
      <c r="D2834" s="4"/>
      <c r="E2834" s="4"/>
      <c r="F2834" s="10"/>
      <c r="G2834" s="9"/>
      <c r="H2834" s="9"/>
      <c r="I2834" s="9"/>
      <c r="J2834" s="4"/>
      <c r="K2834" s="4"/>
      <c r="L2834" s="4"/>
      <c r="M2834" s="4"/>
      <c r="N2834" s="4"/>
      <c r="O2834" s="4"/>
      <c r="P2834" s="4"/>
      <c r="Q2834" s="4"/>
      <c r="R2834" s="4"/>
      <c r="S2834" s="4"/>
      <c r="T2834" s="4"/>
      <c r="U2834" s="4"/>
      <c r="V2834" s="4"/>
      <c r="W2834" s="4"/>
      <c r="X2834" s="4"/>
    </row>
    <row r="2835" spans="1:24" ht="15.75" customHeight="1">
      <c r="A2835" s="9"/>
      <c r="B2835" s="4"/>
      <c r="C2835" s="4"/>
      <c r="D2835" s="4"/>
      <c r="E2835" s="4"/>
      <c r="F2835" s="10"/>
      <c r="G2835" s="9"/>
      <c r="H2835" s="9"/>
      <c r="I2835" s="9"/>
      <c r="J2835" s="4"/>
      <c r="K2835" s="4"/>
      <c r="L2835" s="4"/>
      <c r="M2835" s="4"/>
      <c r="N2835" s="4"/>
      <c r="O2835" s="4"/>
      <c r="P2835" s="4"/>
      <c r="Q2835" s="4"/>
      <c r="R2835" s="4"/>
      <c r="S2835" s="4"/>
      <c r="T2835" s="4"/>
      <c r="U2835" s="4"/>
      <c r="V2835" s="4"/>
      <c r="W2835" s="4"/>
      <c r="X2835" s="4"/>
    </row>
    <row r="2836" spans="1:24" ht="15.75" customHeight="1">
      <c r="A2836" s="9"/>
      <c r="B2836" s="4"/>
      <c r="C2836" s="4"/>
      <c r="D2836" s="4"/>
      <c r="E2836" s="4"/>
      <c r="F2836" s="10"/>
      <c r="G2836" s="9"/>
      <c r="H2836" s="9"/>
      <c r="I2836" s="9"/>
      <c r="J2836" s="4"/>
      <c r="K2836" s="4"/>
      <c r="L2836" s="4"/>
      <c r="M2836" s="4"/>
      <c r="N2836" s="4"/>
      <c r="O2836" s="4"/>
      <c r="P2836" s="4"/>
      <c r="Q2836" s="4"/>
      <c r="R2836" s="4"/>
      <c r="S2836" s="4"/>
      <c r="T2836" s="4"/>
      <c r="U2836" s="4"/>
      <c r="V2836" s="4"/>
      <c r="W2836" s="4"/>
      <c r="X2836" s="4"/>
    </row>
    <row r="2837" spans="1:24" ht="15.75" customHeight="1">
      <c r="A2837" s="9"/>
      <c r="B2837" s="4"/>
      <c r="C2837" s="4"/>
      <c r="D2837" s="4"/>
      <c r="E2837" s="4"/>
      <c r="F2837" s="10"/>
      <c r="G2837" s="9"/>
      <c r="H2837" s="9"/>
      <c r="I2837" s="9"/>
      <c r="J2837" s="4"/>
      <c r="K2837" s="4"/>
      <c r="L2837" s="4"/>
      <c r="M2837" s="4"/>
      <c r="N2837" s="4"/>
      <c r="O2837" s="4"/>
      <c r="P2837" s="4"/>
      <c r="Q2837" s="4"/>
      <c r="R2837" s="4"/>
      <c r="S2837" s="4"/>
      <c r="T2837" s="4"/>
      <c r="U2837" s="4"/>
      <c r="V2837" s="4"/>
      <c r="W2837" s="4"/>
      <c r="X2837" s="4"/>
    </row>
    <row r="2838" spans="1:24" ht="15.75" customHeight="1">
      <c r="A2838" s="9"/>
      <c r="B2838" s="4"/>
      <c r="C2838" s="4"/>
      <c r="D2838" s="4"/>
      <c r="E2838" s="4"/>
      <c r="F2838" s="10"/>
      <c r="G2838" s="9"/>
      <c r="H2838" s="9"/>
      <c r="I2838" s="9"/>
      <c r="J2838" s="4"/>
      <c r="K2838" s="4"/>
      <c r="L2838" s="4"/>
      <c r="M2838" s="4"/>
      <c r="N2838" s="4"/>
      <c r="O2838" s="4"/>
      <c r="P2838" s="4"/>
      <c r="Q2838" s="4"/>
      <c r="R2838" s="4"/>
      <c r="S2838" s="4"/>
      <c r="T2838" s="4"/>
      <c r="U2838" s="4"/>
      <c r="V2838" s="4"/>
      <c r="W2838" s="4"/>
      <c r="X2838" s="4"/>
    </row>
    <row r="2839" spans="1:24" ht="15.75" customHeight="1">
      <c r="A2839" s="9"/>
      <c r="B2839" s="4"/>
      <c r="C2839" s="4"/>
      <c r="D2839" s="4"/>
      <c r="E2839" s="4"/>
      <c r="F2839" s="10"/>
      <c r="G2839" s="9"/>
      <c r="H2839" s="9"/>
      <c r="I2839" s="9"/>
      <c r="J2839" s="4"/>
      <c r="K2839" s="4"/>
      <c r="L2839" s="4"/>
      <c r="M2839" s="4"/>
      <c r="N2839" s="4"/>
      <c r="O2839" s="4"/>
      <c r="P2839" s="4"/>
      <c r="Q2839" s="4"/>
      <c r="R2839" s="4"/>
      <c r="S2839" s="4"/>
      <c r="T2839" s="4"/>
      <c r="U2839" s="4"/>
      <c r="V2839" s="4"/>
      <c r="W2839" s="4"/>
      <c r="X2839" s="4"/>
    </row>
    <row r="2840" spans="1:24" ht="15.75" customHeight="1">
      <c r="A2840" s="9"/>
      <c r="B2840" s="4"/>
      <c r="C2840" s="4"/>
      <c r="D2840" s="4"/>
      <c r="E2840" s="4"/>
      <c r="F2840" s="10"/>
      <c r="G2840" s="9"/>
      <c r="H2840" s="9"/>
      <c r="I2840" s="9"/>
      <c r="J2840" s="4"/>
      <c r="K2840" s="4"/>
      <c r="L2840" s="4"/>
      <c r="M2840" s="4"/>
      <c r="N2840" s="4"/>
      <c r="O2840" s="4"/>
      <c r="P2840" s="4"/>
      <c r="Q2840" s="4"/>
      <c r="R2840" s="4"/>
      <c r="S2840" s="4"/>
      <c r="T2840" s="4"/>
      <c r="U2840" s="4"/>
      <c r="V2840" s="4"/>
      <c r="W2840" s="4"/>
      <c r="X2840" s="4"/>
    </row>
    <row r="2841" spans="1:24" ht="15.75" customHeight="1">
      <c r="A2841" s="9"/>
      <c r="B2841" s="4"/>
      <c r="C2841" s="4"/>
      <c r="D2841" s="4"/>
      <c r="E2841" s="4"/>
      <c r="F2841" s="10"/>
      <c r="G2841" s="9"/>
      <c r="H2841" s="9"/>
      <c r="I2841" s="9"/>
      <c r="J2841" s="4"/>
      <c r="K2841" s="4"/>
      <c r="L2841" s="4"/>
      <c r="M2841" s="4"/>
      <c r="N2841" s="4"/>
      <c r="O2841" s="4"/>
      <c r="P2841" s="4"/>
      <c r="Q2841" s="4"/>
      <c r="R2841" s="4"/>
      <c r="S2841" s="4"/>
      <c r="T2841" s="4"/>
      <c r="U2841" s="4"/>
      <c r="V2841" s="4"/>
      <c r="W2841" s="4"/>
      <c r="X2841" s="4"/>
    </row>
    <row r="2842" spans="1:24" ht="15.75" customHeight="1">
      <c r="A2842" s="9"/>
      <c r="B2842" s="4"/>
      <c r="C2842" s="4"/>
      <c r="D2842" s="4"/>
      <c r="E2842" s="4"/>
      <c r="F2842" s="10"/>
      <c r="G2842" s="9"/>
      <c r="H2842" s="9"/>
      <c r="I2842" s="9"/>
      <c r="J2842" s="4"/>
      <c r="K2842" s="4"/>
      <c r="L2842" s="4"/>
      <c r="M2842" s="4"/>
      <c r="N2842" s="4"/>
      <c r="O2842" s="4"/>
      <c r="P2842" s="4"/>
      <c r="Q2842" s="4"/>
      <c r="R2842" s="4"/>
      <c r="S2842" s="4"/>
      <c r="T2842" s="4"/>
      <c r="U2842" s="4"/>
      <c r="V2842" s="4"/>
      <c r="W2842" s="4"/>
      <c r="X2842" s="4"/>
    </row>
    <row r="2843" spans="1:24" ht="15.75" customHeight="1">
      <c r="A2843" s="9"/>
      <c r="B2843" s="4"/>
      <c r="C2843" s="4"/>
      <c r="D2843" s="4"/>
      <c r="E2843" s="4"/>
      <c r="F2843" s="10"/>
      <c r="G2843" s="9"/>
      <c r="H2843" s="9"/>
      <c r="I2843" s="9"/>
      <c r="J2843" s="4"/>
      <c r="K2843" s="4"/>
      <c r="L2843" s="4"/>
      <c r="M2843" s="4"/>
      <c r="N2843" s="4"/>
      <c r="O2843" s="4"/>
      <c r="P2843" s="4"/>
      <c r="Q2843" s="4"/>
      <c r="R2843" s="4"/>
      <c r="S2843" s="4"/>
      <c r="T2843" s="4"/>
      <c r="U2843" s="4"/>
      <c r="V2843" s="4"/>
      <c r="W2843" s="4"/>
      <c r="X2843" s="4"/>
    </row>
    <row r="2844" spans="1:24" ht="15.75" customHeight="1">
      <c r="A2844" s="9"/>
      <c r="B2844" s="4"/>
      <c r="C2844" s="4"/>
      <c r="D2844" s="4"/>
      <c r="E2844" s="4"/>
      <c r="F2844" s="10"/>
      <c r="G2844" s="9"/>
      <c r="H2844" s="9"/>
      <c r="I2844" s="9"/>
      <c r="J2844" s="4"/>
      <c r="K2844" s="4"/>
      <c r="L2844" s="4"/>
      <c r="M2844" s="4"/>
      <c r="N2844" s="4"/>
      <c r="O2844" s="4"/>
      <c r="P2844" s="4"/>
      <c r="Q2844" s="4"/>
      <c r="R2844" s="4"/>
      <c r="S2844" s="4"/>
      <c r="T2844" s="4"/>
      <c r="U2844" s="4"/>
      <c r="V2844" s="4"/>
      <c r="W2844" s="4"/>
      <c r="X2844" s="4"/>
    </row>
    <row r="2845" spans="1:24" ht="15.75" customHeight="1">
      <c r="A2845" s="9"/>
      <c r="B2845" s="4"/>
      <c r="C2845" s="4"/>
      <c r="D2845" s="4"/>
      <c r="E2845" s="4"/>
      <c r="F2845" s="10"/>
      <c r="G2845" s="9"/>
      <c r="H2845" s="9"/>
      <c r="I2845" s="9"/>
      <c r="J2845" s="4"/>
      <c r="K2845" s="4"/>
      <c r="L2845" s="4"/>
      <c r="M2845" s="4"/>
      <c r="N2845" s="4"/>
      <c r="O2845" s="4"/>
      <c r="P2845" s="4"/>
      <c r="Q2845" s="4"/>
      <c r="R2845" s="4"/>
      <c r="S2845" s="4"/>
      <c r="T2845" s="4"/>
      <c r="U2845" s="4"/>
      <c r="V2845" s="4"/>
      <c r="W2845" s="4"/>
      <c r="X2845" s="4"/>
    </row>
    <row r="2846" spans="1:24" ht="15.75" customHeight="1">
      <c r="A2846" s="9"/>
      <c r="B2846" s="4"/>
      <c r="C2846" s="4"/>
      <c r="D2846" s="4"/>
      <c r="E2846" s="4"/>
      <c r="F2846" s="10"/>
      <c r="G2846" s="9"/>
      <c r="H2846" s="9"/>
      <c r="I2846" s="9"/>
      <c r="J2846" s="4"/>
      <c r="K2846" s="4"/>
      <c r="L2846" s="4"/>
      <c r="M2846" s="4"/>
      <c r="N2846" s="4"/>
      <c r="O2846" s="4"/>
      <c r="P2846" s="4"/>
      <c r="Q2846" s="4"/>
      <c r="R2846" s="4"/>
      <c r="S2846" s="4"/>
      <c r="T2846" s="4"/>
      <c r="U2846" s="4"/>
      <c r="V2846" s="4"/>
      <c r="W2846" s="4"/>
      <c r="X2846" s="4"/>
    </row>
    <row r="2847" spans="1:24" ht="15.75" customHeight="1">
      <c r="A2847" s="9"/>
      <c r="B2847" s="4"/>
      <c r="C2847" s="4"/>
      <c r="D2847" s="4"/>
      <c r="E2847" s="4"/>
      <c r="F2847" s="10"/>
      <c r="G2847" s="9"/>
      <c r="H2847" s="9"/>
      <c r="I2847" s="9"/>
      <c r="J2847" s="4"/>
      <c r="K2847" s="4"/>
      <c r="L2847" s="4"/>
      <c r="M2847" s="4"/>
      <c r="N2847" s="4"/>
      <c r="O2847" s="4"/>
      <c r="P2847" s="4"/>
      <c r="Q2847" s="4"/>
      <c r="R2847" s="4"/>
      <c r="S2847" s="4"/>
      <c r="T2847" s="4"/>
      <c r="U2847" s="4"/>
      <c r="V2847" s="4"/>
      <c r="W2847" s="4"/>
      <c r="X2847" s="4"/>
    </row>
    <row r="2848" spans="1:24" ht="15.75" customHeight="1">
      <c r="A2848" s="9"/>
      <c r="B2848" s="4"/>
      <c r="C2848" s="4"/>
      <c r="D2848" s="4"/>
      <c r="E2848" s="4"/>
      <c r="F2848" s="10"/>
      <c r="G2848" s="9"/>
      <c r="H2848" s="9"/>
      <c r="I2848" s="9"/>
      <c r="J2848" s="4"/>
      <c r="K2848" s="4"/>
      <c r="L2848" s="4"/>
      <c r="M2848" s="4"/>
      <c r="N2848" s="4"/>
      <c r="O2848" s="4"/>
      <c r="P2848" s="4"/>
      <c r="Q2848" s="4"/>
      <c r="R2848" s="4"/>
      <c r="S2848" s="4"/>
      <c r="T2848" s="4"/>
      <c r="U2848" s="4"/>
      <c r="V2848" s="4"/>
      <c r="W2848" s="4"/>
      <c r="X2848" s="4"/>
    </row>
    <row r="2849" spans="1:24" ht="15.75" customHeight="1">
      <c r="A2849" s="9"/>
      <c r="B2849" s="4"/>
      <c r="C2849" s="4"/>
      <c r="D2849" s="4"/>
      <c r="E2849" s="4"/>
      <c r="F2849" s="10"/>
      <c r="G2849" s="9"/>
      <c r="H2849" s="9"/>
      <c r="I2849" s="9"/>
      <c r="J2849" s="4"/>
      <c r="K2849" s="4"/>
      <c r="L2849" s="4"/>
      <c r="M2849" s="4"/>
      <c r="N2849" s="4"/>
      <c r="O2849" s="4"/>
      <c r="P2849" s="4"/>
      <c r="Q2849" s="4"/>
      <c r="R2849" s="4"/>
      <c r="S2849" s="4"/>
      <c r="T2849" s="4"/>
      <c r="U2849" s="4"/>
      <c r="V2849" s="4"/>
      <c r="W2849" s="4"/>
      <c r="X2849" s="4"/>
    </row>
    <row r="2850" spans="1:24" ht="15.75" customHeight="1">
      <c r="A2850" s="9"/>
      <c r="B2850" s="4"/>
      <c r="C2850" s="4"/>
      <c r="D2850" s="4"/>
      <c r="E2850" s="4"/>
      <c r="F2850" s="10"/>
      <c r="G2850" s="9"/>
      <c r="H2850" s="9"/>
      <c r="I2850" s="9"/>
      <c r="J2850" s="4"/>
      <c r="K2850" s="4"/>
      <c r="L2850" s="4"/>
      <c r="M2850" s="4"/>
      <c r="N2850" s="4"/>
      <c r="O2850" s="4"/>
      <c r="P2850" s="4"/>
      <c r="Q2850" s="4"/>
      <c r="R2850" s="4"/>
      <c r="S2850" s="4"/>
      <c r="T2850" s="4"/>
      <c r="U2850" s="4"/>
      <c r="V2850" s="4"/>
      <c r="W2850" s="4"/>
      <c r="X2850" s="4"/>
    </row>
    <row r="2851" spans="1:24" ht="15.75" customHeight="1">
      <c r="A2851" s="9"/>
      <c r="B2851" s="4"/>
      <c r="C2851" s="4"/>
      <c r="D2851" s="4"/>
      <c r="E2851" s="4"/>
      <c r="F2851" s="10"/>
      <c r="G2851" s="9"/>
      <c r="H2851" s="9"/>
      <c r="I2851" s="9"/>
      <c r="J2851" s="4"/>
      <c r="K2851" s="4"/>
      <c r="L2851" s="4"/>
      <c r="M2851" s="4"/>
      <c r="N2851" s="4"/>
      <c r="O2851" s="4"/>
      <c r="P2851" s="4"/>
      <c r="Q2851" s="4"/>
      <c r="R2851" s="4"/>
      <c r="S2851" s="4"/>
      <c r="T2851" s="4"/>
      <c r="U2851" s="4"/>
      <c r="V2851" s="4"/>
      <c r="W2851" s="4"/>
      <c r="X2851" s="4"/>
    </row>
    <row r="2852" spans="1:24" ht="15.75" customHeight="1">
      <c r="A2852" s="9"/>
      <c r="B2852" s="4"/>
      <c r="C2852" s="4"/>
      <c r="D2852" s="4"/>
      <c r="E2852" s="4"/>
      <c r="F2852" s="10"/>
      <c r="G2852" s="9"/>
      <c r="H2852" s="9"/>
      <c r="I2852" s="9"/>
      <c r="J2852" s="4"/>
      <c r="K2852" s="4"/>
      <c r="L2852" s="4"/>
      <c r="M2852" s="4"/>
      <c r="N2852" s="4"/>
      <c r="O2852" s="4"/>
      <c r="P2852" s="4"/>
      <c r="Q2852" s="4"/>
      <c r="R2852" s="4"/>
      <c r="S2852" s="4"/>
      <c r="T2852" s="4"/>
      <c r="U2852" s="4"/>
      <c r="V2852" s="4"/>
      <c r="W2852" s="4"/>
      <c r="X2852" s="4"/>
    </row>
    <row r="2853" spans="1:24" ht="15.75" customHeight="1">
      <c r="A2853" s="9"/>
      <c r="B2853" s="4"/>
      <c r="C2853" s="4"/>
      <c r="D2853" s="4"/>
      <c r="E2853" s="4"/>
      <c r="F2853" s="10"/>
      <c r="G2853" s="9"/>
      <c r="H2853" s="9"/>
      <c r="I2853" s="9"/>
      <c r="J2853" s="4"/>
      <c r="K2853" s="4"/>
      <c r="L2853" s="4"/>
      <c r="M2853" s="4"/>
      <c r="N2853" s="4"/>
      <c r="O2853" s="4"/>
      <c r="P2853" s="4"/>
      <c r="Q2853" s="4"/>
      <c r="R2853" s="4"/>
      <c r="S2853" s="4"/>
      <c r="T2853" s="4"/>
      <c r="U2853" s="4"/>
      <c r="V2853" s="4"/>
      <c r="W2853" s="4"/>
      <c r="X2853" s="4"/>
    </row>
    <row r="2854" spans="1:24" ht="15.75" customHeight="1">
      <c r="A2854" s="9"/>
      <c r="B2854" s="4"/>
      <c r="C2854" s="4"/>
      <c r="D2854" s="4"/>
      <c r="E2854" s="4"/>
      <c r="F2854" s="10"/>
      <c r="G2854" s="9"/>
      <c r="H2854" s="9"/>
      <c r="I2854" s="9"/>
      <c r="J2854" s="4"/>
      <c r="K2854" s="4"/>
      <c r="L2854" s="4"/>
      <c r="M2854" s="4"/>
      <c r="N2854" s="4"/>
      <c r="O2854" s="4"/>
      <c r="P2854" s="4"/>
      <c r="Q2854" s="4"/>
      <c r="R2854" s="4"/>
      <c r="S2854" s="4"/>
      <c r="T2854" s="4"/>
      <c r="U2854" s="4"/>
      <c r="V2854" s="4"/>
      <c r="W2854" s="4"/>
      <c r="X2854" s="4"/>
    </row>
    <row r="2855" spans="1:24" ht="15.75" customHeight="1">
      <c r="A2855" s="9"/>
      <c r="B2855" s="4"/>
      <c r="C2855" s="4"/>
      <c r="D2855" s="4"/>
      <c r="E2855" s="4"/>
      <c r="F2855" s="10"/>
      <c r="G2855" s="9"/>
      <c r="H2855" s="9"/>
      <c r="I2855" s="9"/>
      <c r="J2855" s="4"/>
      <c r="K2855" s="4"/>
      <c r="L2855" s="4"/>
      <c r="M2855" s="4"/>
      <c r="N2855" s="4"/>
      <c r="O2855" s="4"/>
      <c r="P2855" s="4"/>
      <c r="Q2855" s="4"/>
      <c r="R2855" s="4"/>
      <c r="S2855" s="4"/>
      <c r="T2855" s="4"/>
      <c r="U2855" s="4"/>
      <c r="V2855" s="4"/>
      <c r="W2855" s="4"/>
      <c r="X2855" s="4"/>
    </row>
    <row r="2856" spans="1:24" ht="15.75" customHeight="1">
      <c r="A2856" s="9"/>
      <c r="B2856" s="4"/>
      <c r="C2856" s="4"/>
      <c r="D2856" s="4"/>
      <c r="E2856" s="4"/>
      <c r="F2856" s="10"/>
      <c r="G2856" s="9"/>
      <c r="H2856" s="9"/>
      <c r="I2856" s="9"/>
      <c r="J2856" s="4"/>
      <c r="K2856" s="4"/>
      <c r="L2856" s="4"/>
      <c r="M2856" s="4"/>
      <c r="N2856" s="4"/>
      <c r="O2856" s="4"/>
      <c r="P2856" s="4"/>
      <c r="Q2856" s="4"/>
      <c r="R2856" s="4"/>
      <c r="S2856" s="4"/>
      <c r="T2856" s="4"/>
      <c r="U2856" s="4"/>
      <c r="V2856" s="4"/>
      <c r="W2856" s="4"/>
      <c r="X2856" s="4"/>
    </row>
    <row r="2857" spans="1:24" ht="15.75" customHeight="1">
      <c r="A2857" s="9"/>
      <c r="B2857" s="4"/>
      <c r="C2857" s="4"/>
      <c r="D2857" s="4"/>
      <c r="E2857" s="4"/>
      <c r="F2857" s="10"/>
      <c r="G2857" s="9"/>
      <c r="H2857" s="9"/>
      <c r="I2857" s="9"/>
      <c r="J2857" s="4"/>
      <c r="K2857" s="4"/>
      <c r="L2857" s="4"/>
      <c r="M2857" s="4"/>
      <c r="N2857" s="4"/>
      <c r="O2857" s="4"/>
      <c r="P2857" s="4"/>
      <c r="Q2857" s="4"/>
      <c r="R2857" s="4"/>
      <c r="S2857" s="4"/>
      <c r="T2857" s="4"/>
      <c r="U2857" s="4"/>
      <c r="V2857" s="4"/>
      <c r="W2857" s="4"/>
      <c r="X2857" s="4"/>
    </row>
    <row r="2858" spans="1:24" ht="15.75" customHeight="1">
      <c r="A2858" s="9"/>
      <c r="B2858" s="4"/>
      <c r="C2858" s="4"/>
      <c r="D2858" s="4"/>
      <c r="E2858" s="4"/>
      <c r="F2858" s="10"/>
      <c r="G2858" s="9"/>
      <c r="H2858" s="9"/>
      <c r="I2858" s="9"/>
      <c r="J2858" s="4"/>
      <c r="K2858" s="4"/>
      <c r="L2858" s="4"/>
      <c r="M2858" s="4"/>
      <c r="N2858" s="4"/>
      <c r="O2858" s="4"/>
      <c r="P2858" s="4"/>
      <c r="Q2858" s="4"/>
      <c r="R2858" s="4"/>
      <c r="S2858" s="4"/>
      <c r="T2858" s="4"/>
      <c r="U2858" s="4"/>
      <c r="V2858" s="4"/>
      <c r="W2858" s="4"/>
      <c r="X2858" s="4"/>
    </row>
    <row r="2859" spans="1:24" ht="15.75" customHeight="1">
      <c r="A2859" s="9"/>
      <c r="B2859" s="4"/>
      <c r="C2859" s="4"/>
      <c r="D2859" s="4"/>
      <c r="E2859" s="4"/>
      <c r="F2859" s="10"/>
      <c r="G2859" s="9"/>
      <c r="H2859" s="9"/>
      <c r="I2859" s="9"/>
      <c r="J2859" s="4"/>
      <c r="K2859" s="4"/>
      <c r="L2859" s="4"/>
      <c r="M2859" s="4"/>
      <c r="N2859" s="4"/>
      <c r="O2859" s="4"/>
      <c r="P2859" s="4"/>
      <c r="Q2859" s="4"/>
      <c r="R2859" s="4"/>
      <c r="S2859" s="4"/>
      <c r="T2859" s="4"/>
      <c r="U2859" s="4"/>
      <c r="V2859" s="4"/>
      <c r="W2859" s="4"/>
      <c r="X2859" s="4"/>
    </row>
    <row r="2860" spans="1:24" ht="15.75" customHeight="1">
      <c r="A2860" s="9"/>
      <c r="B2860" s="4"/>
      <c r="C2860" s="4"/>
      <c r="D2860" s="4"/>
      <c r="E2860" s="4"/>
      <c r="F2860" s="10"/>
      <c r="G2860" s="9"/>
      <c r="H2860" s="9"/>
      <c r="I2860" s="9"/>
      <c r="J2860" s="4"/>
      <c r="K2860" s="4"/>
      <c r="L2860" s="4"/>
      <c r="M2860" s="4"/>
      <c r="N2860" s="4"/>
      <c r="O2860" s="4"/>
      <c r="P2860" s="4"/>
      <c r="Q2860" s="4"/>
      <c r="R2860" s="4"/>
      <c r="S2860" s="4"/>
      <c r="T2860" s="4"/>
      <c r="U2860" s="4"/>
      <c r="V2860" s="4"/>
      <c r="W2860" s="4"/>
      <c r="X2860" s="4"/>
    </row>
    <row r="2861" spans="1:24" ht="15.75" customHeight="1">
      <c r="A2861" s="9"/>
      <c r="B2861" s="4"/>
      <c r="C2861" s="4"/>
      <c r="D2861" s="4"/>
      <c r="E2861" s="4"/>
      <c r="F2861" s="10"/>
      <c r="G2861" s="9"/>
      <c r="H2861" s="9"/>
      <c r="I2861" s="9"/>
      <c r="J2861" s="4"/>
      <c r="K2861" s="4"/>
      <c r="L2861" s="4"/>
      <c r="M2861" s="4"/>
      <c r="N2861" s="4"/>
      <c r="O2861" s="4"/>
      <c r="P2861" s="4"/>
      <c r="Q2861" s="4"/>
      <c r="R2861" s="4"/>
      <c r="S2861" s="4"/>
      <c r="T2861" s="4"/>
      <c r="U2861" s="4"/>
      <c r="V2861" s="4"/>
      <c r="W2861" s="4"/>
      <c r="X2861" s="4"/>
    </row>
    <row r="2862" spans="1:24" ht="15.75" customHeight="1">
      <c r="A2862" s="9"/>
      <c r="B2862" s="4"/>
      <c r="C2862" s="4"/>
      <c r="D2862" s="4"/>
      <c r="E2862" s="4"/>
      <c r="F2862" s="10"/>
      <c r="G2862" s="9"/>
      <c r="H2862" s="9"/>
      <c r="I2862" s="9"/>
      <c r="J2862" s="4"/>
      <c r="K2862" s="4"/>
      <c r="L2862" s="4"/>
      <c r="M2862" s="4"/>
      <c r="N2862" s="4"/>
      <c r="O2862" s="4"/>
      <c r="P2862" s="4"/>
      <c r="Q2862" s="4"/>
      <c r="R2862" s="4"/>
      <c r="S2862" s="4"/>
      <c r="T2862" s="4"/>
      <c r="U2862" s="4"/>
      <c r="V2862" s="4"/>
      <c r="W2862" s="4"/>
      <c r="X2862" s="4"/>
    </row>
    <row r="2863" spans="1:24" ht="15.75" customHeight="1">
      <c r="A2863" s="9"/>
      <c r="B2863" s="4"/>
      <c r="C2863" s="4"/>
      <c r="D2863" s="4"/>
      <c r="E2863" s="4"/>
      <c r="F2863" s="10"/>
      <c r="G2863" s="9"/>
      <c r="H2863" s="9"/>
      <c r="I2863" s="9"/>
      <c r="J2863" s="4"/>
      <c r="K2863" s="4"/>
      <c r="L2863" s="4"/>
      <c r="M2863" s="4"/>
      <c r="N2863" s="4"/>
      <c r="O2863" s="4"/>
      <c r="P2863" s="4"/>
      <c r="Q2863" s="4"/>
      <c r="R2863" s="4"/>
      <c r="S2863" s="4"/>
      <c r="T2863" s="4"/>
      <c r="U2863" s="4"/>
      <c r="V2863" s="4"/>
      <c r="W2863" s="4"/>
      <c r="X2863" s="4"/>
    </row>
    <row r="2864" spans="1:24" ht="15.75" customHeight="1">
      <c r="A2864" s="9"/>
      <c r="B2864" s="4"/>
      <c r="C2864" s="4"/>
      <c r="D2864" s="4"/>
      <c r="E2864" s="4"/>
      <c r="F2864" s="10"/>
      <c r="G2864" s="9"/>
      <c r="H2864" s="9"/>
      <c r="I2864" s="9"/>
      <c r="J2864" s="4"/>
      <c r="K2864" s="4"/>
      <c r="L2864" s="4"/>
      <c r="M2864" s="4"/>
      <c r="N2864" s="4"/>
      <c r="O2864" s="4"/>
      <c r="P2864" s="4"/>
      <c r="Q2864" s="4"/>
      <c r="R2864" s="4"/>
      <c r="S2864" s="4"/>
      <c r="T2864" s="4"/>
      <c r="U2864" s="4"/>
      <c r="V2864" s="4"/>
      <c r="W2864" s="4"/>
      <c r="X2864" s="4"/>
    </row>
    <row r="2865" spans="1:24" ht="15.75" customHeight="1">
      <c r="A2865" s="9"/>
      <c r="B2865" s="4"/>
      <c r="C2865" s="4"/>
      <c r="D2865" s="4"/>
      <c r="E2865" s="4"/>
      <c r="F2865" s="10"/>
      <c r="G2865" s="9"/>
      <c r="H2865" s="9"/>
      <c r="I2865" s="9"/>
      <c r="J2865" s="4"/>
      <c r="K2865" s="4"/>
      <c r="L2865" s="4"/>
      <c r="M2865" s="4"/>
      <c r="N2865" s="4"/>
      <c r="O2865" s="4"/>
      <c r="P2865" s="4"/>
      <c r="Q2865" s="4"/>
      <c r="R2865" s="4"/>
      <c r="S2865" s="4"/>
      <c r="T2865" s="4"/>
      <c r="U2865" s="4"/>
      <c r="V2865" s="4"/>
      <c r="W2865" s="4"/>
      <c r="X2865" s="4"/>
    </row>
    <row r="2866" spans="1:24" ht="15.75" customHeight="1">
      <c r="A2866" s="9"/>
      <c r="B2866" s="4"/>
      <c r="C2866" s="4"/>
      <c r="D2866" s="4"/>
      <c r="E2866" s="4"/>
      <c r="F2866" s="10"/>
      <c r="G2866" s="9"/>
      <c r="H2866" s="9"/>
      <c r="I2866" s="9"/>
      <c r="J2866" s="4"/>
      <c r="K2866" s="4"/>
      <c r="L2866" s="4"/>
      <c r="M2866" s="4"/>
      <c r="N2866" s="4"/>
      <c r="O2866" s="4"/>
      <c r="P2866" s="4"/>
      <c r="Q2866" s="4"/>
      <c r="R2866" s="4"/>
      <c r="S2866" s="4"/>
      <c r="T2866" s="4"/>
      <c r="U2866" s="4"/>
      <c r="V2866" s="4"/>
      <c r="W2866" s="4"/>
      <c r="X2866" s="4"/>
    </row>
    <row r="2867" spans="1:24" ht="15.75" customHeight="1">
      <c r="A2867" s="9"/>
      <c r="B2867" s="4"/>
      <c r="C2867" s="4"/>
      <c r="D2867" s="4"/>
      <c r="E2867" s="4"/>
      <c r="F2867" s="10"/>
      <c r="G2867" s="9"/>
      <c r="H2867" s="9"/>
      <c r="I2867" s="9"/>
      <c r="J2867" s="4"/>
      <c r="K2867" s="4"/>
      <c r="L2867" s="4"/>
      <c r="M2867" s="4"/>
      <c r="N2867" s="4"/>
      <c r="O2867" s="4"/>
      <c r="P2867" s="4"/>
      <c r="Q2867" s="4"/>
      <c r="R2867" s="4"/>
      <c r="S2867" s="4"/>
      <c r="T2867" s="4"/>
      <c r="U2867" s="4"/>
      <c r="V2867" s="4"/>
      <c r="W2867" s="4"/>
      <c r="X2867" s="4"/>
    </row>
    <row r="2868" spans="1:24" ht="15.75" customHeight="1">
      <c r="A2868" s="9"/>
      <c r="B2868" s="4"/>
      <c r="C2868" s="4"/>
      <c r="D2868" s="4"/>
      <c r="E2868" s="4"/>
      <c r="F2868" s="10"/>
      <c r="G2868" s="9"/>
      <c r="H2868" s="9"/>
      <c r="I2868" s="9"/>
      <c r="J2868" s="4"/>
      <c r="K2868" s="4"/>
      <c r="L2868" s="4"/>
      <c r="M2868" s="4"/>
      <c r="N2868" s="4"/>
      <c r="O2868" s="4"/>
      <c r="P2868" s="4"/>
      <c r="Q2868" s="4"/>
      <c r="R2868" s="4"/>
      <c r="S2868" s="4"/>
      <c r="T2868" s="4"/>
      <c r="U2868" s="4"/>
      <c r="V2868" s="4"/>
      <c r="W2868" s="4"/>
      <c r="X2868" s="4"/>
    </row>
    <row r="2869" spans="1:24" ht="15.75" customHeight="1">
      <c r="A2869" s="9"/>
      <c r="B2869" s="4"/>
      <c r="C2869" s="4"/>
      <c r="D2869" s="4"/>
      <c r="E2869" s="4"/>
      <c r="F2869" s="10"/>
      <c r="G2869" s="9"/>
      <c r="H2869" s="9"/>
      <c r="I2869" s="9"/>
      <c r="J2869" s="4"/>
      <c r="K2869" s="4"/>
      <c r="L2869" s="4"/>
      <c r="M2869" s="4"/>
      <c r="N2869" s="4"/>
      <c r="O2869" s="4"/>
      <c r="P2869" s="4"/>
      <c r="Q2869" s="4"/>
      <c r="R2869" s="4"/>
      <c r="S2869" s="4"/>
      <c r="T2869" s="4"/>
      <c r="U2869" s="4"/>
      <c r="V2869" s="4"/>
      <c r="W2869" s="4"/>
      <c r="X2869" s="4"/>
    </row>
    <row r="2870" spans="1:24" ht="15.75" customHeight="1">
      <c r="A2870" s="9"/>
      <c r="B2870" s="4"/>
      <c r="C2870" s="4"/>
      <c r="D2870" s="4"/>
      <c r="E2870" s="4"/>
      <c r="F2870" s="10"/>
      <c r="G2870" s="9"/>
      <c r="H2870" s="9"/>
      <c r="I2870" s="9"/>
      <c r="J2870" s="4"/>
      <c r="K2870" s="4"/>
      <c r="L2870" s="4"/>
      <c r="M2870" s="4"/>
      <c r="N2870" s="4"/>
      <c r="O2870" s="4"/>
      <c r="P2870" s="4"/>
      <c r="Q2870" s="4"/>
      <c r="R2870" s="4"/>
      <c r="S2870" s="4"/>
      <c r="T2870" s="4"/>
      <c r="U2870" s="4"/>
      <c r="V2870" s="4"/>
      <c r="W2870" s="4"/>
      <c r="X2870" s="4"/>
    </row>
    <row r="2871" spans="1:24" ht="15.75" customHeight="1">
      <c r="A2871" s="9"/>
      <c r="B2871" s="4"/>
      <c r="C2871" s="4"/>
      <c r="D2871" s="4"/>
      <c r="E2871" s="4"/>
      <c r="F2871" s="10"/>
      <c r="G2871" s="9"/>
      <c r="H2871" s="9"/>
      <c r="I2871" s="9"/>
      <c r="J2871" s="4"/>
      <c r="K2871" s="4"/>
      <c r="L2871" s="4"/>
      <c r="M2871" s="4"/>
      <c r="N2871" s="4"/>
      <c r="O2871" s="4"/>
      <c r="P2871" s="4"/>
      <c r="Q2871" s="4"/>
      <c r="R2871" s="4"/>
      <c r="S2871" s="4"/>
      <c r="T2871" s="4"/>
      <c r="U2871" s="4"/>
      <c r="V2871" s="4"/>
      <c r="W2871" s="4"/>
      <c r="X2871" s="4"/>
    </row>
    <row r="2872" spans="1:24" ht="15.75" customHeight="1">
      <c r="A2872" s="9"/>
      <c r="B2872" s="4"/>
      <c r="C2872" s="4"/>
      <c r="D2872" s="4"/>
      <c r="E2872" s="4"/>
      <c r="F2872" s="10"/>
      <c r="G2872" s="9"/>
      <c r="H2872" s="9"/>
      <c r="I2872" s="9"/>
      <c r="J2872" s="4"/>
      <c r="K2872" s="4"/>
      <c r="L2872" s="4"/>
      <c r="M2872" s="4"/>
      <c r="N2872" s="4"/>
      <c r="O2872" s="4"/>
      <c r="P2872" s="4"/>
      <c r="Q2872" s="4"/>
      <c r="R2872" s="4"/>
      <c r="S2872" s="4"/>
      <c r="T2872" s="4"/>
      <c r="U2872" s="4"/>
      <c r="V2872" s="4"/>
      <c r="W2872" s="4"/>
      <c r="X2872" s="4"/>
    </row>
    <row r="2873" spans="1:24" ht="15.75" customHeight="1">
      <c r="A2873" s="9"/>
      <c r="B2873" s="4"/>
      <c r="C2873" s="4"/>
      <c r="D2873" s="4"/>
      <c r="E2873" s="4"/>
      <c r="F2873" s="10"/>
      <c r="G2873" s="9"/>
      <c r="H2873" s="9"/>
      <c r="I2873" s="9"/>
      <c r="J2873" s="4"/>
      <c r="K2873" s="4"/>
      <c r="L2873" s="4"/>
      <c r="M2873" s="4"/>
      <c r="N2873" s="4"/>
      <c r="O2873" s="4"/>
      <c r="P2873" s="4"/>
      <c r="Q2873" s="4"/>
      <c r="R2873" s="4"/>
      <c r="S2873" s="4"/>
      <c r="T2873" s="4"/>
      <c r="U2873" s="4"/>
      <c r="V2873" s="4"/>
      <c r="W2873" s="4"/>
      <c r="X2873" s="4"/>
    </row>
    <row r="2874" spans="1:24" ht="15.75" customHeight="1">
      <c r="A2874" s="9"/>
      <c r="B2874" s="4"/>
      <c r="C2874" s="4"/>
      <c r="D2874" s="4"/>
      <c r="E2874" s="4"/>
      <c r="F2874" s="10"/>
      <c r="G2874" s="9"/>
      <c r="H2874" s="9"/>
      <c r="I2874" s="9"/>
      <c r="J2874" s="4"/>
      <c r="K2874" s="4"/>
      <c r="L2874" s="4"/>
      <c r="M2874" s="4"/>
      <c r="N2874" s="4"/>
      <c r="O2874" s="4"/>
      <c r="P2874" s="4"/>
      <c r="Q2874" s="4"/>
      <c r="R2874" s="4"/>
      <c r="S2874" s="4"/>
      <c r="T2874" s="4"/>
      <c r="U2874" s="4"/>
      <c r="V2874" s="4"/>
      <c r="W2874" s="4"/>
      <c r="X2874" s="4"/>
    </row>
    <row r="2875" spans="1:24" ht="15.75" customHeight="1">
      <c r="A2875" s="9"/>
      <c r="B2875" s="4"/>
      <c r="C2875" s="4"/>
      <c r="D2875" s="4"/>
      <c r="E2875" s="4"/>
      <c r="F2875" s="10"/>
      <c r="G2875" s="9"/>
      <c r="H2875" s="9"/>
      <c r="I2875" s="9"/>
      <c r="J2875" s="4"/>
      <c r="K2875" s="4"/>
      <c r="L2875" s="4"/>
      <c r="M2875" s="4"/>
      <c r="N2875" s="4"/>
      <c r="O2875" s="4"/>
      <c r="P2875" s="4"/>
      <c r="Q2875" s="4"/>
      <c r="R2875" s="4"/>
      <c r="S2875" s="4"/>
      <c r="T2875" s="4"/>
      <c r="U2875" s="4"/>
      <c r="V2875" s="4"/>
      <c r="W2875" s="4"/>
      <c r="X2875" s="4"/>
    </row>
    <row r="2876" spans="1:24" ht="15.75" customHeight="1">
      <c r="A2876" s="9"/>
      <c r="B2876" s="4"/>
      <c r="C2876" s="4"/>
      <c r="D2876" s="4"/>
      <c r="E2876" s="4"/>
      <c r="F2876" s="10"/>
      <c r="G2876" s="9"/>
      <c r="H2876" s="9"/>
      <c r="I2876" s="9"/>
      <c r="J2876" s="4"/>
      <c r="K2876" s="4"/>
      <c r="L2876" s="4"/>
      <c r="M2876" s="4"/>
      <c r="N2876" s="4"/>
      <c r="O2876" s="4"/>
      <c r="P2876" s="4"/>
      <c r="Q2876" s="4"/>
      <c r="R2876" s="4"/>
      <c r="S2876" s="4"/>
      <c r="T2876" s="4"/>
      <c r="U2876" s="4"/>
      <c r="V2876" s="4"/>
      <c r="W2876" s="4"/>
      <c r="X2876" s="4"/>
    </row>
    <row r="2877" spans="1:24" ht="15.75" customHeight="1">
      <c r="A2877" s="9"/>
      <c r="B2877" s="4"/>
      <c r="C2877" s="4"/>
      <c r="D2877" s="4"/>
      <c r="E2877" s="4"/>
      <c r="F2877" s="10"/>
      <c r="G2877" s="9"/>
      <c r="H2877" s="9"/>
      <c r="I2877" s="9"/>
      <c r="J2877" s="4"/>
      <c r="K2877" s="4"/>
      <c r="L2877" s="4"/>
      <c r="M2877" s="4"/>
      <c r="N2877" s="4"/>
      <c r="O2877" s="4"/>
      <c r="P2877" s="4"/>
      <c r="Q2877" s="4"/>
      <c r="R2877" s="4"/>
      <c r="S2877" s="4"/>
      <c r="T2877" s="4"/>
      <c r="U2877" s="4"/>
      <c r="V2877" s="4"/>
      <c r="W2877" s="4"/>
      <c r="X2877" s="4"/>
    </row>
    <row r="2878" spans="1:24" ht="15.75" customHeight="1">
      <c r="A2878" s="9"/>
      <c r="B2878" s="4"/>
      <c r="C2878" s="4"/>
      <c r="D2878" s="4"/>
      <c r="E2878" s="4"/>
      <c r="F2878" s="10"/>
      <c r="G2878" s="9"/>
      <c r="H2878" s="9"/>
      <c r="I2878" s="9"/>
      <c r="J2878" s="4"/>
      <c r="K2878" s="4"/>
      <c r="L2878" s="4"/>
      <c r="M2878" s="4"/>
      <c r="N2878" s="4"/>
      <c r="O2878" s="4"/>
      <c r="P2878" s="4"/>
      <c r="Q2878" s="4"/>
      <c r="R2878" s="4"/>
      <c r="S2878" s="4"/>
      <c r="T2878" s="4"/>
      <c r="U2878" s="4"/>
      <c r="V2878" s="4"/>
      <c r="W2878" s="4"/>
      <c r="X2878" s="4"/>
    </row>
    <row r="2879" spans="1:24" ht="15.75" customHeight="1">
      <c r="A2879" s="9"/>
      <c r="B2879" s="4"/>
      <c r="C2879" s="4"/>
      <c r="D2879" s="4"/>
      <c r="E2879" s="4"/>
      <c r="F2879" s="10"/>
      <c r="G2879" s="9"/>
      <c r="H2879" s="9"/>
      <c r="I2879" s="9"/>
      <c r="J2879" s="4"/>
      <c r="K2879" s="4"/>
      <c r="L2879" s="4"/>
      <c r="M2879" s="4"/>
      <c r="N2879" s="4"/>
      <c r="O2879" s="4"/>
      <c r="P2879" s="4"/>
      <c r="Q2879" s="4"/>
      <c r="R2879" s="4"/>
      <c r="S2879" s="4"/>
      <c r="T2879" s="4"/>
      <c r="U2879" s="4"/>
      <c r="V2879" s="4"/>
      <c r="W2879" s="4"/>
      <c r="X2879" s="4"/>
    </row>
    <row r="2880" spans="1:24" ht="15.75" customHeight="1">
      <c r="A2880" s="9"/>
      <c r="B2880" s="4"/>
      <c r="C2880" s="4"/>
      <c r="D2880" s="4"/>
      <c r="E2880" s="4"/>
      <c r="F2880" s="10"/>
      <c r="G2880" s="9"/>
      <c r="H2880" s="9"/>
      <c r="I2880" s="9"/>
      <c r="J2880" s="4"/>
      <c r="K2880" s="4"/>
      <c r="L2880" s="4"/>
      <c r="M2880" s="4"/>
      <c r="N2880" s="4"/>
      <c r="O2880" s="4"/>
      <c r="P2880" s="4"/>
      <c r="Q2880" s="4"/>
      <c r="R2880" s="4"/>
      <c r="S2880" s="4"/>
      <c r="T2880" s="4"/>
      <c r="U2880" s="4"/>
      <c r="V2880" s="4"/>
      <c r="W2880" s="4"/>
      <c r="X2880" s="4"/>
    </row>
    <row r="2881" spans="1:24" ht="15.75" customHeight="1">
      <c r="A2881" s="9"/>
      <c r="B2881" s="4"/>
      <c r="C2881" s="4"/>
      <c r="D2881" s="4"/>
      <c r="E2881" s="4"/>
      <c r="F2881" s="10"/>
      <c r="G2881" s="9"/>
      <c r="H2881" s="9"/>
      <c r="I2881" s="9"/>
      <c r="J2881" s="4"/>
      <c r="K2881" s="4"/>
      <c r="L2881" s="4"/>
      <c r="M2881" s="4"/>
      <c r="N2881" s="4"/>
      <c r="O2881" s="4"/>
      <c r="P2881" s="4"/>
      <c r="Q2881" s="4"/>
      <c r="R2881" s="4"/>
      <c r="S2881" s="4"/>
      <c r="T2881" s="4"/>
      <c r="U2881" s="4"/>
      <c r="V2881" s="4"/>
      <c r="W2881" s="4"/>
      <c r="X2881" s="4"/>
    </row>
    <row r="2882" spans="1:24" ht="15.75" customHeight="1">
      <c r="A2882" s="9"/>
      <c r="B2882" s="4"/>
      <c r="C2882" s="4"/>
      <c r="D2882" s="4"/>
      <c r="E2882" s="4"/>
      <c r="F2882" s="10"/>
      <c r="G2882" s="9"/>
      <c r="H2882" s="9"/>
      <c r="I2882" s="9"/>
      <c r="J2882" s="4"/>
      <c r="K2882" s="4"/>
      <c r="L2882" s="4"/>
      <c r="M2882" s="4"/>
      <c r="N2882" s="4"/>
      <c r="O2882" s="4"/>
      <c r="P2882" s="4"/>
      <c r="Q2882" s="4"/>
      <c r="R2882" s="4"/>
      <c r="S2882" s="4"/>
      <c r="T2882" s="4"/>
      <c r="U2882" s="4"/>
      <c r="V2882" s="4"/>
      <c r="W2882" s="4"/>
      <c r="X2882" s="4"/>
    </row>
    <row r="2883" spans="1:24" ht="15.75" customHeight="1">
      <c r="A2883" s="9"/>
      <c r="B2883" s="4"/>
      <c r="C2883" s="4"/>
      <c r="D2883" s="4"/>
      <c r="E2883" s="4"/>
      <c r="F2883" s="10"/>
      <c r="G2883" s="9"/>
      <c r="H2883" s="9"/>
      <c r="I2883" s="9"/>
      <c r="J2883" s="4"/>
      <c r="K2883" s="4"/>
      <c r="L2883" s="4"/>
      <c r="M2883" s="4"/>
      <c r="N2883" s="4"/>
      <c r="O2883" s="4"/>
      <c r="P2883" s="4"/>
      <c r="Q2883" s="4"/>
      <c r="R2883" s="4"/>
      <c r="S2883" s="4"/>
      <c r="T2883" s="4"/>
      <c r="U2883" s="4"/>
      <c r="V2883" s="4"/>
      <c r="W2883" s="4"/>
      <c r="X2883" s="4"/>
    </row>
    <row r="2884" spans="1:24" ht="15.75" customHeight="1">
      <c r="A2884" s="9"/>
      <c r="B2884" s="4"/>
      <c r="C2884" s="4"/>
      <c r="D2884" s="4"/>
      <c r="E2884" s="4"/>
      <c r="F2884" s="10"/>
      <c r="G2884" s="9"/>
      <c r="H2884" s="9"/>
      <c r="I2884" s="9"/>
      <c r="J2884" s="4"/>
      <c r="K2884" s="4"/>
      <c r="L2884" s="4"/>
      <c r="M2884" s="4"/>
      <c r="N2884" s="4"/>
      <c r="O2884" s="4"/>
      <c r="P2884" s="4"/>
      <c r="Q2884" s="4"/>
      <c r="R2884" s="4"/>
      <c r="S2884" s="4"/>
      <c r="T2884" s="4"/>
      <c r="U2884" s="4"/>
      <c r="V2884" s="4"/>
      <c r="W2884" s="4"/>
      <c r="X2884" s="4"/>
    </row>
    <row r="2885" spans="1:24" ht="15.75" customHeight="1">
      <c r="A2885" s="9"/>
      <c r="B2885" s="4"/>
      <c r="C2885" s="4"/>
      <c r="D2885" s="4"/>
      <c r="E2885" s="4"/>
      <c r="F2885" s="10"/>
      <c r="G2885" s="9"/>
      <c r="H2885" s="9"/>
      <c r="I2885" s="9"/>
      <c r="J2885" s="4"/>
      <c r="K2885" s="4"/>
      <c r="L2885" s="4"/>
      <c r="M2885" s="4"/>
      <c r="N2885" s="4"/>
      <c r="O2885" s="4"/>
      <c r="P2885" s="4"/>
      <c r="Q2885" s="4"/>
      <c r="R2885" s="4"/>
      <c r="S2885" s="4"/>
      <c r="T2885" s="4"/>
      <c r="U2885" s="4"/>
      <c r="V2885" s="4"/>
      <c r="W2885" s="4"/>
      <c r="X2885" s="4"/>
    </row>
    <row r="2886" spans="1:24" ht="15.75" customHeight="1">
      <c r="A2886" s="9"/>
      <c r="B2886" s="4"/>
      <c r="C2886" s="4"/>
      <c r="D2886" s="4"/>
      <c r="E2886" s="4"/>
      <c r="F2886" s="10"/>
      <c r="G2886" s="9"/>
      <c r="H2886" s="9"/>
      <c r="I2886" s="9"/>
      <c r="J2886" s="4"/>
      <c r="K2886" s="4"/>
      <c r="L2886" s="4"/>
      <c r="M2886" s="4"/>
      <c r="N2886" s="4"/>
      <c r="O2886" s="4"/>
      <c r="P2886" s="4"/>
      <c r="Q2886" s="4"/>
      <c r="R2886" s="4"/>
      <c r="S2886" s="4"/>
      <c r="T2886" s="4"/>
      <c r="U2886" s="4"/>
      <c r="V2886" s="4"/>
      <c r="W2886" s="4"/>
      <c r="X2886" s="4"/>
    </row>
    <row r="2887" spans="1:24" ht="15.75" customHeight="1">
      <c r="A2887" s="9"/>
      <c r="B2887" s="4"/>
      <c r="C2887" s="4"/>
      <c r="D2887" s="4"/>
      <c r="E2887" s="4"/>
      <c r="F2887" s="10"/>
      <c r="G2887" s="9"/>
      <c r="H2887" s="9"/>
      <c r="I2887" s="9"/>
      <c r="J2887" s="4"/>
      <c r="K2887" s="4"/>
      <c r="L2887" s="4"/>
      <c r="M2887" s="4"/>
      <c r="N2887" s="4"/>
      <c r="O2887" s="4"/>
      <c r="P2887" s="4"/>
      <c r="Q2887" s="4"/>
      <c r="R2887" s="4"/>
      <c r="S2887" s="4"/>
      <c r="T2887" s="4"/>
      <c r="U2887" s="4"/>
      <c r="V2887" s="4"/>
      <c r="W2887" s="4"/>
      <c r="X2887" s="4"/>
    </row>
    <row r="2888" spans="1:24" ht="15.75" customHeight="1">
      <c r="A2888" s="9"/>
      <c r="B2888" s="4"/>
      <c r="C2888" s="4"/>
      <c r="D2888" s="4"/>
      <c r="E2888" s="4"/>
      <c r="F2888" s="10"/>
      <c r="G2888" s="9"/>
      <c r="H2888" s="9"/>
      <c r="I2888" s="9"/>
      <c r="J2888" s="4"/>
      <c r="K2888" s="4"/>
      <c r="L2888" s="4"/>
      <c r="M2888" s="4"/>
      <c r="N2888" s="4"/>
      <c r="O2888" s="4"/>
      <c r="P2888" s="4"/>
      <c r="Q2888" s="4"/>
      <c r="R2888" s="4"/>
      <c r="S2888" s="4"/>
      <c r="T2888" s="4"/>
      <c r="U2888" s="4"/>
      <c r="V2888" s="4"/>
      <c r="W2888" s="4"/>
      <c r="X2888" s="4"/>
    </row>
    <row r="2889" spans="1:24" ht="15.75" customHeight="1">
      <c r="A2889" s="9"/>
      <c r="B2889" s="4"/>
      <c r="C2889" s="4"/>
      <c r="D2889" s="4"/>
      <c r="E2889" s="4"/>
      <c r="F2889" s="10"/>
      <c r="G2889" s="9"/>
      <c r="H2889" s="9"/>
      <c r="I2889" s="9"/>
      <c r="J2889" s="4"/>
      <c r="K2889" s="4"/>
      <c r="L2889" s="4"/>
      <c r="M2889" s="4"/>
      <c r="N2889" s="4"/>
      <c r="O2889" s="4"/>
      <c r="P2889" s="4"/>
      <c r="Q2889" s="4"/>
      <c r="R2889" s="4"/>
      <c r="S2889" s="4"/>
      <c r="T2889" s="4"/>
      <c r="U2889" s="4"/>
      <c r="V2889" s="4"/>
      <c r="W2889" s="4"/>
      <c r="X2889" s="4"/>
    </row>
    <row r="2890" spans="1:24" ht="15.75" customHeight="1">
      <c r="A2890" s="9"/>
      <c r="B2890" s="4"/>
      <c r="C2890" s="4"/>
      <c r="D2890" s="4"/>
      <c r="E2890" s="4"/>
      <c r="F2890" s="10"/>
      <c r="G2890" s="9"/>
      <c r="H2890" s="9"/>
      <c r="I2890" s="9"/>
      <c r="J2890" s="4"/>
      <c r="K2890" s="4"/>
      <c r="L2890" s="4"/>
      <c r="M2890" s="4"/>
      <c r="N2890" s="4"/>
      <c r="O2890" s="4"/>
      <c r="P2890" s="4"/>
      <c r="Q2890" s="4"/>
      <c r="R2890" s="4"/>
      <c r="S2890" s="4"/>
      <c r="T2890" s="4"/>
      <c r="U2890" s="4"/>
      <c r="V2890" s="4"/>
      <c r="W2890" s="4"/>
      <c r="X2890" s="4"/>
    </row>
    <row r="2891" spans="1:24" ht="15.75" customHeight="1">
      <c r="A2891" s="9"/>
      <c r="B2891" s="4"/>
      <c r="C2891" s="4"/>
      <c r="D2891" s="4"/>
      <c r="E2891" s="4"/>
      <c r="F2891" s="10"/>
      <c r="G2891" s="9"/>
      <c r="H2891" s="9"/>
      <c r="I2891" s="9"/>
      <c r="J2891" s="4"/>
      <c r="K2891" s="4"/>
      <c r="L2891" s="4"/>
      <c r="M2891" s="4"/>
      <c r="N2891" s="4"/>
      <c r="O2891" s="4"/>
      <c r="P2891" s="4"/>
      <c r="Q2891" s="4"/>
      <c r="R2891" s="4"/>
      <c r="S2891" s="4"/>
      <c r="T2891" s="4"/>
      <c r="U2891" s="4"/>
      <c r="V2891" s="4"/>
      <c r="W2891" s="4"/>
      <c r="X2891" s="4"/>
    </row>
    <row r="2892" spans="1:24" ht="15.75" customHeight="1">
      <c r="A2892" s="9"/>
      <c r="B2892" s="4"/>
      <c r="C2892" s="4"/>
      <c r="D2892" s="4"/>
      <c r="E2892" s="4"/>
      <c r="F2892" s="10"/>
      <c r="G2892" s="9"/>
      <c r="H2892" s="9"/>
      <c r="I2892" s="9"/>
      <c r="J2892" s="4"/>
      <c r="K2892" s="4"/>
      <c r="L2892" s="4"/>
      <c r="M2892" s="4"/>
      <c r="N2892" s="4"/>
      <c r="O2892" s="4"/>
      <c r="P2892" s="4"/>
      <c r="Q2892" s="4"/>
      <c r="R2892" s="4"/>
      <c r="S2892" s="4"/>
      <c r="T2892" s="4"/>
      <c r="U2892" s="4"/>
      <c r="V2892" s="4"/>
      <c r="W2892" s="4"/>
      <c r="X2892" s="4"/>
    </row>
    <row r="2893" spans="1:24" ht="15.75" customHeight="1">
      <c r="A2893" s="9"/>
      <c r="B2893" s="4"/>
      <c r="C2893" s="4"/>
      <c r="D2893" s="4"/>
      <c r="E2893" s="4"/>
      <c r="F2893" s="10"/>
      <c r="G2893" s="9"/>
      <c r="H2893" s="9"/>
      <c r="I2893" s="9"/>
      <c r="J2893" s="4"/>
      <c r="K2893" s="4"/>
      <c r="L2893" s="4"/>
      <c r="M2893" s="4"/>
      <c r="N2893" s="4"/>
      <c r="O2893" s="4"/>
      <c r="P2893" s="4"/>
      <c r="Q2893" s="4"/>
      <c r="R2893" s="4"/>
      <c r="S2893" s="4"/>
      <c r="T2893" s="4"/>
      <c r="U2893" s="4"/>
      <c r="V2893" s="4"/>
      <c r="W2893" s="4"/>
      <c r="X2893" s="4"/>
    </row>
    <row r="2894" spans="1:24" ht="15.75" customHeight="1">
      <c r="A2894" s="9"/>
      <c r="B2894" s="4"/>
      <c r="C2894" s="4"/>
      <c r="D2894" s="4"/>
      <c r="E2894" s="4"/>
      <c r="F2894" s="10"/>
      <c r="G2894" s="9"/>
      <c r="H2894" s="9"/>
      <c r="I2894" s="9"/>
      <c r="J2894" s="4"/>
      <c r="K2894" s="4"/>
      <c r="L2894" s="4"/>
      <c r="M2894" s="4"/>
      <c r="N2894" s="4"/>
      <c r="O2894" s="4"/>
      <c r="P2894" s="4"/>
      <c r="Q2894" s="4"/>
      <c r="R2894" s="4"/>
      <c r="S2894" s="4"/>
      <c r="T2894" s="4"/>
      <c r="U2894" s="4"/>
      <c r="V2894" s="4"/>
      <c r="W2894" s="4"/>
      <c r="X2894" s="4"/>
    </row>
    <row r="2895" spans="1:24" ht="15.75" customHeight="1">
      <c r="A2895" s="9"/>
      <c r="B2895" s="4"/>
      <c r="C2895" s="4"/>
      <c r="D2895" s="4"/>
      <c r="E2895" s="4"/>
      <c r="F2895" s="10"/>
      <c r="G2895" s="9"/>
      <c r="H2895" s="9"/>
      <c r="I2895" s="9"/>
      <c r="J2895" s="4"/>
      <c r="K2895" s="4"/>
      <c r="L2895" s="4"/>
      <c r="M2895" s="4"/>
      <c r="N2895" s="4"/>
      <c r="O2895" s="4"/>
      <c r="P2895" s="4"/>
      <c r="Q2895" s="4"/>
      <c r="R2895" s="4"/>
      <c r="S2895" s="4"/>
      <c r="T2895" s="4"/>
      <c r="U2895" s="4"/>
      <c r="V2895" s="4"/>
      <c r="W2895" s="4"/>
      <c r="X2895" s="4"/>
    </row>
    <row r="2896" spans="1:24" ht="15.75" customHeight="1">
      <c r="A2896" s="9"/>
      <c r="B2896" s="4"/>
      <c r="C2896" s="4"/>
      <c r="D2896" s="4"/>
      <c r="E2896" s="4"/>
      <c r="F2896" s="10"/>
      <c r="G2896" s="9"/>
      <c r="H2896" s="9"/>
      <c r="I2896" s="9"/>
      <c r="J2896" s="4"/>
      <c r="K2896" s="4"/>
      <c r="L2896" s="4"/>
      <c r="M2896" s="4"/>
      <c r="N2896" s="4"/>
      <c r="O2896" s="4"/>
      <c r="P2896" s="4"/>
      <c r="Q2896" s="4"/>
      <c r="R2896" s="4"/>
      <c r="S2896" s="4"/>
      <c r="T2896" s="4"/>
      <c r="U2896" s="4"/>
      <c r="V2896" s="4"/>
      <c r="W2896" s="4"/>
      <c r="X2896" s="4"/>
    </row>
    <row r="2897" spans="1:24" ht="15.75" customHeight="1">
      <c r="A2897" s="9"/>
      <c r="B2897" s="4"/>
      <c r="C2897" s="4"/>
      <c r="D2897" s="4"/>
      <c r="E2897" s="4"/>
      <c r="F2897" s="10"/>
      <c r="G2897" s="9"/>
      <c r="H2897" s="9"/>
      <c r="I2897" s="9"/>
      <c r="J2897" s="4"/>
      <c r="K2897" s="4"/>
      <c r="L2897" s="4"/>
      <c r="M2897" s="4"/>
      <c r="N2897" s="4"/>
      <c r="O2897" s="4"/>
      <c r="P2897" s="4"/>
      <c r="Q2897" s="4"/>
      <c r="R2897" s="4"/>
      <c r="S2897" s="4"/>
      <c r="T2897" s="4"/>
      <c r="U2897" s="4"/>
      <c r="V2897" s="4"/>
      <c r="W2897" s="4"/>
      <c r="X2897" s="4"/>
    </row>
    <row r="2898" spans="1:24" ht="15.75" customHeight="1">
      <c r="A2898" s="9"/>
      <c r="B2898" s="4"/>
      <c r="C2898" s="4"/>
      <c r="D2898" s="4"/>
      <c r="E2898" s="4"/>
      <c r="F2898" s="10"/>
      <c r="G2898" s="9"/>
      <c r="H2898" s="9"/>
      <c r="I2898" s="9"/>
      <c r="J2898" s="4"/>
      <c r="K2898" s="4"/>
      <c r="L2898" s="4"/>
      <c r="M2898" s="4"/>
      <c r="N2898" s="4"/>
      <c r="O2898" s="4"/>
      <c r="P2898" s="4"/>
      <c r="Q2898" s="4"/>
      <c r="R2898" s="4"/>
      <c r="S2898" s="4"/>
      <c r="T2898" s="4"/>
      <c r="U2898" s="4"/>
      <c r="V2898" s="4"/>
      <c r="W2898" s="4"/>
      <c r="X2898" s="4"/>
    </row>
    <row r="2899" spans="1:24" ht="15.75" customHeight="1">
      <c r="A2899" s="9"/>
      <c r="B2899" s="4"/>
      <c r="C2899" s="4"/>
      <c r="D2899" s="4"/>
      <c r="E2899" s="4"/>
      <c r="F2899" s="10"/>
      <c r="G2899" s="9"/>
      <c r="H2899" s="9"/>
      <c r="I2899" s="9"/>
      <c r="J2899" s="4"/>
      <c r="K2899" s="4"/>
      <c r="L2899" s="4"/>
      <c r="M2899" s="4"/>
      <c r="N2899" s="4"/>
      <c r="O2899" s="4"/>
      <c r="P2899" s="4"/>
      <c r="Q2899" s="4"/>
      <c r="R2899" s="4"/>
      <c r="S2899" s="4"/>
      <c r="T2899" s="4"/>
      <c r="U2899" s="4"/>
      <c r="V2899" s="4"/>
      <c r="W2899" s="4"/>
      <c r="X2899" s="4"/>
    </row>
    <row r="2900" spans="1:24" ht="15.75" customHeight="1">
      <c r="A2900" s="9"/>
      <c r="B2900" s="4"/>
      <c r="C2900" s="4"/>
      <c r="D2900" s="4"/>
      <c r="E2900" s="4"/>
      <c r="F2900" s="10"/>
      <c r="G2900" s="9"/>
      <c r="H2900" s="9"/>
      <c r="I2900" s="9"/>
      <c r="J2900" s="4"/>
      <c r="K2900" s="4"/>
      <c r="L2900" s="4"/>
      <c r="M2900" s="4"/>
      <c r="N2900" s="4"/>
      <c r="O2900" s="4"/>
      <c r="P2900" s="4"/>
      <c r="Q2900" s="4"/>
      <c r="R2900" s="4"/>
      <c r="S2900" s="4"/>
      <c r="T2900" s="4"/>
      <c r="U2900" s="4"/>
      <c r="V2900" s="4"/>
      <c r="W2900" s="4"/>
      <c r="X2900" s="4"/>
    </row>
    <row r="2901" spans="1:24" ht="15.75" customHeight="1">
      <c r="A2901" s="9"/>
      <c r="B2901" s="4"/>
      <c r="C2901" s="4"/>
      <c r="D2901" s="4"/>
      <c r="E2901" s="4"/>
      <c r="F2901" s="10"/>
      <c r="G2901" s="9"/>
      <c r="H2901" s="9"/>
      <c r="I2901" s="9"/>
      <c r="J2901" s="4"/>
      <c r="K2901" s="4"/>
      <c r="L2901" s="4"/>
      <c r="M2901" s="4"/>
      <c r="N2901" s="4"/>
      <c r="O2901" s="4"/>
      <c r="P2901" s="4"/>
      <c r="Q2901" s="4"/>
      <c r="R2901" s="4"/>
      <c r="S2901" s="4"/>
      <c r="T2901" s="4"/>
      <c r="U2901" s="4"/>
      <c r="V2901" s="4"/>
      <c r="W2901" s="4"/>
      <c r="X2901" s="4"/>
    </row>
    <row r="2902" spans="1:24" ht="15.75" customHeight="1">
      <c r="A2902" s="9"/>
      <c r="B2902" s="4"/>
      <c r="C2902" s="4"/>
      <c r="D2902" s="4"/>
      <c r="E2902" s="4"/>
      <c r="F2902" s="10"/>
      <c r="G2902" s="9"/>
      <c r="H2902" s="9"/>
      <c r="I2902" s="9"/>
      <c r="J2902" s="4"/>
      <c r="K2902" s="4"/>
      <c r="L2902" s="4"/>
      <c r="M2902" s="4"/>
      <c r="N2902" s="4"/>
      <c r="O2902" s="4"/>
      <c r="P2902" s="4"/>
      <c r="Q2902" s="4"/>
      <c r="R2902" s="4"/>
      <c r="S2902" s="4"/>
      <c r="T2902" s="4"/>
      <c r="U2902" s="4"/>
      <c r="V2902" s="4"/>
      <c r="W2902" s="4"/>
      <c r="X2902" s="4"/>
    </row>
    <row r="2903" spans="1:24" ht="15.75" customHeight="1">
      <c r="A2903" s="9"/>
      <c r="B2903" s="4"/>
      <c r="C2903" s="4"/>
      <c r="D2903" s="4"/>
      <c r="E2903" s="4"/>
      <c r="F2903" s="10"/>
      <c r="G2903" s="9"/>
      <c r="H2903" s="9"/>
      <c r="I2903" s="9"/>
      <c r="J2903" s="4"/>
      <c r="K2903" s="4"/>
      <c r="L2903" s="4"/>
      <c r="M2903" s="4"/>
      <c r="N2903" s="4"/>
      <c r="O2903" s="4"/>
      <c r="P2903" s="4"/>
      <c r="Q2903" s="4"/>
      <c r="R2903" s="4"/>
      <c r="S2903" s="4"/>
      <c r="T2903" s="4"/>
      <c r="U2903" s="4"/>
      <c r="V2903" s="4"/>
      <c r="W2903" s="4"/>
      <c r="X2903" s="4"/>
    </row>
    <row r="2904" spans="1:24" ht="15.75" customHeight="1">
      <c r="A2904" s="9"/>
      <c r="B2904" s="4"/>
      <c r="C2904" s="4"/>
      <c r="D2904" s="4"/>
      <c r="E2904" s="4"/>
      <c r="F2904" s="10"/>
      <c r="G2904" s="9"/>
      <c r="H2904" s="9"/>
      <c r="I2904" s="9"/>
      <c r="J2904" s="4"/>
      <c r="K2904" s="4"/>
      <c r="L2904" s="4"/>
      <c r="M2904" s="4"/>
      <c r="N2904" s="4"/>
      <c r="O2904" s="4"/>
      <c r="P2904" s="4"/>
      <c r="Q2904" s="4"/>
      <c r="R2904" s="4"/>
      <c r="S2904" s="4"/>
      <c r="T2904" s="4"/>
      <c r="U2904" s="4"/>
      <c r="V2904" s="4"/>
      <c r="W2904" s="4"/>
      <c r="X2904" s="4"/>
    </row>
    <row r="2905" spans="1:24" ht="15.75" customHeight="1">
      <c r="A2905" s="9"/>
      <c r="B2905" s="4"/>
      <c r="C2905" s="4"/>
      <c r="D2905" s="4"/>
      <c r="E2905" s="4"/>
      <c r="F2905" s="10"/>
      <c r="G2905" s="9"/>
      <c r="H2905" s="9"/>
      <c r="I2905" s="9"/>
      <c r="J2905" s="4"/>
      <c r="K2905" s="4"/>
      <c r="L2905" s="4"/>
      <c r="M2905" s="4"/>
      <c r="N2905" s="4"/>
      <c r="O2905" s="4"/>
      <c r="P2905" s="4"/>
      <c r="Q2905" s="4"/>
      <c r="R2905" s="4"/>
      <c r="S2905" s="4"/>
      <c r="T2905" s="4"/>
      <c r="U2905" s="4"/>
      <c r="V2905" s="4"/>
      <c r="W2905" s="4"/>
      <c r="X2905" s="4"/>
    </row>
    <row r="2906" spans="1:24" ht="15.75" customHeight="1">
      <c r="A2906" s="9"/>
      <c r="B2906" s="4"/>
      <c r="C2906" s="4"/>
      <c r="D2906" s="4"/>
      <c r="E2906" s="4"/>
      <c r="F2906" s="10"/>
      <c r="G2906" s="9"/>
      <c r="H2906" s="9"/>
      <c r="I2906" s="9"/>
      <c r="J2906" s="4"/>
      <c r="K2906" s="4"/>
      <c r="L2906" s="4"/>
      <c r="M2906" s="4"/>
      <c r="N2906" s="4"/>
      <c r="O2906" s="4"/>
      <c r="P2906" s="4"/>
      <c r="Q2906" s="4"/>
      <c r="R2906" s="4"/>
      <c r="S2906" s="4"/>
      <c r="T2906" s="4"/>
      <c r="U2906" s="4"/>
      <c r="V2906" s="4"/>
      <c r="W2906" s="4"/>
      <c r="X2906" s="4"/>
    </row>
    <row r="2907" spans="1:24" ht="15.75" customHeight="1">
      <c r="A2907" s="9"/>
      <c r="B2907" s="4"/>
      <c r="C2907" s="4"/>
      <c r="D2907" s="4"/>
      <c r="E2907" s="4"/>
      <c r="F2907" s="10"/>
      <c r="G2907" s="9"/>
      <c r="H2907" s="9"/>
      <c r="I2907" s="9"/>
      <c r="J2907" s="4"/>
      <c r="K2907" s="4"/>
      <c r="L2907" s="4"/>
      <c r="M2907" s="4"/>
      <c r="N2907" s="4"/>
      <c r="O2907" s="4"/>
      <c r="P2907" s="4"/>
      <c r="Q2907" s="4"/>
      <c r="R2907" s="4"/>
      <c r="S2907" s="4"/>
      <c r="T2907" s="4"/>
      <c r="U2907" s="4"/>
      <c r="V2907" s="4"/>
      <c r="W2907" s="4"/>
      <c r="X2907" s="4"/>
    </row>
    <row r="2908" spans="1:24" ht="15.75" customHeight="1">
      <c r="A2908" s="9"/>
      <c r="B2908" s="4"/>
      <c r="C2908" s="4"/>
      <c r="D2908" s="4"/>
      <c r="E2908" s="4"/>
      <c r="F2908" s="10"/>
      <c r="G2908" s="9"/>
      <c r="H2908" s="9"/>
      <c r="I2908" s="9"/>
      <c r="J2908" s="4"/>
      <c r="K2908" s="4"/>
      <c r="L2908" s="4"/>
      <c r="M2908" s="4"/>
      <c r="N2908" s="4"/>
      <c r="O2908" s="4"/>
      <c r="P2908" s="4"/>
      <c r="Q2908" s="4"/>
      <c r="R2908" s="4"/>
      <c r="S2908" s="4"/>
      <c r="T2908" s="4"/>
      <c r="U2908" s="4"/>
      <c r="V2908" s="4"/>
      <c r="W2908" s="4"/>
      <c r="X2908" s="4"/>
    </row>
    <row r="2909" spans="1:24" ht="15.75" customHeight="1">
      <c r="A2909" s="9"/>
      <c r="B2909" s="4"/>
      <c r="C2909" s="4"/>
      <c r="D2909" s="4"/>
      <c r="E2909" s="4"/>
      <c r="F2909" s="10"/>
      <c r="G2909" s="9"/>
      <c r="H2909" s="9"/>
      <c r="I2909" s="9"/>
      <c r="J2909" s="4"/>
      <c r="K2909" s="4"/>
      <c r="L2909" s="4"/>
      <c r="M2909" s="4"/>
      <c r="N2909" s="4"/>
      <c r="O2909" s="4"/>
      <c r="P2909" s="4"/>
      <c r="Q2909" s="4"/>
      <c r="R2909" s="4"/>
      <c r="S2909" s="4"/>
      <c r="T2909" s="4"/>
      <c r="U2909" s="4"/>
      <c r="V2909" s="4"/>
      <c r="W2909" s="4"/>
      <c r="X2909" s="4"/>
    </row>
    <row r="2910" spans="1:24" ht="15.75" customHeight="1">
      <c r="A2910" s="9"/>
      <c r="B2910" s="4"/>
      <c r="C2910" s="4"/>
      <c r="D2910" s="4"/>
      <c r="E2910" s="4"/>
      <c r="F2910" s="10"/>
      <c r="G2910" s="9"/>
      <c r="H2910" s="9"/>
      <c r="I2910" s="9"/>
      <c r="J2910" s="4"/>
      <c r="K2910" s="4"/>
      <c r="L2910" s="4"/>
      <c r="M2910" s="4"/>
      <c r="N2910" s="4"/>
      <c r="O2910" s="4"/>
      <c r="P2910" s="4"/>
      <c r="Q2910" s="4"/>
      <c r="R2910" s="4"/>
      <c r="S2910" s="4"/>
      <c r="T2910" s="4"/>
      <c r="U2910" s="4"/>
      <c r="V2910" s="4"/>
      <c r="W2910" s="4"/>
      <c r="X2910" s="4"/>
    </row>
    <row r="2911" spans="1:24" ht="15.75" customHeight="1">
      <c r="A2911" s="9"/>
      <c r="B2911" s="4"/>
      <c r="C2911" s="4"/>
      <c r="D2911" s="4"/>
      <c r="E2911" s="4"/>
      <c r="F2911" s="10"/>
      <c r="G2911" s="9"/>
      <c r="H2911" s="9"/>
      <c r="I2911" s="9"/>
      <c r="J2911" s="4"/>
      <c r="K2911" s="4"/>
      <c r="L2911" s="4"/>
      <c r="M2911" s="4"/>
      <c r="N2911" s="4"/>
      <c r="O2911" s="4"/>
      <c r="P2911" s="4"/>
      <c r="Q2911" s="4"/>
      <c r="R2911" s="4"/>
      <c r="S2911" s="4"/>
      <c r="T2911" s="4"/>
      <c r="U2911" s="4"/>
      <c r="V2911" s="4"/>
      <c r="W2911" s="4"/>
      <c r="X2911" s="4"/>
    </row>
    <row r="2912" spans="1:24" ht="15.75" customHeight="1">
      <c r="A2912" s="9"/>
      <c r="B2912" s="4"/>
      <c r="C2912" s="4"/>
      <c r="D2912" s="4"/>
      <c r="E2912" s="4"/>
      <c r="F2912" s="10"/>
      <c r="G2912" s="9"/>
      <c r="H2912" s="9"/>
      <c r="I2912" s="9"/>
      <c r="J2912" s="4"/>
      <c r="K2912" s="4"/>
      <c r="L2912" s="4"/>
      <c r="M2912" s="4"/>
      <c r="N2912" s="4"/>
      <c r="O2912" s="4"/>
      <c r="P2912" s="4"/>
      <c r="Q2912" s="4"/>
      <c r="R2912" s="4"/>
      <c r="S2912" s="4"/>
      <c r="T2912" s="4"/>
      <c r="U2912" s="4"/>
      <c r="V2912" s="4"/>
      <c r="W2912" s="4"/>
      <c r="X2912" s="4"/>
    </row>
    <row r="2913" spans="1:24" ht="15.75" customHeight="1">
      <c r="A2913" s="9"/>
      <c r="B2913" s="4"/>
      <c r="C2913" s="4"/>
      <c r="D2913" s="4"/>
      <c r="E2913" s="4"/>
      <c r="F2913" s="10"/>
      <c r="G2913" s="9"/>
      <c r="H2913" s="9"/>
      <c r="I2913" s="9"/>
      <c r="J2913" s="4"/>
      <c r="K2913" s="4"/>
      <c r="L2913" s="4"/>
      <c r="M2913" s="4"/>
      <c r="N2913" s="4"/>
      <c r="O2913" s="4"/>
      <c r="P2913" s="4"/>
      <c r="Q2913" s="4"/>
      <c r="R2913" s="4"/>
      <c r="S2913" s="4"/>
      <c r="T2913" s="4"/>
      <c r="U2913" s="4"/>
      <c r="V2913" s="4"/>
      <c r="W2913" s="4"/>
      <c r="X2913" s="4"/>
    </row>
    <row r="2914" spans="1:24" ht="15.75" customHeight="1">
      <c r="A2914" s="9"/>
      <c r="B2914" s="4"/>
      <c r="C2914" s="4"/>
      <c r="D2914" s="4"/>
      <c r="E2914" s="4"/>
      <c r="F2914" s="10"/>
      <c r="G2914" s="9"/>
      <c r="H2914" s="9"/>
      <c r="I2914" s="9"/>
      <c r="J2914" s="4"/>
      <c r="K2914" s="4"/>
      <c r="L2914" s="4"/>
      <c r="M2914" s="4"/>
      <c r="N2914" s="4"/>
      <c r="O2914" s="4"/>
      <c r="P2914" s="4"/>
      <c r="Q2914" s="4"/>
      <c r="R2914" s="4"/>
      <c r="S2914" s="4"/>
      <c r="T2914" s="4"/>
      <c r="U2914" s="4"/>
      <c r="V2914" s="4"/>
      <c r="W2914" s="4"/>
      <c r="X2914" s="4"/>
    </row>
    <row r="2915" spans="1:24" ht="15.75" customHeight="1">
      <c r="A2915" s="9"/>
      <c r="B2915" s="4"/>
      <c r="C2915" s="4"/>
      <c r="D2915" s="4"/>
      <c r="E2915" s="4"/>
      <c r="F2915" s="10"/>
      <c r="G2915" s="9"/>
      <c r="H2915" s="9"/>
      <c r="I2915" s="9"/>
      <c r="J2915" s="4"/>
      <c r="K2915" s="4"/>
      <c r="L2915" s="4"/>
      <c r="M2915" s="4"/>
      <c r="N2915" s="4"/>
      <c r="O2915" s="4"/>
      <c r="P2915" s="4"/>
      <c r="Q2915" s="4"/>
      <c r="R2915" s="4"/>
      <c r="S2915" s="4"/>
      <c r="T2915" s="4"/>
      <c r="U2915" s="4"/>
      <c r="V2915" s="4"/>
      <c r="W2915" s="4"/>
      <c r="X2915" s="4"/>
    </row>
    <row r="2916" spans="1:24" ht="15.75" customHeight="1">
      <c r="A2916" s="9"/>
      <c r="B2916" s="4"/>
      <c r="C2916" s="4"/>
      <c r="D2916" s="4"/>
      <c r="E2916" s="4"/>
      <c r="F2916" s="10"/>
      <c r="G2916" s="9"/>
      <c r="H2916" s="9"/>
      <c r="I2916" s="9"/>
      <c r="J2916" s="4"/>
      <c r="K2916" s="4"/>
      <c r="L2916" s="4"/>
      <c r="M2916" s="4"/>
      <c r="N2916" s="4"/>
      <c r="O2916" s="4"/>
      <c r="P2916" s="4"/>
      <c r="Q2916" s="4"/>
      <c r="R2916" s="4"/>
      <c r="S2916" s="4"/>
      <c r="T2916" s="4"/>
      <c r="U2916" s="4"/>
      <c r="V2916" s="4"/>
      <c r="W2916" s="4"/>
      <c r="X2916" s="4"/>
    </row>
    <row r="2917" spans="1:24" ht="15.75" customHeight="1">
      <c r="A2917" s="9"/>
      <c r="B2917" s="4"/>
      <c r="C2917" s="4"/>
      <c r="D2917" s="4"/>
      <c r="E2917" s="4"/>
      <c r="F2917" s="10"/>
      <c r="G2917" s="9"/>
      <c r="H2917" s="9"/>
      <c r="I2917" s="9"/>
      <c r="J2917" s="4"/>
      <c r="K2917" s="4"/>
      <c r="L2917" s="4"/>
      <c r="M2917" s="4"/>
      <c r="N2917" s="4"/>
      <c r="O2917" s="4"/>
      <c r="P2917" s="4"/>
      <c r="Q2917" s="4"/>
      <c r="R2917" s="4"/>
      <c r="S2917" s="4"/>
      <c r="T2917" s="4"/>
      <c r="U2917" s="4"/>
      <c r="V2917" s="4"/>
      <c r="W2917" s="4"/>
      <c r="X2917" s="4"/>
    </row>
    <row r="2918" spans="1:24" ht="15.75" customHeight="1">
      <c r="A2918" s="9"/>
      <c r="B2918" s="4"/>
      <c r="C2918" s="4"/>
      <c r="D2918" s="4"/>
      <c r="E2918" s="4"/>
      <c r="F2918" s="10"/>
      <c r="G2918" s="9"/>
      <c r="H2918" s="9"/>
      <c r="I2918" s="9"/>
      <c r="J2918" s="4"/>
      <c r="K2918" s="4"/>
      <c r="L2918" s="4"/>
      <c r="M2918" s="4"/>
      <c r="N2918" s="4"/>
      <c r="O2918" s="4"/>
      <c r="P2918" s="4"/>
      <c r="Q2918" s="4"/>
      <c r="R2918" s="4"/>
      <c r="S2918" s="4"/>
      <c r="T2918" s="4"/>
      <c r="U2918" s="4"/>
      <c r="V2918" s="4"/>
      <c r="W2918" s="4"/>
      <c r="X2918" s="4"/>
    </row>
    <row r="2919" spans="1:24" ht="15.75" customHeight="1">
      <c r="A2919" s="9"/>
      <c r="B2919" s="4"/>
      <c r="C2919" s="4"/>
      <c r="D2919" s="4"/>
      <c r="E2919" s="4"/>
      <c r="F2919" s="10"/>
      <c r="G2919" s="9"/>
      <c r="H2919" s="9"/>
      <c r="I2919" s="9"/>
      <c r="J2919" s="4"/>
      <c r="K2919" s="4"/>
      <c r="L2919" s="4"/>
      <c r="M2919" s="4"/>
      <c r="N2919" s="4"/>
      <c r="O2919" s="4"/>
      <c r="P2919" s="4"/>
      <c r="Q2919" s="4"/>
      <c r="R2919" s="4"/>
      <c r="S2919" s="4"/>
      <c r="T2919" s="4"/>
      <c r="U2919" s="4"/>
      <c r="V2919" s="4"/>
      <c r="W2919" s="4"/>
      <c r="X2919" s="4"/>
    </row>
    <row r="2920" spans="1:24" ht="15.75" customHeight="1">
      <c r="A2920" s="9"/>
      <c r="B2920" s="4"/>
      <c r="C2920" s="4"/>
      <c r="D2920" s="4"/>
      <c r="E2920" s="4"/>
      <c r="F2920" s="10"/>
      <c r="G2920" s="9"/>
      <c r="H2920" s="9"/>
      <c r="I2920" s="9"/>
      <c r="J2920" s="4"/>
      <c r="K2920" s="4"/>
      <c r="L2920" s="4"/>
      <c r="M2920" s="4"/>
      <c r="N2920" s="4"/>
      <c r="O2920" s="4"/>
      <c r="P2920" s="4"/>
      <c r="Q2920" s="4"/>
      <c r="R2920" s="4"/>
      <c r="S2920" s="4"/>
      <c r="T2920" s="4"/>
      <c r="U2920" s="4"/>
      <c r="V2920" s="4"/>
      <c r="W2920" s="4"/>
      <c r="X2920" s="4"/>
    </row>
    <row r="2921" spans="1:24" ht="15.75" customHeight="1">
      <c r="A2921" s="9"/>
      <c r="B2921" s="4"/>
      <c r="C2921" s="4"/>
      <c r="D2921" s="4"/>
      <c r="E2921" s="4"/>
      <c r="F2921" s="10"/>
      <c r="G2921" s="9"/>
      <c r="H2921" s="9"/>
      <c r="I2921" s="9"/>
      <c r="J2921" s="4"/>
      <c r="K2921" s="4"/>
      <c r="L2921" s="4"/>
      <c r="M2921" s="4"/>
      <c r="N2921" s="4"/>
      <c r="O2921" s="4"/>
      <c r="P2921" s="4"/>
      <c r="Q2921" s="4"/>
      <c r="R2921" s="4"/>
      <c r="S2921" s="4"/>
      <c r="T2921" s="4"/>
      <c r="U2921" s="4"/>
      <c r="V2921" s="4"/>
      <c r="W2921" s="4"/>
      <c r="X2921" s="4"/>
    </row>
    <row r="2922" spans="1:24" ht="15.75" customHeight="1">
      <c r="A2922" s="9"/>
      <c r="B2922" s="4"/>
      <c r="C2922" s="4"/>
      <c r="D2922" s="4"/>
      <c r="E2922" s="4"/>
      <c r="F2922" s="10"/>
      <c r="G2922" s="9"/>
      <c r="H2922" s="9"/>
      <c r="I2922" s="9"/>
      <c r="J2922" s="4"/>
      <c r="K2922" s="4"/>
      <c r="L2922" s="4"/>
      <c r="M2922" s="4"/>
      <c r="N2922" s="4"/>
      <c r="O2922" s="4"/>
      <c r="P2922" s="4"/>
      <c r="Q2922" s="4"/>
      <c r="R2922" s="4"/>
      <c r="S2922" s="4"/>
      <c r="T2922" s="4"/>
      <c r="U2922" s="4"/>
      <c r="V2922" s="4"/>
      <c r="W2922" s="4"/>
      <c r="X2922" s="4"/>
    </row>
    <row r="2923" spans="1:24" ht="15.75" customHeight="1">
      <c r="A2923" s="9"/>
      <c r="B2923" s="4"/>
      <c r="C2923" s="4"/>
      <c r="D2923" s="4"/>
      <c r="E2923" s="4"/>
      <c r="F2923" s="10"/>
      <c r="G2923" s="9"/>
      <c r="H2923" s="9"/>
      <c r="I2923" s="9"/>
      <c r="J2923" s="4"/>
      <c r="K2923" s="4"/>
      <c r="L2923" s="4"/>
      <c r="M2923" s="4"/>
      <c r="N2923" s="4"/>
      <c r="O2923" s="4"/>
      <c r="P2923" s="4"/>
      <c r="Q2923" s="4"/>
      <c r="R2923" s="4"/>
      <c r="S2923" s="4"/>
      <c r="T2923" s="4"/>
      <c r="U2923" s="4"/>
      <c r="V2923" s="4"/>
      <c r="W2923" s="4"/>
      <c r="X2923" s="4"/>
    </row>
    <row r="2924" spans="1:24" ht="15.75" customHeight="1">
      <c r="A2924" s="9"/>
      <c r="B2924" s="4"/>
      <c r="C2924" s="4"/>
      <c r="D2924" s="4"/>
      <c r="E2924" s="4"/>
      <c r="F2924" s="10"/>
      <c r="G2924" s="9"/>
      <c r="H2924" s="9"/>
      <c r="I2924" s="9"/>
      <c r="J2924" s="4"/>
      <c r="K2924" s="4"/>
      <c r="L2924" s="4"/>
      <c r="M2924" s="4"/>
      <c r="N2924" s="4"/>
      <c r="O2924" s="4"/>
      <c r="P2924" s="4"/>
      <c r="Q2924" s="4"/>
      <c r="R2924" s="4"/>
      <c r="S2924" s="4"/>
      <c r="T2924" s="4"/>
      <c r="U2924" s="4"/>
      <c r="V2924" s="4"/>
      <c r="W2924" s="4"/>
      <c r="X2924" s="4"/>
    </row>
    <row r="2925" spans="1:24" ht="15.75" customHeight="1">
      <c r="A2925" s="9"/>
      <c r="B2925" s="4"/>
      <c r="C2925" s="4"/>
      <c r="D2925" s="4"/>
      <c r="E2925" s="4"/>
      <c r="F2925" s="10"/>
      <c r="G2925" s="9"/>
      <c r="H2925" s="9"/>
      <c r="I2925" s="9"/>
      <c r="J2925" s="4"/>
      <c r="K2925" s="4"/>
      <c r="L2925" s="4"/>
      <c r="M2925" s="4"/>
      <c r="N2925" s="4"/>
      <c r="O2925" s="4"/>
      <c r="P2925" s="4"/>
      <c r="Q2925" s="4"/>
      <c r="R2925" s="4"/>
      <c r="S2925" s="4"/>
      <c r="T2925" s="4"/>
      <c r="U2925" s="4"/>
      <c r="V2925" s="4"/>
      <c r="W2925" s="4"/>
      <c r="X2925" s="4"/>
    </row>
    <row r="2926" spans="1:24" ht="15.75" customHeight="1">
      <c r="A2926" s="9"/>
      <c r="B2926" s="4"/>
      <c r="C2926" s="4"/>
      <c r="D2926" s="4"/>
      <c r="E2926" s="4"/>
      <c r="F2926" s="10"/>
      <c r="G2926" s="9"/>
      <c r="H2926" s="9"/>
      <c r="I2926" s="9"/>
      <c r="J2926" s="4"/>
      <c r="K2926" s="4"/>
      <c r="L2926" s="4"/>
      <c r="M2926" s="4"/>
      <c r="N2926" s="4"/>
      <c r="O2926" s="4"/>
      <c r="P2926" s="4"/>
      <c r="Q2926" s="4"/>
      <c r="R2926" s="4"/>
      <c r="S2926" s="4"/>
      <c r="T2926" s="4"/>
      <c r="U2926" s="4"/>
      <c r="V2926" s="4"/>
      <c r="W2926" s="4"/>
      <c r="X2926" s="4"/>
    </row>
    <row r="2927" spans="1:24" ht="15.75" customHeight="1">
      <c r="A2927" s="9"/>
      <c r="B2927" s="4"/>
      <c r="C2927" s="4"/>
      <c r="D2927" s="4"/>
      <c r="E2927" s="4"/>
      <c r="F2927" s="10"/>
      <c r="G2927" s="9"/>
      <c r="H2927" s="9"/>
      <c r="I2927" s="9"/>
      <c r="J2927" s="4"/>
      <c r="K2927" s="4"/>
      <c r="L2927" s="4"/>
      <c r="M2927" s="4"/>
      <c r="N2927" s="4"/>
      <c r="O2927" s="4"/>
      <c r="P2927" s="4"/>
      <c r="Q2927" s="4"/>
      <c r="R2927" s="4"/>
      <c r="S2927" s="4"/>
      <c r="T2927" s="4"/>
      <c r="U2927" s="4"/>
      <c r="V2927" s="4"/>
      <c r="W2927" s="4"/>
      <c r="X2927" s="4"/>
    </row>
    <row r="2928" spans="1:24" ht="15.75" customHeight="1">
      <c r="A2928" s="9"/>
      <c r="B2928" s="4"/>
      <c r="C2928" s="4"/>
      <c r="D2928" s="4"/>
      <c r="E2928" s="4"/>
      <c r="F2928" s="10"/>
      <c r="G2928" s="9"/>
      <c r="H2928" s="9"/>
      <c r="I2928" s="9"/>
      <c r="J2928" s="4"/>
      <c r="K2928" s="4"/>
      <c r="L2928" s="4"/>
      <c r="M2928" s="4"/>
      <c r="N2928" s="4"/>
      <c r="O2928" s="4"/>
      <c r="P2928" s="4"/>
      <c r="Q2928" s="4"/>
      <c r="R2928" s="4"/>
      <c r="S2928" s="4"/>
      <c r="T2928" s="4"/>
      <c r="U2928" s="4"/>
      <c r="V2928" s="4"/>
      <c r="W2928" s="4"/>
      <c r="X2928" s="4"/>
    </row>
    <row r="2929" spans="1:24" ht="15.75" customHeight="1">
      <c r="A2929" s="9"/>
      <c r="B2929" s="4"/>
      <c r="C2929" s="4"/>
      <c r="D2929" s="4"/>
      <c r="E2929" s="4"/>
      <c r="F2929" s="10"/>
      <c r="G2929" s="9"/>
      <c r="H2929" s="9"/>
      <c r="I2929" s="9"/>
      <c r="J2929" s="4"/>
      <c r="K2929" s="4"/>
      <c r="L2929" s="4"/>
      <c r="M2929" s="4"/>
      <c r="N2929" s="4"/>
      <c r="O2929" s="4"/>
      <c r="P2929" s="4"/>
      <c r="Q2929" s="4"/>
      <c r="R2929" s="4"/>
      <c r="S2929" s="4"/>
      <c r="T2929" s="4"/>
      <c r="U2929" s="4"/>
      <c r="V2929" s="4"/>
      <c r="W2929" s="4"/>
      <c r="X2929" s="4"/>
    </row>
    <row r="2930" spans="1:24" ht="15.75" customHeight="1">
      <c r="A2930" s="9"/>
      <c r="B2930" s="4"/>
      <c r="C2930" s="4"/>
      <c r="D2930" s="4"/>
      <c r="E2930" s="4"/>
      <c r="F2930" s="10"/>
      <c r="G2930" s="9"/>
      <c r="H2930" s="9"/>
      <c r="I2930" s="9"/>
      <c r="J2930" s="4"/>
      <c r="K2930" s="4"/>
      <c r="L2930" s="4"/>
      <c r="M2930" s="4"/>
      <c r="N2930" s="4"/>
      <c r="O2930" s="4"/>
      <c r="P2930" s="4"/>
      <c r="Q2930" s="4"/>
      <c r="R2930" s="4"/>
      <c r="S2930" s="4"/>
      <c r="T2930" s="4"/>
      <c r="U2930" s="4"/>
      <c r="V2930" s="4"/>
      <c r="W2930" s="4"/>
      <c r="X2930" s="4"/>
    </row>
    <row r="2931" spans="1:24" ht="15.75" customHeight="1">
      <c r="A2931" s="9"/>
      <c r="B2931" s="4"/>
      <c r="C2931" s="4"/>
      <c r="D2931" s="4"/>
      <c r="E2931" s="4"/>
      <c r="F2931" s="10"/>
      <c r="G2931" s="9"/>
      <c r="H2931" s="9"/>
      <c r="I2931" s="9"/>
      <c r="J2931" s="4"/>
      <c r="K2931" s="4"/>
      <c r="L2931" s="4"/>
      <c r="M2931" s="4"/>
      <c r="N2931" s="4"/>
      <c r="O2931" s="4"/>
      <c r="P2931" s="4"/>
      <c r="Q2931" s="4"/>
      <c r="R2931" s="4"/>
      <c r="S2931" s="4"/>
      <c r="T2931" s="4"/>
      <c r="U2931" s="4"/>
      <c r="V2931" s="4"/>
      <c r="W2931" s="4"/>
      <c r="X2931" s="4"/>
    </row>
    <row r="2932" spans="1:24" ht="15.75" customHeight="1">
      <c r="A2932" s="9"/>
      <c r="B2932" s="4"/>
      <c r="C2932" s="4"/>
      <c r="D2932" s="4"/>
      <c r="E2932" s="4"/>
      <c r="F2932" s="10"/>
      <c r="G2932" s="9"/>
      <c r="H2932" s="9"/>
      <c r="I2932" s="9"/>
      <c r="J2932" s="4"/>
      <c r="K2932" s="4"/>
      <c r="L2932" s="4"/>
      <c r="M2932" s="4"/>
      <c r="N2932" s="4"/>
      <c r="O2932" s="4"/>
      <c r="P2932" s="4"/>
      <c r="Q2932" s="4"/>
      <c r="R2932" s="4"/>
      <c r="S2932" s="4"/>
      <c r="T2932" s="4"/>
      <c r="U2932" s="4"/>
      <c r="V2932" s="4"/>
      <c r="W2932" s="4"/>
      <c r="X2932" s="4"/>
    </row>
    <row r="2933" spans="1:24" ht="15.75" customHeight="1">
      <c r="A2933" s="9"/>
      <c r="B2933" s="4"/>
      <c r="C2933" s="4"/>
      <c r="D2933" s="4"/>
      <c r="E2933" s="4"/>
      <c r="F2933" s="10"/>
      <c r="G2933" s="9"/>
      <c r="H2933" s="9"/>
      <c r="I2933" s="9"/>
      <c r="J2933" s="4"/>
      <c r="K2933" s="4"/>
      <c r="L2933" s="4"/>
      <c r="M2933" s="4"/>
      <c r="N2933" s="4"/>
      <c r="O2933" s="4"/>
      <c r="P2933" s="4"/>
      <c r="Q2933" s="4"/>
      <c r="R2933" s="4"/>
      <c r="S2933" s="4"/>
      <c r="T2933" s="4"/>
      <c r="U2933" s="4"/>
      <c r="V2933" s="4"/>
      <c r="W2933" s="4"/>
      <c r="X2933" s="4"/>
    </row>
    <row r="2934" spans="1:24" ht="15.75" customHeight="1">
      <c r="A2934" s="9"/>
      <c r="B2934" s="4"/>
      <c r="C2934" s="4"/>
      <c r="D2934" s="4"/>
      <c r="E2934" s="4"/>
      <c r="F2934" s="10"/>
      <c r="G2934" s="9"/>
      <c r="H2934" s="9"/>
      <c r="I2934" s="9"/>
      <c r="J2934" s="4"/>
      <c r="K2934" s="4"/>
      <c r="L2934" s="4"/>
      <c r="M2934" s="4"/>
      <c r="N2934" s="4"/>
      <c r="O2934" s="4"/>
      <c r="P2934" s="4"/>
      <c r="Q2934" s="4"/>
      <c r="R2934" s="4"/>
      <c r="S2934" s="4"/>
      <c r="T2934" s="4"/>
      <c r="U2934" s="4"/>
      <c r="V2934" s="4"/>
      <c r="W2934" s="4"/>
      <c r="X2934" s="4"/>
    </row>
    <row r="2935" spans="1:24" ht="15.75" customHeight="1">
      <c r="A2935" s="9"/>
      <c r="B2935" s="4"/>
      <c r="C2935" s="4"/>
      <c r="D2935" s="4"/>
      <c r="E2935" s="4"/>
      <c r="F2935" s="10"/>
      <c r="G2935" s="9"/>
      <c r="H2935" s="9"/>
      <c r="I2935" s="9"/>
      <c r="J2935" s="4"/>
      <c r="K2935" s="4"/>
      <c r="L2935" s="4"/>
      <c r="M2935" s="4"/>
      <c r="N2935" s="4"/>
      <c r="O2935" s="4"/>
      <c r="P2935" s="4"/>
      <c r="Q2935" s="4"/>
      <c r="R2935" s="4"/>
      <c r="S2935" s="4"/>
      <c r="T2935" s="4"/>
      <c r="U2935" s="4"/>
      <c r="V2935" s="4"/>
      <c r="W2935" s="4"/>
      <c r="X2935" s="4"/>
    </row>
    <row r="2936" spans="1:24" ht="15.75" customHeight="1">
      <c r="A2936" s="9"/>
      <c r="B2936" s="4"/>
      <c r="C2936" s="4"/>
      <c r="D2936" s="4"/>
      <c r="E2936" s="4"/>
      <c r="F2936" s="10"/>
      <c r="G2936" s="9"/>
      <c r="H2936" s="9"/>
      <c r="I2936" s="9"/>
      <c r="J2936" s="4"/>
      <c r="K2936" s="4"/>
      <c r="L2936" s="4"/>
      <c r="M2936" s="4"/>
      <c r="N2936" s="4"/>
      <c r="O2936" s="4"/>
      <c r="P2936" s="4"/>
      <c r="Q2936" s="4"/>
      <c r="R2936" s="4"/>
      <c r="S2936" s="4"/>
      <c r="T2936" s="4"/>
      <c r="U2936" s="4"/>
      <c r="V2936" s="4"/>
      <c r="W2936" s="4"/>
      <c r="X2936" s="4"/>
    </row>
    <row r="2937" spans="1:24" ht="15.75" customHeight="1">
      <c r="A2937" s="9"/>
      <c r="B2937" s="4"/>
      <c r="C2937" s="4"/>
      <c r="D2937" s="4"/>
      <c r="E2937" s="4"/>
      <c r="F2937" s="10"/>
      <c r="G2937" s="9"/>
      <c r="H2937" s="9"/>
      <c r="I2937" s="9"/>
      <c r="J2937" s="4"/>
      <c r="K2937" s="4"/>
      <c r="L2937" s="4"/>
      <c r="M2937" s="4"/>
      <c r="N2937" s="4"/>
      <c r="O2937" s="4"/>
      <c r="P2937" s="4"/>
      <c r="Q2937" s="4"/>
      <c r="R2937" s="4"/>
      <c r="S2937" s="4"/>
      <c r="T2937" s="4"/>
      <c r="U2937" s="4"/>
      <c r="V2937" s="4"/>
      <c r="W2937" s="4"/>
      <c r="X2937" s="4"/>
    </row>
    <row r="2938" spans="1:24" ht="15.75" customHeight="1">
      <c r="A2938" s="9"/>
      <c r="B2938" s="4"/>
      <c r="C2938" s="4"/>
      <c r="D2938" s="4"/>
      <c r="E2938" s="4"/>
      <c r="F2938" s="10"/>
      <c r="G2938" s="9"/>
      <c r="H2938" s="9"/>
      <c r="I2938" s="9"/>
      <c r="J2938" s="4"/>
      <c r="K2938" s="4"/>
      <c r="L2938" s="4"/>
      <c r="M2938" s="4"/>
      <c r="N2938" s="4"/>
      <c r="O2938" s="4"/>
      <c r="P2938" s="4"/>
      <c r="Q2938" s="4"/>
      <c r="R2938" s="4"/>
      <c r="S2938" s="4"/>
      <c r="T2938" s="4"/>
      <c r="U2938" s="4"/>
      <c r="V2938" s="4"/>
      <c r="W2938" s="4"/>
      <c r="X2938" s="4"/>
    </row>
    <row r="2939" spans="1:24" ht="15.75" customHeight="1">
      <c r="A2939" s="9"/>
      <c r="B2939" s="4"/>
      <c r="C2939" s="4"/>
      <c r="D2939" s="4"/>
      <c r="E2939" s="4"/>
      <c r="F2939" s="10"/>
      <c r="G2939" s="9"/>
      <c r="H2939" s="9"/>
      <c r="I2939" s="9"/>
      <c r="J2939" s="4"/>
      <c r="K2939" s="4"/>
      <c r="L2939" s="4"/>
      <c r="M2939" s="4"/>
      <c r="N2939" s="4"/>
      <c r="O2939" s="4"/>
      <c r="P2939" s="4"/>
      <c r="Q2939" s="4"/>
      <c r="R2939" s="4"/>
      <c r="S2939" s="4"/>
      <c r="T2939" s="4"/>
      <c r="U2939" s="4"/>
      <c r="V2939" s="4"/>
      <c r="W2939" s="4"/>
      <c r="X2939" s="4"/>
    </row>
    <row r="2940" spans="1:24" ht="15.75" customHeight="1">
      <c r="A2940" s="9"/>
      <c r="B2940" s="4"/>
      <c r="C2940" s="4"/>
      <c r="D2940" s="4"/>
      <c r="E2940" s="4"/>
      <c r="F2940" s="10"/>
      <c r="G2940" s="9"/>
      <c r="H2940" s="9"/>
      <c r="I2940" s="9"/>
      <c r="J2940" s="4"/>
      <c r="K2940" s="4"/>
      <c r="L2940" s="4"/>
      <c r="M2940" s="4"/>
      <c r="N2940" s="4"/>
      <c r="O2940" s="4"/>
      <c r="P2940" s="4"/>
      <c r="Q2940" s="4"/>
      <c r="R2940" s="4"/>
      <c r="S2940" s="4"/>
      <c r="T2940" s="4"/>
      <c r="U2940" s="4"/>
      <c r="V2940" s="4"/>
      <c r="W2940" s="4"/>
      <c r="X2940" s="4"/>
    </row>
    <row r="2941" spans="1:24" ht="15.75" customHeight="1">
      <c r="A2941" s="9"/>
      <c r="B2941" s="4"/>
      <c r="C2941" s="4"/>
      <c r="D2941" s="4"/>
      <c r="E2941" s="4"/>
      <c r="F2941" s="10"/>
      <c r="G2941" s="9"/>
      <c r="H2941" s="9"/>
      <c r="I2941" s="9"/>
      <c r="J2941" s="4"/>
      <c r="K2941" s="4"/>
      <c r="L2941" s="4"/>
      <c r="M2941" s="4"/>
      <c r="N2941" s="4"/>
      <c r="O2941" s="4"/>
      <c r="P2941" s="4"/>
      <c r="Q2941" s="4"/>
      <c r="R2941" s="4"/>
      <c r="S2941" s="4"/>
      <c r="T2941" s="4"/>
      <c r="U2941" s="4"/>
      <c r="V2941" s="4"/>
      <c r="W2941" s="4"/>
      <c r="X2941" s="4"/>
    </row>
    <row r="2942" spans="1:24" ht="15.75" customHeight="1">
      <c r="A2942" s="9"/>
      <c r="B2942" s="4"/>
      <c r="C2942" s="4"/>
      <c r="D2942" s="4"/>
      <c r="E2942" s="4"/>
      <c r="F2942" s="10"/>
      <c r="G2942" s="9"/>
      <c r="H2942" s="9"/>
      <c r="I2942" s="9"/>
      <c r="J2942" s="4"/>
      <c r="K2942" s="4"/>
      <c r="L2942" s="4"/>
      <c r="M2942" s="4"/>
      <c r="N2942" s="4"/>
      <c r="O2942" s="4"/>
      <c r="P2942" s="4"/>
      <c r="Q2942" s="4"/>
      <c r="R2942" s="4"/>
      <c r="S2942" s="4"/>
      <c r="T2942" s="4"/>
      <c r="U2942" s="4"/>
      <c r="V2942" s="4"/>
      <c r="W2942" s="4"/>
      <c r="X2942" s="4"/>
    </row>
    <row r="2943" spans="1:24" ht="15.75" customHeight="1">
      <c r="A2943" s="9"/>
      <c r="B2943" s="4"/>
      <c r="C2943" s="4"/>
      <c r="D2943" s="4"/>
      <c r="E2943" s="4"/>
      <c r="F2943" s="10"/>
      <c r="G2943" s="9"/>
      <c r="H2943" s="9"/>
      <c r="I2943" s="9"/>
      <c r="J2943" s="4"/>
      <c r="K2943" s="4"/>
      <c r="L2943" s="4"/>
      <c r="M2943" s="4"/>
      <c r="N2943" s="4"/>
      <c r="O2943" s="4"/>
      <c r="P2943" s="4"/>
      <c r="Q2943" s="4"/>
      <c r="R2943" s="4"/>
      <c r="S2943" s="4"/>
      <c r="T2943" s="4"/>
      <c r="U2943" s="4"/>
      <c r="V2943" s="4"/>
      <c r="W2943" s="4"/>
      <c r="X2943" s="4"/>
    </row>
    <row r="2944" spans="1:24" ht="15.75" customHeight="1">
      <c r="A2944" s="9"/>
      <c r="B2944" s="4"/>
      <c r="C2944" s="4"/>
      <c r="D2944" s="4"/>
      <c r="E2944" s="4"/>
      <c r="F2944" s="10"/>
      <c r="G2944" s="9"/>
      <c r="H2944" s="9"/>
      <c r="I2944" s="9"/>
      <c r="J2944" s="4"/>
      <c r="K2944" s="4"/>
      <c r="L2944" s="4"/>
      <c r="M2944" s="4"/>
      <c r="N2944" s="4"/>
      <c r="O2944" s="4"/>
      <c r="P2944" s="4"/>
      <c r="Q2944" s="4"/>
      <c r="R2944" s="4"/>
      <c r="S2944" s="4"/>
      <c r="T2944" s="4"/>
      <c r="U2944" s="4"/>
      <c r="V2944" s="4"/>
      <c r="W2944" s="4"/>
      <c r="X2944" s="4"/>
    </row>
    <row r="2945" spans="1:24" ht="15.75" customHeight="1">
      <c r="A2945" s="9"/>
      <c r="B2945" s="4"/>
      <c r="C2945" s="4"/>
      <c r="D2945" s="4"/>
      <c r="E2945" s="4"/>
      <c r="F2945" s="10"/>
      <c r="G2945" s="9"/>
      <c r="H2945" s="9"/>
      <c r="I2945" s="9"/>
      <c r="J2945" s="4"/>
      <c r="K2945" s="4"/>
      <c r="L2945" s="4"/>
      <c r="M2945" s="4"/>
      <c r="N2945" s="4"/>
      <c r="O2945" s="4"/>
      <c r="P2945" s="4"/>
      <c r="Q2945" s="4"/>
      <c r="R2945" s="4"/>
      <c r="S2945" s="4"/>
      <c r="T2945" s="4"/>
      <c r="U2945" s="4"/>
      <c r="V2945" s="4"/>
      <c r="W2945" s="4"/>
      <c r="X2945" s="4"/>
    </row>
    <row r="2946" spans="1:24" ht="15.75" customHeight="1">
      <c r="A2946" s="9"/>
      <c r="B2946" s="4"/>
      <c r="C2946" s="4"/>
      <c r="D2946" s="4"/>
      <c r="E2946" s="4"/>
      <c r="F2946" s="10"/>
      <c r="G2946" s="9"/>
      <c r="H2946" s="9"/>
      <c r="I2946" s="9"/>
      <c r="J2946" s="4"/>
      <c r="K2946" s="4"/>
      <c r="L2946" s="4"/>
      <c r="M2946" s="4"/>
      <c r="N2946" s="4"/>
      <c r="O2946" s="4"/>
      <c r="P2946" s="4"/>
      <c r="Q2946" s="4"/>
      <c r="R2946" s="4"/>
      <c r="S2946" s="4"/>
      <c r="T2946" s="4"/>
      <c r="U2946" s="4"/>
      <c r="V2946" s="4"/>
      <c r="W2946" s="4"/>
      <c r="X2946" s="4"/>
    </row>
    <row r="2947" spans="1:24" ht="15.75" customHeight="1">
      <c r="A2947" s="9"/>
      <c r="B2947" s="4"/>
      <c r="C2947" s="4"/>
      <c r="D2947" s="4"/>
      <c r="E2947" s="4"/>
      <c r="F2947" s="10"/>
      <c r="G2947" s="9"/>
      <c r="H2947" s="9"/>
      <c r="I2947" s="9"/>
      <c r="J2947" s="4"/>
      <c r="K2947" s="4"/>
      <c r="L2947" s="4"/>
      <c r="M2947" s="4"/>
      <c r="N2947" s="4"/>
      <c r="O2947" s="4"/>
      <c r="P2947" s="4"/>
      <c r="Q2947" s="4"/>
      <c r="R2947" s="4"/>
      <c r="S2947" s="4"/>
      <c r="T2947" s="4"/>
      <c r="U2947" s="4"/>
      <c r="V2947" s="4"/>
      <c r="W2947" s="4"/>
      <c r="X2947" s="4"/>
    </row>
    <row r="2948" spans="1:24" ht="15.75" customHeight="1">
      <c r="A2948" s="9"/>
      <c r="B2948" s="4"/>
      <c r="C2948" s="4"/>
      <c r="D2948" s="4"/>
      <c r="E2948" s="4"/>
      <c r="F2948" s="10"/>
      <c r="G2948" s="9"/>
      <c r="H2948" s="9"/>
      <c r="I2948" s="9"/>
      <c r="J2948" s="4"/>
      <c r="K2948" s="4"/>
      <c r="L2948" s="4"/>
      <c r="M2948" s="4"/>
      <c r="N2948" s="4"/>
      <c r="O2948" s="4"/>
      <c r="P2948" s="4"/>
      <c r="Q2948" s="4"/>
      <c r="R2948" s="4"/>
      <c r="S2948" s="4"/>
      <c r="T2948" s="4"/>
      <c r="U2948" s="4"/>
      <c r="V2948" s="4"/>
      <c r="W2948" s="4"/>
      <c r="X2948" s="4"/>
    </row>
    <row r="2949" spans="1:24" ht="15.75" customHeight="1">
      <c r="A2949" s="9"/>
      <c r="B2949" s="4"/>
      <c r="C2949" s="4"/>
      <c r="D2949" s="4"/>
      <c r="E2949" s="4"/>
      <c r="F2949" s="10"/>
      <c r="G2949" s="9"/>
      <c r="H2949" s="9"/>
      <c r="I2949" s="9"/>
      <c r="J2949" s="4"/>
      <c r="K2949" s="4"/>
      <c r="L2949" s="4"/>
      <c r="M2949" s="4"/>
      <c r="N2949" s="4"/>
      <c r="O2949" s="4"/>
      <c r="P2949" s="4"/>
      <c r="Q2949" s="4"/>
      <c r="R2949" s="4"/>
      <c r="S2949" s="4"/>
      <c r="T2949" s="4"/>
      <c r="U2949" s="4"/>
      <c r="V2949" s="4"/>
      <c r="W2949" s="4"/>
      <c r="X2949" s="4"/>
    </row>
    <row r="2950" spans="1:24" ht="15.75" customHeight="1">
      <c r="A2950" s="9"/>
      <c r="B2950" s="4"/>
      <c r="C2950" s="4"/>
      <c r="D2950" s="4"/>
      <c r="E2950" s="4"/>
      <c r="F2950" s="10"/>
      <c r="G2950" s="9"/>
      <c r="H2950" s="9"/>
      <c r="I2950" s="9"/>
      <c r="J2950" s="4"/>
      <c r="K2950" s="4"/>
      <c r="L2950" s="4"/>
      <c r="M2950" s="4"/>
      <c r="N2950" s="4"/>
      <c r="O2950" s="4"/>
      <c r="P2950" s="4"/>
      <c r="Q2950" s="4"/>
      <c r="R2950" s="4"/>
      <c r="S2950" s="4"/>
      <c r="T2950" s="4"/>
      <c r="U2950" s="4"/>
      <c r="V2950" s="4"/>
      <c r="W2950" s="4"/>
      <c r="X2950" s="4"/>
    </row>
    <row r="2951" spans="1:24" ht="15.75" customHeight="1">
      <c r="A2951" s="9"/>
      <c r="B2951" s="4"/>
      <c r="C2951" s="4"/>
      <c r="D2951" s="4"/>
      <c r="E2951" s="4"/>
      <c r="F2951" s="10"/>
      <c r="G2951" s="9"/>
      <c r="H2951" s="9"/>
      <c r="I2951" s="9"/>
      <c r="J2951" s="4"/>
      <c r="K2951" s="4"/>
      <c r="L2951" s="4"/>
      <c r="M2951" s="4"/>
      <c r="N2951" s="4"/>
      <c r="O2951" s="4"/>
      <c r="P2951" s="4"/>
      <c r="Q2951" s="4"/>
      <c r="R2951" s="4"/>
      <c r="S2951" s="4"/>
      <c r="T2951" s="4"/>
      <c r="U2951" s="4"/>
      <c r="V2951" s="4"/>
      <c r="W2951" s="4"/>
      <c r="X2951" s="4"/>
    </row>
    <row r="2952" spans="1:24" ht="15.75" customHeight="1">
      <c r="A2952" s="9"/>
      <c r="B2952" s="4"/>
      <c r="C2952" s="4"/>
      <c r="D2952" s="4"/>
      <c r="E2952" s="4"/>
      <c r="F2952" s="10"/>
      <c r="G2952" s="9"/>
      <c r="H2952" s="9"/>
      <c r="I2952" s="9"/>
      <c r="J2952" s="4"/>
      <c r="K2952" s="4"/>
      <c r="L2952" s="4"/>
      <c r="M2952" s="4"/>
      <c r="N2952" s="4"/>
      <c r="O2952" s="4"/>
      <c r="P2952" s="4"/>
      <c r="Q2952" s="4"/>
      <c r="R2952" s="4"/>
      <c r="S2952" s="4"/>
      <c r="T2952" s="4"/>
      <c r="U2952" s="4"/>
      <c r="V2952" s="4"/>
      <c r="W2952" s="4"/>
      <c r="X2952" s="4"/>
    </row>
    <row r="2953" spans="1:24" ht="15.75" customHeight="1">
      <c r="A2953" s="9"/>
      <c r="B2953" s="4"/>
      <c r="C2953" s="4"/>
      <c r="D2953" s="4"/>
      <c r="E2953" s="4"/>
      <c r="F2953" s="10"/>
      <c r="G2953" s="9"/>
      <c r="H2953" s="9"/>
      <c r="I2953" s="9"/>
      <c r="J2953" s="4"/>
      <c r="K2953" s="4"/>
      <c r="L2953" s="4"/>
      <c r="M2953" s="4"/>
      <c r="N2953" s="4"/>
      <c r="O2953" s="4"/>
      <c r="P2953" s="4"/>
      <c r="Q2953" s="4"/>
      <c r="R2953" s="4"/>
      <c r="S2953" s="4"/>
      <c r="T2953" s="4"/>
      <c r="U2953" s="4"/>
      <c r="V2953" s="4"/>
      <c r="W2953" s="4"/>
      <c r="X2953" s="4"/>
    </row>
    <row r="2954" spans="1:24" ht="15.75" customHeight="1">
      <c r="A2954" s="9"/>
      <c r="B2954" s="4"/>
      <c r="C2954" s="4"/>
      <c r="D2954" s="4"/>
      <c r="E2954" s="4"/>
      <c r="F2954" s="10"/>
      <c r="G2954" s="9"/>
      <c r="H2954" s="9"/>
      <c r="I2954" s="9"/>
      <c r="J2954" s="4"/>
      <c r="K2954" s="4"/>
      <c r="L2954" s="4"/>
      <c r="M2954" s="4"/>
      <c r="N2954" s="4"/>
      <c r="O2954" s="4"/>
      <c r="P2954" s="4"/>
      <c r="Q2954" s="4"/>
      <c r="R2954" s="4"/>
      <c r="S2954" s="4"/>
      <c r="T2954" s="4"/>
      <c r="U2954" s="4"/>
      <c r="V2954" s="4"/>
      <c r="W2954" s="4"/>
      <c r="X2954" s="4"/>
    </row>
    <row r="2955" spans="1:24" ht="15.75" customHeight="1">
      <c r="A2955" s="9"/>
      <c r="B2955" s="4"/>
      <c r="C2955" s="4"/>
      <c r="D2955" s="4"/>
      <c r="E2955" s="4"/>
      <c r="F2955" s="10"/>
      <c r="G2955" s="9"/>
      <c r="H2955" s="9"/>
      <c r="I2955" s="9"/>
      <c r="J2955" s="4"/>
      <c r="K2955" s="4"/>
      <c r="L2955" s="4"/>
      <c r="M2955" s="4"/>
      <c r="N2955" s="4"/>
      <c r="O2955" s="4"/>
      <c r="P2955" s="4"/>
      <c r="Q2955" s="4"/>
      <c r="R2955" s="4"/>
      <c r="S2955" s="4"/>
      <c r="T2955" s="4"/>
      <c r="U2955" s="4"/>
      <c r="V2955" s="4"/>
      <c r="W2955" s="4"/>
      <c r="X2955" s="4"/>
    </row>
    <row r="2956" spans="1:24" ht="15.75" customHeight="1">
      <c r="A2956" s="9"/>
      <c r="B2956" s="4"/>
      <c r="C2956" s="4"/>
      <c r="D2956" s="4"/>
      <c r="E2956" s="4"/>
      <c r="F2956" s="10"/>
      <c r="G2956" s="9"/>
      <c r="H2956" s="9"/>
      <c r="I2956" s="9"/>
      <c r="J2956" s="4"/>
      <c r="K2956" s="4"/>
      <c r="L2956" s="4"/>
      <c r="M2956" s="4"/>
      <c r="N2956" s="4"/>
      <c r="O2956" s="4"/>
      <c r="P2956" s="4"/>
      <c r="Q2956" s="4"/>
      <c r="R2956" s="4"/>
      <c r="S2956" s="4"/>
      <c r="T2956" s="4"/>
      <c r="U2956" s="4"/>
      <c r="V2956" s="4"/>
      <c r="W2956" s="4"/>
      <c r="X2956" s="4"/>
    </row>
    <row r="2957" spans="1:24" ht="15.75" customHeight="1">
      <c r="A2957" s="9"/>
      <c r="B2957" s="4"/>
      <c r="C2957" s="4"/>
      <c r="D2957" s="4"/>
      <c r="E2957" s="4"/>
      <c r="F2957" s="10"/>
      <c r="G2957" s="9"/>
      <c r="H2957" s="9"/>
      <c r="I2957" s="9"/>
      <c r="J2957" s="4"/>
      <c r="K2957" s="4"/>
      <c r="L2957" s="4"/>
      <c r="M2957" s="4"/>
      <c r="N2957" s="4"/>
      <c r="O2957" s="4"/>
      <c r="P2957" s="4"/>
      <c r="Q2957" s="4"/>
      <c r="R2957" s="4"/>
      <c r="S2957" s="4"/>
      <c r="T2957" s="4"/>
      <c r="U2957" s="4"/>
      <c r="V2957" s="4"/>
      <c r="W2957" s="4"/>
      <c r="X2957" s="4"/>
    </row>
    <row r="2958" spans="1:24" ht="15.75" customHeight="1">
      <c r="A2958" s="9"/>
      <c r="B2958" s="4"/>
      <c r="C2958" s="4"/>
      <c r="D2958" s="4"/>
      <c r="E2958" s="4"/>
      <c r="F2958" s="10"/>
      <c r="G2958" s="9"/>
      <c r="H2958" s="9"/>
      <c r="I2958" s="9"/>
      <c r="J2958" s="4"/>
      <c r="K2958" s="4"/>
      <c r="L2958" s="4"/>
      <c r="M2958" s="4"/>
      <c r="N2958" s="4"/>
      <c r="O2958" s="4"/>
      <c r="P2958" s="4"/>
      <c r="Q2958" s="4"/>
      <c r="R2958" s="4"/>
      <c r="S2958" s="4"/>
      <c r="T2958" s="4"/>
      <c r="U2958" s="4"/>
      <c r="V2958" s="4"/>
      <c r="W2958" s="4"/>
      <c r="X2958" s="4"/>
    </row>
    <row r="2959" spans="1:24" ht="15.75" customHeight="1">
      <c r="A2959" s="9"/>
      <c r="B2959" s="4"/>
      <c r="C2959" s="4"/>
      <c r="D2959" s="4"/>
      <c r="E2959" s="4"/>
      <c r="F2959" s="10"/>
      <c r="G2959" s="9"/>
      <c r="H2959" s="9"/>
      <c r="I2959" s="9"/>
      <c r="J2959" s="4"/>
      <c r="K2959" s="4"/>
      <c r="L2959" s="4"/>
      <c r="M2959" s="4"/>
      <c r="N2959" s="4"/>
      <c r="O2959" s="4"/>
      <c r="P2959" s="4"/>
      <c r="Q2959" s="4"/>
      <c r="R2959" s="4"/>
      <c r="S2959" s="4"/>
      <c r="T2959" s="4"/>
      <c r="U2959" s="4"/>
      <c r="V2959" s="4"/>
      <c r="W2959" s="4"/>
      <c r="X2959" s="4"/>
    </row>
    <row r="2960" spans="1:24" ht="15.75" customHeight="1">
      <c r="A2960" s="9"/>
      <c r="B2960" s="4"/>
      <c r="C2960" s="4"/>
      <c r="D2960" s="4"/>
      <c r="E2960" s="4"/>
      <c r="F2960" s="10"/>
      <c r="G2960" s="9"/>
      <c r="H2960" s="9"/>
      <c r="I2960" s="9"/>
      <c r="J2960" s="4"/>
      <c r="K2960" s="4"/>
      <c r="L2960" s="4"/>
      <c r="M2960" s="4"/>
      <c r="N2960" s="4"/>
      <c r="O2960" s="4"/>
      <c r="P2960" s="4"/>
      <c r="Q2960" s="4"/>
      <c r="R2960" s="4"/>
      <c r="S2960" s="4"/>
      <c r="T2960" s="4"/>
      <c r="U2960" s="4"/>
      <c r="V2960" s="4"/>
      <c r="W2960" s="4"/>
      <c r="X2960" s="4"/>
    </row>
    <row r="2961" spans="1:24" ht="15.75" customHeight="1">
      <c r="A2961" s="9"/>
      <c r="B2961" s="4"/>
      <c r="C2961" s="4"/>
      <c r="D2961" s="4"/>
      <c r="E2961" s="4"/>
      <c r="F2961" s="10"/>
      <c r="G2961" s="9"/>
      <c r="H2961" s="9"/>
      <c r="I2961" s="9"/>
      <c r="J2961" s="4"/>
      <c r="K2961" s="4"/>
      <c r="L2961" s="4"/>
      <c r="M2961" s="4"/>
      <c r="N2961" s="4"/>
      <c r="O2961" s="4"/>
      <c r="P2961" s="4"/>
      <c r="Q2961" s="4"/>
      <c r="R2961" s="4"/>
      <c r="S2961" s="4"/>
      <c r="T2961" s="4"/>
      <c r="U2961" s="4"/>
      <c r="V2961" s="4"/>
      <c r="W2961" s="4"/>
      <c r="X2961" s="4"/>
    </row>
    <row r="2962" spans="1:24" ht="15.75" customHeight="1">
      <c r="A2962" s="9"/>
      <c r="B2962" s="4"/>
      <c r="C2962" s="4"/>
      <c r="D2962" s="4"/>
      <c r="E2962" s="4"/>
      <c r="F2962" s="10"/>
      <c r="G2962" s="9"/>
      <c r="H2962" s="9"/>
      <c r="I2962" s="9"/>
      <c r="J2962" s="4"/>
      <c r="K2962" s="4"/>
      <c r="L2962" s="4"/>
      <c r="M2962" s="4"/>
      <c r="N2962" s="4"/>
      <c r="O2962" s="4"/>
      <c r="P2962" s="4"/>
      <c r="Q2962" s="4"/>
      <c r="R2962" s="4"/>
      <c r="S2962" s="4"/>
      <c r="T2962" s="4"/>
      <c r="U2962" s="4"/>
      <c r="V2962" s="4"/>
      <c r="W2962" s="4"/>
      <c r="X2962" s="4"/>
    </row>
    <row r="2963" spans="1:24" ht="15.75" customHeight="1">
      <c r="A2963" s="9"/>
      <c r="B2963" s="4"/>
      <c r="C2963" s="4"/>
      <c r="D2963" s="4"/>
      <c r="E2963" s="4"/>
      <c r="F2963" s="10"/>
      <c r="G2963" s="9"/>
      <c r="H2963" s="9"/>
      <c r="I2963" s="9"/>
      <c r="J2963" s="4"/>
      <c r="K2963" s="4"/>
      <c r="L2963" s="4"/>
      <c r="M2963" s="4"/>
      <c r="N2963" s="4"/>
      <c r="O2963" s="4"/>
      <c r="P2963" s="4"/>
      <c r="Q2963" s="4"/>
      <c r="R2963" s="4"/>
      <c r="S2963" s="4"/>
      <c r="T2963" s="4"/>
      <c r="U2963" s="4"/>
      <c r="V2963" s="4"/>
      <c r="W2963" s="4"/>
      <c r="X2963" s="4"/>
    </row>
    <row r="2964" spans="1:24" ht="15.75" customHeight="1">
      <c r="A2964" s="9"/>
      <c r="B2964" s="4"/>
      <c r="C2964" s="4"/>
      <c r="D2964" s="4"/>
      <c r="E2964" s="4"/>
      <c r="F2964" s="10"/>
      <c r="G2964" s="9"/>
      <c r="H2964" s="9"/>
      <c r="I2964" s="9"/>
      <c r="J2964" s="4"/>
      <c r="K2964" s="4"/>
      <c r="L2964" s="4"/>
      <c r="M2964" s="4"/>
      <c r="N2964" s="4"/>
      <c r="O2964" s="4"/>
      <c r="P2964" s="4"/>
      <c r="Q2964" s="4"/>
      <c r="R2964" s="4"/>
      <c r="S2964" s="4"/>
      <c r="T2964" s="4"/>
      <c r="U2964" s="4"/>
      <c r="V2964" s="4"/>
      <c r="W2964" s="4"/>
      <c r="X2964" s="4"/>
    </row>
    <row r="2965" spans="1:24" ht="15.75" customHeight="1">
      <c r="A2965" s="9"/>
      <c r="B2965" s="4"/>
      <c r="C2965" s="4"/>
      <c r="D2965" s="4"/>
      <c r="E2965" s="4"/>
      <c r="F2965" s="10"/>
      <c r="G2965" s="9"/>
      <c r="H2965" s="9"/>
      <c r="I2965" s="9"/>
      <c r="J2965" s="4"/>
      <c r="K2965" s="4"/>
      <c r="L2965" s="4"/>
      <c r="M2965" s="4"/>
      <c r="N2965" s="4"/>
      <c r="O2965" s="4"/>
      <c r="P2965" s="4"/>
      <c r="Q2965" s="4"/>
      <c r="R2965" s="4"/>
      <c r="S2965" s="4"/>
      <c r="T2965" s="4"/>
      <c r="U2965" s="4"/>
      <c r="V2965" s="4"/>
      <c r="W2965" s="4"/>
      <c r="X2965" s="4"/>
    </row>
    <row r="2966" spans="1:24" ht="15.75" customHeight="1">
      <c r="A2966" s="9"/>
      <c r="B2966" s="4"/>
      <c r="C2966" s="4"/>
      <c r="D2966" s="4"/>
      <c r="E2966" s="4"/>
      <c r="F2966" s="10"/>
      <c r="G2966" s="9"/>
      <c r="H2966" s="9"/>
      <c r="I2966" s="9"/>
      <c r="J2966" s="4"/>
      <c r="K2966" s="4"/>
      <c r="L2966" s="4"/>
      <c r="M2966" s="4"/>
      <c r="N2966" s="4"/>
      <c r="O2966" s="4"/>
      <c r="P2966" s="4"/>
      <c r="Q2966" s="4"/>
      <c r="R2966" s="4"/>
      <c r="S2966" s="4"/>
      <c r="T2966" s="4"/>
      <c r="U2966" s="4"/>
      <c r="V2966" s="4"/>
      <c r="W2966" s="4"/>
      <c r="X2966" s="4"/>
    </row>
    <row r="2967" spans="1:24" ht="15.75" customHeight="1">
      <c r="A2967" s="9"/>
      <c r="B2967" s="4"/>
      <c r="C2967" s="4"/>
      <c r="D2967" s="4"/>
      <c r="E2967" s="4"/>
      <c r="F2967" s="10"/>
      <c r="G2967" s="9"/>
      <c r="H2967" s="9"/>
      <c r="I2967" s="9"/>
      <c r="J2967" s="4"/>
      <c r="K2967" s="4"/>
      <c r="L2967" s="4"/>
      <c r="M2967" s="4"/>
      <c r="N2967" s="4"/>
      <c r="O2967" s="4"/>
      <c r="P2967" s="4"/>
      <c r="Q2967" s="4"/>
      <c r="R2967" s="4"/>
      <c r="S2967" s="4"/>
      <c r="T2967" s="4"/>
      <c r="U2967" s="4"/>
      <c r="V2967" s="4"/>
      <c r="W2967" s="4"/>
      <c r="X2967" s="4"/>
    </row>
    <row r="2968" spans="1:24" ht="15.75" customHeight="1">
      <c r="A2968" s="9"/>
      <c r="B2968" s="4"/>
      <c r="C2968" s="4"/>
      <c r="D2968" s="4"/>
      <c r="E2968" s="4"/>
      <c r="F2968" s="10"/>
      <c r="G2968" s="9"/>
      <c r="H2968" s="9"/>
      <c r="I2968" s="9"/>
      <c r="J2968" s="4"/>
      <c r="K2968" s="4"/>
      <c r="L2968" s="4"/>
      <c r="M2968" s="4"/>
      <c r="N2968" s="4"/>
      <c r="O2968" s="4"/>
      <c r="P2968" s="4"/>
      <c r="Q2968" s="4"/>
      <c r="R2968" s="4"/>
      <c r="S2968" s="4"/>
      <c r="T2968" s="4"/>
      <c r="U2968" s="4"/>
      <c r="V2968" s="4"/>
      <c r="W2968" s="4"/>
      <c r="X2968" s="4"/>
    </row>
    <row r="2969" spans="1:24" ht="15.75" customHeight="1">
      <c r="A2969" s="9"/>
      <c r="B2969" s="4"/>
      <c r="C2969" s="4"/>
      <c r="D2969" s="4"/>
      <c r="E2969" s="4"/>
      <c r="F2969" s="10"/>
      <c r="G2969" s="9"/>
      <c r="H2969" s="9"/>
      <c r="I2969" s="9"/>
      <c r="J2969" s="4"/>
      <c r="K2969" s="4"/>
      <c r="L2969" s="4"/>
      <c r="M2969" s="4"/>
      <c r="N2969" s="4"/>
      <c r="O2969" s="4"/>
      <c r="P2969" s="4"/>
      <c r="Q2969" s="4"/>
      <c r="R2969" s="4"/>
      <c r="S2969" s="4"/>
      <c r="T2969" s="4"/>
      <c r="U2969" s="4"/>
      <c r="V2969" s="4"/>
      <c r="W2969" s="4"/>
      <c r="X2969" s="4"/>
    </row>
    <row r="2970" spans="1:24" ht="15.75" customHeight="1">
      <c r="A2970" s="9"/>
      <c r="B2970" s="4"/>
      <c r="C2970" s="4"/>
      <c r="D2970" s="4"/>
      <c r="E2970" s="4"/>
      <c r="F2970" s="10"/>
      <c r="G2970" s="9"/>
      <c r="H2970" s="9"/>
      <c r="I2970" s="9"/>
      <c r="J2970" s="4"/>
      <c r="K2970" s="4"/>
      <c r="L2970" s="4"/>
      <c r="M2970" s="4"/>
      <c r="N2970" s="4"/>
      <c r="O2970" s="4"/>
      <c r="P2970" s="4"/>
      <c r="Q2970" s="4"/>
      <c r="R2970" s="4"/>
      <c r="S2970" s="4"/>
      <c r="T2970" s="4"/>
      <c r="U2970" s="4"/>
      <c r="V2970" s="4"/>
      <c r="W2970" s="4"/>
      <c r="X2970" s="4"/>
    </row>
    <row r="2971" spans="1:24" ht="15.75" customHeight="1">
      <c r="A2971" s="9"/>
      <c r="B2971" s="4"/>
      <c r="C2971" s="4"/>
      <c r="D2971" s="4"/>
      <c r="E2971" s="4"/>
      <c r="F2971" s="10"/>
      <c r="G2971" s="9"/>
      <c r="H2971" s="9"/>
      <c r="I2971" s="9"/>
      <c r="J2971" s="4"/>
      <c r="K2971" s="4"/>
      <c r="L2971" s="4"/>
      <c r="M2971" s="4"/>
      <c r="N2971" s="4"/>
      <c r="O2971" s="4"/>
      <c r="P2971" s="4"/>
      <c r="Q2971" s="4"/>
      <c r="R2971" s="4"/>
      <c r="S2971" s="4"/>
      <c r="T2971" s="4"/>
      <c r="U2971" s="4"/>
      <c r="V2971" s="4"/>
      <c r="W2971" s="4"/>
      <c r="X2971" s="4"/>
    </row>
    <row r="2972" spans="1:24" ht="15.75" customHeight="1">
      <c r="A2972" s="9"/>
      <c r="B2972" s="4"/>
      <c r="C2972" s="4"/>
      <c r="D2972" s="4"/>
      <c r="E2972" s="4"/>
      <c r="F2972" s="10"/>
      <c r="G2972" s="9"/>
      <c r="H2972" s="9"/>
      <c r="I2972" s="9"/>
      <c r="J2972" s="4"/>
      <c r="K2972" s="4"/>
      <c r="L2972" s="4"/>
      <c r="M2972" s="4"/>
      <c r="N2972" s="4"/>
      <c r="O2972" s="4"/>
      <c r="P2972" s="4"/>
      <c r="Q2972" s="4"/>
      <c r="R2972" s="4"/>
      <c r="S2972" s="4"/>
      <c r="T2972" s="4"/>
      <c r="U2972" s="4"/>
      <c r="V2972" s="4"/>
      <c r="W2972" s="4"/>
      <c r="X2972" s="4"/>
    </row>
    <row r="2973" spans="1:24" ht="15.75" customHeight="1">
      <c r="A2973" s="9"/>
      <c r="B2973" s="4"/>
      <c r="C2973" s="4"/>
      <c r="D2973" s="4"/>
      <c r="E2973" s="4"/>
      <c r="F2973" s="10"/>
      <c r="G2973" s="9"/>
      <c r="H2973" s="9"/>
      <c r="I2973" s="9"/>
      <c r="J2973" s="4"/>
      <c r="K2973" s="4"/>
      <c r="L2973" s="4"/>
      <c r="M2973" s="4"/>
      <c r="N2973" s="4"/>
      <c r="O2973" s="4"/>
      <c r="P2973" s="4"/>
      <c r="Q2973" s="4"/>
      <c r="R2973" s="4"/>
      <c r="S2973" s="4"/>
      <c r="T2973" s="4"/>
      <c r="U2973" s="4"/>
      <c r="V2973" s="4"/>
      <c r="W2973" s="4"/>
      <c r="X2973" s="4"/>
    </row>
    <row r="2974" spans="1:24" ht="15.75" customHeight="1">
      <c r="A2974" s="9"/>
      <c r="B2974" s="4"/>
      <c r="C2974" s="4"/>
      <c r="D2974" s="4"/>
      <c r="E2974" s="4"/>
      <c r="F2974" s="10"/>
      <c r="G2974" s="9"/>
      <c r="H2974" s="9"/>
      <c r="I2974" s="9"/>
      <c r="J2974" s="4"/>
      <c r="K2974" s="4"/>
      <c r="L2974" s="4"/>
      <c r="M2974" s="4"/>
      <c r="N2974" s="4"/>
      <c r="O2974" s="4"/>
      <c r="P2974" s="4"/>
      <c r="Q2974" s="4"/>
      <c r="R2974" s="4"/>
      <c r="S2974" s="4"/>
      <c r="T2974" s="4"/>
      <c r="U2974" s="4"/>
      <c r="V2974" s="4"/>
      <c r="W2974" s="4"/>
      <c r="X2974" s="4"/>
    </row>
    <row r="2975" spans="1:24" ht="15.75" customHeight="1">
      <c r="A2975" s="9"/>
      <c r="B2975" s="4"/>
      <c r="C2975" s="4"/>
      <c r="D2975" s="4"/>
      <c r="E2975" s="4"/>
      <c r="F2975" s="10"/>
      <c r="G2975" s="9"/>
      <c r="H2975" s="9"/>
      <c r="I2975" s="9"/>
      <c r="J2975" s="4"/>
      <c r="K2975" s="4"/>
      <c r="L2975" s="4"/>
      <c r="M2975" s="4"/>
      <c r="N2975" s="4"/>
      <c r="O2975" s="4"/>
      <c r="P2975" s="4"/>
      <c r="Q2975" s="4"/>
      <c r="R2975" s="4"/>
      <c r="S2975" s="4"/>
      <c r="T2975" s="4"/>
      <c r="U2975" s="4"/>
      <c r="V2975" s="4"/>
      <c r="W2975" s="4"/>
      <c r="X2975" s="4"/>
    </row>
    <row r="2976" spans="1:24" ht="15.75" customHeight="1">
      <c r="A2976" s="9"/>
      <c r="B2976" s="4"/>
      <c r="C2976" s="4"/>
      <c r="D2976" s="4"/>
      <c r="E2976" s="4"/>
      <c r="F2976" s="10"/>
      <c r="G2976" s="9"/>
      <c r="H2976" s="9"/>
      <c r="I2976" s="9"/>
      <c r="J2976" s="4"/>
      <c r="K2976" s="4"/>
      <c r="L2976" s="4"/>
      <c r="M2976" s="4"/>
      <c r="N2976" s="4"/>
      <c r="O2976" s="4"/>
      <c r="P2976" s="4"/>
      <c r="Q2976" s="4"/>
      <c r="R2976" s="4"/>
      <c r="S2976" s="4"/>
      <c r="T2976" s="4"/>
      <c r="U2976" s="4"/>
      <c r="V2976" s="4"/>
      <c r="W2976" s="4"/>
      <c r="X2976" s="4"/>
    </row>
    <row r="2977" spans="1:24" ht="15.75" customHeight="1">
      <c r="A2977" s="9"/>
      <c r="B2977" s="4"/>
      <c r="C2977" s="4"/>
      <c r="D2977" s="4"/>
      <c r="E2977" s="4"/>
      <c r="F2977" s="10"/>
      <c r="G2977" s="9"/>
      <c r="H2977" s="9"/>
      <c r="I2977" s="9"/>
      <c r="J2977" s="4"/>
      <c r="K2977" s="4"/>
      <c r="L2977" s="4"/>
      <c r="M2977" s="4"/>
      <c r="N2977" s="4"/>
      <c r="O2977" s="4"/>
      <c r="P2977" s="4"/>
      <c r="Q2977" s="4"/>
      <c r="R2977" s="4"/>
      <c r="S2977" s="4"/>
      <c r="T2977" s="4"/>
      <c r="U2977" s="4"/>
      <c r="V2977" s="4"/>
      <c r="W2977" s="4"/>
      <c r="X2977" s="4"/>
    </row>
    <row r="2978" spans="1:24" ht="15.75" customHeight="1">
      <c r="A2978" s="9"/>
      <c r="B2978" s="4"/>
      <c r="C2978" s="4"/>
      <c r="D2978" s="4"/>
      <c r="E2978" s="4"/>
      <c r="F2978" s="10"/>
      <c r="G2978" s="9"/>
      <c r="H2978" s="9"/>
      <c r="I2978" s="9"/>
      <c r="J2978" s="4"/>
      <c r="K2978" s="4"/>
      <c r="L2978" s="4"/>
      <c r="M2978" s="4"/>
      <c r="N2978" s="4"/>
      <c r="O2978" s="4"/>
      <c r="P2978" s="4"/>
      <c r="Q2978" s="4"/>
      <c r="R2978" s="4"/>
      <c r="S2978" s="4"/>
      <c r="T2978" s="4"/>
      <c r="U2978" s="4"/>
      <c r="V2978" s="4"/>
      <c r="W2978" s="4"/>
      <c r="X2978" s="4"/>
    </row>
    <row r="2979" spans="1:24" ht="15.75" customHeight="1">
      <c r="A2979" s="9"/>
      <c r="B2979" s="4"/>
      <c r="C2979" s="4"/>
      <c r="D2979" s="4"/>
      <c r="E2979" s="4"/>
      <c r="F2979" s="10"/>
      <c r="G2979" s="9"/>
      <c r="H2979" s="9"/>
      <c r="I2979" s="9"/>
      <c r="J2979" s="4"/>
      <c r="K2979" s="4"/>
      <c r="L2979" s="4"/>
      <c r="M2979" s="4"/>
      <c r="N2979" s="4"/>
      <c r="O2979" s="4"/>
      <c r="P2979" s="4"/>
      <c r="Q2979" s="4"/>
      <c r="R2979" s="4"/>
      <c r="S2979" s="4"/>
      <c r="T2979" s="4"/>
      <c r="U2979" s="4"/>
      <c r="V2979" s="4"/>
      <c r="W2979" s="4"/>
      <c r="X2979" s="4"/>
    </row>
    <row r="2980" spans="1:24" ht="15.75" customHeight="1">
      <c r="A2980" s="9"/>
      <c r="B2980" s="4"/>
      <c r="C2980" s="4"/>
      <c r="D2980" s="4"/>
      <c r="E2980" s="4"/>
      <c r="F2980" s="10"/>
      <c r="G2980" s="9"/>
      <c r="H2980" s="9"/>
      <c r="I2980" s="9"/>
      <c r="J2980" s="4"/>
      <c r="K2980" s="4"/>
      <c r="L2980" s="4"/>
      <c r="M2980" s="4"/>
      <c r="N2980" s="4"/>
      <c r="O2980" s="4"/>
      <c r="P2980" s="4"/>
      <c r="Q2980" s="4"/>
      <c r="R2980" s="4"/>
      <c r="S2980" s="4"/>
      <c r="T2980" s="4"/>
      <c r="U2980" s="4"/>
      <c r="V2980" s="4"/>
      <c r="W2980" s="4"/>
      <c r="X2980" s="4"/>
    </row>
    <row r="2981" spans="1:24" ht="15.75" customHeight="1">
      <c r="A2981" s="9"/>
      <c r="B2981" s="4"/>
      <c r="C2981" s="4"/>
      <c r="D2981" s="4"/>
      <c r="E2981" s="4"/>
      <c r="F2981" s="10"/>
      <c r="G2981" s="9"/>
      <c r="H2981" s="9"/>
      <c r="I2981" s="9"/>
      <c r="J2981" s="4"/>
      <c r="K2981" s="4"/>
      <c r="L2981" s="4"/>
      <c r="M2981" s="4"/>
      <c r="N2981" s="4"/>
      <c r="O2981" s="4"/>
      <c r="P2981" s="4"/>
      <c r="Q2981" s="4"/>
      <c r="R2981" s="4"/>
      <c r="S2981" s="4"/>
      <c r="T2981" s="4"/>
      <c r="U2981" s="4"/>
      <c r="V2981" s="4"/>
      <c r="W2981" s="4"/>
      <c r="X2981" s="4"/>
    </row>
    <row r="2982" spans="1:24" ht="15.75" customHeight="1">
      <c r="A2982" s="9"/>
      <c r="B2982" s="4"/>
      <c r="C2982" s="4"/>
      <c r="D2982" s="4"/>
      <c r="E2982" s="4"/>
      <c r="F2982" s="10"/>
      <c r="G2982" s="9"/>
      <c r="H2982" s="9"/>
      <c r="I2982" s="9"/>
      <c r="J2982" s="4"/>
      <c r="K2982" s="4"/>
      <c r="L2982" s="4"/>
      <c r="M2982" s="4"/>
      <c r="N2982" s="4"/>
      <c r="O2982" s="4"/>
      <c r="P2982" s="4"/>
      <c r="Q2982" s="4"/>
      <c r="R2982" s="4"/>
      <c r="S2982" s="4"/>
      <c r="T2982" s="4"/>
      <c r="U2982" s="4"/>
      <c r="V2982" s="4"/>
      <c r="W2982" s="4"/>
      <c r="X2982" s="4"/>
    </row>
    <row r="2983" spans="1:24" ht="15.75" customHeight="1">
      <c r="A2983" s="9"/>
      <c r="B2983" s="4"/>
      <c r="C2983" s="4"/>
      <c r="D2983" s="4"/>
      <c r="E2983" s="4"/>
      <c r="F2983" s="10"/>
      <c r="G2983" s="9"/>
      <c r="H2983" s="9"/>
      <c r="I2983" s="9"/>
      <c r="J2983" s="4"/>
      <c r="K2983" s="4"/>
      <c r="L2983" s="4"/>
      <c r="M2983" s="4"/>
      <c r="N2983" s="4"/>
      <c r="O2983" s="4"/>
      <c r="P2983" s="4"/>
      <c r="Q2983" s="4"/>
      <c r="R2983" s="4"/>
      <c r="S2983" s="4"/>
      <c r="T2983" s="4"/>
      <c r="U2983" s="4"/>
      <c r="V2983" s="4"/>
      <c r="W2983" s="4"/>
      <c r="X2983" s="4"/>
    </row>
    <row r="2984" spans="1:24" ht="15.75" customHeight="1">
      <c r="A2984" s="9"/>
      <c r="B2984" s="4"/>
      <c r="C2984" s="4"/>
      <c r="D2984" s="4"/>
      <c r="E2984" s="4"/>
      <c r="F2984" s="10"/>
      <c r="G2984" s="9"/>
      <c r="H2984" s="9"/>
      <c r="I2984" s="9"/>
      <c r="J2984" s="4"/>
      <c r="K2984" s="4"/>
      <c r="L2984" s="4"/>
      <c r="M2984" s="4"/>
      <c r="N2984" s="4"/>
      <c r="O2984" s="4"/>
      <c r="P2984" s="4"/>
      <c r="Q2984" s="4"/>
      <c r="R2984" s="4"/>
      <c r="S2984" s="4"/>
      <c r="T2984" s="4"/>
      <c r="U2984" s="4"/>
      <c r="V2984" s="4"/>
      <c r="W2984" s="4"/>
      <c r="X2984" s="4"/>
    </row>
    <row r="2985" spans="1:24" ht="15.75" customHeight="1">
      <c r="A2985" s="9"/>
      <c r="B2985" s="4"/>
      <c r="C2985" s="4"/>
      <c r="D2985" s="4"/>
      <c r="E2985" s="4"/>
      <c r="F2985" s="10"/>
      <c r="G2985" s="9"/>
      <c r="H2985" s="9"/>
      <c r="I2985" s="9"/>
      <c r="J2985" s="4"/>
      <c r="K2985" s="4"/>
      <c r="L2985" s="4"/>
      <c r="M2985" s="4"/>
      <c r="N2985" s="4"/>
      <c r="O2985" s="4"/>
      <c r="P2985" s="4"/>
      <c r="Q2985" s="4"/>
      <c r="R2985" s="4"/>
      <c r="S2985" s="4"/>
      <c r="T2985" s="4"/>
      <c r="U2985" s="4"/>
      <c r="V2985" s="4"/>
      <c r="W2985" s="4"/>
      <c r="X2985" s="4"/>
    </row>
    <row r="2986" spans="1:24" ht="15.75" customHeight="1">
      <c r="A2986" s="9"/>
      <c r="B2986" s="4"/>
      <c r="C2986" s="4"/>
      <c r="D2986" s="4"/>
      <c r="E2986" s="4"/>
      <c r="F2986" s="10"/>
      <c r="G2986" s="9"/>
      <c r="H2986" s="9"/>
      <c r="I2986" s="9"/>
      <c r="J2986" s="4"/>
      <c r="K2986" s="4"/>
      <c r="L2986" s="4"/>
      <c r="M2986" s="4"/>
      <c r="N2986" s="4"/>
      <c r="O2986" s="4"/>
      <c r="P2986" s="4"/>
      <c r="Q2986" s="4"/>
      <c r="R2986" s="4"/>
      <c r="S2986" s="4"/>
      <c r="T2986" s="4"/>
      <c r="U2986" s="4"/>
      <c r="V2986" s="4"/>
      <c r="W2986" s="4"/>
      <c r="X2986" s="4"/>
    </row>
    <row r="2987" spans="1:24" ht="15.75" customHeight="1">
      <c r="A2987" s="9"/>
      <c r="B2987" s="4"/>
      <c r="C2987" s="4"/>
      <c r="D2987" s="4"/>
      <c r="E2987" s="4"/>
      <c r="F2987" s="10"/>
      <c r="G2987" s="9"/>
      <c r="H2987" s="9"/>
      <c r="I2987" s="9"/>
      <c r="J2987" s="4"/>
      <c r="K2987" s="4"/>
      <c r="L2987" s="4"/>
      <c r="M2987" s="4"/>
      <c r="N2987" s="4"/>
      <c r="O2987" s="4"/>
      <c r="P2987" s="4"/>
      <c r="Q2987" s="4"/>
      <c r="R2987" s="4"/>
      <c r="S2987" s="4"/>
      <c r="T2987" s="4"/>
      <c r="U2987" s="4"/>
      <c r="V2987" s="4"/>
      <c r="W2987" s="4"/>
      <c r="X2987" s="4"/>
    </row>
    <row r="2988" spans="1:24" ht="15.75" customHeight="1">
      <c r="A2988" s="9"/>
      <c r="B2988" s="4"/>
      <c r="C2988" s="4"/>
      <c r="D2988" s="4"/>
      <c r="E2988" s="4"/>
      <c r="F2988" s="10"/>
      <c r="G2988" s="9"/>
      <c r="H2988" s="9"/>
      <c r="I2988" s="9"/>
      <c r="J2988" s="4"/>
      <c r="K2988" s="4"/>
      <c r="L2988" s="4"/>
      <c r="M2988" s="4"/>
      <c r="N2988" s="4"/>
      <c r="O2988" s="4"/>
      <c r="P2988" s="4"/>
      <c r="Q2988" s="4"/>
      <c r="R2988" s="4"/>
      <c r="S2988" s="4"/>
      <c r="T2988" s="4"/>
      <c r="U2988" s="4"/>
      <c r="V2988" s="4"/>
      <c r="W2988" s="4"/>
      <c r="X2988" s="4"/>
    </row>
    <row r="2989" spans="1:24" ht="15.75" customHeight="1">
      <c r="A2989" s="9"/>
      <c r="B2989" s="4"/>
      <c r="C2989" s="4"/>
      <c r="D2989" s="4"/>
      <c r="E2989" s="4"/>
      <c r="F2989" s="10"/>
      <c r="G2989" s="9"/>
      <c r="H2989" s="9"/>
      <c r="I2989" s="9"/>
      <c r="J2989" s="4"/>
      <c r="K2989" s="4"/>
      <c r="L2989" s="4"/>
      <c r="M2989" s="4"/>
      <c r="N2989" s="4"/>
      <c r="O2989" s="4"/>
      <c r="P2989" s="4"/>
      <c r="Q2989" s="4"/>
      <c r="R2989" s="4"/>
      <c r="S2989" s="4"/>
      <c r="T2989" s="4"/>
      <c r="U2989" s="4"/>
      <c r="V2989" s="4"/>
      <c r="W2989" s="4"/>
      <c r="X2989" s="4"/>
    </row>
    <row r="2990" spans="1:24" ht="15.75" customHeight="1">
      <c r="A2990" s="9"/>
      <c r="B2990" s="4"/>
      <c r="C2990" s="4"/>
      <c r="D2990" s="4"/>
      <c r="E2990" s="4"/>
      <c r="F2990" s="10"/>
      <c r="G2990" s="9"/>
      <c r="H2990" s="9"/>
      <c r="I2990" s="9"/>
      <c r="J2990" s="4"/>
      <c r="K2990" s="4"/>
      <c r="L2990" s="4"/>
      <c r="M2990" s="4"/>
      <c r="N2990" s="4"/>
      <c r="O2990" s="4"/>
      <c r="P2990" s="4"/>
      <c r="Q2990" s="4"/>
      <c r="R2990" s="4"/>
      <c r="S2990" s="4"/>
      <c r="T2990" s="4"/>
      <c r="U2990" s="4"/>
      <c r="V2990" s="4"/>
      <c r="W2990" s="4"/>
      <c r="X2990" s="4"/>
    </row>
    <row r="2991" spans="1:24" ht="15.75" customHeight="1">
      <c r="A2991" s="9"/>
      <c r="B2991" s="4"/>
      <c r="C2991" s="4"/>
      <c r="D2991" s="4"/>
      <c r="E2991" s="4"/>
      <c r="F2991" s="10"/>
      <c r="G2991" s="9"/>
      <c r="H2991" s="9"/>
      <c r="I2991" s="9"/>
      <c r="J2991" s="4"/>
      <c r="K2991" s="4"/>
      <c r="L2991" s="4"/>
      <c r="M2991" s="4"/>
      <c r="N2991" s="4"/>
      <c r="O2991" s="4"/>
      <c r="P2991" s="4"/>
      <c r="Q2991" s="4"/>
      <c r="R2991" s="4"/>
      <c r="S2991" s="4"/>
      <c r="T2991" s="4"/>
      <c r="U2991" s="4"/>
      <c r="V2991" s="4"/>
      <c r="W2991" s="4"/>
      <c r="X2991" s="4"/>
    </row>
    <row r="2992" spans="1:24" ht="15.75" customHeight="1">
      <c r="A2992" s="9"/>
      <c r="B2992" s="4"/>
      <c r="C2992" s="4"/>
      <c r="D2992" s="4"/>
      <c r="E2992" s="4"/>
      <c r="F2992" s="10"/>
      <c r="G2992" s="9"/>
      <c r="H2992" s="9"/>
      <c r="I2992" s="9"/>
      <c r="J2992" s="4"/>
      <c r="K2992" s="4"/>
      <c r="L2992" s="4"/>
      <c r="M2992" s="4"/>
      <c r="N2992" s="4"/>
      <c r="O2992" s="4"/>
      <c r="P2992" s="4"/>
      <c r="Q2992" s="4"/>
      <c r="R2992" s="4"/>
      <c r="S2992" s="4"/>
      <c r="T2992" s="4"/>
      <c r="U2992" s="4"/>
      <c r="V2992" s="4"/>
      <c r="W2992" s="4"/>
      <c r="X2992" s="4"/>
    </row>
    <row r="2993" spans="1:24" ht="15.75" customHeight="1">
      <c r="A2993" s="9"/>
      <c r="B2993" s="4"/>
      <c r="C2993" s="4"/>
      <c r="D2993" s="4"/>
      <c r="E2993" s="4"/>
      <c r="F2993" s="10"/>
      <c r="G2993" s="9"/>
      <c r="H2993" s="9"/>
      <c r="I2993" s="9"/>
      <c r="J2993" s="4"/>
      <c r="K2993" s="4"/>
      <c r="L2993" s="4"/>
      <c r="M2993" s="4"/>
      <c r="N2993" s="4"/>
      <c r="O2993" s="4"/>
      <c r="P2993" s="4"/>
      <c r="Q2993" s="4"/>
      <c r="R2993" s="4"/>
      <c r="S2993" s="4"/>
      <c r="T2993" s="4"/>
      <c r="U2993" s="4"/>
      <c r="V2993" s="4"/>
      <c r="W2993" s="4"/>
      <c r="X2993" s="4"/>
    </row>
    <row r="2994" spans="1:24" ht="15.75" customHeight="1">
      <c r="A2994" s="9"/>
      <c r="B2994" s="4"/>
      <c r="C2994" s="4"/>
      <c r="D2994" s="4"/>
      <c r="E2994" s="4"/>
      <c r="F2994" s="10"/>
      <c r="G2994" s="9"/>
      <c r="H2994" s="9"/>
      <c r="I2994" s="9"/>
      <c r="J2994" s="4"/>
      <c r="K2994" s="4"/>
      <c r="L2994" s="4"/>
      <c r="M2994" s="4"/>
      <c r="N2994" s="4"/>
      <c r="O2994" s="4"/>
      <c r="P2994" s="4"/>
      <c r="Q2994" s="4"/>
      <c r="R2994" s="4"/>
      <c r="S2994" s="4"/>
      <c r="T2994" s="4"/>
      <c r="U2994" s="4"/>
      <c r="V2994" s="4"/>
      <c r="W2994" s="4"/>
      <c r="X2994" s="4"/>
    </row>
    <row r="2995" spans="1:24" ht="15.75" customHeight="1">
      <c r="A2995" s="9"/>
      <c r="B2995" s="4"/>
      <c r="C2995" s="4"/>
      <c r="D2995" s="4"/>
      <c r="E2995" s="4"/>
      <c r="F2995" s="10"/>
      <c r="G2995" s="9"/>
      <c r="H2995" s="9"/>
      <c r="I2995" s="9"/>
      <c r="J2995" s="4"/>
      <c r="K2995" s="4"/>
      <c r="L2995" s="4"/>
      <c r="M2995" s="4"/>
      <c r="N2995" s="4"/>
      <c r="O2995" s="4"/>
      <c r="P2995" s="4"/>
      <c r="Q2995" s="4"/>
      <c r="R2995" s="4"/>
      <c r="S2995" s="4"/>
      <c r="T2995" s="4"/>
      <c r="U2995" s="4"/>
      <c r="V2995" s="4"/>
      <c r="W2995" s="4"/>
      <c r="X2995" s="4"/>
    </row>
    <row r="2996" spans="1:24" ht="15.75" customHeight="1">
      <c r="A2996" s="9"/>
      <c r="B2996" s="4"/>
      <c r="C2996" s="4"/>
      <c r="D2996" s="4"/>
      <c r="E2996" s="4"/>
      <c r="F2996" s="10"/>
      <c r="G2996" s="9"/>
      <c r="H2996" s="9"/>
      <c r="I2996" s="9"/>
      <c r="J2996" s="4"/>
      <c r="K2996" s="4"/>
      <c r="L2996" s="4"/>
      <c r="M2996" s="4"/>
      <c r="N2996" s="4"/>
      <c r="O2996" s="4"/>
      <c r="P2996" s="4"/>
      <c r="Q2996" s="4"/>
      <c r="R2996" s="4"/>
      <c r="S2996" s="4"/>
      <c r="T2996" s="4"/>
      <c r="U2996" s="4"/>
      <c r="V2996" s="4"/>
      <c r="W2996" s="4"/>
      <c r="X2996" s="4"/>
    </row>
    <row r="2997" spans="1:24" ht="15.75" customHeight="1">
      <c r="A2997" s="9"/>
      <c r="B2997" s="4"/>
      <c r="C2997" s="4"/>
      <c r="D2997" s="4"/>
      <c r="E2997" s="4"/>
      <c r="F2997" s="10"/>
      <c r="G2997" s="9"/>
      <c r="H2997" s="9"/>
      <c r="I2997" s="9"/>
      <c r="J2997" s="4"/>
      <c r="K2997" s="4"/>
      <c r="L2997" s="4"/>
      <c r="M2997" s="4"/>
      <c r="N2997" s="4"/>
      <c r="O2997" s="4"/>
      <c r="P2997" s="4"/>
      <c r="Q2997" s="4"/>
      <c r="R2997" s="4"/>
      <c r="S2997" s="4"/>
      <c r="T2997" s="4"/>
      <c r="U2997" s="4"/>
      <c r="V2997" s="4"/>
      <c r="W2997" s="4"/>
      <c r="X2997" s="4"/>
    </row>
    <row r="2998" spans="1:24" ht="15.75" customHeight="1">
      <c r="A2998" s="9"/>
      <c r="B2998" s="4"/>
      <c r="C2998" s="4"/>
      <c r="D2998" s="4"/>
      <c r="E2998" s="4"/>
      <c r="F2998" s="10"/>
      <c r="G2998" s="9"/>
      <c r="H2998" s="9"/>
      <c r="I2998" s="9"/>
      <c r="J2998" s="4"/>
      <c r="K2998" s="4"/>
      <c r="L2998" s="4"/>
      <c r="M2998" s="4"/>
      <c r="N2998" s="4"/>
      <c r="O2998" s="4"/>
      <c r="P2998" s="4"/>
      <c r="Q2998" s="4"/>
      <c r="R2998" s="4"/>
      <c r="S2998" s="4"/>
      <c r="T2998" s="4"/>
      <c r="U2998" s="4"/>
      <c r="V2998" s="4"/>
      <c r="W2998" s="4"/>
      <c r="X2998" s="4"/>
    </row>
    <row r="2999" spans="1:24" ht="15.75" customHeight="1">
      <c r="A2999" s="9"/>
      <c r="B2999" s="4"/>
      <c r="C2999" s="4"/>
      <c r="D2999" s="4"/>
      <c r="E2999" s="4"/>
      <c r="F2999" s="10"/>
      <c r="G2999" s="9"/>
      <c r="H2999" s="9"/>
      <c r="I2999" s="9"/>
      <c r="J2999" s="4"/>
      <c r="K2999" s="4"/>
      <c r="L2999" s="4"/>
      <c r="M2999" s="4"/>
      <c r="N2999" s="4"/>
      <c r="O2999" s="4"/>
      <c r="P2999" s="4"/>
      <c r="Q2999" s="4"/>
      <c r="R2999" s="4"/>
      <c r="S2999" s="4"/>
      <c r="T2999" s="4"/>
      <c r="U2999" s="4"/>
      <c r="V2999" s="4"/>
      <c r="W2999" s="4"/>
      <c r="X2999" s="4"/>
    </row>
    <row r="3000" spans="1:24" ht="15.75" customHeight="1">
      <c r="A3000" s="9"/>
      <c r="B3000" s="4"/>
      <c r="C3000" s="4"/>
      <c r="D3000" s="4"/>
      <c r="E3000" s="4"/>
      <c r="F3000" s="10"/>
      <c r="G3000" s="9"/>
      <c r="H3000" s="9"/>
      <c r="I3000" s="9"/>
      <c r="J3000" s="4"/>
      <c r="K3000" s="4"/>
      <c r="L3000" s="4"/>
      <c r="M3000" s="4"/>
      <c r="N3000" s="4"/>
      <c r="O3000" s="4"/>
      <c r="P3000" s="4"/>
      <c r="Q3000" s="4"/>
      <c r="R3000" s="4"/>
      <c r="S3000" s="4"/>
      <c r="T3000" s="4"/>
      <c r="U3000" s="4"/>
      <c r="V3000" s="4"/>
      <c r="W3000" s="4"/>
      <c r="X3000" s="4"/>
    </row>
    <row r="3001" spans="1:24" ht="15.75" customHeight="1">
      <c r="A3001" s="9"/>
      <c r="B3001" s="4"/>
      <c r="C3001" s="4"/>
      <c r="D3001" s="4"/>
      <c r="E3001" s="4"/>
      <c r="F3001" s="10"/>
      <c r="G3001" s="9"/>
      <c r="H3001" s="9"/>
      <c r="I3001" s="9"/>
      <c r="J3001" s="4"/>
      <c r="K3001" s="4"/>
      <c r="L3001" s="4"/>
      <c r="M3001" s="4"/>
      <c r="N3001" s="4"/>
      <c r="O3001" s="4"/>
      <c r="P3001" s="4"/>
      <c r="Q3001" s="4"/>
      <c r="R3001" s="4"/>
      <c r="S3001" s="4"/>
      <c r="T3001" s="4"/>
      <c r="U3001" s="4"/>
      <c r="V3001" s="4"/>
      <c r="W3001" s="4"/>
      <c r="X3001" s="4"/>
    </row>
    <row r="3002" spans="1:24" ht="15.75" customHeight="1">
      <c r="A3002" s="9"/>
      <c r="B3002" s="4"/>
      <c r="C3002" s="4"/>
      <c r="D3002" s="4"/>
      <c r="E3002" s="4"/>
      <c r="F3002" s="10"/>
      <c r="G3002" s="9"/>
      <c r="H3002" s="9"/>
      <c r="I3002" s="9"/>
      <c r="J3002" s="4"/>
      <c r="K3002" s="4"/>
      <c r="L3002" s="4"/>
      <c r="M3002" s="4"/>
      <c r="N3002" s="4"/>
      <c r="O3002" s="4"/>
      <c r="P3002" s="4"/>
      <c r="Q3002" s="4"/>
      <c r="R3002" s="4"/>
      <c r="S3002" s="4"/>
      <c r="T3002" s="4"/>
      <c r="U3002" s="4"/>
      <c r="V3002" s="4"/>
      <c r="W3002" s="4"/>
      <c r="X3002" s="4"/>
    </row>
    <row r="3003" spans="1:24" ht="15.75" customHeight="1">
      <c r="A3003" s="9"/>
      <c r="B3003" s="4"/>
      <c r="C3003" s="4"/>
      <c r="D3003" s="4"/>
      <c r="E3003" s="4"/>
      <c r="F3003" s="10"/>
      <c r="G3003" s="9"/>
      <c r="H3003" s="9"/>
      <c r="I3003" s="9"/>
      <c r="J3003" s="4"/>
      <c r="K3003" s="4"/>
      <c r="L3003" s="4"/>
      <c r="M3003" s="4"/>
      <c r="N3003" s="4"/>
      <c r="O3003" s="4"/>
      <c r="P3003" s="4"/>
      <c r="Q3003" s="4"/>
      <c r="R3003" s="4"/>
      <c r="S3003" s="4"/>
      <c r="T3003" s="4"/>
      <c r="U3003" s="4"/>
      <c r="V3003" s="4"/>
      <c r="W3003" s="4"/>
      <c r="X3003" s="4"/>
    </row>
    <row r="3004" spans="1:24" ht="15.75" customHeight="1">
      <c r="A3004" s="9"/>
      <c r="B3004" s="4"/>
      <c r="C3004" s="4"/>
      <c r="D3004" s="4"/>
      <c r="E3004" s="4"/>
      <c r="F3004" s="10"/>
      <c r="G3004" s="9"/>
      <c r="H3004" s="9"/>
      <c r="I3004" s="9"/>
      <c r="J3004" s="4"/>
      <c r="K3004" s="4"/>
      <c r="L3004" s="4"/>
      <c r="M3004" s="4"/>
      <c r="N3004" s="4"/>
      <c r="O3004" s="4"/>
      <c r="P3004" s="4"/>
      <c r="Q3004" s="4"/>
      <c r="R3004" s="4"/>
      <c r="S3004" s="4"/>
      <c r="T3004" s="4"/>
      <c r="U3004" s="4"/>
      <c r="V3004" s="4"/>
      <c r="W3004" s="4"/>
      <c r="X3004" s="4"/>
    </row>
    <row r="3005" spans="1:24" ht="15.75" customHeight="1">
      <c r="A3005" s="9"/>
      <c r="B3005" s="4"/>
      <c r="C3005" s="4"/>
      <c r="D3005" s="4"/>
      <c r="E3005" s="4"/>
      <c r="F3005" s="10"/>
      <c r="G3005" s="9"/>
      <c r="H3005" s="9"/>
      <c r="I3005" s="9"/>
      <c r="J3005" s="4"/>
      <c r="K3005" s="4"/>
      <c r="L3005" s="4"/>
      <c r="M3005" s="4"/>
      <c r="N3005" s="4"/>
      <c r="O3005" s="4"/>
      <c r="P3005" s="4"/>
      <c r="Q3005" s="4"/>
      <c r="R3005" s="4"/>
      <c r="S3005" s="4"/>
      <c r="T3005" s="4"/>
      <c r="U3005" s="4"/>
      <c r="V3005" s="4"/>
      <c r="W3005" s="4"/>
      <c r="X3005" s="4"/>
    </row>
    <row r="3006" spans="1:24" ht="15.75" customHeight="1">
      <c r="A3006" s="9"/>
      <c r="B3006" s="4"/>
      <c r="C3006" s="4"/>
      <c r="D3006" s="4"/>
      <c r="E3006" s="4"/>
      <c r="F3006" s="10"/>
      <c r="G3006" s="9"/>
      <c r="H3006" s="9"/>
      <c r="I3006" s="9"/>
      <c r="J3006" s="4"/>
      <c r="K3006" s="4"/>
      <c r="L3006" s="4"/>
      <c r="M3006" s="4"/>
      <c r="N3006" s="4"/>
      <c r="O3006" s="4"/>
      <c r="P3006" s="4"/>
      <c r="Q3006" s="4"/>
      <c r="R3006" s="4"/>
      <c r="S3006" s="4"/>
      <c r="T3006" s="4"/>
      <c r="U3006" s="4"/>
      <c r="V3006" s="4"/>
      <c r="W3006" s="4"/>
      <c r="X3006" s="4"/>
    </row>
    <row r="3007" spans="1:24" ht="15.75" customHeight="1">
      <c r="A3007" s="9"/>
      <c r="B3007" s="4"/>
      <c r="C3007" s="4"/>
      <c r="D3007" s="4"/>
      <c r="E3007" s="4"/>
      <c r="F3007" s="10"/>
      <c r="G3007" s="9"/>
      <c r="H3007" s="9"/>
      <c r="I3007" s="9"/>
      <c r="J3007" s="4"/>
      <c r="K3007" s="4"/>
      <c r="L3007" s="4"/>
      <c r="M3007" s="4"/>
      <c r="N3007" s="4"/>
      <c r="O3007" s="4"/>
      <c r="P3007" s="4"/>
      <c r="Q3007" s="4"/>
      <c r="R3007" s="4"/>
      <c r="S3007" s="4"/>
      <c r="T3007" s="4"/>
      <c r="U3007" s="4"/>
      <c r="V3007" s="4"/>
      <c r="W3007" s="4"/>
      <c r="X3007" s="4"/>
    </row>
    <row r="3008" spans="1:24" ht="15.75" customHeight="1">
      <c r="A3008" s="9"/>
      <c r="B3008" s="4"/>
      <c r="C3008" s="4"/>
      <c r="D3008" s="4"/>
      <c r="E3008" s="4"/>
      <c r="F3008" s="10"/>
      <c r="G3008" s="9"/>
      <c r="H3008" s="9"/>
      <c r="I3008" s="9"/>
      <c r="J3008" s="4"/>
      <c r="K3008" s="4"/>
      <c r="L3008" s="4"/>
      <c r="M3008" s="4"/>
      <c r="N3008" s="4"/>
      <c r="O3008" s="4"/>
      <c r="P3008" s="4"/>
      <c r="Q3008" s="4"/>
      <c r="R3008" s="4"/>
      <c r="S3008" s="4"/>
      <c r="T3008" s="4"/>
      <c r="U3008" s="4"/>
      <c r="V3008" s="4"/>
      <c r="W3008" s="4"/>
      <c r="X3008" s="4"/>
    </row>
    <row r="3009" spans="1:24" ht="15.75" customHeight="1">
      <c r="A3009" s="9"/>
      <c r="B3009" s="4"/>
      <c r="C3009" s="4"/>
      <c r="D3009" s="4"/>
      <c r="E3009" s="4"/>
      <c r="F3009" s="10"/>
      <c r="G3009" s="9"/>
      <c r="H3009" s="9"/>
      <c r="I3009" s="9"/>
      <c r="J3009" s="4"/>
      <c r="K3009" s="4"/>
      <c r="L3009" s="4"/>
      <c r="M3009" s="4"/>
      <c r="N3009" s="4"/>
      <c r="O3009" s="4"/>
      <c r="P3009" s="4"/>
      <c r="Q3009" s="4"/>
      <c r="R3009" s="4"/>
      <c r="S3009" s="4"/>
      <c r="T3009" s="4"/>
      <c r="U3009" s="4"/>
      <c r="V3009" s="4"/>
      <c r="W3009" s="4"/>
      <c r="X3009" s="4"/>
    </row>
    <row r="3010" spans="1:24" ht="15.75" customHeight="1">
      <c r="A3010" s="9"/>
      <c r="B3010" s="4"/>
      <c r="C3010" s="4"/>
      <c r="D3010" s="4"/>
      <c r="E3010" s="4"/>
      <c r="F3010" s="10"/>
      <c r="G3010" s="9"/>
      <c r="H3010" s="9"/>
      <c r="I3010" s="9"/>
      <c r="J3010" s="4"/>
      <c r="K3010" s="4"/>
      <c r="L3010" s="4"/>
      <c r="M3010" s="4"/>
      <c r="N3010" s="4"/>
      <c r="O3010" s="4"/>
      <c r="P3010" s="4"/>
      <c r="Q3010" s="4"/>
      <c r="R3010" s="4"/>
      <c r="S3010" s="4"/>
      <c r="T3010" s="4"/>
      <c r="U3010" s="4"/>
      <c r="V3010" s="4"/>
      <c r="W3010" s="4"/>
      <c r="X3010" s="4"/>
    </row>
  </sheetData>
  <hyperlinks>
    <hyperlink ref="F1131" r:id="rId1" xr:uid="{00000000-0004-0000-0000-000000000000}"/>
    <hyperlink ref="F1132" r:id="rId2" xr:uid="{00000000-0004-0000-0000-000001000000}"/>
    <hyperlink ref="F1140" r:id="rId3" xr:uid="{00000000-0004-0000-0000-000002000000}"/>
    <hyperlink ref="F1171" r:id="rId4" xr:uid="{00000000-0004-0000-0000-000003000000}"/>
    <hyperlink ref="F1185" r:id="rId5" xr:uid="{00000000-0004-0000-0000-000004000000}"/>
    <hyperlink ref="F1186" r:id="rId6" xr:uid="{00000000-0004-0000-0000-000005000000}"/>
    <hyperlink ref="F1190" r:id="rId7" xr:uid="{00000000-0004-0000-0000-000006000000}"/>
    <hyperlink ref="F1201" r:id="rId8" xr:uid="{00000000-0004-0000-0000-000007000000}"/>
    <hyperlink ref="F1389" r:id="rId9" xr:uid="{00000000-0004-0000-0000-000008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2026-07-30T09:26:56Z</dcterms:modified>
</cp:coreProperties>
</file>