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poor\IdeaProjects\INFO6205\"/>
    </mc:Choice>
  </mc:AlternateContent>
  <xr:revisionPtr revIDLastSave="0" documentId="13_ncr:1_{07B94FA1-217C-491A-BE05-97B99E8F6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<sst xmlns="http://schemas.openxmlformats.org/spreadsheetml/2006/main" count="31" uniqueCount="13">
  <si>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Cut-Off Ratio</t>
  </si>
  <si>
    <t>Array Size = 500000</t>
  </si>
  <si>
    <t>Array Size = 1000000</t>
  </si>
  <si>
    <t>Array Size = 2000000</t>
  </si>
  <si>
    <t>Thread Sizes</t>
  </si>
  <si>
    <t>1 thread</t>
  </si>
  <si>
    <t>2 thread</t>
  </si>
  <si>
    <t>3 thread</t>
  </si>
  <si>
    <t>4 thread</t>
  </si>
  <si>
    <t>5 thread</t>
  </si>
  <si>
    <t>6 thread</t>
  </si>
  <si>
    <t>7 thread</t>
  </si>
  <si>
    <t>8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</si>
</sst>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= 500000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055366894304058E-2"/>
          <c:y val="0.11473223014166119"/>
          <c:w val="0.75427732809622572"/>
          <c:h val="0.742516257296196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 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559</c:v>
                </c:pt>
                <c:pt idx="1">
                  <c:v>334</c:v>
                </c:pt>
                <c:pt idx="2">
                  <c:v>282</c:v>
                </c:pt>
                <c:pt idx="3">
                  <c:v>281</c:v>
                </c:pt>
                <c:pt idx="4">
                  <c:v>278</c:v>
                </c:pt>
                <c:pt idx="5">
                  <c:v>316</c:v>
                </c:pt>
                <c:pt idx="6">
                  <c:v>319</c:v>
                </c:pt>
                <c:pt idx="7">
                  <c:v>318</c:v>
                </c:pt>
                <c:pt idx="8">
                  <c:v>321</c:v>
                </c:pt>
                <c:pt idx="9">
                  <c:v>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B-4D06-8CC2-643683BF75B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 thread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214</c:v>
                </c:pt>
                <c:pt idx="1">
                  <c:v>232</c:v>
                </c:pt>
                <c:pt idx="2">
                  <c:v>230</c:v>
                </c:pt>
                <c:pt idx="3">
                  <c:v>279</c:v>
                </c:pt>
                <c:pt idx="4">
                  <c:v>301</c:v>
                </c:pt>
                <c:pt idx="5">
                  <c:v>207</c:v>
                </c:pt>
                <c:pt idx="6">
                  <c:v>198</c:v>
                </c:pt>
                <c:pt idx="7">
                  <c:v>206</c:v>
                </c:pt>
                <c:pt idx="8">
                  <c:v>194</c:v>
                </c:pt>
                <c:pt idx="9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B-4D06-8CC2-643683BF75B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3 thread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220</c:v>
                </c:pt>
                <c:pt idx="1">
                  <c:v>246</c:v>
                </c:pt>
                <c:pt idx="2">
                  <c:v>246</c:v>
                </c:pt>
                <c:pt idx="3">
                  <c:v>288</c:v>
                </c:pt>
                <c:pt idx="4">
                  <c:v>272</c:v>
                </c:pt>
                <c:pt idx="5">
                  <c:v>197</c:v>
                </c:pt>
                <c:pt idx="6">
                  <c:v>200</c:v>
                </c:pt>
                <c:pt idx="7">
                  <c:v>199</c:v>
                </c:pt>
                <c:pt idx="8">
                  <c:v>200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CB-4D06-8CC2-643683BF75B3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4 thread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Sheet1!$E$4:$E$13</c:f>
              <c:numCache>
                <c:formatCode>General</c:formatCode>
                <c:ptCount val="10"/>
                <c:pt idx="0">
                  <c:v>193</c:v>
                </c:pt>
                <c:pt idx="1">
                  <c:v>262</c:v>
                </c:pt>
                <c:pt idx="2">
                  <c:v>263</c:v>
                </c:pt>
                <c:pt idx="3">
                  <c:v>226</c:v>
                </c:pt>
                <c:pt idx="4">
                  <c:v>275</c:v>
                </c:pt>
                <c:pt idx="5">
                  <c:v>247</c:v>
                </c:pt>
                <c:pt idx="6">
                  <c:v>245</c:v>
                </c:pt>
                <c:pt idx="7">
                  <c:v>228</c:v>
                </c:pt>
                <c:pt idx="8">
                  <c:v>221</c:v>
                </c:pt>
                <c:pt idx="9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CB-4D06-8CC2-643683BF75B3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5 thread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194</c:v>
                </c:pt>
                <c:pt idx="1">
                  <c:v>273</c:v>
                </c:pt>
                <c:pt idx="2">
                  <c:v>275</c:v>
                </c:pt>
                <c:pt idx="3">
                  <c:v>212</c:v>
                </c:pt>
                <c:pt idx="4">
                  <c:v>205</c:v>
                </c:pt>
                <c:pt idx="5">
                  <c:v>249</c:v>
                </c:pt>
                <c:pt idx="6">
                  <c:v>246</c:v>
                </c:pt>
                <c:pt idx="7">
                  <c:v>242</c:v>
                </c:pt>
                <c:pt idx="8">
                  <c:v>247</c:v>
                </c:pt>
                <c:pt idx="9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CB-4D06-8CC2-643683BF75B3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6 thread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Sheet1!$G$4:$G$13</c:f>
              <c:numCache>
                <c:formatCode>General</c:formatCode>
                <c:ptCount val="10"/>
                <c:pt idx="0">
                  <c:v>205</c:v>
                </c:pt>
                <c:pt idx="1">
                  <c:v>267</c:v>
                </c:pt>
                <c:pt idx="2">
                  <c:v>307</c:v>
                </c:pt>
                <c:pt idx="3">
                  <c:v>186</c:v>
                </c:pt>
                <c:pt idx="4">
                  <c:v>205</c:v>
                </c:pt>
                <c:pt idx="5">
                  <c:v>257</c:v>
                </c:pt>
                <c:pt idx="6">
                  <c:v>251</c:v>
                </c:pt>
                <c:pt idx="7">
                  <c:v>246</c:v>
                </c:pt>
                <c:pt idx="8">
                  <c:v>243</c:v>
                </c:pt>
                <c:pt idx="9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CB-4D06-8CC2-643683BF75B3}"/>
            </c:ext>
          </c:extLst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7 thread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Sheet1!$H$4:$H$13</c:f>
              <c:numCache>
                <c:formatCode>General</c:formatCode>
                <c:ptCount val="10"/>
                <c:pt idx="0">
                  <c:v>237</c:v>
                </c:pt>
                <c:pt idx="1">
                  <c:v>262</c:v>
                </c:pt>
                <c:pt idx="2">
                  <c:v>269</c:v>
                </c:pt>
                <c:pt idx="3">
                  <c:v>194</c:v>
                </c:pt>
                <c:pt idx="4">
                  <c:v>197</c:v>
                </c:pt>
                <c:pt idx="5">
                  <c:v>229</c:v>
                </c:pt>
                <c:pt idx="6">
                  <c:v>222</c:v>
                </c:pt>
                <c:pt idx="7">
                  <c:v>221</c:v>
                </c:pt>
                <c:pt idx="8">
                  <c:v>213</c:v>
                </c:pt>
                <c:pt idx="9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CB-4D06-8CC2-643683BF75B3}"/>
            </c:ext>
          </c:extLst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8 thread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Sheet1!$I$4:$I$13</c:f>
              <c:numCache>
                <c:formatCode>General</c:formatCode>
                <c:ptCount val="10"/>
                <c:pt idx="0">
                  <c:v>209</c:v>
                </c:pt>
                <c:pt idx="1">
                  <c:v>212</c:v>
                </c:pt>
                <c:pt idx="2">
                  <c:v>212</c:v>
                </c:pt>
                <c:pt idx="3">
                  <c:v>183</c:v>
                </c:pt>
                <c:pt idx="4">
                  <c:v>178</c:v>
                </c:pt>
                <c:pt idx="5">
                  <c:v>209</c:v>
                </c:pt>
                <c:pt idx="6">
                  <c:v>205</c:v>
                </c:pt>
                <c:pt idx="7">
                  <c:v>207</c:v>
                </c:pt>
                <c:pt idx="8">
                  <c:v>203</c:v>
                </c:pt>
                <c:pt idx="9">
                  <c:v>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CB-4D06-8CC2-643683BF7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225056"/>
        <c:axId val="1783229216"/>
      </c:scatterChart>
      <c:valAx>
        <c:axId val="178322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Cut-Off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229216"/>
        <c:crosses val="autoZero"/>
        <c:crossBetween val="midCat"/>
      </c:valAx>
      <c:valAx>
        <c:axId val="17832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22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= 1000000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04961353705968"/>
          <c:y val="0.13985671191553545"/>
          <c:w val="0.73697282759829186"/>
          <c:h val="0.7000810560444649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1 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Sheet1!$K$4:$K$13</c:f>
              <c:numCache>
                <c:formatCode>General</c:formatCode>
                <c:ptCount val="10"/>
                <c:pt idx="0">
                  <c:v>486</c:v>
                </c:pt>
                <c:pt idx="1">
                  <c:v>565</c:v>
                </c:pt>
                <c:pt idx="2">
                  <c:v>571</c:v>
                </c:pt>
                <c:pt idx="3">
                  <c:v>629</c:v>
                </c:pt>
                <c:pt idx="4">
                  <c:v>621</c:v>
                </c:pt>
                <c:pt idx="5">
                  <c:v>673</c:v>
                </c:pt>
                <c:pt idx="6">
                  <c:v>671</c:v>
                </c:pt>
                <c:pt idx="7">
                  <c:v>666</c:v>
                </c:pt>
                <c:pt idx="8">
                  <c:v>669</c:v>
                </c:pt>
                <c:pt idx="9">
                  <c:v>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8-4D59-9F87-1A3586724B33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2 thread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Sheet1!$L$4:$L$13</c:f>
              <c:numCache>
                <c:formatCode>General</c:formatCode>
                <c:ptCount val="10"/>
                <c:pt idx="0">
                  <c:v>478</c:v>
                </c:pt>
                <c:pt idx="1">
                  <c:v>542</c:v>
                </c:pt>
                <c:pt idx="2">
                  <c:v>502</c:v>
                </c:pt>
                <c:pt idx="3">
                  <c:v>598</c:v>
                </c:pt>
                <c:pt idx="4">
                  <c:v>572</c:v>
                </c:pt>
                <c:pt idx="5">
                  <c:v>418</c:v>
                </c:pt>
                <c:pt idx="6">
                  <c:v>430</c:v>
                </c:pt>
                <c:pt idx="7">
                  <c:v>423</c:v>
                </c:pt>
                <c:pt idx="8">
                  <c:v>418</c:v>
                </c:pt>
                <c:pt idx="9">
                  <c:v>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C8-4D59-9F87-1A3586724B33}"/>
            </c:ext>
          </c:extLst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3 thread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Sheet1!$M$4:$M$13</c:f>
              <c:numCache>
                <c:formatCode>General</c:formatCode>
                <c:ptCount val="10"/>
                <c:pt idx="0">
                  <c:v>484</c:v>
                </c:pt>
                <c:pt idx="1">
                  <c:v>480</c:v>
                </c:pt>
                <c:pt idx="2">
                  <c:v>555</c:v>
                </c:pt>
                <c:pt idx="3">
                  <c:v>558</c:v>
                </c:pt>
                <c:pt idx="4">
                  <c:v>565</c:v>
                </c:pt>
                <c:pt idx="5">
                  <c:v>419</c:v>
                </c:pt>
                <c:pt idx="6">
                  <c:v>411</c:v>
                </c:pt>
                <c:pt idx="7">
                  <c:v>417</c:v>
                </c:pt>
                <c:pt idx="8">
                  <c:v>415</c:v>
                </c:pt>
                <c:pt idx="9">
                  <c:v>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C8-4D59-9F87-1A3586724B33}"/>
            </c:ext>
          </c:extLst>
        </c:ser>
        <c:ser>
          <c:idx val="3"/>
          <c:order val="3"/>
          <c:tx>
            <c:strRef>
              <c:f>Sheet1!$N$3</c:f>
              <c:strCache>
                <c:ptCount val="1"/>
                <c:pt idx="0">
                  <c:v>4 thread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Sheet1!$N$4:$N$13</c:f>
              <c:numCache>
                <c:formatCode>General</c:formatCode>
                <c:ptCount val="10"/>
                <c:pt idx="0">
                  <c:v>488</c:v>
                </c:pt>
                <c:pt idx="1">
                  <c:v>587</c:v>
                </c:pt>
                <c:pt idx="2">
                  <c:v>552</c:v>
                </c:pt>
                <c:pt idx="3">
                  <c:v>503</c:v>
                </c:pt>
                <c:pt idx="4">
                  <c:v>478</c:v>
                </c:pt>
                <c:pt idx="5">
                  <c:v>465</c:v>
                </c:pt>
                <c:pt idx="6">
                  <c:v>441</c:v>
                </c:pt>
                <c:pt idx="7">
                  <c:v>585</c:v>
                </c:pt>
                <c:pt idx="8">
                  <c:v>586</c:v>
                </c:pt>
                <c:pt idx="9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C8-4D59-9F87-1A3586724B33}"/>
            </c:ext>
          </c:extLst>
        </c:ser>
        <c:ser>
          <c:idx val="4"/>
          <c:order val="4"/>
          <c:tx>
            <c:strRef>
              <c:f>Sheet1!$O$3</c:f>
              <c:strCache>
                <c:ptCount val="1"/>
                <c:pt idx="0">
                  <c:v>5 thread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Sheet1!$O$4:$O$13</c:f>
              <c:numCache>
                <c:formatCode>General</c:formatCode>
                <c:ptCount val="10"/>
                <c:pt idx="0">
                  <c:v>400</c:v>
                </c:pt>
                <c:pt idx="1">
                  <c:v>591</c:v>
                </c:pt>
                <c:pt idx="2">
                  <c:v>544</c:v>
                </c:pt>
                <c:pt idx="3">
                  <c:v>423</c:v>
                </c:pt>
                <c:pt idx="4">
                  <c:v>434</c:v>
                </c:pt>
                <c:pt idx="5">
                  <c:v>495</c:v>
                </c:pt>
                <c:pt idx="6">
                  <c:v>509</c:v>
                </c:pt>
                <c:pt idx="7">
                  <c:v>521</c:v>
                </c:pt>
                <c:pt idx="8">
                  <c:v>524</c:v>
                </c:pt>
                <c:pt idx="9">
                  <c:v>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C8-4D59-9F87-1A3586724B33}"/>
            </c:ext>
          </c:extLst>
        </c:ser>
        <c:ser>
          <c:idx val="5"/>
          <c:order val="5"/>
          <c:tx>
            <c:strRef>
              <c:f>Sheet1!$P$3</c:f>
              <c:strCache>
                <c:ptCount val="1"/>
                <c:pt idx="0">
                  <c:v>6 thread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Sheet1!$P$4:$P$13</c:f>
              <c:numCache>
                <c:formatCode>General</c:formatCode>
                <c:ptCount val="10"/>
                <c:pt idx="0">
                  <c:v>444</c:v>
                </c:pt>
                <c:pt idx="1">
                  <c:v>587</c:v>
                </c:pt>
                <c:pt idx="2">
                  <c:v>575</c:v>
                </c:pt>
                <c:pt idx="3">
                  <c:v>345</c:v>
                </c:pt>
                <c:pt idx="4">
                  <c:v>344</c:v>
                </c:pt>
                <c:pt idx="5">
                  <c:v>455</c:v>
                </c:pt>
                <c:pt idx="6">
                  <c:v>467</c:v>
                </c:pt>
                <c:pt idx="7">
                  <c:v>532</c:v>
                </c:pt>
                <c:pt idx="8">
                  <c:v>508</c:v>
                </c:pt>
                <c:pt idx="9">
                  <c:v>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C8-4D59-9F87-1A3586724B33}"/>
            </c:ext>
          </c:extLst>
        </c:ser>
        <c:ser>
          <c:idx val="6"/>
          <c:order val="6"/>
          <c:tx>
            <c:strRef>
              <c:f>Sheet1!$Q$3</c:f>
              <c:strCache>
                <c:ptCount val="1"/>
                <c:pt idx="0">
                  <c:v>7 thread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Sheet1!$Q$4:$Q$13</c:f>
              <c:numCache>
                <c:formatCode>General</c:formatCode>
                <c:ptCount val="10"/>
                <c:pt idx="0">
                  <c:v>465</c:v>
                </c:pt>
                <c:pt idx="1">
                  <c:v>563</c:v>
                </c:pt>
                <c:pt idx="2">
                  <c:v>597</c:v>
                </c:pt>
                <c:pt idx="3">
                  <c:v>382</c:v>
                </c:pt>
                <c:pt idx="4">
                  <c:v>405</c:v>
                </c:pt>
                <c:pt idx="5">
                  <c:v>483</c:v>
                </c:pt>
                <c:pt idx="6">
                  <c:v>456</c:v>
                </c:pt>
                <c:pt idx="7">
                  <c:v>428</c:v>
                </c:pt>
                <c:pt idx="8">
                  <c:v>438</c:v>
                </c:pt>
                <c:pt idx="9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C8-4D59-9F87-1A3586724B33}"/>
            </c:ext>
          </c:extLst>
        </c:ser>
        <c:ser>
          <c:idx val="7"/>
          <c:order val="7"/>
          <c:tx>
            <c:strRef>
              <c:f>Sheet1!$R$3</c:f>
              <c:strCache>
                <c:ptCount val="1"/>
                <c:pt idx="0">
                  <c:v>8 thread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Sheet1!$R$4:$R$13</c:f>
              <c:numCache>
                <c:formatCode>General</c:formatCode>
                <c:ptCount val="10"/>
                <c:pt idx="0">
                  <c:v>407</c:v>
                </c:pt>
                <c:pt idx="1">
                  <c:v>437</c:v>
                </c:pt>
                <c:pt idx="2">
                  <c:v>427</c:v>
                </c:pt>
                <c:pt idx="3">
                  <c:v>376</c:v>
                </c:pt>
                <c:pt idx="4">
                  <c:v>351</c:v>
                </c:pt>
                <c:pt idx="5">
                  <c:v>435</c:v>
                </c:pt>
                <c:pt idx="6">
                  <c:v>453</c:v>
                </c:pt>
                <c:pt idx="7">
                  <c:v>427</c:v>
                </c:pt>
                <c:pt idx="8">
                  <c:v>430</c:v>
                </c:pt>
                <c:pt idx="9">
                  <c:v>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C8-4D59-9F87-1A3586724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119408"/>
        <c:axId val="1680120656"/>
      </c:scatterChart>
      <c:valAx>
        <c:axId val="16801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Cut-off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120656"/>
        <c:crosses val="autoZero"/>
        <c:crossBetween val="midCat"/>
      </c:valAx>
      <c:valAx>
        <c:axId val="16801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11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764785920164887"/>
          <c:y val="0.21474269901782639"/>
          <c:w val="0.15081880102410511"/>
          <c:h val="0.423266350755929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= 2000000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329310969815742E-2"/>
          <c:y val="0.19950965470860479"/>
          <c:w val="0.70265054678082595"/>
          <c:h val="0.74140738237944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1 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Sheet1!$T$4:$T$13</c:f>
              <c:numCache>
                <c:formatCode>General</c:formatCode>
                <c:ptCount val="10"/>
                <c:pt idx="0">
                  <c:v>1136</c:v>
                </c:pt>
                <c:pt idx="1">
                  <c:v>1270</c:v>
                </c:pt>
                <c:pt idx="2">
                  <c:v>1265</c:v>
                </c:pt>
                <c:pt idx="3">
                  <c:v>1364</c:v>
                </c:pt>
                <c:pt idx="4">
                  <c:v>1256</c:v>
                </c:pt>
                <c:pt idx="5">
                  <c:v>1390</c:v>
                </c:pt>
                <c:pt idx="6">
                  <c:v>1415</c:v>
                </c:pt>
                <c:pt idx="7">
                  <c:v>1437</c:v>
                </c:pt>
                <c:pt idx="8">
                  <c:v>1373</c:v>
                </c:pt>
                <c:pt idx="9">
                  <c:v>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2-46D0-A00B-F95153667D76}"/>
            </c:ext>
          </c:extLst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2 thread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Sheet1!$U$4:$U$13</c:f>
              <c:numCache>
                <c:formatCode>General</c:formatCode>
                <c:ptCount val="10"/>
                <c:pt idx="0">
                  <c:v>955</c:v>
                </c:pt>
                <c:pt idx="1">
                  <c:v>1155</c:v>
                </c:pt>
                <c:pt idx="2">
                  <c:v>1013</c:v>
                </c:pt>
                <c:pt idx="3">
                  <c:v>1191</c:v>
                </c:pt>
                <c:pt idx="4">
                  <c:v>1204</c:v>
                </c:pt>
                <c:pt idx="5">
                  <c:v>867</c:v>
                </c:pt>
                <c:pt idx="6">
                  <c:v>885</c:v>
                </c:pt>
                <c:pt idx="7">
                  <c:v>867</c:v>
                </c:pt>
                <c:pt idx="8">
                  <c:v>870</c:v>
                </c:pt>
                <c:pt idx="9">
                  <c:v>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2-46D0-A00B-F95153667D76}"/>
            </c:ext>
          </c:extLst>
        </c:ser>
        <c:ser>
          <c:idx val="2"/>
          <c:order val="2"/>
          <c:tx>
            <c:strRef>
              <c:f>Sheet1!$V$3</c:f>
              <c:strCache>
                <c:ptCount val="1"/>
                <c:pt idx="0">
                  <c:v>3 thread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Sheet1!$V$4:$V$13</c:f>
              <c:numCache>
                <c:formatCode>General</c:formatCode>
                <c:ptCount val="10"/>
                <c:pt idx="0">
                  <c:v>876</c:v>
                </c:pt>
                <c:pt idx="1">
                  <c:v>1010</c:v>
                </c:pt>
                <c:pt idx="2">
                  <c:v>1025</c:v>
                </c:pt>
                <c:pt idx="3">
                  <c:v>1171</c:v>
                </c:pt>
                <c:pt idx="4">
                  <c:v>1241</c:v>
                </c:pt>
                <c:pt idx="5">
                  <c:v>913</c:v>
                </c:pt>
                <c:pt idx="6">
                  <c:v>917</c:v>
                </c:pt>
                <c:pt idx="7">
                  <c:v>918</c:v>
                </c:pt>
                <c:pt idx="8">
                  <c:v>932</c:v>
                </c:pt>
                <c:pt idx="9">
                  <c:v>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2-46D0-A00B-F95153667D76}"/>
            </c:ext>
          </c:extLst>
        </c:ser>
        <c:ser>
          <c:idx val="3"/>
          <c:order val="3"/>
          <c:tx>
            <c:strRef>
              <c:f>Sheet1!$W$3</c:f>
              <c:strCache>
                <c:ptCount val="1"/>
                <c:pt idx="0">
                  <c:v>4 thread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Sheet1!$W$4:$W$13</c:f>
              <c:numCache>
                <c:formatCode>General</c:formatCode>
                <c:ptCount val="10"/>
                <c:pt idx="0">
                  <c:v>1038</c:v>
                </c:pt>
                <c:pt idx="1">
                  <c:v>1128</c:v>
                </c:pt>
                <c:pt idx="2">
                  <c:v>1098</c:v>
                </c:pt>
                <c:pt idx="3">
                  <c:v>969</c:v>
                </c:pt>
                <c:pt idx="4">
                  <c:v>1054</c:v>
                </c:pt>
                <c:pt idx="5">
                  <c:v>1071</c:v>
                </c:pt>
                <c:pt idx="6">
                  <c:v>1097</c:v>
                </c:pt>
                <c:pt idx="7">
                  <c:v>1103</c:v>
                </c:pt>
                <c:pt idx="8">
                  <c:v>1072</c:v>
                </c:pt>
                <c:pt idx="9">
                  <c:v>1016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F2-46D0-A00B-F95153667D76}"/>
            </c:ext>
          </c:extLst>
        </c:ser>
        <c:ser>
          <c:idx val="4"/>
          <c:order val="4"/>
          <c:tx>
            <c:strRef>
              <c:f>Sheet1!$X$3</c:f>
              <c:strCache>
                <c:ptCount val="1"/>
                <c:pt idx="0">
                  <c:v>5 thread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Sheet1!$X$4:$X$13</c:f>
              <c:numCache>
                <c:formatCode>General</c:formatCode>
                <c:ptCount val="10"/>
                <c:pt idx="0">
                  <c:v>924</c:v>
                </c:pt>
                <c:pt idx="1">
                  <c:v>1174</c:v>
                </c:pt>
                <c:pt idx="2">
                  <c:v>1163</c:v>
                </c:pt>
                <c:pt idx="3">
                  <c:v>916</c:v>
                </c:pt>
                <c:pt idx="4">
                  <c:v>925</c:v>
                </c:pt>
                <c:pt idx="5">
                  <c:v>1079</c:v>
                </c:pt>
                <c:pt idx="6">
                  <c:v>1069</c:v>
                </c:pt>
                <c:pt idx="7">
                  <c:v>1079</c:v>
                </c:pt>
                <c:pt idx="8">
                  <c:v>1084</c:v>
                </c:pt>
                <c:pt idx="9">
                  <c:v>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F2-46D0-A00B-F95153667D76}"/>
            </c:ext>
          </c:extLst>
        </c:ser>
        <c:ser>
          <c:idx val="5"/>
          <c:order val="5"/>
          <c:tx>
            <c:strRef>
              <c:f>Sheet1!$Y$3</c:f>
              <c:strCache>
                <c:ptCount val="1"/>
                <c:pt idx="0">
                  <c:v>6 thread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Sheet1!$Y$4:$Y$13</c:f>
              <c:numCache>
                <c:formatCode>General</c:formatCode>
                <c:ptCount val="10"/>
                <c:pt idx="0">
                  <c:v>886</c:v>
                </c:pt>
                <c:pt idx="1">
                  <c:v>1204</c:v>
                </c:pt>
                <c:pt idx="2">
                  <c:v>1104</c:v>
                </c:pt>
                <c:pt idx="3">
                  <c:v>758</c:v>
                </c:pt>
                <c:pt idx="4">
                  <c:v>854</c:v>
                </c:pt>
                <c:pt idx="5">
                  <c:v>962</c:v>
                </c:pt>
                <c:pt idx="6">
                  <c:v>975</c:v>
                </c:pt>
                <c:pt idx="7">
                  <c:v>900</c:v>
                </c:pt>
                <c:pt idx="8">
                  <c:v>905</c:v>
                </c:pt>
                <c:pt idx="9">
                  <c:v>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F2-46D0-A00B-F95153667D76}"/>
            </c:ext>
          </c:extLst>
        </c:ser>
        <c:ser>
          <c:idx val="6"/>
          <c:order val="6"/>
          <c:tx>
            <c:strRef>
              <c:f>Sheet1!$Z$3</c:f>
              <c:strCache>
                <c:ptCount val="1"/>
                <c:pt idx="0">
                  <c:v>7 thread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Sheet1!$Z$4:$Z$13</c:f>
              <c:numCache>
                <c:formatCode>General</c:formatCode>
                <c:ptCount val="10"/>
                <c:pt idx="0">
                  <c:v>932</c:v>
                </c:pt>
                <c:pt idx="1">
                  <c:v>1222</c:v>
                </c:pt>
                <c:pt idx="2">
                  <c:v>1259</c:v>
                </c:pt>
                <c:pt idx="3">
                  <c:v>903</c:v>
                </c:pt>
                <c:pt idx="4">
                  <c:v>867</c:v>
                </c:pt>
                <c:pt idx="5">
                  <c:v>1018</c:v>
                </c:pt>
                <c:pt idx="6">
                  <c:v>906</c:v>
                </c:pt>
                <c:pt idx="7">
                  <c:v>903</c:v>
                </c:pt>
                <c:pt idx="8">
                  <c:v>902</c:v>
                </c:pt>
                <c:pt idx="9">
                  <c:v>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F2-46D0-A00B-F95153667D76}"/>
            </c:ext>
          </c:extLst>
        </c:ser>
        <c:ser>
          <c:idx val="7"/>
          <c:order val="7"/>
          <c:tx>
            <c:strRef>
              <c:f>Sheet1!$AA$3</c:f>
              <c:strCache>
                <c:ptCount val="1"/>
                <c:pt idx="0">
                  <c:v>8 thread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</c:numCache>
            </c:numRef>
          </c:xVal>
          <c:yVal>
            <c:numRef>
              <c:f>Sheet1!$AA$4:$AA$13</c:f>
              <c:numCache>
                <c:formatCode>General</c:formatCode>
                <c:ptCount val="10"/>
                <c:pt idx="0">
                  <c:v>831</c:v>
                </c:pt>
                <c:pt idx="1">
                  <c:v>895</c:v>
                </c:pt>
                <c:pt idx="2">
                  <c:v>998</c:v>
                </c:pt>
                <c:pt idx="3">
                  <c:v>815</c:v>
                </c:pt>
                <c:pt idx="4">
                  <c:v>813</c:v>
                </c:pt>
                <c:pt idx="5">
                  <c:v>902</c:v>
                </c:pt>
                <c:pt idx="6">
                  <c:v>888</c:v>
                </c:pt>
                <c:pt idx="7">
                  <c:v>901</c:v>
                </c:pt>
                <c:pt idx="8">
                  <c:v>884</c:v>
                </c:pt>
                <c:pt idx="9">
                  <c:v>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F2-46D0-A00B-F95153667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591808"/>
        <c:axId val="1863590560"/>
      </c:scatterChart>
      <c:valAx>
        <c:axId val="186359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Cut-Off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560"/>
        <c:crosses val="autoZero"/>
        <c:crossBetween val="midCat"/>
      </c:valAx>
      <c:valAx>
        <c:axId val="18635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1196220345798154"/>
          <c:y val="0.20125896110001179"/>
          <c:w val="0.15814234016887815"/>
          <c:h val="0.472248501586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14</xdr:row>
      <xdr:rowOff>7620</xdr:rowOff>
    </xdr:from>
    <xdr:to>
      <xdr:col>11</xdr:col>
      <xdr:colOff>495300</xdr:colOff>
      <xdr:row>36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8B96C-0B97-D23B-6BDD-0C52E9606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106680</xdr:colOff>
      <xdr:row>13</xdr:row>
      <xdr:rowOff>175260</xdr:rowOff>
    </xdr:from>
    <xdr:to>
      <xdr:col>23</xdr:col>
      <xdr:colOff>297180</xdr:colOff>
      <xdr:row>36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112A1-0A77-5D29-6E4E-83DC6C2E6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495300</xdr:colOff>
      <xdr:row>13</xdr:row>
      <xdr:rowOff>160020</xdr:rowOff>
    </xdr:from>
    <xdr:to>
      <xdr:col>34</xdr:col>
      <xdr:colOff>243840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03618F-9C64-0225-0DBC-4A2832A26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zoomScale="67" workbookViewId="0">
      <selection activeCell="AE8" sqref="AE8"/>
    </sheetView>
  </sheetViews>
  <sheetFormatPr defaultRowHeight="14.4" x14ac:dyDescent="0.3"/>
  <cols>
    <col min="1" max="1" width="12" bestFit="1" customWidth="1"/>
  </cols>
  <sheetData>
    <row r="1" spans="1:28" x14ac:dyDescent="0.3">
      <c r="A1" s="2"/>
      <c r="B1" s="1" t="s">
        <v>1</v>
      </c>
      <c r="C1" s="1"/>
      <c r="D1" s="1"/>
      <c r="E1" s="1"/>
      <c r="F1" s="1"/>
      <c r="G1" s="1"/>
      <c r="H1" s="1"/>
      <c r="I1" s="1"/>
      <c r="J1" s="5"/>
      <c r="K1" s="1" t="s">
        <v>2</v>
      </c>
      <c r="L1" s="1"/>
      <c r="M1" s="1"/>
      <c r="N1" s="1"/>
      <c r="O1" s="1"/>
      <c r="P1" s="1"/>
      <c r="Q1" s="1"/>
      <c r="R1" s="1"/>
      <c r="S1" s="5"/>
      <c r="T1" s="1" t="s">
        <v>3</v>
      </c>
      <c r="U1" s="1"/>
      <c r="V1" s="1"/>
      <c r="W1" s="1"/>
      <c r="X1" s="1"/>
      <c r="Y1" s="1"/>
      <c r="Z1" s="1"/>
      <c r="AA1" s="1"/>
      <c r="AB1" s="5"/>
    </row>
    <row r="2" spans="1:28" x14ac:dyDescent="0.3">
      <c r="A2" s="2"/>
      <c r="B2" s="1" t="s">
        <v>4</v>
      </c>
      <c r="C2" s="1"/>
      <c r="D2" s="1"/>
      <c r="E2" s="1"/>
      <c r="F2" s="1"/>
      <c r="G2" s="1"/>
      <c r="H2" s="1"/>
      <c r="I2" s="1"/>
      <c r="J2" s="5"/>
      <c r="K2" s="1" t="s">
        <v>4</v>
      </c>
      <c r="L2" s="1"/>
      <c r="M2" s="1"/>
      <c r="N2" s="1"/>
      <c r="O2" s="1"/>
      <c r="P2" s="1"/>
      <c r="Q2" s="1"/>
      <c r="R2" s="1"/>
      <c r="S2" s="5"/>
      <c r="T2" s="1" t="s">
        <v>4</v>
      </c>
      <c r="U2" s="1"/>
      <c r="V2" s="1"/>
      <c r="W2" s="1"/>
      <c r="X2" s="1"/>
      <c r="Y2" s="1"/>
      <c r="Z2" s="1"/>
      <c r="AA2" s="1"/>
      <c r="AB2" s="5"/>
    </row>
    <row r="3" spans="1:28" x14ac:dyDescent="0.3">
      <c r="A3" s="3" t="s">
        <v>0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/>
      <c r="K3" s="6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 t="s">
        <v>10</v>
      </c>
      <c r="Q3" s="6" t="s">
        <v>11</v>
      </c>
      <c r="R3" s="6" t="s">
        <v>12</v>
      </c>
      <c r="S3" s="6"/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6" t="s">
        <v>10</v>
      </c>
      <c r="Z3" s="6" t="s">
        <v>11</v>
      </c>
      <c r="AA3" s="6" t="s">
        <v>12</v>
      </c>
      <c r="AB3" s="6"/>
    </row>
    <row r="4" spans="1:28" x14ac:dyDescent="0.3">
      <c r="A4" s="2">
        <v>0.05</v>
      </c>
      <c r="B4" s="4">
        <v>559</v>
      </c>
      <c r="C4" s="4">
        <v>214</v>
      </c>
      <c r="D4" s="4">
        <v>220</v>
      </c>
      <c r="E4" s="4">
        <v>193</v>
      </c>
      <c r="F4" s="4">
        <v>194</v>
      </c>
      <c r="G4" s="4">
        <v>205</v>
      </c>
      <c r="H4" s="4">
        <v>237</v>
      </c>
      <c r="I4" s="4">
        <v>209</v>
      </c>
      <c r="K4" s="4">
        <v>486</v>
      </c>
      <c r="L4" s="4">
        <v>478</v>
      </c>
      <c r="M4" s="4">
        <v>484</v>
      </c>
      <c r="N4" s="4">
        <v>488</v>
      </c>
      <c r="O4" s="4">
        <v>400</v>
      </c>
      <c r="P4" s="4">
        <v>444</v>
      </c>
      <c r="Q4" s="4">
        <v>465</v>
      </c>
      <c r="R4" s="4">
        <v>407</v>
      </c>
      <c r="T4" s="4">
        <v>1136</v>
      </c>
      <c r="U4" s="4">
        <v>955</v>
      </c>
      <c r="V4" s="4">
        <v>876</v>
      </c>
      <c r="W4" s="4">
        <v>1038</v>
      </c>
      <c r="X4" s="4">
        <v>924</v>
      </c>
      <c r="Y4" s="4">
        <v>886</v>
      </c>
      <c r="Z4" s="4">
        <v>932</v>
      </c>
      <c r="AA4" s="4">
        <v>831</v>
      </c>
    </row>
    <row r="5" spans="1:28" x14ac:dyDescent="0.3">
      <c r="A5" s="2">
        <v>0.15</v>
      </c>
      <c r="B5" s="4">
        <v>334</v>
      </c>
      <c r="C5" s="4">
        <v>232</v>
      </c>
      <c r="D5" s="4">
        <v>246</v>
      </c>
      <c r="E5" s="4">
        <v>262</v>
      </c>
      <c r="F5" s="4">
        <v>273</v>
      </c>
      <c r="G5" s="4">
        <v>267</v>
      </c>
      <c r="H5" s="4">
        <v>262</v>
      </c>
      <c r="I5" s="4">
        <v>212</v>
      </c>
      <c r="K5" s="4">
        <v>565</v>
      </c>
      <c r="L5" s="4">
        <v>542</v>
      </c>
      <c r="M5" s="4">
        <v>480</v>
      </c>
      <c r="N5" s="4">
        <v>587</v>
      </c>
      <c r="O5" s="4">
        <v>591</v>
      </c>
      <c r="P5" s="4">
        <v>587</v>
      </c>
      <c r="Q5" s="4">
        <v>563</v>
      </c>
      <c r="R5" s="4">
        <v>437</v>
      </c>
      <c r="T5" s="4">
        <v>1270</v>
      </c>
      <c r="U5" s="4">
        <v>1155</v>
      </c>
      <c r="V5" s="4">
        <v>1010</v>
      </c>
      <c r="W5" s="4">
        <v>1128</v>
      </c>
      <c r="X5" s="4">
        <v>1174</v>
      </c>
      <c r="Y5" s="4">
        <v>1204</v>
      </c>
      <c r="Z5" s="4">
        <v>1222</v>
      </c>
      <c r="AA5" s="4">
        <v>895</v>
      </c>
    </row>
    <row r="6" spans="1:28" x14ac:dyDescent="0.3">
      <c r="A6" s="2">
        <v>0.25</v>
      </c>
      <c r="B6" s="4">
        <v>282</v>
      </c>
      <c r="C6" s="4">
        <v>230</v>
      </c>
      <c r="D6" s="4">
        <v>246</v>
      </c>
      <c r="E6" s="4">
        <v>263</v>
      </c>
      <c r="F6" s="4">
        <v>275</v>
      </c>
      <c r="G6" s="4">
        <v>307</v>
      </c>
      <c r="H6" s="4">
        <v>269</v>
      </c>
      <c r="I6" s="4">
        <v>212</v>
      </c>
      <c r="K6" s="4">
        <v>571</v>
      </c>
      <c r="L6" s="4">
        <v>502</v>
      </c>
      <c r="M6" s="4">
        <v>555</v>
      </c>
      <c r="N6" s="4">
        <v>552</v>
      </c>
      <c r="O6" s="4">
        <v>544</v>
      </c>
      <c r="P6" s="4">
        <v>575</v>
      </c>
      <c r="Q6" s="4">
        <v>597</v>
      </c>
      <c r="R6" s="4">
        <v>427</v>
      </c>
      <c r="T6" s="4">
        <v>1265</v>
      </c>
      <c r="U6" s="4">
        <v>1013</v>
      </c>
      <c r="V6" s="4">
        <v>1025</v>
      </c>
      <c r="W6" s="4">
        <v>1098</v>
      </c>
      <c r="X6" s="4">
        <v>1163</v>
      </c>
      <c r="Y6" s="4">
        <v>1104</v>
      </c>
      <c r="Z6" s="4">
        <v>1259</v>
      </c>
      <c r="AA6" s="4">
        <v>998</v>
      </c>
    </row>
    <row r="7" spans="1:28" x14ac:dyDescent="0.3">
      <c r="A7" s="2">
        <v>0.35</v>
      </c>
      <c r="B7" s="4">
        <v>281</v>
      </c>
      <c r="C7" s="4">
        <v>279</v>
      </c>
      <c r="D7" s="4">
        <v>288</v>
      </c>
      <c r="E7" s="4">
        <v>226</v>
      </c>
      <c r="F7" s="4">
        <v>212</v>
      </c>
      <c r="G7" s="4">
        <v>186</v>
      </c>
      <c r="H7" s="4">
        <v>194</v>
      </c>
      <c r="I7" s="4">
        <v>183</v>
      </c>
      <c r="K7" s="4">
        <v>629</v>
      </c>
      <c r="L7" s="4">
        <v>598</v>
      </c>
      <c r="M7" s="4">
        <v>558</v>
      </c>
      <c r="N7" s="4">
        <v>503</v>
      </c>
      <c r="O7" s="4">
        <v>423</v>
      </c>
      <c r="P7" s="4">
        <v>345</v>
      </c>
      <c r="Q7" s="4">
        <v>382</v>
      </c>
      <c r="R7" s="4">
        <v>376</v>
      </c>
      <c r="T7" s="4">
        <v>1364</v>
      </c>
      <c r="U7" s="4">
        <v>1191</v>
      </c>
      <c r="V7" s="4">
        <v>1171</v>
      </c>
      <c r="W7" s="4">
        <v>969</v>
      </c>
      <c r="X7" s="4">
        <v>916</v>
      </c>
      <c r="Y7" s="4">
        <v>758</v>
      </c>
      <c r="Z7" s="4">
        <v>903</v>
      </c>
      <c r="AA7" s="4">
        <v>815</v>
      </c>
    </row>
    <row r="8" spans="1:28" x14ac:dyDescent="0.3">
      <c r="A8" s="2">
        <v>0.45</v>
      </c>
      <c r="B8" s="4">
        <v>278</v>
      </c>
      <c r="C8" s="4">
        <v>301</v>
      </c>
      <c r="D8" s="4">
        <v>272</v>
      </c>
      <c r="E8" s="4">
        <v>275</v>
      </c>
      <c r="F8" s="4">
        <v>205</v>
      </c>
      <c r="G8" s="4">
        <v>205</v>
      </c>
      <c r="H8" s="4">
        <v>197</v>
      </c>
      <c r="I8" s="4">
        <v>178</v>
      </c>
      <c r="K8" s="4">
        <v>621</v>
      </c>
      <c r="L8" s="4">
        <v>572</v>
      </c>
      <c r="M8" s="4">
        <v>565</v>
      </c>
      <c r="N8" s="4">
        <v>478</v>
      </c>
      <c r="O8" s="4">
        <v>434</v>
      </c>
      <c r="P8" s="4">
        <v>344</v>
      </c>
      <c r="Q8" s="4">
        <v>405</v>
      </c>
      <c r="R8" s="4">
        <v>351</v>
      </c>
      <c r="T8" s="4">
        <v>1256</v>
      </c>
      <c r="U8" s="4">
        <v>1204</v>
      </c>
      <c r="V8" s="4">
        <v>1241</v>
      </c>
      <c r="W8" s="4">
        <v>1054</v>
      </c>
      <c r="X8" s="4">
        <v>925</v>
      </c>
      <c r="Y8" s="4">
        <v>854</v>
      </c>
      <c r="Z8" s="4">
        <v>867</v>
      </c>
      <c r="AA8" s="4">
        <v>813</v>
      </c>
    </row>
    <row r="9" spans="1:28" x14ac:dyDescent="0.3">
      <c r="A9" s="2">
        <v>0.55000000000000004</v>
      </c>
      <c r="B9" s="4">
        <v>316</v>
      </c>
      <c r="C9" s="4">
        <v>207</v>
      </c>
      <c r="D9" s="4">
        <v>197</v>
      </c>
      <c r="E9" s="4">
        <v>247</v>
      </c>
      <c r="F9" s="4">
        <v>249</v>
      </c>
      <c r="G9" s="4">
        <v>257</v>
      </c>
      <c r="H9" s="4">
        <v>229</v>
      </c>
      <c r="I9" s="4">
        <v>209</v>
      </c>
      <c r="K9" s="4">
        <v>673</v>
      </c>
      <c r="L9" s="4">
        <v>418</v>
      </c>
      <c r="M9" s="4">
        <v>419</v>
      </c>
      <c r="N9" s="4">
        <v>465</v>
      </c>
      <c r="O9" s="4">
        <v>495</v>
      </c>
      <c r="P9" s="4">
        <v>455</v>
      </c>
      <c r="Q9" s="4">
        <v>483</v>
      </c>
      <c r="R9" s="4">
        <v>435</v>
      </c>
      <c r="T9" s="4">
        <v>1390</v>
      </c>
      <c r="U9" s="4">
        <v>867</v>
      </c>
      <c r="V9" s="4">
        <v>913</v>
      </c>
      <c r="W9" s="4">
        <v>1071</v>
      </c>
      <c r="X9" s="4">
        <v>1079</v>
      </c>
      <c r="Y9" s="4">
        <v>962</v>
      </c>
      <c r="Z9" s="4">
        <v>1018</v>
      </c>
      <c r="AA9" s="4">
        <v>902</v>
      </c>
    </row>
    <row r="10" spans="1:28" x14ac:dyDescent="0.3">
      <c r="A10" s="2">
        <v>0.65</v>
      </c>
      <c r="B10" s="4">
        <v>319</v>
      </c>
      <c r="C10" s="4">
        <v>198</v>
      </c>
      <c r="D10" s="4">
        <v>200</v>
      </c>
      <c r="E10" s="4">
        <v>245</v>
      </c>
      <c r="F10" s="4">
        <v>246</v>
      </c>
      <c r="G10" s="4">
        <v>251</v>
      </c>
      <c r="H10" s="4">
        <v>222</v>
      </c>
      <c r="I10" s="4">
        <v>205</v>
      </c>
      <c r="K10" s="4">
        <v>671</v>
      </c>
      <c r="L10" s="4">
        <v>430</v>
      </c>
      <c r="M10" s="4">
        <v>411</v>
      </c>
      <c r="N10" s="4">
        <v>441</v>
      </c>
      <c r="O10" s="4">
        <v>509</v>
      </c>
      <c r="P10" s="4">
        <v>467</v>
      </c>
      <c r="Q10" s="4">
        <v>456</v>
      </c>
      <c r="R10" s="4">
        <v>453</v>
      </c>
      <c r="T10" s="4">
        <v>1415</v>
      </c>
      <c r="U10" s="4">
        <v>885</v>
      </c>
      <c r="V10" s="4">
        <v>917</v>
      </c>
      <c r="W10" s="4">
        <v>1097</v>
      </c>
      <c r="X10" s="4">
        <v>1069</v>
      </c>
      <c r="Y10" s="4">
        <v>975</v>
      </c>
      <c r="Z10" s="4">
        <v>906</v>
      </c>
      <c r="AA10" s="4">
        <v>888</v>
      </c>
    </row>
    <row r="11" spans="1:28" x14ac:dyDescent="0.3">
      <c r="A11" s="2">
        <v>0.75</v>
      </c>
      <c r="B11" s="4">
        <v>318</v>
      </c>
      <c r="C11" s="4">
        <v>206</v>
      </c>
      <c r="D11" s="4">
        <v>199</v>
      </c>
      <c r="E11" s="4">
        <v>228</v>
      </c>
      <c r="F11" s="4">
        <v>242</v>
      </c>
      <c r="G11" s="4">
        <v>246</v>
      </c>
      <c r="H11" s="4">
        <v>221</v>
      </c>
      <c r="I11" s="4">
        <v>207</v>
      </c>
      <c r="K11" s="4">
        <v>666</v>
      </c>
      <c r="L11" s="4">
        <v>423</v>
      </c>
      <c r="M11" s="4">
        <v>417</v>
      </c>
      <c r="N11" s="4">
        <v>585</v>
      </c>
      <c r="O11" s="4">
        <v>521</v>
      </c>
      <c r="P11" s="4">
        <v>532</v>
      </c>
      <c r="Q11" s="4">
        <v>428</v>
      </c>
      <c r="R11" s="4">
        <v>427</v>
      </c>
      <c r="T11" s="4">
        <v>1437</v>
      </c>
      <c r="U11" s="4">
        <v>867</v>
      </c>
      <c r="V11" s="4">
        <v>918</v>
      </c>
      <c r="W11" s="4">
        <v>1103</v>
      </c>
      <c r="X11" s="4">
        <v>1079</v>
      </c>
      <c r="Y11" s="4">
        <v>900</v>
      </c>
      <c r="Z11" s="4">
        <v>903</v>
      </c>
      <c r="AA11" s="4">
        <v>901</v>
      </c>
    </row>
    <row r="12" spans="1:28" x14ac:dyDescent="0.3">
      <c r="A12" s="2">
        <v>0.85</v>
      </c>
      <c r="B12" s="4">
        <v>321</v>
      </c>
      <c r="C12" s="4">
        <v>194</v>
      </c>
      <c r="D12" s="4">
        <v>200</v>
      </c>
      <c r="E12" s="4">
        <v>221</v>
      </c>
      <c r="F12" s="4">
        <v>247</v>
      </c>
      <c r="G12" s="4">
        <v>243</v>
      </c>
      <c r="H12" s="4">
        <v>213</v>
      </c>
      <c r="I12" s="4">
        <v>203</v>
      </c>
      <c r="K12" s="4">
        <v>669</v>
      </c>
      <c r="L12" s="4">
        <v>418</v>
      </c>
      <c r="M12" s="4">
        <v>415</v>
      </c>
      <c r="N12" s="4">
        <v>586</v>
      </c>
      <c r="O12" s="4">
        <v>524</v>
      </c>
      <c r="P12" s="4">
        <v>508</v>
      </c>
      <c r="Q12" s="4">
        <v>438</v>
      </c>
      <c r="R12" s="4">
        <v>430</v>
      </c>
      <c r="T12" s="4">
        <v>1373</v>
      </c>
      <c r="U12" s="4">
        <v>870</v>
      </c>
      <c r="V12" s="4">
        <v>932</v>
      </c>
      <c r="W12" s="4">
        <v>1072</v>
      </c>
      <c r="X12" s="4">
        <v>1084</v>
      </c>
      <c r="Y12" s="4">
        <v>905</v>
      </c>
      <c r="Z12" s="4">
        <v>902</v>
      </c>
      <c r="AA12" s="4">
        <v>884</v>
      </c>
    </row>
    <row r="13" spans="1:28" x14ac:dyDescent="0.3">
      <c r="A13" s="2">
        <v>0.95</v>
      </c>
      <c r="B13" s="4">
        <v>308</v>
      </c>
      <c r="C13" s="4">
        <v>197</v>
      </c>
      <c r="D13" s="4">
        <v>200</v>
      </c>
      <c r="E13" s="4">
        <v>251</v>
      </c>
      <c r="F13" s="4">
        <v>251</v>
      </c>
      <c r="G13" s="4">
        <v>244</v>
      </c>
      <c r="H13" s="4">
        <v>209</v>
      </c>
      <c r="I13" s="4">
        <v>204</v>
      </c>
      <c r="K13" s="4">
        <v>663</v>
      </c>
      <c r="L13" s="4">
        <v>458</v>
      </c>
      <c r="M13" s="4">
        <v>422</v>
      </c>
      <c r="N13" s="4">
        <v>570</v>
      </c>
      <c r="O13" s="4">
        <v>512</v>
      </c>
      <c r="P13" s="4">
        <v>476</v>
      </c>
      <c r="Q13" s="4">
        <v>432</v>
      </c>
      <c r="R13" s="4">
        <v>421</v>
      </c>
      <c r="T13" s="4">
        <v>1415</v>
      </c>
      <c r="U13" s="4">
        <v>884</v>
      </c>
      <c r="V13" s="4">
        <v>918</v>
      </c>
      <c r="W13" s="4">
        <v>1016</v>
      </c>
      <c r="X13" s="4">
        <v>1076</v>
      </c>
      <c r="Y13" s="4">
        <v>1007</v>
      </c>
      <c r="Z13" s="4">
        <v>875</v>
      </c>
      <c r="AA13" s="4">
        <v>883</v>
      </c>
    </row>
  </sheetData>
  <mergeCells count="6">
    <mergeCell ref="B2:I2"/>
    <mergeCell ref="B1:I1"/>
    <mergeCell ref="K1:R1"/>
    <mergeCell ref="K2:R2"/>
    <mergeCell ref="T1:AA1"/>
    <mergeCell ref="T2:AA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jain</dc:creator>
  <cp:lastModifiedBy>apoorva jain</cp:lastModifiedBy>
  <dcterms:created xsi:type="dcterms:W3CDTF">2015-06-05T18:17:20Z</dcterms:created>
  <dcterms:modified xsi:type="dcterms:W3CDTF">2023-02-19T03:50:52Z</dcterms:modified>
</cp:coreProperties>
</file>