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 internship\"/>
    </mc:Choice>
  </mc:AlternateContent>
  <xr:revisionPtr revIDLastSave="0" documentId="8_{C438B8BE-AEE6-4A23-8138-BFAB17C242F0}" xr6:coauthVersionLast="47" xr6:coauthVersionMax="47" xr10:uidLastSave="{00000000-0000-0000-0000-000000000000}"/>
  <bookViews>
    <workbookView xWindow="-108" yWindow="-108" windowWidth="23256" windowHeight="12456" xr2:uid="{232BD40B-726D-4EAD-B555-25215CFD2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/>
</calcChain>
</file>

<file path=xl/sharedStrings.xml><?xml version="1.0" encoding="utf-8"?>
<sst xmlns="http://schemas.openxmlformats.org/spreadsheetml/2006/main" count="10" uniqueCount="10">
  <si>
    <t>Time</t>
  </si>
  <si>
    <t>T1</t>
  </si>
  <si>
    <t>T2</t>
  </si>
  <si>
    <t>Voltage</t>
  </si>
  <si>
    <t>Vin</t>
  </si>
  <si>
    <t>Iin</t>
  </si>
  <si>
    <t>Tamb</t>
  </si>
  <si>
    <t>Tplate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</si>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</sst>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Sheet1!$H$1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Sheet1!$H$2:$H$366</c:f>
              <c:numCache>
                <c:formatCode>General</c:formatCode>
                <c:ptCount val="365"/>
                <c:pt idx="0">
                  <c:v>0.7147</c:v>
                </c:pt>
                <c:pt idx="1">
                  <c:v>0.72430000000000005</c:v>
                </c:pt>
                <c:pt idx="2">
                  <c:v>0.73440000000000005</c:v>
                </c:pt>
                <c:pt idx="3">
                  <c:v>0.75349999999999995</c:v>
                </c:pt>
                <c:pt idx="4">
                  <c:v>0.73219999999999996</c:v>
                </c:pt>
                <c:pt idx="5">
                  <c:v>0.72499999999999998</c:v>
                </c:pt>
                <c:pt idx="6">
                  <c:v>0.72640000000000005</c:v>
                </c:pt>
                <c:pt idx="7">
                  <c:v>0.73829999999999996</c:v>
                </c:pt>
                <c:pt idx="8">
                  <c:v>0.74129999999999996</c:v>
                </c:pt>
                <c:pt idx="9">
                  <c:v>0.73819999999999997</c:v>
                </c:pt>
                <c:pt idx="10">
                  <c:v>0.74139999999999995</c:v>
                </c:pt>
                <c:pt idx="11">
                  <c:v>0.73550000000000004</c:v>
                </c:pt>
                <c:pt idx="12">
                  <c:v>0.73899999999999999</c:v>
                </c:pt>
                <c:pt idx="13">
                  <c:v>0.73599999999999999</c:v>
                </c:pt>
                <c:pt idx="14">
                  <c:v>0.73950000000000005</c:v>
                </c:pt>
                <c:pt idx="15">
                  <c:v>0.73629999999999995</c:v>
                </c:pt>
                <c:pt idx="16">
                  <c:v>0.73819999999999997</c:v>
                </c:pt>
                <c:pt idx="17">
                  <c:v>0.7329</c:v>
                </c:pt>
                <c:pt idx="18">
                  <c:v>0.73089999999999999</c:v>
                </c:pt>
                <c:pt idx="19">
                  <c:v>0.73129999999999995</c:v>
                </c:pt>
                <c:pt idx="20">
                  <c:v>0.73119999999999996</c:v>
                </c:pt>
                <c:pt idx="21">
                  <c:v>0.73180000000000001</c:v>
                </c:pt>
                <c:pt idx="22">
                  <c:v>0.73470000000000002</c:v>
                </c:pt>
                <c:pt idx="23">
                  <c:v>0.73760000000000003</c:v>
                </c:pt>
                <c:pt idx="24">
                  <c:v>0.74539999999999995</c:v>
                </c:pt>
                <c:pt idx="25">
                  <c:v>0.74170000000000003</c:v>
                </c:pt>
                <c:pt idx="26">
                  <c:v>0.73509999999999998</c:v>
                </c:pt>
                <c:pt idx="27">
                  <c:v>0.74339999999999995</c:v>
                </c:pt>
                <c:pt idx="28">
                  <c:v>0.7429</c:v>
                </c:pt>
                <c:pt idx="29">
                  <c:v>0.74609999999999999</c:v>
                </c:pt>
                <c:pt idx="30">
                  <c:v>0.74350000000000005</c:v>
                </c:pt>
                <c:pt idx="31">
                  <c:v>0.74109999999999998</c:v>
                </c:pt>
                <c:pt idx="32">
                  <c:v>0.75180000000000002</c:v>
                </c:pt>
                <c:pt idx="33">
                  <c:v>0.74839999999999995</c:v>
                </c:pt>
                <c:pt idx="34">
                  <c:v>0.74419999999999997</c:v>
                </c:pt>
                <c:pt idx="35">
                  <c:v>0.75390000000000001</c:v>
                </c:pt>
                <c:pt idx="36">
                  <c:v>0.75370000000000004</c:v>
                </c:pt>
                <c:pt idx="37">
                  <c:v>0.74880000000000002</c:v>
                </c:pt>
                <c:pt idx="38">
                  <c:v>0.75370000000000004</c:v>
                </c:pt>
                <c:pt idx="39">
                  <c:v>0.75519999999999998</c:v>
                </c:pt>
                <c:pt idx="40">
                  <c:v>0.74770000000000003</c:v>
                </c:pt>
                <c:pt idx="41">
                  <c:v>0.75549999999999995</c:v>
                </c:pt>
                <c:pt idx="42">
                  <c:v>0.74809999999999999</c:v>
                </c:pt>
                <c:pt idx="43">
                  <c:v>0.74890000000000001</c:v>
                </c:pt>
                <c:pt idx="44">
                  <c:v>0.75180000000000002</c:v>
                </c:pt>
                <c:pt idx="45">
                  <c:v>0.75129999999999997</c:v>
                </c:pt>
                <c:pt idx="46">
                  <c:v>0.74539999999999995</c:v>
                </c:pt>
                <c:pt idx="47">
                  <c:v>0.75919999999999999</c:v>
                </c:pt>
                <c:pt idx="48">
                  <c:v>0.77380000000000004</c:v>
                </c:pt>
                <c:pt idx="49">
                  <c:v>0.78120000000000001</c:v>
                </c:pt>
                <c:pt idx="50">
                  <c:v>0.77810000000000001</c:v>
                </c:pt>
                <c:pt idx="51">
                  <c:v>0.77449999999999997</c:v>
                </c:pt>
                <c:pt idx="52">
                  <c:v>0.78420000000000001</c:v>
                </c:pt>
                <c:pt idx="53">
                  <c:v>0.77949999999999997</c:v>
                </c:pt>
                <c:pt idx="54">
                  <c:v>0.78180000000000005</c:v>
                </c:pt>
                <c:pt idx="55">
                  <c:v>0.79139999999999999</c:v>
                </c:pt>
                <c:pt idx="56">
                  <c:v>0.78879999999999995</c:v>
                </c:pt>
                <c:pt idx="57">
                  <c:v>0.78739999999999999</c:v>
                </c:pt>
                <c:pt idx="58">
                  <c:v>0.77590000000000003</c:v>
                </c:pt>
                <c:pt idx="59">
                  <c:v>0.77370000000000005</c:v>
                </c:pt>
                <c:pt idx="60">
                  <c:v>0.76890000000000003</c:v>
                </c:pt>
                <c:pt idx="61">
                  <c:v>0.77</c:v>
                </c:pt>
                <c:pt idx="62">
                  <c:v>0.77190000000000003</c:v>
                </c:pt>
                <c:pt idx="63">
                  <c:v>0.77539999999999998</c:v>
                </c:pt>
                <c:pt idx="64">
                  <c:v>0.78259999999999996</c:v>
                </c:pt>
                <c:pt idx="65">
                  <c:v>0.77490000000000003</c:v>
                </c:pt>
                <c:pt idx="66">
                  <c:v>0.77559999999999996</c:v>
                </c:pt>
                <c:pt idx="67">
                  <c:v>0.77039999999999997</c:v>
                </c:pt>
                <c:pt idx="68">
                  <c:v>0.77610000000000001</c:v>
                </c:pt>
                <c:pt idx="69">
                  <c:v>0.77070000000000005</c:v>
                </c:pt>
                <c:pt idx="70">
                  <c:v>0.75870000000000004</c:v>
                </c:pt>
                <c:pt idx="71">
                  <c:v>0.76190000000000002</c:v>
                </c:pt>
                <c:pt idx="72">
                  <c:v>0.75670000000000004</c:v>
                </c:pt>
                <c:pt idx="73">
                  <c:v>0.7661</c:v>
                </c:pt>
                <c:pt idx="74">
                  <c:v>0.76629999999999998</c:v>
                </c:pt>
                <c:pt idx="75">
                  <c:v>0.76149999999999995</c:v>
                </c:pt>
                <c:pt idx="76">
                  <c:v>0.76370000000000005</c:v>
                </c:pt>
                <c:pt idx="77">
                  <c:v>0.76219999999999999</c:v>
                </c:pt>
                <c:pt idx="78">
                  <c:v>0.76880000000000004</c:v>
                </c:pt>
                <c:pt idx="79">
                  <c:v>0.75590000000000002</c:v>
                </c:pt>
                <c:pt idx="80">
                  <c:v>0.7742</c:v>
                </c:pt>
                <c:pt idx="81">
                  <c:v>0.7681</c:v>
                </c:pt>
                <c:pt idx="82">
                  <c:v>0.76770000000000005</c:v>
                </c:pt>
                <c:pt idx="83">
                  <c:v>0.77080000000000004</c:v>
                </c:pt>
                <c:pt idx="84">
                  <c:v>0.77129999999999999</c:v>
                </c:pt>
                <c:pt idx="85">
                  <c:v>0.75800000000000001</c:v>
                </c:pt>
                <c:pt idx="86">
                  <c:v>0.77280000000000004</c:v>
                </c:pt>
                <c:pt idx="87">
                  <c:v>0.75919999999999999</c:v>
                </c:pt>
                <c:pt idx="88">
                  <c:v>0.75929999999999997</c:v>
                </c:pt>
                <c:pt idx="89">
                  <c:v>0.77110000000000001</c:v>
                </c:pt>
                <c:pt idx="90">
                  <c:v>0.76959999999999995</c:v>
                </c:pt>
                <c:pt idx="91">
                  <c:v>0.77359999999999995</c:v>
                </c:pt>
                <c:pt idx="92">
                  <c:v>0.7712</c:v>
                </c:pt>
                <c:pt idx="93">
                  <c:v>0.76929999999999998</c:v>
                </c:pt>
                <c:pt idx="94">
                  <c:v>0.75890000000000002</c:v>
                </c:pt>
                <c:pt idx="95">
                  <c:v>0.77700000000000002</c:v>
                </c:pt>
                <c:pt idx="96">
                  <c:v>0.78410000000000002</c:v>
                </c:pt>
                <c:pt idx="97">
                  <c:v>0.78469999999999995</c:v>
                </c:pt>
                <c:pt idx="98">
                  <c:v>0.7853</c:v>
                </c:pt>
                <c:pt idx="99">
                  <c:v>0.78449999999999998</c:v>
                </c:pt>
                <c:pt idx="100">
                  <c:v>0.76819999999999999</c:v>
                </c:pt>
                <c:pt idx="101">
                  <c:v>0.77529999999999999</c:v>
                </c:pt>
                <c:pt idx="102">
                  <c:v>0.77459999999999996</c:v>
                </c:pt>
                <c:pt idx="103">
                  <c:v>0.77900000000000003</c:v>
                </c:pt>
                <c:pt idx="104">
                  <c:v>0.77410000000000001</c:v>
                </c:pt>
                <c:pt idx="105">
                  <c:v>0.77500000000000002</c:v>
                </c:pt>
                <c:pt idx="106">
                  <c:v>0.7762</c:v>
                </c:pt>
                <c:pt idx="107">
                  <c:v>0.77580000000000005</c:v>
                </c:pt>
                <c:pt idx="108">
                  <c:v>0.76119999999999999</c:v>
                </c:pt>
                <c:pt idx="109">
                  <c:v>0.76370000000000005</c:v>
                </c:pt>
                <c:pt idx="110">
                  <c:v>0.7702</c:v>
                </c:pt>
                <c:pt idx="111">
                  <c:v>0.77859999999999996</c:v>
                </c:pt>
                <c:pt idx="112">
                  <c:v>0.77669999999999995</c:v>
                </c:pt>
                <c:pt idx="113">
                  <c:v>0.77129999999999999</c:v>
                </c:pt>
                <c:pt idx="114">
                  <c:v>0.77070000000000005</c:v>
                </c:pt>
                <c:pt idx="115">
                  <c:v>0.76170000000000004</c:v>
                </c:pt>
                <c:pt idx="116">
                  <c:v>0.76290000000000002</c:v>
                </c:pt>
                <c:pt idx="117">
                  <c:v>0.76970000000000005</c:v>
                </c:pt>
                <c:pt idx="118">
                  <c:v>0.76600000000000001</c:v>
                </c:pt>
                <c:pt idx="119">
                  <c:v>0.76649999999999996</c:v>
                </c:pt>
                <c:pt idx="120">
                  <c:v>0.76890000000000003</c:v>
                </c:pt>
                <c:pt idx="121">
                  <c:v>0.76829999999999998</c:v>
                </c:pt>
                <c:pt idx="122">
                  <c:v>0.76700000000000002</c:v>
                </c:pt>
                <c:pt idx="123">
                  <c:v>0.75960000000000005</c:v>
                </c:pt>
                <c:pt idx="124">
                  <c:v>0.76170000000000004</c:v>
                </c:pt>
                <c:pt idx="125">
                  <c:v>0.75729999999999997</c:v>
                </c:pt>
                <c:pt idx="126">
                  <c:v>0.75919999999999999</c:v>
                </c:pt>
                <c:pt idx="127">
                  <c:v>0.76359999999999995</c:v>
                </c:pt>
                <c:pt idx="128">
                  <c:v>0.75680000000000003</c:v>
                </c:pt>
                <c:pt idx="129">
                  <c:v>0.76300000000000001</c:v>
                </c:pt>
                <c:pt idx="130">
                  <c:v>0.77039999999999997</c:v>
                </c:pt>
                <c:pt idx="131">
                  <c:v>0.75770000000000004</c:v>
                </c:pt>
                <c:pt idx="132">
                  <c:v>0.76919999999999999</c:v>
                </c:pt>
                <c:pt idx="133">
                  <c:v>0.76659999999999995</c:v>
                </c:pt>
                <c:pt idx="134">
                  <c:v>0.78869999999999996</c:v>
                </c:pt>
                <c:pt idx="135">
                  <c:v>0.77300000000000002</c:v>
                </c:pt>
                <c:pt idx="136">
                  <c:v>0.76729999999999998</c:v>
                </c:pt>
                <c:pt idx="137">
                  <c:v>0.76419999999999999</c:v>
                </c:pt>
                <c:pt idx="138">
                  <c:v>0.76649999999999996</c:v>
                </c:pt>
                <c:pt idx="139">
                  <c:v>0.76719999999999999</c:v>
                </c:pt>
                <c:pt idx="140">
                  <c:v>0.7712</c:v>
                </c:pt>
                <c:pt idx="141">
                  <c:v>0.77159999999999995</c:v>
                </c:pt>
                <c:pt idx="142">
                  <c:v>0.76629999999999998</c:v>
                </c:pt>
                <c:pt idx="143">
                  <c:v>0.75309999999999999</c:v>
                </c:pt>
                <c:pt idx="144">
                  <c:v>0.75539999999999996</c:v>
                </c:pt>
                <c:pt idx="145">
                  <c:v>0.76429999999999998</c:v>
                </c:pt>
                <c:pt idx="146">
                  <c:v>0.76500000000000001</c:v>
                </c:pt>
                <c:pt idx="147">
                  <c:v>0.77739999999999998</c:v>
                </c:pt>
                <c:pt idx="148">
                  <c:v>0.77510000000000001</c:v>
                </c:pt>
                <c:pt idx="149">
                  <c:v>0.7742</c:v>
                </c:pt>
                <c:pt idx="150">
                  <c:v>0.77170000000000005</c:v>
                </c:pt>
                <c:pt idx="151">
                  <c:v>0.76770000000000005</c:v>
                </c:pt>
                <c:pt idx="152">
                  <c:v>0.77359999999999995</c:v>
                </c:pt>
                <c:pt idx="153">
                  <c:v>0.78400000000000003</c:v>
                </c:pt>
                <c:pt idx="154">
                  <c:v>0.76890000000000003</c:v>
                </c:pt>
                <c:pt idx="155">
                  <c:v>0.7722</c:v>
                </c:pt>
                <c:pt idx="156">
                  <c:v>0.76690000000000003</c:v>
                </c:pt>
                <c:pt idx="157">
                  <c:v>0.76390000000000002</c:v>
                </c:pt>
                <c:pt idx="158">
                  <c:v>0.76529999999999998</c:v>
                </c:pt>
                <c:pt idx="159">
                  <c:v>0.74480000000000002</c:v>
                </c:pt>
                <c:pt idx="160">
                  <c:v>0.75319999999999998</c:v>
                </c:pt>
                <c:pt idx="161">
                  <c:v>0.76729999999999998</c:v>
                </c:pt>
                <c:pt idx="162">
                  <c:v>0.77470000000000006</c:v>
                </c:pt>
                <c:pt idx="163">
                  <c:v>0.78310000000000002</c:v>
                </c:pt>
                <c:pt idx="164">
                  <c:v>0.77429999999999999</c:v>
                </c:pt>
                <c:pt idx="165">
                  <c:v>0.77049999999999996</c:v>
                </c:pt>
                <c:pt idx="166">
                  <c:v>0.78120000000000001</c:v>
                </c:pt>
                <c:pt idx="167">
                  <c:v>0.76929999999999998</c:v>
                </c:pt>
                <c:pt idx="168">
                  <c:v>0.77290000000000003</c:v>
                </c:pt>
                <c:pt idx="169">
                  <c:v>0.77249999999999996</c:v>
                </c:pt>
                <c:pt idx="170">
                  <c:v>0.77129999999999999</c:v>
                </c:pt>
                <c:pt idx="171">
                  <c:v>0.77890000000000004</c:v>
                </c:pt>
                <c:pt idx="172">
                  <c:v>0.79300000000000004</c:v>
                </c:pt>
                <c:pt idx="173">
                  <c:v>0.79220000000000002</c:v>
                </c:pt>
                <c:pt idx="174">
                  <c:v>0.79449999999999998</c:v>
                </c:pt>
                <c:pt idx="175">
                  <c:v>0.79410000000000003</c:v>
                </c:pt>
                <c:pt idx="176">
                  <c:v>0.78149999999999997</c:v>
                </c:pt>
                <c:pt idx="177">
                  <c:v>0.77729999999999999</c:v>
                </c:pt>
                <c:pt idx="178">
                  <c:v>0.77270000000000005</c:v>
                </c:pt>
                <c:pt idx="179">
                  <c:v>0.77449999999999997</c:v>
                </c:pt>
                <c:pt idx="180">
                  <c:v>0.77869999999999995</c:v>
                </c:pt>
                <c:pt idx="181">
                  <c:v>0.78249999999999997</c:v>
                </c:pt>
                <c:pt idx="182">
                  <c:v>0.78500000000000003</c:v>
                </c:pt>
                <c:pt idx="183">
                  <c:v>0.78349999999999997</c:v>
                </c:pt>
                <c:pt idx="184">
                  <c:v>0.7742</c:v>
                </c:pt>
                <c:pt idx="185">
                  <c:v>0.78959999999999997</c:v>
                </c:pt>
                <c:pt idx="186">
                  <c:v>0.7883</c:v>
                </c:pt>
                <c:pt idx="187">
                  <c:v>0.78280000000000005</c:v>
                </c:pt>
                <c:pt idx="188">
                  <c:v>0.7651</c:v>
                </c:pt>
                <c:pt idx="189">
                  <c:v>0.76359999999999995</c:v>
                </c:pt>
                <c:pt idx="190">
                  <c:v>0.75749999999999995</c:v>
                </c:pt>
                <c:pt idx="191">
                  <c:v>0.7631</c:v>
                </c:pt>
                <c:pt idx="192">
                  <c:v>0.75960000000000005</c:v>
                </c:pt>
                <c:pt idx="193">
                  <c:v>0.75929999999999997</c:v>
                </c:pt>
                <c:pt idx="194">
                  <c:v>0.7611</c:v>
                </c:pt>
                <c:pt idx="195">
                  <c:v>0.77359999999999995</c:v>
                </c:pt>
                <c:pt idx="196">
                  <c:v>0.77170000000000005</c:v>
                </c:pt>
                <c:pt idx="197">
                  <c:v>0.77259999999999995</c:v>
                </c:pt>
                <c:pt idx="198">
                  <c:v>0.76829999999999998</c:v>
                </c:pt>
                <c:pt idx="199">
                  <c:v>0.77200000000000002</c:v>
                </c:pt>
                <c:pt idx="200">
                  <c:v>0.76780000000000004</c:v>
                </c:pt>
                <c:pt idx="201">
                  <c:v>0.75860000000000005</c:v>
                </c:pt>
                <c:pt idx="202">
                  <c:v>0.7732</c:v>
                </c:pt>
                <c:pt idx="203">
                  <c:v>0.75949999999999995</c:v>
                </c:pt>
                <c:pt idx="204">
                  <c:v>0.75580000000000003</c:v>
                </c:pt>
                <c:pt idx="205">
                  <c:v>0.74570000000000003</c:v>
                </c:pt>
                <c:pt idx="206">
                  <c:v>0.76370000000000005</c:v>
                </c:pt>
                <c:pt idx="207">
                  <c:v>0.76190000000000002</c:v>
                </c:pt>
                <c:pt idx="208">
                  <c:v>0.76570000000000005</c:v>
                </c:pt>
                <c:pt idx="209">
                  <c:v>0.7621</c:v>
                </c:pt>
                <c:pt idx="210">
                  <c:v>0.76929999999999998</c:v>
                </c:pt>
                <c:pt idx="211">
                  <c:v>0.77010000000000001</c:v>
                </c:pt>
                <c:pt idx="212">
                  <c:v>0.77549999999999997</c:v>
                </c:pt>
                <c:pt idx="213">
                  <c:v>0.78120000000000001</c:v>
                </c:pt>
                <c:pt idx="214">
                  <c:v>0.77800000000000002</c:v>
                </c:pt>
                <c:pt idx="215">
                  <c:v>0.78110000000000002</c:v>
                </c:pt>
                <c:pt idx="216">
                  <c:v>0.77300000000000002</c:v>
                </c:pt>
                <c:pt idx="217">
                  <c:v>0.77829999999999999</c:v>
                </c:pt>
                <c:pt idx="218">
                  <c:v>0.7802</c:v>
                </c:pt>
                <c:pt idx="219">
                  <c:v>0.77439999999999998</c:v>
                </c:pt>
                <c:pt idx="220">
                  <c:v>0.76590000000000003</c:v>
                </c:pt>
                <c:pt idx="221">
                  <c:v>0.76459999999999995</c:v>
                </c:pt>
                <c:pt idx="222">
                  <c:v>0.77890000000000004</c:v>
                </c:pt>
                <c:pt idx="223">
                  <c:v>0.79359999999999997</c:v>
                </c:pt>
                <c:pt idx="224">
                  <c:v>0.7964</c:v>
                </c:pt>
                <c:pt idx="225">
                  <c:v>0.80049999999999999</c:v>
                </c:pt>
                <c:pt idx="226">
                  <c:v>0.80669999999999997</c:v>
                </c:pt>
                <c:pt idx="227">
                  <c:v>0.81379999999999997</c:v>
                </c:pt>
                <c:pt idx="228">
                  <c:v>0.80900000000000005</c:v>
                </c:pt>
                <c:pt idx="229">
                  <c:v>0.8105</c:v>
                </c:pt>
                <c:pt idx="230">
                  <c:v>0.79690000000000005</c:v>
                </c:pt>
                <c:pt idx="231">
                  <c:v>0.7792</c:v>
                </c:pt>
                <c:pt idx="232">
                  <c:v>0.76359999999999995</c:v>
                </c:pt>
                <c:pt idx="233">
                  <c:v>0.75800000000000001</c:v>
                </c:pt>
                <c:pt idx="234">
                  <c:v>0.76570000000000005</c:v>
                </c:pt>
                <c:pt idx="235">
                  <c:v>0.77290000000000003</c:v>
                </c:pt>
                <c:pt idx="236">
                  <c:v>0.77029999999999998</c:v>
                </c:pt>
                <c:pt idx="237">
                  <c:v>0.77380000000000004</c:v>
                </c:pt>
                <c:pt idx="238">
                  <c:v>0.7823</c:v>
                </c:pt>
                <c:pt idx="239">
                  <c:v>0.7913</c:v>
                </c:pt>
                <c:pt idx="240">
                  <c:v>0.79020000000000001</c:v>
                </c:pt>
                <c:pt idx="241">
                  <c:v>0.79679999999999995</c:v>
                </c:pt>
                <c:pt idx="242">
                  <c:v>0.78639999999999999</c:v>
                </c:pt>
                <c:pt idx="243">
                  <c:v>0.77590000000000003</c:v>
                </c:pt>
                <c:pt idx="244">
                  <c:v>0.77290000000000003</c:v>
                </c:pt>
                <c:pt idx="245">
                  <c:v>0.76649999999999996</c:v>
                </c:pt>
                <c:pt idx="246">
                  <c:v>0.76739999999999997</c:v>
                </c:pt>
                <c:pt idx="247">
                  <c:v>0.76280000000000003</c:v>
                </c:pt>
                <c:pt idx="248">
                  <c:v>0.76490000000000002</c:v>
                </c:pt>
                <c:pt idx="249">
                  <c:v>0.76719999999999999</c:v>
                </c:pt>
                <c:pt idx="250">
                  <c:v>0.77470000000000006</c:v>
                </c:pt>
                <c:pt idx="251">
                  <c:v>0.77090000000000003</c:v>
                </c:pt>
                <c:pt idx="252">
                  <c:v>0.78610000000000002</c:v>
                </c:pt>
                <c:pt idx="253">
                  <c:v>0.80410000000000004</c:v>
                </c:pt>
                <c:pt idx="254">
                  <c:v>0.7984</c:v>
                </c:pt>
                <c:pt idx="255">
                  <c:v>0.78380000000000005</c:v>
                </c:pt>
                <c:pt idx="256">
                  <c:v>0.76060000000000005</c:v>
                </c:pt>
                <c:pt idx="257">
                  <c:v>0.76939999999999997</c:v>
                </c:pt>
                <c:pt idx="258">
                  <c:v>0.76100000000000001</c:v>
                </c:pt>
                <c:pt idx="259">
                  <c:v>0.75919999999999999</c:v>
                </c:pt>
                <c:pt idx="260">
                  <c:v>0.78620000000000001</c:v>
                </c:pt>
                <c:pt idx="261">
                  <c:v>0.77900000000000003</c:v>
                </c:pt>
                <c:pt idx="262">
                  <c:v>0.77559999999999996</c:v>
                </c:pt>
                <c:pt idx="263">
                  <c:v>0.78139999999999998</c:v>
                </c:pt>
                <c:pt idx="264">
                  <c:v>0.78069999999999995</c:v>
                </c:pt>
                <c:pt idx="265">
                  <c:v>0.77400000000000002</c:v>
                </c:pt>
                <c:pt idx="266">
                  <c:v>0.7833</c:v>
                </c:pt>
                <c:pt idx="267">
                  <c:v>0.79969999999999997</c:v>
                </c:pt>
                <c:pt idx="268">
                  <c:v>0.79579999999999995</c:v>
                </c:pt>
                <c:pt idx="269">
                  <c:v>0.79610000000000003</c:v>
                </c:pt>
                <c:pt idx="270">
                  <c:v>0.79330000000000001</c:v>
                </c:pt>
                <c:pt idx="271">
                  <c:v>0.7913</c:v>
                </c:pt>
                <c:pt idx="272">
                  <c:v>0.78039999999999998</c:v>
                </c:pt>
                <c:pt idx="273">
                  <c:v>0.77280000000000004</c:v>
                </c:pt>
                <c:pt idx="274">
                  <c:v>0.77829999999999999</c:v>
                </c:pt>
                <c:pt idx="275">
                  <c:v>0.77980000000000005</c:v>
                </c:pt>
                <c:pt idx="276">
                  <c:v>0.77380000000000004</c:v>
                </c:pt>
                <c:pt idx="277">
                  <c:v>0.78590000000000004</c:v>
                </c:pt>
                <c:pt idx="278">
                  <c:v>0.78090000000000004</c:v>
                </c:pt>
                <c:pt idx="279">
                  <c:v>0.77429999999999999</c:v>
                </c:pt>
                <c:pt idx="280">
                  <c:v>0.77990000000000004</c:v>
                </c:pt>
                <c:pt idx="281">
                  <c:v>0.77990000000000004</c:v>
                </c:pt>
                <c:pt idx="282">
                  <c:v>0.77869999999999995</c:v>
                </c:pt>
                <c:pt idx="283">
                  <c:v>0.79649999999999999</c:v>
                </c:pt>
                <c:pt idx="284">
                  <c:v>0.7913</c:v>
                </c:pt>
                <c:pt idx="285">
                  <c:v>0.7913</c:v>
                </c:pt>
                <c:pt idx="286">
                  <c:v>0.77010000000000001</c:v>
                </c:pt>
                <c:pt idx="287">
                  <c:v>0.77080000000000004</c:v>
                </c:pt>
                <c:pt idx="288">
                  <c:v>0.76870000000000005</c:v>
                </c:pt>
                <c:pt idx="289">
                  <c:v>0.76049999999999995</c:v>
                </c:pt>
                <c:pt idx="290">
                  <c:v>0.77090000000000003</c:v>
                </c:pt>
                <c:pt idx="291">
                  <c:v>0.78</c:v>
                </c:pt>
                <c:pt idx="292">
                  <c:v>0.7853</c:v>
                </c:pt>
                <c:pt idx="293">
                  <c:v>0.78039999999999998</c:v>
                </c:pt>
                <c:pt idx="294">
                  <c:v>0.76990000000000003</c:v>
                </c:pt>
                <c:pt idx="295">
                  <c:v>0.77610000000000001</c:v>
                </c:pt>
                <c:pt idx="296">
                  <c:v>0.78480000000000005</c:v>
                </c:pt>
                <c:pt idx="297">
                  <c:v>0.79569999999999996</c:v>
                </c:pt>
                <c:pt idx="298">
                  <c:v>0.79659999999999997</c:v>
                </c:pt>
                <c:pt idx="299">
                  <c:v>0.7863</c:v>
                </c:pt>
                <c:pt idx="300">
                  <c:v>0.78820000000000001</c:v>
                </c:pt>
                <c:pt idx="301">
                  <c:v>0.79569999999999996</c:v>
                </c:pt>
                <c:pt idx="302">
                  <c:v>0.80320000000000003</c:v>
                </c:pt>
                <c:pt idx="303">
                  <c:v>0.80569999999999997</c:v>
                </c:pt>
                <c:pt idx="304">
                  <c:v>0.80269999999999997</c:v>
                </c:pt>
                <c:pt idx="305">
                  <c:v>0.78910000000000002</c:v>
                </c:pt>
                <c:pt idx="306">
                  <c:v>0.78480000000000005</c:v>
                </c:pt>
                <c:pt idx="307">
                  <c:v>0.77400000000000002</c:v>
                </c:pt>
                <c:pt idx="308">
                  <c:v>0.77380000000000004</c:v>
                </c:pt>
                <c:pt idx="309">
                  <c:v>0.76649999999999996</c:v>
                </c:pt>
                <c:pt idx="310">
                  <c:v>0.75660000000000005</c:v>
                </c:pt>
                <c:pt idx="311">
                  <c:v>0.76700000000000002</c:v>
                </c:pt>
                <c:pt idx="312">
                  <c:v>0.77769999999999995</c:v>
                </c:pt>
                <c:pt idx="313">
                  <c:v>0.77339999999999998</c:v>
                </c:pt>
                <c:pt idx="314">
                  <c:v>0.7631</c:v>
                </c:pt>
                <c:pt idx="315">
                  <c:v>0.78269999999999995</c:v>
                </c:pt>
                <c:pt idx="316">
                  <c:v>0.77959999999999996</c:v>
                </c:pt>
                <c:pt idx="317">
                  <c:v>0.77669999999999995</c:v>
                </c:pt>
                <c:pt idx="318">
                  <c:v>0.77170000000000005</c:v>
                </c:pt>
                <c:pt idx="319">
                  <c:v>0.78949999999999998</c:v>
                </c:pt>
                <c:pt idx="320">
                  <c:v>0.80169999999999997</c:v>
                </c:pt>
                <c:pt idx="321">
                  <c:v>0.80420000000000003</c:v>
                </c:pt>
                <c:pt idx="322">
                  <c:v>0.77949999999999997</c:v>
                </c:pt>
                <c:pt idx="323">
                  <c:v>0.77790000000000004</c:v>
                </c:pt>
                <c:pt idx="324">
                  <c:v>0.78010000000000002</c:v>
                </c:pt>
                <c:pt idx="325">
                  <c:v>0.77029999999999998</c:v>
                </c:pt>
                <c:pt idx="326">
                  <c:v>0.7712</c:v>
                </c:pt>
                <c:pt idx="327">
                  <c:v>0.76919999999999999</c:v>
                </c:pt>
                <c:pt idx="328">
                  <c:v>0.75690000000000002</c:v>
                </c:pt>
                <c:pt idx="329">
                  <c:v>0.7712</c:v>
                </c:pt>
                <c:pt idx="330">
                  <c:v>0.77100000000000002</c:v>
                </c:pt>
                <c:pt idx="331">
                  <c:v>0.77149999999999996</c:v>
                </c:pt>
                <c:pt idx="332">
                  <c:v>0.75700000000000001</c:v>
                </c:pt>
                <c:pt idx="333">
                  <c:v>0.76080000000000003</c:v>
                </c:pt>
                <c:pt idx="334">
                  <c:v>0.76100000000000001</c:v>
                </c:pt>
                <c:pt idx="335">
                  <c:v>0.77990000000000004</c:v>
                </c:pt>
                <c:pt idx="336">
                  <c:v>0.80730000000000002</c:v>
                </c:pt>
                <c:pt idx="337">
                  <c:v>0.7883</c:v>
                </c:pt>
                <c:pt idx="338">
                  <c:v>0.77100000000000002</c:v>
                </c:pt>
                <c:pt idx="339">
                  <c:v>0.78749999999999998</c:v>
                </c:pt>
                <c:pt idx="340">
                  <c:v>0.80559999999999998</c:v>
                </c:pt>
                <c:pt idx="341">
                  <c:v>0.7893</c:v>
                </c:pt>
                <c:pt idx="342">
                  <c:v>0.77990000000000004</c:v>
                </c:pt>
                <c:pt idx="343">
                  <c:v>0.77759999999999996</c:v>
                </c:pt>
                <c:pt idx="344">
                  <c:v>0.77080000000000004</c:v>
                </c:pt>
                <c:pt idx="345">
                  <c:v>0.76580000000000004</c:v>
                </c:pt>
                <c:pt idx="346">
                  <c:v>0.76839999999999997</c:v>
                </c:pt>
                <c:pt idx="347">
                  <c:v>0.76700000000000002</c:v>
                </c:pt>
                <c:pt idx="348">
                  <c:v>0.76729999999999998</c:v>
                </c:pt>
                <c:pt idx="349">
                  <c:v>0.78259999999999996</c:v>
                </c:pt>
                <c:pt idx="350">
                  <c:v>0.77890000000000004</c:v>
                </c:pt>
                <c:pt idx="351">
                  <c:v>0.78180000000000005</c:v>
                </c:pt>
                <c:pt idx="352">
                  <c:v>0.77990000000000004</c:v>
                </c:pt>
                <c:pt idx="353">
                  <c:v>0.77810000000000001</c:v>
                </c:pt>
                <c:pt idx="354">
                  <c:v>0.77539999999999998</c:v>
                </c:pt>
                <c:pt idx="355">
                  <c:v>0.77790000000000004</c:v>
                </c:pt>
                <c:pt idx="356">
                  <c:v>0.77410000000000001</c:v>
                </c:pt>
                <c:pt idx="357">
                  <c:v>0.77039999999999997</c:v>
                </c:pt>
                <c:pt idx="358">
                  <c:v>0.75280000000000002</c:v>
                </c:pt>
                <c:pt idx="359">
                  <c:v>0.7621</c:v>
                </c:pt>
                <c:pt idx="360">
                  <c:v>0.77070000000000005</c:v>
                </c:pt>
                <c:pt idx="361">
                  <c:v>0.77010000000000001</c:v>
                </c:pt>
                <c:pt idx="362">
                  <c:v>0.75419999999999998</c:v>
                </c:pt>
                <c:pt idx="363">
                  <c:v>0.77049999999999996</c:v>
                </c:pt>
                <c:pt idx="364">
                  <c:v>0.75819999999999999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FD-4B3E-8465-5ACAABD16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0312415"/>
        <c:axId val="920307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Vin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1.73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BFD-4B3E-8465-5ACAABD16EB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Iin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BFD-4B3E-8465-5ACAABD16EB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Tamb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26.6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BFD-4B3E-8465-5ACAABD16EB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Tplate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96.8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BFD-4B3E-8465-5ACAABD16EB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BFD-4B3E-8465-5ACAABD16EB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42.11</c:v>
                      </c:pt>
                      <c:pt idx="1">
                        <c:v>43.21</c:v>
                      </c:pt>
                      <c:pt idx="2">
                        <c:v>44.02</c:v>
                      </c:pt>
                      <c:pt idx="3">
                        <c:v>44.78</c:v>
                      </c:pt>
                      <c:pt idx="4">
                        <c:v>45.57</c:v>
                      </c:pt>
                      <c:pt idx="5">
                        <c:v>46.46</c:v>
                      </c:pt>
                      <c:pt idx="6">
                        <c:v>46.94</c:v>
                      </c:pt>
                      <c:pt idx="7">
                        <c:v>47.79</c:v>
                      </c:pt>
                      <c:pt idx="8">
                        <c:v>48.69</c:v>
                      </c:pt>
                      <c:pt idx="9">
                        <c:v>49.41</c:v>
                      </c:pt>
                      <c:pt idx="10">
                        <c:v>50.36</c:v>
                      </c:pt>
                      <c:pt idx="11">
                        <c:v>51.01</c:v>
                      </c:pt>
                      <c:pt idx="12">
                        <c:v>51.92</c:v>
                      </c:pt>
                      <c:pt idx="13">
                        <c:v>51.79</c:v>
                      </c:pt>
                      <c:pt idx="14">
                        <c:v>52.44</c:v>
                      </c:pt>
                      <c:pt idx="15">
                        <c:v>52.82</c:v>
                      </c:pt>
                      <c:pt idx="16">
                        <c:v>53.97</c:v>
                      </c:pt>
                      <c:pt idx="17">
                        <c:v>54.51</c:v>
                      </c:pt>
                      <c:pt idx="18">
                        <c:v>54.94</c:v>
                      </c:pt>
                      <c:pt idx="19">
                        <c:v>55.17</c:v>
                      </c:pt>
                      <c:pt idx="20">
                        <c:v>55.07</c:v>
                      </c:pt>
                      <c:pt idx="21">
                        <c:v>55.51</c:v>
                      </c:pt>
                      <c:pt idx="22">
                        <c:v>55.2</c:v>
                      </c:pt>
                      <c:pt idx="23">
                        <c:v>55.86</c:v>
                      </c:pt>
                      <c:pt idx="24">
                        <c:v>56.3</c:v>
                      </c:pt>
                      <c:pt idx="25">
                        <c:v>57.47</c:v>
                      </c:pt>
                      <c:pt idx="26">
                        <c:v>57.97</c:v>
                      </c:pt>
                      <c:pt idx="27">
                        <c:v>57.6</c:v>
                      </c:pt>
                      <c:pt idx="28">
                        <c:v>58.47</c:v>
                      </c:pt>
                      <c:pt idx="29">
                        <c:v>58.89</c:v>
                      </c:pt>
                      <c:pt idx="30">
                        <c:v>59.79</c:v>
                      </c:pt>
                      <c:pt idx="31">
                        <c:v>59.4</c:v>
                      </c:pt>
                      <c:pt idx="32">
                        <c:v>58.82</c:v>
                      </c:pt>
                      <c:pt idx="33">
                        <c:v>58.92</c:v>
                      </c:pt>
                      <c:pt idx="34">
                        <c:v>59.15</c:v>
                      </c:pt>
                      <c:pt idx="35">
                        <c:v>59.41</c:v>
                      </c:pt>
                      <c:pt idx="36">
                        <c:v>59.4</c:v>
                      </c:pt>
                      <c:pt idx="37">
                        <c:v>60.44</c:v>
                      </c:pt>
                      <c:pt idx="38">
                        <c:v>60.83</c:v>
                      </c:pt>
                      <c:pt idx="39">
                        <c:v>60.52</c:v>
                      </c:pt>
                      <c:pt idx="40">
                        <c:v>60.84</c:v>
                      </c:pt>
                      <c:pt idx="41">
                        <c:v>60.51</c:v>
                      </c:pt>
                      <c:pt idx="42">
                        <c:v>61.39</c:v>
                      </c:pt>
                      <c:pt idx="43">
                        <c:v>61.97</c:v>
                      </c:pt>
                      <c:pt idx="44">
                        <c:v>62.69</c:v>
                      </c:pt>
                      <c:pt idx="45">
                        <c:v>63.11</c:v>
                      </c:pt>
                      <c:pt idx="46">
                        <c:v>63.49</c:v>
                      </c:pt>
                      <c:pt idx="47">
                        <c:v>62.8</c:v>
                      </c:pt>
                      <c:pt idx="48">
                        <c:v>61.95</c:v>
                      </c:pt>
                      <c:pt idx="49">
                        <c:v>61.87</c:v>
                      </c:pt>
                      <c:pt idx="50">
                        <c:v>62.21</c:v>
                      </c:pt>
                      <c:pt idx="51">
                        <c:v>63.36</c:v>
                      </c:pt>
                      <c:pt idx="52">
                        <c:v>62.72</c:v>
                      </c:pt>
                      <c:pt idx="53">
                        <c:v>62.5</c:v>
                      </c:pt>
                      <c:pt idx="54">
                        <c:v>63.33</c:v>
                      </c:pt>
                      <c:pt idx="55">
                        <c:v>63.12</c:v>
                      </c:pt>
                      <c:pt idx="56">
                        <c:v>63.22</c:v>
                      </c:pt>
                      <c:pt idx="57">
                        <c:v>62.04</c:v>
                      </c:pt>
                      <c:pt idx="58">
                        <c:v>61.96</c:v>
                      </c:pt>
                      <c:pt idx="59">
                        <c:v>64.19</c:v>
                      </c:pt>
                      <c:pt idx="60">
                        <c:v>64.099999999999994</c:v>
                      </c:pt>
                      <c:pt idx="61">
                        <c:v>64.41</c:v>
                      </c:pt>
                      <c:pt idx="62">
                        <c:v>64.459999999999994</c:v>
                      </c:pt>
                      <c:pt idx="63">
                        <c:v>63.77</c:v>
                      </c:pt>
                      <c:pt idx="64">
                        <c:v>64.42</c:v>
                      </c:pt>
                      <c:pt idx="65">
                        <c:v>64.98</c:v>
                      </c:pt>
                      <c:pt idx="66">
                        <c:v>64.709999999999994</c:v>
                      </c:pt>
                      <c:pt idx="67">
                        <c:v>65.099999999999994</c:v>
                      </c:pt>
                      <c:pt idx="68">
                        <c:v>65.3</c:v>
                      </c:pt>
                      <c:pt idx="69">
                        <c:v>65.69</c:v>
                      </c:pt>
                      <c:pt idx="70">
                        <c:v>65.83</c:v>
                      </c:pt>
                      <c:pt idx="71">
                        <c:v>66.23</c:v>
                      </c:pt>
                      <c:pt idx="72">
                        <c:v>65.64</c:v>
                      </c:pt>
                      <c:pt idx="73">
                        <c:v>65.569999999999993</c:v>
                      </c:pt>
                      <c:pt idx="74">
                        <c:v>65.78</c:v>
                      </c:pt>
                      <c:pt idx="75">
                        <c:v>66.77</c:v>
                      </c:pt>
                      <c:pt idx="76">
                        <c:v>66.83</c:v>
                      </c:pt>
                      <c:pt idx="77">
                        <c:v>65.52</c:v>
                      </c:pt>
                      <c:pt idx="78">
                        <c:v>66.400000000000006</c:v>
                      </c:pt>
                      <c:pt idx="79">
                        <c:v>66.92</c:v>
                      </c:pt>
                      <c:pt idx="80">
                        <c:v>68.400000000000006</c:v>
                      </c:pt>
                      <c:pt idx="81">
                        <c:v>65.53</c:v>
                      </c:pt>
                      <c:pt idx="82">
                        <c:v>64.650000000000006</c:v>
                      </c:pt>
                      <c:pt idx="83">
                        <c:v>63.2</c:v>
                      </c:pt>
                      <c:pt idx="84">
                        <c:v>62.7</c:v>
                      </c:pt>
                      <c:pt idx="85">
                        <c:v>63.27</c:v>
                      </c:pt>
                      <c:pt idx="86">
                        <c:v>62.84</c:v>
                      </c:pt>
                      <c:pt idx="87">
                        <c:v>62.96</c:v>
                      </c:pt>
                      <c:pt idx="88">
                        <c:v>62.32</c:v>
                      </c:pt>
                      <c:pt idx="89">
                        <c:v>63.37</c:v>
                      </c:pt>
                      <c:pt idx="90">
                        <c:v>64.11</c:v>
                      </c:pt>
                      <c:pt idx="91">
                        <c:v>64.63</c:v>
                      </c:pt>
                      <c:pt idx="92">
                        <c:v>64.540000000000006</c:v>
                      </c:pt>
                      <c:pt idx="93">
                        <c:v>64.790000000000006</c:v>
                      </c:pt>
                      <c:pt idx="94">
                        <c:v>64.89</c:v>
                      </c:pt>
                      <c:pt idx="95">
                        <c:v>64.97</c:v>
                      </c:pt>
                      <c:pt idx="96">
                        <c:v>64.62</c:v>
                      </c:pt>
                      <c:pt idx="97">
                        <c:v>64.02</c:v>
                      </c:pt>
                      <c:pt idx="98">
                        <c:v>64.02</c:v>
                      </c:pt>
                      <c:pt idx="99">
                        <c:v>64.69</c:v>
                      </c:pt>
                      <c:pt idx="100">
                        <c:v>66.02</c:v>
                      </c:pt>
                      <c:pt idx="101">
                        <c:v>65.53</c:v>
                      </c:pt>
                      <c:pt idx="102">
                        <c:v>65.010000000000005</c:v>
                      </c:pt>
                      <c:pt idx="103">
                        <c:v>64.78</c:v>
                      </c:pt>
                      <c:pt idx="104">
                        <c:v>66.05</c:v>
                      </c:pt>
                      <c:pt idx="105">
                        <c:v>66.94</c:v>
                      </c:pt>
                      <c:pt idx="106">
                        <c:v>65.97</c:v>
                      </c:pt>
                      <c:pt idx="107">
                        <c:v>66</c:v>
                      </c:pt>
                      <c:pt idx="108">
                        <c:v>65.86</c:v>
                      </c:pt>
                      <c:pt idx="109">
                        <c:v>65.760000000000005</c:v>
                      </c:pt>
                      <c:pt idx="110">
                        <c:v>65.62</c:v>
                      </c:pt>
                      <c:pt idx="111">
                        <c:v>64.900000000000006</c:v>
                      </c:pt>
                      <c:pt idx="112">
                        <c:v>65.400000000000006</c:v>
                      </c:pt>
                      <c:pt idx="113">
                        <c:v>66.239999999999995</c:v>
                      </c:pt>
                      <c:pt idx="114">
                        <c:v>65.94</c:v>
                      </c:pt>
                      <c:pt idx="115">
                        <c:v>65.959999999999994</c:v>
                      </c:pt>
                      <c:pt idx="116">
                        <c:v>66.03</c:v>
                      </c:pt>
                      <c:pt idx="117">
                        <c:v>66.78</c:v>
                      </c:pt>
                      <c:pt idx="118">
                        <c:v>66.959999999999994</c:v>
                      </c:pt>
                      <c:pt idx="119">
                        <c:v>65.819999999999993</c:v>
                      </c:pt>
                      <c:pt idx="120">
                        <c:v>66.02</c:v>
                      </c:pt>
                      <c:pt idx="121">
                        <c:v>66.430000000000007</c:v>
                      </c:pt>
                      <c:pt idx="122">
                        <c:v>66.73</c:v>
                      </c:pt>
                      <c:pt idx="123">
                        <c:v>67.260000000000005</c:v>
                      </c:pt>
                      <c:pt idx="124">
                        <c:v>66.650000000000006</c:v>
                      </c:pt>
                      <c:pt idx="125">
                        <c:v>66.84</c:v>
                      </c:pt>
                      <c:pt idx="126">
                        <c:v>67.209999999999994</c:v>
                      </c:pt>
                      <c:pt idx="127">
                        <c:v>67.13</c:v>
                      </c:pt>
                      <c:pt idx="128">
                        <c:v>66.739999999999995</c:v>
                      </c:pt>
                      <c:pt idx="129">
                        <c:v>66.89</c:v>
                      </c:pt>
                      <c:pt idx="130">
                        <c:v>66.349999999999994</c:v>
                      </c:pt>
                      <c:pt idx="131">
                        <c:v>67.599999999999994</c:v>
                      </c:pt>
                      <c:pt idx="132">
                        <c:v>67.3</c:v>
                      </c:pt>
                      <c:pt idx="133">
                        <c:v>67.52</c:v>
                      </c:pt>
                      <c:pt idx="134">
                        <c:v>66.010000000000005</c:v>
                      </c:pt>
                      <c:pt idx="135">
                        <c:v>66.03</c:v>
                      </c:pt>
                      <c:pt idx="136">
                        <c:v>64.95</c:v>
                      </c:pt>
                      <c:pt idx="137">
                        <c:v>66.260000000000005</c:v>
                      </c:pt>
                      <c:pt idx="138">
                        <c:v>66.14</c:v>
                      </c:pt>
                      <c:pt idx="139">
                        <c:v>66.55</c:v>
                      </c:pt>
                      <c:pt idx="140">
                        <c:v>65.8</c:v>
                      </c:pt>
                      <c:pt idx="141">
                        <c:v>66.040000000000006</c:v>
                      </c:pt>
                      <c:pt idx="142">
                        <c:v>67.239999999999995</c:v>
                      </c:pt>
                      <c:pt idx="143">
                        <c:v>67.64</c:v>
                      </c:pt>
                      <c:pt idx="144">
                        <c:v>67.8</c:v>
                      </c:pt>
                      <c:pt idx="145">
                        <c:v>67.459999999999994</c:v>
                      </c:pt>
                      <c:pt idx="146">
                        <c:v>67.69</c:v>
                      </c:pt>
                      <c:pt idx="147">
                        <c:v>67.36</c:v>
                      </c:pt>
                      <c:pt idx="148">
                        <c:v>66.430000000000007</c:v>
                      </c:pt>
                      <c:pt idx="149">
                        <c:v>66.72</c:v>
                      </c:pt>
                      <c:pt idx="150">
                        <c:v>66.959999999999994</c:v>
                      </c:pt>
                      <c:pt idx="151">
                        <c:v>67.8</c:v>
                      </c:pt>
                      <c:pt idx="152">
                        <c:v>67.73</c:v>
                      </c:pt>
                      <c:pt idx="153">
                        <c:v>66.62</c:v>
                      </c:pt>
                      <c:pt idx="154">
                        <c:v>66.77</c:v>
                      </c:pt>
                      <c:pt idx="155">
                        <c:v>66.599999999999994</c:v>
                      </c:pt>
                      <c:pt idx="156">
                        <c:v>66.41</c:v>
                      </c:pt>
                      <c:pt idx="157">
                        <c:v>66.59</c:v>
                      </c:pt>
                      <c:pt idx="158">
                        <c:v>66.14</c:v>
                      </c:pt>
                      <c:pt idx="159">
                        <c:v>66.2</c:v>
                      </c:pt>
                      <c:pt idx="160">
                        <c:v>67.14</c:v>
                      </c:pt>
                      <c:pt idx="161">
                        <c:v>67.02</c:v>
                      </c:pt>
                      <c:pt idx="162">
                        <c:v>65.930000000000007</c:v>
                      </c:pt>
                      <c:pt idx="163">
                        <c:v>65.84</c:v>
                      </c:pt>
                      <c:pt idx="164">
                        <c:v>64.95</c:v>
                      </c:pt>
                      <c:pt idx="165">
                        <c:v>66.290000000000006</c:v>
                      </c:pt>
                      <c:pt idx="166">
                        <c:v>65.72</c:v>
                      </c:pt>
                      <c:pt idx="167">
                        <c:v>66.510000000000005</c:v>
                      </c:pt>
                      <c:pt idx="168">
                        <c:v>66.53</c:v>
                      </c:pt>
                      <c:pt idx="169">
                        <c:v>66.25</c:v>
                      </c:pt>
                      <c:pt idx="170">
                        <c:v>66.599999999999994</c:v>
                      </c:pt>
                      <c:pt idx="171">
                        <c:v>66.239999999999995</c:v>
                      </c:pt>
                      <c:pt idx="172">
                        <c:v>65.819999999999993</c:v>
                      </c:pt>
                      <c:pt idx="173">
                        <c:v>65.39</c:v>
                      </c:pt>
                      <c:pt idx="174">
                        <c:v>64.86</c:v>
                      </c:pt>
                      <c:pt idx="175">
                        <c:v>64.64</c:v>
                      </c:pt>
                      <c:pt idx="176">
                        <c:v>65.349999999999994</c:v>
                      </c:pt>
                      <c:pt idx="177">
                        <c:v>66.41</c:v>
                      </c:pt>
                      <c:pt idx="178">
                        <c:v>67.42</c:v>
                      </c:pt>
                      <c:pt idx="179">
                        <c:v>66.540000000000006</c:v>
                      </c:pt>
                      <c:pt idx="180">
                        <c:v>66.83</c:v>
                      </c:pt>
                      <c:pt idx="181">
                        <c:v>66</c:v>
                      </c:pt>
                      <c:pt idx="182">
                        <c:v>66.45</c:v>
                      </c:pt>
                      <c:pt idx="183">
                        <c:v>65.83</c:v>
                      </c:pt>
                      <c:pt idx="184">
                        <c:v>66.81</c:v>
                      </c:pt>
                      <c:pt idx="185">
                        <c:v>66.3</c:v>
                      </c:pt>
                      <c:pt idx="186">
                        <c:v>66.23</c:v>
                      </c:pt>
                      <c:pt idx="187">
                        <c:v>66.33</c:v>
                      </c:pt>
                      <c:pt idx="188">
                        <c:v>66.97</c:v>
                      </c:pt>
                      <c:pt idx="189">
                        <c:v>67.39</c:v>
                      </c:pt>
                      <c:pt idx="190">
                        <c:v>68.03</c:v>
                      </c:pt>
                      <c:pt idx="191">
                        <c:v>67.540000000000006</c:v>
                      </c:pt>
                      <c:pt idx="192">
                        <c:v>68.55</c:v>
                      </c:pt>
                      <c:pt idx="193">
                        <c:v>68.819999999999993</c:v>
                      </c:pt>
                      <c:pt idx="194">
                        <c:v>68.849999999999994</c:v>
                      </c:pt>
                      <c:pt idx="195">
                        <c:v>67.52</c:v>
                      </c:pt>
                      <c:pt idx="196">
                        <c:v>67.45</c:v>
                      </c:pt>
                      <c:pt idx="197">
                        <c:v>67.400000000000006</c:v>
                      </c:pt>
                      <c:pt idx="198">
                        <c:v>67.17</c:v>
                      </c:pt>
                      <c:pt idx="199">
                        <c:v>67.03</c:v>
                      </c:pt>
                      <c:pt idx="200">
                        <c:v>67.75</c:v>
                      </c:pt>
                      <c:pt idx="201">
                        <c:v>68.05</c:v>
                      </c:pt>
                      <c:pt idx="202">
                        <c:v>67.27</c:v>
                      </c:pt>
                      <c:pt idx="203">
                        <c:v>67.680000000000007</c:v>
                      </c:pt>
                      <c:pt idx="204">
                        <c:v>66.97</c:v>
                      </c:pt>
                      <c:pt idx="205">
                        <c:v>68.16</c:v>
                      </c:pt>
                      <c:pt idx="206">
                        <c:v>67.03</c:v>
                      </c:pt>
                      <c:pt idx="207">
                        <c:v>66.8</c:v>
                      </c:pt>
                      <c:pt idx="208">
                        <c:v>67.069999999999993</c:v>
                      </c:pt>
                      <c:pt idx="209">
                        <c:v>68.56</c:v>
                      </c:pt>
                      <c:pt idx="210">
                        <c:v>68.31</c:v>
                      </c:pt>
                      <c:pt idx="211">
                        <c:v>68.349999999999994</c:v>
                      </c:pt>
                      <c:pt idx="212">
                        <c:v>67.73</c:v>
                      </c:pt>
                      <c:pt idx="213">
                        <c:v>67.400000000000006</c:v>
                      </c:pt>
                      <c:pt idx="214">
                        <c:v>67.23</c:v>
                      </c:pt>
                      <c:pt idx="215">
                        <c:v>68.069999999999993</c:v>
                      </c:pt>
                      <c:pt idx="216">
                        <c:v>68.959999999999994</c:v>
                      </c:pt>
                      <c:pt idx="217">
                        <c:v>67.790000000000006</c:v>
                      </c:pt>
                      <c:pt idx="218">
                        <c:v>67.45</c:v>
                      </c:pt>
                      <c:pt idx="219">
                        <c:v>67.44</c:v>
                      </c:pt>
                      <c:pt idx="220">
                        <c:v>67.83</c:v>
                      </c:pt>
                      <c:pt idx="221">
                        <c:v>68.48</c:v>
                      </c:pt>
                      <c:pt idx="222">
                        <c:v>67.430000000000007</c:v>
                      </c:pt>
                      <c:pt idx="223">
                        <c:v>66.72</c:v>
                      </c:pt>
                      <c:pt idx="224">
                        <c:v>66.2</c:v>
                      </c:pt>
                      <c:pt idx="225">
                        <c:v>65.319999999999993</c:v>
                      </c:pt>
                      <c:pt idx="226">
                        <c:v>65.099999999999994</c:v>
                      </c:pt>
                      <c:pt idx="227">
                        <c:v>64.989999999999995</c:v>
                      </c:pt>
                      <c:pt idx="228">
                        <c:v>64.849999999999994</c:v>
                      </c:pt>
                      <c:pt idx="229">
                        <c:v>64.98</c:v>
                      </c:pt>
                      <c:pt idx="230">
                        <c:v>65.989999999999995</c:v>
                      </c:pt>
                      <c:pt idx="231">
                        <c:v>66.77</c:v>
                      </c:pt>
                      <c:pt idx="232">
                        <c:v>67.069999999999993</c:v>
                      </c:pt>
                      <c:pt idx="233">
                        <c:v>68.3</c:v>
                      </c:pt>
                      <c:pt idx="234">
                        <c:v>67.2</c:v>
                      </c:pt>
                      <c:pt idx="235">
                        <c:v>67.3</c:v>
                      </c:pt>
                      <c:pt idx="236">
                        <c:v>67.25</c:v>
                      </c:pt>
                      <c:pt idx="237">
                        <c:v>67</c:v>
                      </c:pt>
                      <c:pt idx="238">
                        <c:v>66.52</c:v>
                      </c:pt>
                      <c:pt idx="239">
                        <c:v>66.319999999999993</c:v>
                      </c:pt>
                      <c:pt idx="240">
                        <c:v>66.959999999999994</c:v>
                      </c:pt>
                      <c:pt idx="241">
                        <c:v>67.150000000000006</c:v>
                      </c:pt>
                      <c:pt idx="242">
                        <c:v>66.92</c:v>
                      </c:pt>
                      <c:pt idx="243">
                        <c:v>66.94</c:v>
                      </c:pt>
                      <c:pt idx="244">
                        <c:v>66.88</c:v>
                      </c:pt>
                      <c:pt idx="245">
                        <c:v>66.56</c:v>
                      </c:pt>
                      <c:pt idx="246">
                        <c:v>66.989999999999995</c:v>
                      </c:pt>
                      <c:pt idx="247">
                        <c:v>67.37</c:v>
                      </c:pt>
                      <c:pt idx="248">
                        <c:v>66.86</c:v>
                      </c:pt>
                      <c:pt idx="249">
                        <c:v>67.239999999999995</c:v>
                      </c:pt>
                      <c:pt idx="250">
                        <c:v>67.209999999999994</c:v>
                      </c:pt>
                      <c:pt idx="251">
                        <c:v>67.16</c:v>
                      </c:pt>
                      <c:pt idx="252">
                        <c:v>66.319999999999993</c:v>
                      </c:pt>
                      <c:pt idx="253">
                        <c:v>65.349999999999994</c:v>
                      </c:pt>
                      <c:pt idx="254">
                        <c:v>66.42</c:v>
                      </c:pt>
                      <c:pt idx="255">
                        <c:v>67.45</c:v>
                      </c:pt>
                      <c:pt idx="256">
                        <c:v>67.97</c:v>
                      </c:pt>
                      <c:pt idx="257">
                        <c:v>67.48</c:v>
                      </c:pt>
                      <c:pt idx="258">
                        <c:v>67.84</c:v>
                      </c:pt>
                      <c:pt idx="259">
                        <c:v>68.349999999999994</c:v>
                      </c:pt>
                      <c:pt idx="260">
                        <c:v>67</c:v>
                      </c:pt>
                      <c:pt idx="261">
                        <c:v>66.13</c:v>
                      </c:pt>
                      <c:pt idx="262">
                        <c:v>66.739999999999995</c:v>
                      </c:pt>
                      <c:pt idx="263">
                        <c:v>65.540000000000006</c:v>
                      </c:pt>
                      <c:pt idx="264">
                        <c:v>66.02</c:v>
                      </c:pt>
                      <c:pt idx="265">
                        <c:v>65.739999999999995</c:v>
                      </c:pt>
                      <c:pt idx="266">
                        <c:v>65.900000000000006</c:v>
                      </c:pt>
                      <c:pt idx="267">
                        <c:v>64.88</c:v>
                      </c:pt>
                      <c:pt idx="268">
                        <c:v>65.28</c:v>
                      </c:pt>
                      <c:pt idx="269">
                        <c:v>65.459999999999994</c:v>
                      </c:pt>
                      <c:pt idx="270">
                        <c:v>65.2</c:v>
                      </c:pt>
                      <c:pt idx="271">
                        <c:v>65.459999999999994</c:v>
                      </c:pt>
                      <c:pt idx="272">
                        <c:v>65.38</c:v>
                      </c:pt>
                      <c:pt idx="273">
                        <c:v>66.63</c:v>
                      </c:pt>
                      <c:pt idx="274">
                        <c:v>66.67</c:v>
                      </c:pt>
                      <c:pt idx="275">
                        <c:v>66.680000000000007</c:v>
                      </c:pt>
                      <c:pt idx="276">
                        <c:v>66.55</c:v>
                      </c:pt>
                      <c:pt idx="277">
                        <c:v>66.05</c:v>
                      </c:pt>
                      <c:pt idx="278">
                        <c:v>66.209999999999994</c:v>
                      </c:pt>
                      <c:pt idx="279">
                        <c:v>67.069999999999993</c:v>
                      </c:pt>
                      <c:pt idx="280">
                        <c:v>67.3</c:v>
                      </c:pt>
                      <c:pt idx="281">
                        <c:v>67.12</c:v>
                      </c:pt>
                      <c:pt idx="282">
                        <c:v>66.81</c:v>
                      </c:pt>
                      <c:pt idx="283">
                        <c:v>66.459999999999994</c:v>
                      </c:pt>
                      <c:pt idx="284">
                        <c:v>66.47</c:v>
                      </c:pt>
                      <c:pt idx="285">
                        <c:v>66.31</c:v>
                      </c:pt>
                      <c:pt idx="286">
                        <c:v>67.040000000000006</c:v>
                      </c:pt>
                      <c:pt idx="287">
                        <c:v>66.95</c:v>
                      </c:pt>
                      <c:pt idx="288">
                        <c:v>66.72</c:v>
                      </c:pt>
                      <c:pt idx="289">
                        <c:v>66.84</c:v>
                      </c:pt>
                      <c:pt idx="290">
                        <c:v>66.56</c:v>
                      </c:pt>
                      <c:pt idx="291">
                        <c:v>66.040000000000006</c:v>
                      </c:pt>
                      <c:pt idx="292">
                        <c:v>66.28</c:v>
                      </c:pt>
                      <c:pt idx="293">
                        <c:v>66.7</c:v>
                      </c:pt>
                      <c:pt idx="294">
                        <c:v>67.400000000000006</c:v>
                      </c:pt>
                      <c:pt idx="295">
                        <c:v>67.75</c:v>
                      </c:pt>
                      <c:pt idx="296">
                        <c:v>67.17</c:v>
                      </c:pt>
                      <c:pt idx="297">
                        <c:v>65.95</c:v>
                      </c:pt>
                      <c:pt idx="298">
                        <c:v>65.89</c:v>
                      </c:pt>
                      <c:pt idx="299">
                        <c:v>65.989999999999995</c:v>
                      </c:pt>
                      <c:pt idx="300">
                        <c:v>66.13</c:v>
                      </c:pt>
                      <c:pt idx="301">
                        <c:v>65.69</c:v>
                      </c:pt>
                      <c:pt idx="302">
                        <c:v>65.069999999999993</c:v>
                      </c:pt>
                      <c:pt idx="303">
                        <c:v>64.94</c:v>
                      </c:pt>
                      <c:pt idx="304">
                        <c:v>65.53</c:v>
                      </c:pt>
                      <c:pt idx="305">
                        <c:v>66.459999999999994</c:v>
                      </c:pt>
                      <c:pt idx="306">
                        <c:v>66.8</c:v>
                      </c:pt>
                      <c:pt idx="307">
                        <c:v>67.180000000000007</c:v>
                      </c:pt>
                      <c:pt idx="308">
                        <c:v>67.040000000000006</c:v>
                      </c:pt>
                      <c:pt idx="309">
                        <c:v>67.290000000000006</c:v>
                      </c:pt>
                      <c:pt idx="310">
                        <c:v>68.16</c:v>
                      </c:pt>
                      <c:pt idx="311">
                        <c:v>68.099999999999994</c:v>
                      </c:pt>
                      <c:pt idx="312">
                        <c:v>67.540000000000006</c:v>
                      </c:pt>
                      <c:pt idx="313">
                        <c:v>67.05</c:v>
                      </c:pt>
                      <c:pt idx="314">
                        <c:v>67.27</c:v>
                      </c:pt>
                      <c:pt idx="315">
                        <c:v>67.150000000000006</c:v>
                      </c:pt>
                      <c:pt idx="316">
                        <c:v>66.67</c:v>
                      </c:pt>
                      <c:pt idx="317">
                        <c:v>66.53</c:v>
                      </c:pt>
                      <c:pt idx="318">
                        <c:v>66.400000000000006</c:v>
                      </c:pt>
                      <c:pt idx="319">
                        <c:v>66.25</c:v>
                      </c:pt>
                      <c:pt idx="320">
                        <c:v>65.41</c:v>
                      </c:pt>
                      <c:pt idx="321">
                        <c:v>65.11</c:v>
                      </c:pt>
                      <c:pt idx="322">
                        <c:v>65.75</c:v>
                      </c:pt>
                      <c:pt idx="323">
                        <c:v>65.47</c:v>
                      </c:pt>
                      <c:pt idx="324">
                        <c:v>64.709999999999994</c:v>
                      </c:pt>
                      <c:pt idx="325">
                        <c:v>64.62</c:v>
                      </c:pt>
                      <c:pt idx="326">
                        <c:v>64.2</c:v>
                      </c:pt>
                      <c:pt idx="327">
                        <c:v>64.19</c:v>
                      </c:pt>
                      <c:pt idx="328">
                        <c:v>63.69</c:v>
                      </c:pt>
                      <c:pt idx="329">
                        <c:v>63.36</c:v>
                      </c:pt>
                      <c:pt idx="330">
                        <c:v>63.16</c:v>
                      </c:pt>
                      <c:pt idx="331">
                        <c:v>64.08</c:v>
                      </c:pt>
                      <c:pt idx="332">
                        <c:v>64.86</c:v>
                      </c:pt>
                      <c:pt idx="333">
                        <c:v>65.849999999999994</c:v>
                      </c:pt>
                      <c:pt idx="334">
                        <c:v>65.989999999999995</c:v>
                      </c:pt>
                      <c:pt idx="335">
                        <c:v>65.38</c:v>
                      </c:pt>
                      <c:pt idx="336">
                        <c:v>64.650000000000006</c:v>
                      </c:pt>
                      <c:pt idx="337">
                        <c:v>65.55</c:v>
                      </c:pt>
                      <c:pt idx="338">
                        <c:v>66.19</c:v>
                      </c:pt>
                      <c:pt idx="339">
                        <c:v>65.319999999999993</c:v>
                      </c:pt>
                      <c:pt idx="340">
                        <c:v>65.319999999999993</c:v>
                      </c:pt>
                      <c:pt idx="341">
                        <c:v>65.62</c:v>
                      </c:pt>
                      <c:pt idx="342">
                        <c:v>66.540000000000006</c:v>
                      </c:pt>
                      <c:pt idx="343">
                        <c:v>66.819999999999993</c:v>
                      </c:pt>
                      <c:pt idx="344">
                        <c:v>67.180000000000007</c:v>
                      </c:pt>
                      <c:pt idx="345">
                        <c:v>66.900000000000006</c:v>
                      </c:pt>
                      <c:pt idx="346">
                        <c:v>66.59</c:v>
                      </c:pt>
                      <c:pt idx="347">
                        <c:v>66.400000000000006</c:v>
                      </c:pt>
                      <c:pt idx="348">
                        <c:v>66.930000000000007</c:v>
                      </c:pt>
                      <c:pt idx="349">
                        <c:v>65.849999999999994</c:v>
                      </c:pt>
                      <c:pt idx="350">
                        <c:v>66.64</c:v>
                      </c:pt>
                      <c:pt idx="351">
                        <c:v>66.12</c:v>
                      </c:pt>
                      <c:pt idx="352">
                        <c:v>66.099999999999994</c:v>
                      </c:pt>
                      <c:pt idx="353">
                        <c:v>67.040000000000006</c:v>
                      </c:pt>
                      <c:pt idx="354">
                        <c:v>66.459999999999994</c:v>
                      </c:pt>
                      <c:pt idx="355">
                        <c:v>66.010000000000005</c:v>
                      </c:pt>
                      <c:pt idx="356">
                        <c:v>66.930000000000007</c:v>
                      </c:pt>
                      <c:pt idx="357">
                        <c:v>66.959999999999994</c:v>
                      </c:pt>
                      <c:pt idx="358">
                        <c:v>68.010000000000005</c:v>
                      </c:pt>
                      <c:pt idx="359">
                        <c:v>68.59</c:v>
                      </c:pt>
                      <c:pt idx="360">
                        <c:v>67.17</c:v>
                      </c:pt>
                      <c:pt idx="361">
                        <c:v>67.58</c:v>
                      </c:pt>
                      <c:pt idx="362">
                        <c:v>68.010000000000005</c:v>
                      </c:pt>
                      <c:pt idx="363">
                        <c:v>67.180000000000007</c:v>
                      </c:pt>
                      <c:pt idx="364">
                        <c:v>66.13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BFD-4B3E-8465-5ACAABD16EB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T2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42.13</c:v>
                      </c:pt>
                      <c:pt idx="1">
                        <c:v>43.05</c:v>
                      </c:pt>
                      <c:pt idx="2">
                        <c:v>44</c:v>
                      </c:pt>
                      <c:pt idx="3">
                        <c:v>45.06</c:v>
                      </c:pt>
                      <c:pt idx="4">
                        <c:v>46.03</c:v>
                      </c:pt>
                      <c:pt idx="5">
                        <c:v>46.97</c:v>
                      </c:pt>
                      <c:pt idx="6">
                        <c:v>47.87</c:v>
                      </c:pt>
                      <c:pt idx="7">
                        <c:v>48.95</c:v>
                      </c:pt>
                      <c:pt idx="8">
                        <c:v>49.6</c:v>
                      </c:pt>
                      <c:pt idx="9">
                        <c:v>50.05</c:v>
                      </c:pt>
                      <c:pt idx="10">
                        <c:v>50.55</c:v>
                      </c:pt>
                      <c:pt idx="11">
                        <c:v>50.74</c:v>
                      </c:pt>
                      <c:pt idx="12">
                        <c:v>51.4</c:v>
                      </c:pt>
                      <c:pt idx="13">
                        <c:v>52.36</c:v>
                      </c:pt>
                      <c:pt idx="14">
                        <c:v>52.88</c:v>
                      </c:pt>
                      <c:pt idx="15">
                        <c:v>53.45</c:v>
                      </c:pt>
                      <c:pt idx="16">
                        <c:v>53.71</c:v>
                      </c:pt>
                      <c:pt idx="17">
                        <c:v>53.6</c:v>
                      </c:pt>
                      <c:pt idx="18">
                        <c:v>54.07</c:v>
                      </c:pt>
                      <c:pt idx="19">
                        <c:v>54.6</c:v>
                      </c:pt>
                      <c:pt idx="20">
                        <c:v>55.64</c:v>
                      </c:pt>
                      <c:pt idx="21">
                        <c:v>56.87</c:v>
                      </c:pt>
                      <c:pt idx="22">
                        <c:v>57.45</c:v>
                      </c:pt>
                      <c:pt idx="23">
                        <c:v>58.01</c:v>
                      </c:pt>
                      <c:pt idx="24">
                        <c:v>58.1</c:v>
                      </c:pt>
                      <c:pt idx="25">
                        <c:v>57.95</c:v>
                      </c:pt>
                      <c:pt idx="26">
                        <c:v>58.38</c:v>
                      </c:pt>
                      <c:pt idx="27">
                        <c:v>58.33</c:v>
                      </c:pt>
                      <c:pt idx="28">
                        <c:v>58.47</c:v>
                      </c:pt>
                      <c:pt idx="29">
                        <c:v>59.03</c:v>
                      </c:pt>
                      <c:pt idx="30">
                        <c:v>59.36</c:v>
                      </c:pt>
                      <c:pt idx="31">
                        <c:v>59.61</c:v>
                      </c:pt>
                      <c:pt idx="32">
                        <c:v>59.36</c:v>
                      </c:pt>
                      <c:pt idx="33">
                        <c:v>60.02</c:v>
                      </c:pt>
                      <c:pt idx="34">
                        <c:v>60.52</c:v>
                      </c:pt>
                      <c:pt idx="35">
                        <c:v>60.85</c:v>
                      </c:pt>
                      <c:pt idx="36">
                        <c:v>60.68</c:v>
                      </c:pt>
                      <c:pt idx="37">
                        <c:v>60.2</c:v>
                      </c:pt>
                      <c:pt idx="38">
                        <c:v>60.05</c:v>
                      </c:pt>
                      <c:pt idx="39">
                        <c:v>60.65</c:v>
                      </c:pt>
                      <c:pt idx="40">
                        <c:v>61.2</c:v>
                      </c:pt>
                      <c:pt idx="41">
                        <c:v>61.64</c:v>
                      </c:pt>
                      <c:pt idx="42">
                        <c:v>61.47</c:v>
                      </c:pt>
                      <c:pt idx="43">
                        <c:v>61.24</c:v>
                      </c:pt>
                      <c:pt idx="44">
                        <c:v>61.77</c:v>
                      </c:pt>
                      <c:pt idx="45">
                        <c:v>62.1</c:v>
                      </c:pt>
                      <c:pt idx="46">
                        <c:v>62.2</c:v>
                      </c:pt>
                      <c:pt idx="47">
                        <c:v>61.6</c:v>
                      </c:pt>
                      <c:pt idx="48">
                        <c:v>61.15</c:v>
                      </c:pt>
                      <c:pt idx="49">
                        <c:v>60.46</c:v>
                      </c:pt>
                      <c:pt idx="50">
                        <c:v>60.74</c:v>
                      </c:pt>
                      <c:pt idx="51">
                        <c:v>61.78</c:v>
                      </c:pt>
                      <c:pt idx="52">
                        <c:v>61.87</c:v>
                      </c:pt>
                      <c:pt idx="53">
                        <c:v>61.43</c:v>
                      </c:pt>
                      <c:pt idx="54">
                        <c:v>61.86</c:v>
                      </c:pt>
                      <c:pt idx="55">
                        <c:v>62.17</c:v>
                      </c:pt>
                      <c:pt idx="56">
                        <c:v>62.36</c:v>
                      </c:pt>
                      <c:pt idx="57">
                        <c:v>61.86</c:v>
                      </c:pt>
                      <c:pt idx="58">
                        <c:v>61.61</c:v>
                      </c:pt>
                      <c:pt idx="59">
                        <c:v>62.83</c:v>
                      </c:pt>
                      <c:pt idx="60">
                        <c:v>62.98</c:v>
                      </c:pt>
                      <c:pt idx="61">
                        <c:v>62.88</c:v>
                      </c:pt>
                      <c:pt idx="62">
                        <c:v>62.93</c:v>
                      </c:pt>
                      <c:pt idx="63">
                        <c:v>62.35</c:v>
                      </c:pt>
                      <c:pt idx="64">
                        <c:v>62.48</c:v>
                      </c:pt>
                      <c:pt idx="65">
                        <c:v>63.4</c:v>
                      </c:pt>
                      <c:pt idx="66">
                        <c:v>63.41</c:v>
                      </c:pt>
                      <c:pt idx="67">
                        <c:v>63.66</c:v>
                      </c:pt>
                      <c:pt idx="68">
                        <c:v>63.68</c:v>
                      </c:pt>
                      <c:pt idx="69">
                        <c:v>64.19</c:v>
                      </c:pt>
                      <c:pt idx="70">
                        <c:v>64.2</c:v>
                      </c:pt>
                      <c:pt idx="71">
                        <c:v>64.540000000000006</c:v>
                      </c:pt>
                      <c:pt idx="72">
                        <c:v>64.88</c:v>
                      </c:pt>
                      <c:pt idx="73">
                        <c:v>64.27</c:v>
                      </c:pt>
                      <c:pt idx="74">
                        <c:v>64.430000000000007</c:v>
                      </c:pt>
                      <c:pt idx="75">
                        <c:v>64.489999999999995</c:v>
                      </c:pt>
                      <c:pt idx="76">
                        <c:v>64.760000000000005</c:v>
                      </c:pt>
                      <c:pt idx="77">
                        <c:v>64.31</c:v>
                      </c:pt>
                      <c:pt idx="78">
                        <c:v>63.94</c:v>
                      </c:pt>
                      <c:pt idx="79">
                        <c:v>64.5</c:v>
                      </c:pt>
                      <c:pt idx="80">
                        <c:v>66.099999999999994</c:v>
                      </c:pt>
                      <c:pt idx="81">
                        <c:v>66.239999999999995</c:v>
                      </c:pt>
                      <c:pt idx="82">
                        <c:v>66.010000000000005</c:v>
                      </c:pt>
                      <c:pt idx="83">
                        <c:v>66.28</c:v>
                      </c:pt>
                      <c:pt idx="84">
                        <c:v>66.52</c:v>
                      </c:pt>
                      <c:pt idx="85">
                        <c:v>66.400000000000006</c:v>
                      </c:pt>
                      <c:pt idx="86">
                        <c:v>66.33</c:v>
                      </c:pt>
                      <c:pt idx="87">
                        <c:v>65.94</c:v>
                      </c:pt>
                      <c:pt idx="88">
                        <c:v>66.44</c:v>
                      </c:pt>
                      <c:pt idx="89">
                        <c:v>66.989999999999995</c:v>
                      </c:pt>
                      <c:pt idx="90">
                        <c:v>66.819999999999993</c:v>
                      </c:pt>
                      <c:pt idx="91">
                        <c:v>66.27</c:v>
                      </c:pt>
                      <c:pt idx="92">
                        <c:v>66.25</c:v>
                      </c:pt>
                      <c:pt idx="93">
                        <c:v>66</c:v>
                      </c:pt>
                      <c:pt idx="94">
                        <c:v>65.8</c:v>
                      </c:pt>
                      <c:pt idx="95">
                        <c:v>65.33</c:v>
                      </c:pt>
                      <c:pt idx="96">
                        <c:v>64.790000000000006</c:v>
                      </c:pt>
                      <c:pt idx="97">
                        <c:v>64.95</c:v>
                      </c:pt>
                      <c:pt idx="98">
                        <c:v>64.62</c:v>
                      </c:pt>
                      <c:pt idx="99">
                        <c:v>64.95</c:v>
                      </c:pt>
                      <c:pt idx="100">
                        <c:v>65.62</c:v>
                      </c:pt>
                      <c:pt idx="101">
                        <c:v>65.92</c:v>
                      </c:pt>
                      <c:pt idx="102">
                        <c:v>65.569999999999993</c:v>
                      </c:pt>
                      <c:pt idx="103">
                        <c:v>65.3</c:v>
                      </c:pt>
                      <c:pt idx="104">
                        <c:v>65.709999999999994</c:v>
                      </c:pt>
                      <c:pt idx="105">
                        <c:v>66.150000000000006</c:v>
                      </c:pt>
                      <c:pt idx="106">
                        <c:v>66.040000000000006</c:v>
                      </c:pt>
                      <c:pt idx="107">
                        <c:v>65.540000000000006</c:v>
                      </c:pt>
                      <c:pt idx="108">
                        <c:v>65.849999999999994</c:v>
                      </c:pt>
                      <c:pt idx="109">
                        <c:v>65.790000000000006</c:v>
                      </c:pt>
                      <c:pt idx="110">
                        <c:v>65.739999999999995</c:v>
                      </c:pt>
                      <c:pt idx="111">
                        <c:v>65.63</c:v>
                      </c:pt>
                      <c:pt idx="112">
                        <c:v>66</c:v>
                      </c:pt>
                      <c:pt idx="113">
                        <c:v>66.44</c:v>
                      </c:pt>
                      <c:pt idx="114">
                        <c:v>66.290000000000006</c:v>
                      </c:pt>
                      <c:pt idx="115">
                        <c:v>66.47</c:v>
                      </c:pt>
                      <c:pt idx="116">
                        <c:v>66.150000000000006</c:v>
                      </c:pt>
                      <c:pt idx="117">
                        <c:v>66.66</c:v>
                      </c:pt>
                      <c:pt idx="118">
                        <c:v>66.58</c:v>
                      </c:pt>
                      <c:pt idx="119">
                        <c:v>66.010000000000005</c:v>
                      </c:pt>
                      <c:pt idx="120">
                        <c:v>66.31</c:v>
                      </c:pt>
                      <c:pt idx="121">
                        <c:v>66.59</c:v>
                      </c:pt>
                      <c:pt idx="122">
                        <c:v>66.59</c:v>
                      </c:pt>
                      <c:pt idx="123">
                        <c:v>67</c:v>
                      </c:pt>
                      <c:pt idx="124">
                        <c:v>67.22</c:v>
                      </c:pt>
                      <c:pt idx="125">
                        <c:v>67.2</c:v>
                      </c:pt>
                      <c:pt idx="126">
                        <c:v>67.180000000000007</c:v>
                      </c:pt>
                      <c:pt idx="127">
                        <c:v>66.58</c:v>
                      </c:pt>
                      <c:pt idx="128">
                        <c:v>66.77</c:v>
                      </c:pt>
                      <c:pt idx="129">
                        <c:v>66.77</c:v>
                      </c:pt>
                      <c:pt idx="130">
                        <c:v>66.290000000000006</c:v>
                      </c:pt>
                      <c:pt idx="131">
                        <c:v>66.84</c:v>
                      </c:pt>
                      <c:pt idx="132">
                        <c:v>66.86</c:v>
                      </c:pt>
                      <c:pt idx="133">
                        <c:v>66.94</c:v>
                      </c:pt>
                      <c:pt idx="134">
                        <c:v>67.14</c:v>
                      </c:pt>
                      <c:pt idx="135">
                        <c:v>67.39</c:v>
                      </c:pt>
                      <c:pt idx="136">
                        <c:v>68.17</c:v>
                      </c:pt>
                      <c:pt idx="137">
                        <c:v>68.180000000000007</c:v>
                      </c:pt>
                      <c:pt idx="138">
                        <c:v>67.8</c:v>
                      </c:pt>
                      <c:pt idx="139">
                        <c:v>67.56</c:v>
                      </c:pt>
                      <c:pt idx="140">
                        <c:v>67.709999999999994</c:v>
                      </c:pt>
                      <c:pt idx="141">
                        <c:v>67.53</c:v>
                      </c:pt>
                      <c:pt idx="142">
                        <c:v>67.64</c:v>
                      </c:pt>
                      <c:pt idx="143">
                        <c:v>67.599999999999994</c:v>
                      </c:pt>
                      <c:pt idx="144">
                        <c:v>67.75</c:v>
                      </c:pt>
                      <c:pt idx="145">
                        <c:v>67.45</c:v>
                      </c:pt>
                      <c:pt idx="146">
                        <c:v>67.67</c:v>
                      </c:pt>
                      <c:pt idx="147">
                        <c:v>67.58</c:v>
                      </c:pt>
                      <c:pt idx="148">
                        <c:v>67.680000000000007</c:v>
                      </c:pt>
                      <c:pt idx="149">
                        <c:v>67.53</c:v>
                      </c:pt>
                      <c:pt idx="150">
                        <c:v>67.569999999999993</c:v>
                      </c:pt>
                      <c:pt idx="151">
                        <c:v>67.64</c:v>
                      </c:pt>
                      <c:pt idx="152">
                        <c:v>67.319999999999993</c:v>
                      </c:pt>
                      <c:pt idx="153">
                        <c:v>66.650000000000006</c:v>
                      </c:pt>
                      <c:pt idx="154">
                        <c:v>66.8</c:v>
                      </c:pt>
                      <c:pt idx="155">
                        <c:v>66.430000000000007</c:v>
                      </c:pt>
                      <c:pt idx="156">
                        <c:v>66.48</c:v>
                      </c:pt>
                      <c:pt idx="157">
                        <c:v>66.56</c:v>
                      </c:pt>
                      <c:pt idx="158">
                        <c:v>66.680000000000007</c:v>
                      </c:pt>
                      <c:pt idx="159">
                        <c:v>67.02</c:v>
                      </c:pt>
                      <c:pt idx="160">
                        <c:v>67.349999999999994</c:v>
                      </c:pt>
                      <c:pt idx="161">
                        <c:v>67.8</c:v>
                      </c:pt>
                      <c:pt idx="162">
                        <c:v>67.290000000000006</c:v>
                      </c:pt>
                      <c:pt idx="163">
                        <c:v>66.3</c:v>
                      </c:pt>
                      <c:pt idx="164">
                        <c:v>66.099999999999994</c:v>
                      </c:pt>
                      <c:pt idx="165">
                        <c:v>66.53</c:v>
                      </c:pt>
                      <c:pt idx="166">
                        <c:v>65.900000000000006</c:v>
                      </c:pt>
                      <c:pt idx="167">
                        <c:v>65.88</c:v>
                      </c:pt>
                      <c:pt idx="168">
                        <c:v>66.150000000000006</c:v>
                      </c:pt>
                      <c:pt idx="169">
                        <c:v>66.099999999999994</c:v>
                      </c:pt>
                      <c:pt idx="170">
                        <c:v>66.14</c:v>
                      </c:pt>
                      <c:pt idx="171">
                        <c:v>65.77</c:v>
                      </c:pt>
                      <c:pt idx="172">
                        <c:v>65.83</c:v>
                      </c:pt>
                      <c:pt idx="173">
                        <c:v>65.709999999999994</c:v>
                      </c:pt>
                      <c:pt idx="174">
                        <c:v>65.47</c:v>
                      </c:pt>
                      <c:pt idx="175">
                        <c:v>65.400000000000006</c:v>
                      </c:pt>
                      <c:pt idx="176">
                        <c:v>65.489999999999995</c:v>
                      </c:pt>
                      <c:pt idx="177">
                        <c:v>66.28</c:v>
                      </c:pt>
                      <c:pt idx="178">
                        <c:v>66.72</c:v>
                      </c:pt>
                      <c:pt idx="179">
                        <c:v>66.5</c:v>
                      </c:pt>
                      <c:pt idx="180">
                        <c:v>66.67</c:v>
                      </c:pt>
                      <c:pt idx="181">
                        <c:v>65.930000000000007</c:v>
                      </c:pt>
                      <c:pt idx="182">
                        <c:v>66.03</c:v>
                      </c:pt>
                      <c:pt idx="183">
                        <c:v>65.709999999999994</c:v>
                      </c:pt>
                      <c:pt idx="184">
                        <c:v>66.36</c:v>
                      </c:pt>
                      <c:pt idx="185">
                        <c:v>65.83</c:v>
                      </c:pt>
                      <c:pt idx="186">
                        <c:v>65.64</c:v>
                      </c:pt>
                      <c:pt idx="187">
                        <c:v>65.48</c:v>
                      </c:pt>
                      <c:pt idx="188">
                        <c:v>66.28</c:v>
                      </c:pt>
                      <c:pt idx="189">
                        <c:v>66.819999999999993</c:v>
                      </c:pt>
                      <c:pt idx="190">
                        <c:v>67.739999999999995</c:v>
                      </c:pt>
                      <c:pt idx="191">
                        <c:v>67.53</c:v>
                      </c:pt>
                      <c:pt idx="192">
                        <c:v>67.44</c:v>
                      </c:pt>
                      <c:pt idx="193">
                        <c:v>67.540000000000006</c:v>
                      </c:pt>
                      <c:pt idx="194">
                        <c:v>67.64</c:v>
                      </c:pt>
                      <c:pt idx="195">
                        <c:v>67.180000000000007</c:v>
                      </c:pt>
                      <c:pt idx="196">
                        <c:v>67.180000000000007</c:v>
                      </c:pt>
                      <c:pt idx="197">
                        <c:v>66.989999999999995</c:v>
                      </c:pt>
                      <c:pt idx="198">
                        <c:v>67.069999999999993</c:v>
                      </c:pt>
                      <c:pt idx="199">
                        <c:v>67.33</c:v>
                      </c:pt>
                      <c:pt idx="200">
                        <c:v>67.400000000000006</c:v>
                      </c:pt>
                      <c:pt idx="201">
                        <c:v>67.66</c:v>
                      </c:pt>
                      <c:pt idx="202">
                        <c:v>67.63</c:v>
                      </c:pt>
                      <c:pt idx="203">
                        <c:v>67.959999999999994</c:v>
                      </c:pt>
                      <c:pt idx="204">
                        <c:v>68.39</c:v>
                      </c:pt>
                      <c:pt idx="205">
                        <c:v>68.7</c:v>
                      </c:pt>
                      <c:pt idx="206">
                        <c:v>68.02</c:v>
                      </c:pt>
                      <c:pt idx="207">
                        <c:v>67.319999999999993</c:v>
                      </c:pt>
                      <c:pt idx="208">
                        <c:v>67.33</c:v>
                      </c:pt>
                      <c:pt idx="209">
                        <c:v>67.66</c:v>
                      </c:pt>
                      <c:pt idx="210">
                        <c:v>67.59</c:v>
                      </c:pt>
                      <c:pt idx="211">
                        <c:v>67.89</c:v>
                      </c:pt>
                      <c:pt idx="212">
                        <c:v>67.75</c:v>
                      </c:pt>
                      <c:pt idx="213">
                        <c:v>67.47</c:v>
                      </c:pt>
                      <c:pt idx="214">
                        <c:v>67.62</c:v>
                      </c:pt>
                      <c:pt idx="215">
                        <c:v>67.47</c:v>
                      </c:pt>
                      <c:pt idx="216">
                        <c:v>67.88</c:v>
                      </c:pt>
                      <c:pt idx="217">
                        <c:v>67.47</c:v>
                      </c:pt>
                      <c:pt idx="218">
                        <c:v>67.27</c:v>
                      </c:pt>
                      <c:pt idx="219">
                        <c:v>67.56</c:v>
                      </c:pt>
                      <c:pt idx="220">
                        <c:v>67.94</c:v>
                      </c:pt>
                      <c:pt idx="221">
                        <c:v>68.209999999999994</c:v>
                      </c:pt>
                      <c:pt idx="222">
                        <c:v>67.38</c:v>
                      </c:pt>
                      <c:pt idx="223">
                        <c:v>66.75</c:v>
                      </c:pt>
                      <c:pt idx="224">
                        <c:v>66.290000000000006</c:v>
                      </c:pt>
                      <c:pt idx="225">
                        <c:v>66.12</c:v>
                      </c:pt>
                      <c:pt idx="226">
                        <c:v>66.040000000000006</c:v>
                      </c:pt>
                      <c:pt idx="227">
                        <c:v>66</c:v>
                      </c:pt>
                      <c:pt idx="228">
                        <c:v>65.900000000000006</c:v>
                      </c:pt>
                      <c:pt idx="229">
                        <c:v>65.73</c:v>
                      </c:pt>
                      <c:pt idx="230">
                        <c:v>66.06</c:v>
                      </c:pt>
                      <c:pt idx="231">
                        <c:v>66.75</c:v>
                      </c:pt>
                      <c:pt idx="232">
                        <c:v>67</c:v>
                      </c:pt>
                      <c:pt idx="233">
                        <c:v>67.599999999999994</c:v>
                      </c:pt>
                      <c:pt idx="234">
                        <c:v>67.260000000000005</c:v>
                      </c:pt>
                      <c:pt idx="235">
                        <c:v>67.88</c:v>
                      </c:pt>
                      <c:pt idx="236">
                        <c:v>67.7</c:v>
                      </c:pt>
                      <c:pt idx="237">
                        <c:v>67.48</c:v>
                      </c:pt>
                      <c:pt idx="238">
                        <c:v>66.48</c:v>
                      </c:pt>
                      <c:pt idx="239">
                        <c:v>66.44</c:v>
                      </c:pt>
                      <c:pt idx="240">
                        <c:v>66.44</c:v>
                      </c:pt>
                      <c:pt idx="241">
                        <c:v>66.900000000000006</c:v>
                      </c:pt>
                      <c:pt idx="242">
                        <c:v>66.83</c:v>
                      </c:pt>
                      <c:pt idx="243">
                        <c:v>66.78</c:v>
                      </c:pt>
                      <c:pt idx="244">
                        <c:v>66.900000000000006</c:v>
                      </c:pt>
                      <c:pt idx="245">
                        <c:v>66.87</c:v>
                      </c:pt>
                      <c:pt idx="246">
                        <c:v>67.09</c:v>
                      </c:pt>
                      <c:pt idx="247">
                        <c:v>67.260000000000005</c:v>
                      </c:pt>
                      <c:pt idx="248">
                        <c:v>67.59</c:v>
                      </c:pt>
                      <c:pt idx="249">
                        <c:v>67.34</c:v>
                      </c:pt>
                      <c:pt idx="250">
                        <c:v>66.709999999999994</c:v>
                      </c:pt>
                      <c:pt idx="251">
                        <c:v>66.569999999999993</c:v>
                      </c:pt>
                      <c:pt idx="252">
                        <c:v>66.3</c:v>
                      </c:pt>
                      <c:pt idx="253">
                        <c:v>66.11</c:v>
                      </c:pt>
                      <c:pt idx="254">
                        <c:v>66.03</c:v>
                      </c:pt>
                      <c:pt idx="255">
                        <c:v>66.19</c:v>
                      </c:pt>
                      <c:pt idx="256">
                        <c:v>67.22</c:v>
                      </c:pt>
                      <c:pt idx="257">
                        <c:v>67.180000000000007</c:v>
                      </c:pt>
                      <c:pt idx="258">
                        <c:v>67.39</c:v>
                      </c:pt>
                      <c:pt idx="259">
                        <c:v>67.38</c:v>
                      </c:pt>
                      <c:pt idx="260">
                        <c:v>66.42</c:v>
                      </c:pt>
                      <c:pt idx="261">
                        <c:v>65.930000000000007</c:v>
                      </c:pt>
                      <c:pt idx="262">
                        <c:v>65.760000000000005</c:v>
                      </c:pt>
                      <c:pt idx="263">
                        <c:v>65.41</c:v>
                      </c:pt>
                      <c:pt idx="264">
                        <c:v>65.45</c:v>
                      </c:pt>
                      <c:pt idx="265">
                        <c:v>65.39</c:v>
                      </c:pt>
                      <c:pt idx="266">
                        <c:v>65.72</c:v>
                      </c:pt>
                      <c:pt idx="267">
                        <c:v>65.819999999999993</c:v>
                      </c:pt>
                      <c:pt idx="268">
                        <c:v>66.36</c:v>
                      </c:pt>
                      <c:pt idx="269">
                        <c:v>65.89</c:v>
                      </c:pt>
                      <c:pt idx="270">
                        <c:v>65.67</c:v>
                      </c:pt>
                      <c:pt idx="271">
                        <c:v>65.55</c:v>
                      </c:pt>
                      <c:pt idx="272">
                        <c:v>65.510000000000005</c:v>
                      </c:pt>
                      <c:pt idx="273">
                        <c:v>66.239999999999995</c:v>
                      </c:pt>
                      <c:pt idx="274">
                        <c:v>66.52</c:v>
                      </c:pt>
                      <c:pt idx="275">
                        <c:v>66.790000000000006</c:v>
                      </c:pt>
                      <c:pt idx="276">
                        <c:v>66.41</c:v>
                      </c:pt>
                      <c:pt idx="277">
                        <c:v>66.13</c:v>
                      </c:pt>
                      <c:pt idx="278">
                        <c:v>65.900000000000006</c:v>
                      </c:pt>
                      <c:pt idx="279">
                        <c:v>65.790000000000006</c:v>
                      </c:pt>
                      <c:pt idx="280">
                        <c:v>65.87</c:v>
                      </c:pt>
                      <c:pt idx="281">
                        <c:v>66.41</c:v>
                      </c:pt>
                      <c:pt idx="282">
                        <c:v>66.39</c:v>
                      </c:pt>
                      <c:pt idx="283">
                        <c:v>66.2</c:v>
                      </c:pt>
                      <c:pt idx="284">
                        <c:v>66.17</c:v>
                      </c:pt>
                      <c:pt idx="285">
                        <c:v>66.53</c:v>
                      </c:pt>
                      <c:pt idx="286">
                        <c:v>67.05</c:v>
                      </c:pt>
                      <c:pt idx="287">
                        <c:v>67.48</c:v>
                      </c:pt>
                      <c:pt idx="288">
                        <c:v>67.62</c:v>
                      </c:pt>
                      <c:pt idx="289">
                        <c:v>67.31</c:v>
                      </c:pt>
                      <c:pt idx="290">
                        <c:v>66.900000000000006</c:v>
                      </c:pt>
                      <c:pt idx="291">
                        <c:v>66.37</c:v>
                      </c:pt>
                      <c:pt idx="292">
                        <c:v>66.290000000000006</c:v>
                      </c:pt>
                      <c:pt idx="293">
                        <c:v>66.5</c:v>
                      </c:pt>
                      <c:pt idx="294">
                        <c:v>66.8</c:v>
                      </c:pt>
                      <c:pt idx="295">
                        <c:v>66.959999999999994</c:v>
                      </c:pt>
                      <c:pt idx="296">
                        <c:v>66.430000000000007</c:v>
                      </c:pt>
                      <c:pt idx="297">
                        <c:v>66.08</c:v>
                      </c:pt>
                      <c:pt idx="298">
                        <c:v>65.75</c:v>
                      </c:pt>
                      <c:pt idx="299">
                        <c:v>65.599999999999994</c:v>
                      </c:pt>
                      <c:pt idx="300">
                        <c:v>65.61</c:v>
                      </c:pt>
                      <c:pt idx="301">
                        <c:v>65.8</c:v>
                      </c:pt>
                      <c:pt idx="302">
                        <c:v>65.63</c:v>
                      </c:pt>
                      <c:pt idx="303">
                        <c:v>65.61</c:v>
                      </c:pt>
                      <c:pt idx="304">
                        <c:v>65.78</c:v>
                      </c:pt>
                      <c:pt idx="305">
                        <c:v>66.5</c:v>
                      </c:pt>
                      <c:pt idx="306">
                        <c:v>67</c:v>
                      </c:pt>
                      <c:pt idx="307">
                        <c:v>66.91</c:v>
                      </c:pt>
                      <c:pt idx="308">
                        <c:v>67</c:v>
                      </c:pt>
                      <c:pt idx="309">
                        <c:v>67.84</c:v>
                      </c:pt>
                      <c:pt idx="310">
                        <c:v>67.86</c:v>
                      </c:pt>
                      <c:pt idx="311">
                        <c:v>67.39</c:v>
                      </c:pt>
                      <c:pt idx="312">
                        <c:v>67.02</c:v>
                      </c:pt>
                      <c:pt idx="313">
                        <c:v>66.13</c:v>
                      </c:pt>
                      <c:pt idx="314">
                        <c:v>66.09</c:v>
                      </c:pt>
                      <c:pt idx="315">
                        <c:v>66.13</c:v>
                      </c:pt>
                      <c:pt idx="316">
                        <c:v>65.95</c:v>
                      </c:pt>
                      <c:pt idx="317">
                        <c:v>65.72</c:v>
                      </c:pt>
                      <c:pt idx="318">
                        <c:v>65.88</c:v>
                      </c:pt>
                      <c:pt idx="319">
                        <c:v>65.680000000000007</c:v>
                      </c:pt>
                      <c:pt idx="320">
                        <c:v>65.709999999999994</c:v>
                      </c:pt>
                      <c:pt idx="321">
                        <c:v>65.64</c:v>
                      </c:pt>
                      <c:pt idx="322">
                        <c:v>66.05</c:v>
                      </c:pt>
                      <c:pt idx="323">
                        <c:v>66.540000000000006</c:v>
                      </c:pt>
                      <c:pt idx="324">
                        <c:v>67.06</c:v>
                      </c:pt>
                      <c:pt idx="325">
                        <c:v>67.36</c:v>
                      </c:pt>
                      <c:pt idx="326">
                        <c:v>68.040000000000006</c:v>
                      </c:pt>
                      <c:pt idx="327">
                        <c:v>68.400000000000006</c:v>
                      </c:pt>
                      <c:pt idx="328">
                        <c:v>68.69</c:v>
                      </c:pt>
                      <c:pt idx="329">
                        <c:v>69.36</c:v>
                      </c:pt>
                      <c:pt idx="330">
                        <c:v>69.38</c:v>
                      </c:pt>
                      <c:pt idx="331">
                        <c:v>69.680000000000007</c:v>
                      </c:pt>
                      <c:pt idx="332">
                        <c:v>69.23</c:v>
                      </c:pt>
                      <c:pt idx="333">
                        <c:v>69.06</c:v>
                      </c:pt>
                      <c:pt idx="334">
                        <c:v>68.819999999999993</c:v>
                      </c:pt>
                      <c:pt idx="335">
                        <c:v>67.91</c:v>
                      </c:pt>
                      <c:pt idx="336">
                        <c:v>67.400000000000006</c:v>
                      </c:pt>
                      <c:pt idx="337">
                        <c:v>67.48</c:v>
                      </c:pt>
                      <c:pt idx="338">
                        <c:v>67.94</c:v>
                      </c:pt>
                      <c:pt idx="339">
                        <c:v>67.400000000000006</c:v>
                      </c:pt>
                      <c:pt idx="340">
                        <c:v>67.010000000000005</c:v>
                      </c:pt>
                      <c:pt idx="341">
                        <c:v>66.290000000000006</c:v>
                      </c:pt>
                      <c:pt idx="342">
                        <c:v>66.8</c:v>
                      </c:pt>
                      <c:pt idx="343">
                        <c:v>66.41</c:v>
                      </c:pt>
                      <c:pt idx="344">
                        <c:v>66.78</c:v>
                      </c:pt>
                      <c:pt idx="345">
                        <c:v>66.819999999999993</c:v>
                      </c:pt>
                      <c:pt idx="346">
                        <c:v>66.48</c:v>
                      </c:pt>
                      <c:pt idx="347">
                        <c:v>66.27</c:v>
                      </c:pt>
                      <c:pt idx="348">
                        <c:v>66.650000000000006</c:v>
                      </c:pt>
                      <c:pt idx="349">
                        <c:v>66.459999999999994</c:v>
                      </c:pt>
                      <c:pt idx="350">
                        <c:v>66.290000000000006</c:v>
                      </c:pt>
                      <c:pt idx="351">
                        <c:v>66.22</c:v>
                      </c:pt>
                      <c:pt idx="352">
                        <c:v>66.14</c:v>
                      </c:pt>
                      <c:pt idx="353">
                        <c:v>66.45</c:v>
                      </c:pt>
                      <c:pt idx="354">
                        <c:v>66.150000000000006</c:v>
                      </c:pt>
                      <c:pt idx="355">
                        <c:v>65.819999999999993</c:v>
                      </c:pt>
                      <c:pt idx="356">
                        <c:v>66.489999999999995</c:v>
                      </c:pt>
                      <c:pt idx="357">
                        <c:v>66.569999999999993</c:v>
                      </c:pt>
                      <c:pt idx="358">
                        <c:v>66.88</c:v>
                      </c:pt>
                      <c:pt idx="359">
                        <c:v>67.099999999999994</c:v>
                      </c:pt>
                      <c:pt idx="360">
                        <c:v>66.98</c:v>
                      </c:pt>
                      <c:pt idx="361">
                        <c:v>66.75</c:v>
                      </c:pt>
                      <c:pt idx="362">
                        <c:v>67.430000000000007</c:v>
                      </c:pt>
                      <c:pt idx="363">
                        <c:v>67.47</c:v>
                      </c:pt>
                      <c:pt idx="364">
                        <c:v>67.569999999999993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BFD-4B3E-8465-5ACAABD16EB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Current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4.764666666666667E-3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BFD-4B3E-8465-5ACAABD16EB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Power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Sheet1!$J$2:$J$366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3.4053072666666668E-3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BFD-4B3E-8465-5ACAABD16EB1}"/>
                  </c:ext>
                </c:extLst>
              </c15:ser>
            </c15:filteredLineSeries>
          </c:ext>
        </c:extLst>
      </c:lineChart>
      <c:catAx>
        <c:axId val="920312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07423"/>
        <c:crosses val="autoZero"/>
        <c:auto val="1"/>
        <c:lblAlgn val="ctr"/>
        <c:lblOffset val="100"/>
        <c:noMultiLvlLbl val="0"/>
      </c:catAx>
      <c:valAx>
        <c:axId val="92030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3</xdr:row>
      <xdr:rowOff>87630</xdr:rowOff>
    </xdr:from>
    <xdr:to>
      <xdr:col>19</xdr:col>
      <xdr:colOff>350520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F2710-B182-4D52-8CBE-FE03EB4E0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A966-FE20-4BA8-936B-BE2FAA1B6A7D}">
  <dimension ref="A1:J366"/>
  <sheetViews>
    <sheetView tabSelected="1" workbookViewId="0">
      <selection activeCell="J3" sqref="J3"/>
    </sheetView>
  </sheetViews>
  <sheetFormatPr defaultRowHeight="14.4" x14ac:dyDescent="0.3"/>
  <cols>
    <col min="5" max="8" width="8.88671875" style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3">
      <c r="A2">
        <v>1.73</v>
      </c>
      <c r="B2">
        <v>65</v>
      </c>
      <c r="C2">
        <v>26.6</v>
      </c>
      <c r="D2">
        <v>96.8</v>
      </c>
      <c r="E2" s="1">
        <v>0</v>
      </c>
      <c r="F2" s="1">
        <v>42.11</v>
      </c>
      <c r="G2" s="1">
        <v>42.13</v>
      </c>
      <c r="H2" s="1">
        <v>0.7147</v>
      </c>
      <c r="I2">
        <f>H:H/150</f>
        <v>4.764666666666667E-3</v>
      </c>
      <c r="J2">
        <f>H:H*I2</f>
        <v>3.4053072666666668E-3</v>
      </c>
    </row>
    <row r="3" spans="1:10" x14ac:dyDescent="0.3">
      <c r="E3" s="1">
        <v>10</v>
      </c>
      <c r="F3" s="1">
        <v>43.21</v>
      </c>
      <c r="G3" s="1">
        <v>43.05</v>
      </c>
      <c r="H3" s="1">
        <v>0.72430000000000005</v>
      </c>
    </row>
    <row r="4" spans="1:10" x14ac:dyDescent="0.3">
      <c r="E4" s="1">
        <v>20</v>
      </c>
      <c r="F4" s="1">
        <v>44.02</v>
      </c>
      <c r="G4" s="1">
        <v>44</v>
      </c>
      <c r="H4" s="1">
        <v>0.73440000000000005</v>
      </c>
    </row>
    <row r="5" spans="1:10" x14ac:dyDescent="0.3">
      <c r="E5" s="1">
        <v>30</v>
      </c>
      <c r="F5" s="1">
        <v>44.78</v>
      </c>
      <c r="G5" s="1">
        <v>45.06</v>
      </c>
      <c r="H5" s="1">
        <v>0.75349999999999995</v>
      </c>
    </row>
    <row r="6" spans="1:10" x14ac:dyDescent="0.3">
      <c r="E6" s="1">
        <v>40</v>
      </c>
      <c r="F6" s="1">
        <v>45.57</v>
      </c>
      <c r="G6" s="1">
        <v>46.03</v>
      </c>
      <c r="H6" s="1">
        <v>0.73219999999999996</v>
      </c>
    </row>
    <row r="7" spans="1:10" x14ac:dyDescent="0.3">
      <c r="E7" s="1">
        <v>50</v>
      </c>
      <c r="F7" s="1">
        <v>46.46</v>
      </c>
      <c r="G7" s="1">
        <v>46.97</v>
      </c>
      <c r="H7" s="1">
        <v>0.72499999999999998</v>
      </c>
    </row>
    <row r="8" spans="1:10" x14ac:dyDescent="0.3">
      <c r="E8" s="1">
        <v>60</v>
      </c>
      <c r="F8" s="1">
        <v>46.94</v>
      </c>
      <c r="G8" s="1">
        <v>47.87</v>
      </c>
      <c r="H8" s="1">
        <v>0.72640000000000005</v>
      </c>
    </row>
    <row r="9" spans="1:10" x14ac:dyDescent="0.3">
      <c r="E9" s="1">
        <v>70</v>
      </c>
      <c r="F9" s="1">
        <v>47.79</v>
      </c>
      <c r="G9" s="1">
        <v>48.95</v>
      </c>
      <c r="H9" s="1">
        <v>0.73829999999999996</v>
      </c>
    </row>
    <row r="10" spans="1:10" x14ac:dyDescent="0.3">
      <c r="E10" s="1">
        <v>80</v>
      </c>
      <c r="F10" s="1">
        <v>48.69</v>
      </c>
      <c r="G10" s="1">
        <v>49.6</v>
      </c>
      <c r="H10" s="1">
        <v>0.74129999999999996</v>
      </c>
    </row>
    <row r="11" spans="1:10" x14ac:dyDescent="0.3">
      <c r="E11" s="1">
        <v>90</v>
      </c>
      <c r="F11" s="1">
        <v>49.41</v>
      </c>
      <c r="G11" s="1">
        <v>50.05</v>
      </c>
      <c r="H11" s="1">
        <v>0.73819999999999997</v>
      </c>
    </row>
    <row r="12" spans="1:10" x14ac:dyDescent="0.3">
      <c r="E12" s="1">
        <v>100</v>
      </c>
      <c r="F12" s="1">
        <v>50.36</v>
      </c>
      <c r="G12" s="1">
        <v>50.55</v>
      </c>
      <c r="H12" s="1">
        <v>0.74139999999999995</v>
      </c>
    </row>
    <row r="13" spans="1:10" x14ac:dyDescent="0.3">
      <c r="E13" s="1">
        <v>110</v>
      </c>
      <c r="F13" s="1">
        <v>51.01</v>
      </c>
      <c r="G13" s="1">
        <v>50.74</v>
      </c>
      <c r="H13" s="1">
        <v>0.73550000000000004</v>
      </c>
    </row>
    <row r="14" spans="1:10" x14ac:dyDescent="0.3">
      <c r="E14" s="1">
        <v>120</v>
      </c>
      <c r="F14" s="1">
        <v>51.92</v>
      </c>
      <c r="G14" s="1">
        <v>51.4</v>
      </c>
      <c r="H14" s="1">
        <v>0.73899999999999999</v>
      </c>
    </row>
    <row r="15" spans="1:10" x14ac:dyDescent="0.3">
      <c r="E15" s="1">
        <v>130</v>
      </c>
      <c r="F15" s="1">
        <v>51.79</v>
      </c>
      <c r="G15" s="1">
        <v>52.36</v>
      </c>
      <c r="H15" s="1">
        <v>0.73599999999999999</v>
      </c>
    </row>
    <row r="16" spans="1:10" x14ac:dyDescent="0.3">
      <c r="E16" s="1">
        <v>140</v>
      </c>
      <c r="F16" s="1">
        <v>52.44</v>
      </c>
      <c r="G16" s="1">
        <v>52.88</v>
      </c>
      <c r="H16" s="1">
        <v>0.73950000000000005</v>
      </c>
    </row>
    <row r="17" spans="5:8" x14ac:dyDescent="0.3">
      <c r="E17" s="1">
        <v>150</v>
      </c>
      <c r="F17" s="1">
        <v>52.82</v>
      </c>
      <c r="G17" s="1">
        <v>53.45</v>
      </c>
      <c r="H17" s="1">
        <v>0.73629999999999995</v>
      </c>
    </row>
    <row r="18" spans="5:8" x14ac:dyDescent="0.3">
      <c r="E18" s="1">
        <v>160</v>
      </c>
      <c r="F18" s="1">
        <v>53.97</v>
      </c>
      <c r="G18" s="1">
        <v>53.71</v>
      </c>
      <c r="H18" s="1">
        <v>0.73819999999999997</v>
      </c>
    </row>
    <row r="19" spans="5:8" x14ac:dyDescent="0.3">
      <c r="E19" s="1">
        <v>170</v>
      </c>
      <c r="F19" s="1">
        <v>54.51</v>
      </c>
      <c r="G19" s="1">
        <v>53.6</v>
      </c>
      <c r="H19" s="1">
        <v>0.7329</v>
      </c>
    </row>
    <row r="20" spans="5:8" x14ac:dyDescent="0.3">
      <c r="E20" s="1">
        <v>180</v>
      </c>
      <c r="F20" s="1">
        <v>54.94</v>
      </c>
      <c r="G20" s="1">
        <v>54.07</v>
      </c>
      <c r="H20" s="1">
        <v>0.73089999999999999</v>
      </c>
    </row>
    <row r="21" spans="5:8" x14ac:dyDescent="0.3">
      <c r="E21" s="1">
        <v>190</v>
      </c>
      <c r="F21" s="1">
        <v>55.17</v>
      </c>
      <c r="G21" s="1">
        <v>54.6</v>
      </c>
      <c r="H21" s="1">
        <v>0.73129999999999995</v>
      </c>
    </row>
    <row r="22" spans="5:8" x14ac:dyDescent="0.3">
      <c r="E22" s="1">
        <v>200</v>
      </c>
      <c r="F22" s="1">
        <v>55.07</v>
      </c>
      <c r="G22" s="1">
        <v>55.64</v>
      </c>
      <c r="H22" s="1">
        <v>0.73119999999999996</v>
      </c>
    </row>
    <row r="23" spans="5:8" x14ac:dyDescent="0.3">
      <c r="E23" s="1">
        <v>210</v>
      </c>
      <c r="F23" s="1">
        <v>55.51</v>
      </c>
      <c r="G23" s="1">
        <v>56.87</v>
      </c>
      <c r="H23" s="1">
        <v>0.73180000000000001</v>
      </c>
    </row>
    <row r="24" spans="5:8" x14ac:dyDescent="0.3">
      <c r="E24" s="1">
        <v>220</v>
      </c>
      <c r="F24" s="1">
        <v>55.2</v>
      </c>
      <c r="G24" s="1">
        <v>57.45</v>
      </c>
      <c r="H24" s="1">
        <v>0.73470000000000002</v>
      </c>
    </row>
    <row r="25" spans="5:8" x14ac:dyDescent="0.3">
      <c r="E25" s="1">
        <v>230</v>
      </c>
      <c r="F25" s="1">
        <v>55.86</v>
      </c>
      <c r="G25" s="1">
        <v>58.01</v>
      </c>
      <c r="H25" s="1">
        <v>0.73760000000000003</v>
      </c>
    </row>
    <row r="26" spans="5:8" x14ac:dyDescent="0.3">
      <c r="E26" s="1">
        <v>240</v>
      </c>
      <c r="F26" s="1">
        <v>56.3</v>
      </c>
      <c r="G26" s="1">
        <v>58.1</v>
      </c>
      <c r="H26" s="1">
        <v>0.74539999999999995</v>
      </c>
    </row>
    <row r="27" spans="5:8" x14ac:dyDescent="0.3">
      <c r="E27" s="1">
        <v>250</v>
      </c>
      <c r="F27" s="1">
        <v>57.47</v>
      </c>
      <c r="G27" s="1">
        <v>57.95</v>
      </c>
      <c r="H27" s="1">
        <v>0.74170000000000003</v>
      </c>
    </row>
    <row r="28" spans="5:8" x14ac:dyDescent="0.3">
      <c r="E28" s="1">
        <v>260</v>
      </c>
      <c r="F28" s="1">
        <v>57.97</v>
      </c>
      <c r="G28" s="1">
        <v>58.38</v>
      </c>
      <c r="H28" s="1">
        <v>0.73509999999999998</v>
      </c>
    </row>
    <row r="29" spans="5:8" x14ac:dyDescent="0.3">
      <c r="E29" s="1">
        <v>270</v>
      </c>
      <c r="F29" s="1">
        <v>57.6</v>
      </c>
      <c r="G29" s="1">
        <v>58.33</v>
      </c>
      <c r="H29" s="1">
        <v>0.74339999999999995</v>
      </c>
    </row>
    <row r="30" spans="5:8" x14ac:dyDescent="0.3">
      <c r="E30" s="1">
        <v>280</v>
      </c>
      <c r="F30" s="1">
        <v>58.47</v>
      </c>
      <c r="G30" s="1">
        <v>58.47</v>
      </c>
      <c r="H30" s="1">
        <v>0.7429</v>
      </c>
    </row>
    <row r="31" spans="5:8" x14ac:dyDescent="0.3">
      <c r="E31" s="1">
        <v>290</v>
      </c>
      <c r="F31" s="1">
        <v>58.89</v>
      </c>
      <c r="G31" s="1">
        <v>59.03</v>
      </c>
      <c r="H31" s="1">
        <v>0.74609999999999999</v>
      </c>
    </row>
    <row r="32" spans="5:8" x14ac:dyDescent="0.3">
      <c r="E32" s="1">
        <v>300</v>
      </c>
      <c r="F32" s="1">
        <v>59.79</v>
      </c>
      <c r="G32" s="1">
        <v>59.36</v>
      </c>
      <c r="H32" s="1">
        <v>0.74350000000000005</v>
      </c>
    </row>
    <row r="33" spans="5:8" x14ac:dyDescent="0.3">
      <c r="E33" s="1">
        <v>310</v>
      </c>
      <c r="F33" s="1">
        <v>59.4</v>
      </c>
      <c r="G33" s="1">
        <v>59.61</v>
      </c>
      <c r="H33" s="1">
        <v>0.74109999999999998</v>
      </c>
    </row>
    <row r="34" spans="5:8" x14ac:dyDescent="0.3">
      <c r="E34" s="1">
        <v>320</v>
      </c>
      <c r="F34" s="1">
        <v>58.82</v>
      </c>
      <c r="G34" s="1">
        <v>59.36</v>
      </c>
      <c r="H34" s="1">
        <v>0.75180000000000002</v>
      </c>
    </row>
    <row r="35" spans="5:8" x14ac:dyDescent="0.3">
      <c r="E35" s="1">
        <v>330</v>
      </c>
      <c r="F35" s="1">
        <v>58.92</v>
      </c>
      <c r="G35" s="1">
        <v>60.02</v>
      </c>
      <c r="H35" s="1">
        <v>0.74839999999999995</v>
      </c>
    </row>
    <row r="36" spans="5:8" x14ac:dyDescent="0.3">
      <c r="E36" s="1">
        <v>340</v>
      </c>
      <c r="F36" s="1">
        <v>59.15</v>
      </c>
      <c r="G36" s="1">
        <v>60.52</v>
      </c>
      <c r="H36" s="1">
        <v>0.74419999999999997</v>
      </c>
    </row>
    <row r="37" spans="5:8" x14ac:dyDescent="0.3">
      <c r="E37" s="1">
        <v>350</v>
      </c>
      <c r="F37" s="1">
        <v>59.41</v>
      </c>
      <c r="G37" s="1">
        <v>60.85</v>
      </c>
      <c r="H37" s="1">
        <v>0.75390000000000001</v>
      </c>
    </row>
    <row r="38" spans="5:8" x14ac:dyDescent="0.3">
      <c r="E38" s="1">
        <v>360</v>
      </c>
      <c r="F38" s="1">
        <v>59.4</v>
      </c>
      <c r="G38" s="1">
        <v>60.68</v>
      </c>
      <c r="H38" s="1">
        <v>0.75370000000000004</v>
      </c>
    </row>
    <row r="39" spans="5:8" x14ac:dyDescent="0.3">
      <c r="E39" s="1">
        <v>370</v>
      </c>
      <c r="F39" s="1">
        <v>60.44</v>
      </c>
      <c r="G39" s="1">
        <v>60.2</v>
      </c>
      <c r="H39" s="1">
        <v>0.74880000000000002</v>
      </c>
    </row>
    <row r="40" spans="5:8" x14ac:dyDescent="0.3">
      <c r="E40" s="1">
        <v>380</v>
      </c>
      <c r="F40" s="1">
        <v>60.83</v>
      </c>
      <c r="G40" s="1">
        <v>60.05</v>
      </c>
      <c r="H40" s="1">
        <v>0.75370000000000004</v>
      </c>
    </row>
    <row r="41" spans="5:8" x14ac:dyDescent="0.3">
      <c r="E41" s="1">
        <v>390</v>
      </c>
      <c r="F41" s="1">
        <v>60.52</v>
      </c>
      <c r="G41" s="1">
        <v>60.65</v>
      </c>
      <c r="H41" s="1">
        <v>0.75519999999999998</v>
      </c>
    </row>
    <row r="42" spans="5:8" x14ac:dyDescent="0.3">
      <c r="E42" s="1">
        <v>400</v>
      </c>
      <c r="F42" s="1">
        <v>60.84</v>
      </c>
      <c r="G42" s="1">
        <v>61.2</v>
      </c>
      <c r="H42" s="1">
        <v>0.74770000000000003</v>
      </c>
    </row>
    <row r="43" spans="5:8" x14ac:dyDescent="0.3">
      <c r="E43" s="1">
        <v>410</v>
      </c>
      <c r="F43" s="1">
        <v>60.51</v>
      </c>
      <c r="G43" s="1">
        <v>61.64</v>
      </c>
      <c r="H43" s="1">
        <v>0.75549999999999995</v>
      </c>
    </row>
    <row r="44" spans="5:8" x14ac:dyDescent="0.3">
      <c r="E44" s="1">
        <v>420</v>
      </c>
      <c r="F44" s="1">
        <v>61.39</v>
      </c>
      <c r="G44" s="1">
        <v>61.47</v>
      </c>
      <c r="H44" s="1">
        <v>0.74809999999999999</v>
      </c>
    </row>
    <row r="45" spans="5:8" x14ac:dyDescent="0.3">
      <c r="E45" s="1">
        <v>430</v>
      </c>
      <c r="F45" s="1">
        <v>61.97</v>
      </c>
      <c r="G45" s="1">
        <v>61.24</v>
      </c>
      <c r="H45" s="1">
        <v>0.74890000000000001</v>
      </c>
    </row>
    <row r="46" spans="5:8" x14ac:dyDescent="0.3">
      <c r="E46" s="1">
        <v>440</v>
      </c>
      <c r="F46" s="1">
        <v>62.69</v>
      </c>
      <c r="G46" s="1">
        <v>61.77</v>
      </c>
      <c r="H46" s="1">
        <v>0.75180000000000002</v>
      </c>
    </row>
    <row r="47" spans="5:8" x14ac:dyDescent="0.3">
      <c r="E47" s="1">
        <v>450</v>
      </c>
      <c r="F47" s="1">
        <v>63.11</v>
      </c>
      <c r="G47" s="1">
        <v>62.1</v>
      </c>
      <c r="H47" s="1">
        <v>0.75129999999999997</v>
      </c>
    </row>
    <row r="48" spans="5:8" x14ac:dyDescent="0.3">
      <c r="E48" s="1">
        <v>460</v>
      </c>
      <c r="F48" s="1">
        <v>63.49</v>
      </c>
      <c r="G48" s="1">
        <v>62.2</v>
      </c>
      <c r="H48" s="1">
        <v>0.74539999999999995</v>
      </c>
    </row>
    <row r="49" spans="5:8" x14ac:dyDescent="0.3">
      <c r="E49" s="1">
        <v>470</v>
      </c>
      <c r="F49" s="1">
        <v>62.8</v>
      </c>
      <c r="G49" s="1">
        <v>61.6</v>
      </c>
      <c r="H49" s="1">
        <v>0.75919999999999999</v>
      </c>
    </row>
    <row r="50" spans="5:8" x14ac:dyDescent="0.3">
      <c r="E50" s="1">
        <v>480</v>
      </c>
      <c r="F50" s="1">
        <v>61.95</v>
      </c>
      <c r="G50" s="1">
        <v>61.15</v>
      </c>
      <c r="H50" s="1">
        <v>0.77380000000000004</v>
      </c>
    </row>
    <row r="51" spans="5:8" x14ac:dyDescent="0.3">
      <c r="E51" s="1">
        <v>490</v>
      </c>
      <c r="F51" s="1">
        <v>61.87</v>
      </c>
      <c r="G51" s="1">
        <v>60.46</v>
      </c>
      <c r="H51" s="1">
        <v>0.78120000000000001</v>
      </c>
    </row>
    <row r="52" spans="5:8" x14ac:dyDescent="0.3">
      <c r="E52" s="1">
        <v>500</v>
      </c>
      <c r="F52" s="1">
        <v>62.21</v>
      </c>
      <c r="G52" s="1">
        <v>60.74</v>
      </c>
      <c r="H52" s="1">
        <v>0.77810000000000001</v>
      </c>
    </row>
    <row r="53" spans="5:8" x14ac:dyDescent="0.3">
      <c r="E53" s="1">
        <v>510</v>
      </c>
      <c r="F53" s="1">
        <v>63.36</v>
      </c>
      <c r="G53" s="1">
        <v>61.78</v>
      </c>
      <c r="H53" s="1">
        <v>0.77449999999999997</v>
      </c>
    </row>
    <row r="54" spans="5:8" x14ac:dyDescent="0.3">
      <c r="E54" s="1">
        <v>520</v>
      </c>
      <c r="F54" s="1">
        <v>62.72</v>
      </c>
      <c r="G54" s="1">
        <v>61.87</v>
      </c>
      <c r="H54" s="1">
        <v>0.78420000000000001</v>
      </c>
    </row>
    <row r="55" spans="5:8" x14ac:dyDescent="0.3">
      <c r="E55" s="1">
        <v>530</v>
      </c>
      <c r="F55" s="1">
        <v>62.5</v>
      </c>
      <c r="G55" s="1">
        <v>61.43</v>
      </c>
      <c r="H55" s="1">
        <v>0.77949999999999997</v>
      </c>
    </row>
    <row r="56" spans="5:8" x14ac:dyDescent="0.3">
      <c r="E56" s="1">
        <v>540</v>
      </c>
      <c r="F56" s="1">
        <v>63.33</v>
      </c>
      <c r="G56" s="1">
        <v>61.86</v>
      </c>
      <c r="H56" s="1">
        <v>0.78180000000000005</v>
      </c>
    </row>
    <row r="57" spans="5:8" x14ac:dyDescent="0.3">
      <c r="E57" s="1">
        <v>550</v>
      </c>
      <c r="F57" s="1">
        <v>63.12</v>
      </c>
      <c r="G57" s="1">
        <v>62.17</v>
      </c>
      <c r="H57" s="1">
        <v>0.79139999999999999</v>
      </c>
    </row>
    <row r="58" spans="5:8" x14ac:dyDescent="0.3">
      <c r="E58" s="1">
        <v>560</v>
      </c>
      <c r="F58" s="1">
        <v>63.22</v>
      </c>
      <c r="G58" s="1">
        <v>62.36</v>
      </c>
      <c r="H58" s="1">
        <v>0.78879999999999995</v>
      </c>
    </row>
    <row r="59" spans="5:8" x14ac:dyDescent="0.3">
      <c r="E59" s="1">
        <v>570</v>
      </c>
      <c r="F59" s="1">
        <v>62.04</v>
      </c>
      <c r="G59" s="1">
        <v>61.86</v>
      </c>
      <c r="H59" s="1">
        <v>0.78739999999999999</v>
      </c>
    </row>
    <row r="60" spans="5:8" x14ac:dyDescent="0.3">
      <c r="E60" s="1">
        <v>580</v>
      </c>
      <c r="F60" s="1">
        <v>61.96</v>
      </c>
      <c r="G60" s="1">
        <v>61.61</v>
      </c>
      <c r="H60" s="1">
        <v>0.77590000000000003</v>
      </c>
    </row>
    <row r="61" spans="5:8" x14ac:dyDescent="0.3">
      <c r="E61" s="1">
        <v>590</v>
      </c>
      <c r="F61" s="1">
        <v>64.19</v>
      </c>
      <c r="G61" s="1">
        <v>62.83</v>
      </c>
      <c r="H61" s="1">
        <v>0.77370000000000005</v>
      </c>
    </row>
    <row r="62" spans="5:8" x14ac:dyDescent="0.3">
      <c r="E62" s="1">
        <v>600</v>
      </c>
      <c r="F62" s="1">
        <v>64.099999999999994</v>
      </c>
      <c r="G62" s="1">
        <v>62.98</v>
      </c>
      <c r="H62" s="1">
        <v>0.76890000000000003</v>
      </c>
    </row>
    <row r="63" spans="5:8" x14ac:dyDescent="0.3">
      <c r="E63" s="1">
        <v>610</v>
      </c>
      <c r="F63" s="1">
        <v>64.41</v>
      </c>
      <c r="G63" s="1">
        <v>62.88</v>
      </c>
      <c r="H63" s="1">
        <v>0.77</v>
      </c>
    </row>
    <row r="64" spans="5:8" x14ac:dyDescent="0.3">
      <c r="E64" s="1">
        <v>620</v>
      </c>
      <c r="F64" s="1">
        <v>64.459999999999994</v>
      </c>
      <c r="G64" s="1">
        <v>62.93</v>
      </c>
      <c r="H64" s="1">
        <v>0.77190000000000003</v>
      </c>
    </row>
    <row r="65" spans="5:8" x14ac:dyDescent="0.3">
      <c r="E65" s="1">
        <v>630</v>
      </c>
      <c r="F65" s="1">
        <v>63.77</v>
      </c>
      <c r="G65" s="1">
        <v>62.35</v>
      </c>
      <c r="H65" s="1">
        <v>0.77539999999999998</v>
      </c>
    </row>
    <row r="66" spans="5:8" x14ac:dyDescent="0.3">
      <c r="E66" s="1">
        <v>640</v>
      </c>
      <c r="F66" s="1">
        <v>64.42</v>
      </c>
      <c r="G66" s="1">
        <v>62.48</v>
      </c>
      <c r="H66" s="1">
        <v>0.78259999999999996</v>
      </c>
    </row>
    <row r="67" spans="5:8" x14ac:dyDescent="0.3">
      <c r="E67" s="1">
        <v>650</v>
      </c>
      <c r="F67" s="1">
        <v>64.98</v>
      </c>
      <c r="G67" s="1">
        <v>63.4</v>
      </c>
      <c r="H67" s="1">
        <v>0.77490000000000003</v>
      </c>
    </row>
    <row r="68" spans="5:8" x14ac:dyDescent="0.3">
      <c r="E68" s="1">
        <v>660</v>
      </c>
      <c r="F68" s="1">
        <v>64.709999999999994</v>
      </c>
      <c r="G68" s="1">
        <v>63.41</v>
      </c>
      <c r="H68" s="1">
        <v>0.77559999999999996</v>
      </c>
    </row>
    <row r="69" spans="5:8" x14ac:dyDescent="0.3">
      <c r="E69" s="1">
        <v>670</v>
      </c>
      <c r="F69" s="1">
        <v>65.099999999999994</v>
      </c>
      <c r="G69" s="1">
        <v>63.66</v>
      </c>
      <c r="H69" s="1">
        <v>0.77039999999999997</v>
      </c>
    </row>
    <row r="70" spans="5:8" x14ac:dyDescent="0.3">
      <c r="E70" s="1">
        <v>680</v>
      </c>
      <c r="F70" s="1">
        <v>65.3</v>
      </c>
      <c r="G70" s="1">
        <v>63.68</v>
      </c>
      <c r="H70" s="1">
        <v>0.77610000000000001</v>
      </c>
    </row>
    <row r="71" spans="5:8" x14ac:dyDescent="0.3">
      <c r="E71" s="1">
        <v>690</v>
      </c>
      <c r="F71" s="1">
        <v>65.69</v>
      </c>
      <c r="G71" s="1">
        <v>64.19</v>
      </c>
      <c r="H71" s="1">
        <v>0.77070000000000005</v>
      </c>
    </row>
    <row r="72" spans="5:8" x14ac:dyDescent="0.3">
      <c r="E72" s="1">
        <v>700</v>
      </c>
      <c r="F72" s="1">
        <v>65.83</v>
      </c>
      <c r="G72" s="1">
        <v>64.2</v>
      </c>
      <c r="H72" s="1">
        <v>0.75870000000000004</v>
      </c>
    </row>
    <row r="73" spans="5:8" x14ac:dyDescent="0.3">
      <c r="E73" s="1">
        <v>710</v>
      </c>
      <c r="F73" s="1">
        <v>66.23</v>
      </c>
      <c r="G73" s="1">
        <v>64.540000000000006</v>
      </c>
      <c r="H73" s="1">
        <v>0.76190000000000002</v>
      </c>
    </row>
    <row r="74" spans="5:8" x14ac:dyDescent="0.3">
      <c r="E74" s="1">
        <v>720</v>
      </c>
      <c r="F74" s="1">
        <v>65.64</v>
      </c>
      <c r="G74" s="1">
        <v>64.88</v>
      </c>
      <c r="H74" s="1">
        <v>0.75670000000000004</v>
      </c>
    </row>
    <row r="75" spans="5:8" x14ac:dyDescent="0.3">
      <c r="E75" s="1">
        <v>730</v>
      </c>
      <c r="F75" s="1">
        <v>65.569999999999993</v>
      </c>
      <c r="G75" s="1">
        <v>64.27</v>
      </c>
      <c r="H75" s="1">
        <v>0.7661</v>
      </c>
    </row>
    <row r="76" spans="5:8" x14ac:dyDescent="0.3">
      <c r="E76" s="1">
        <v>740</v>
      </c>
      <c r="F76" s="1">
        <v>65.78</v>
      </c>
      <c r="G76" s="1">
        <v>64.430000000000007</v>
      </c>
      <c r="H76" s="1">
        <v>0.76629999999999998</v>
      </c>
    </row>
    <row r="77" spans="5:8" x14ac:dyDescent="0.3">
      <c r="E77" s="1">
        <v>750</v>
      </c>
      <c r="F77" s="1">
        <v>66.77</v>
      </c>
      <c r="G77" s="1">
        <v>64.489999999999995</v>
      </c>
      <c r="H77" s="1">
        <v>0.76149999999999995</v>
      </c>
    </row>
    <row r="78" spans="5:8" x14ac:dyDescent="0.3">
      <c r="E78" s="1">
        <v>760</v>
      </c>
      <c r="F78" s="1">
        <v>66.83</v>
      </c>
      <c r="G78" s="1">
        <v>64.760000000000005</v>
      </c>
      <c r="H78" s="1">
        <v>0.76370000000000005</v>
      </c>
    </row>
    <row r="79" spans="5:8" x14ac:dyDescent="0.3">
      <c r="E79" s="1">
        <v>770</v>
      </c>
      <c r="F79" s="1">
        <v>65.52</v>
      </c>
      <c r="G79" s="1">
        <v>64.31</v>
      </c>
      <c r="H79" s="1">
        <v>0.76219999999999999</v>
      </c>
    </row>
    <row r="80" spans="5:8" x14ac:dyDescent="0.3">
      <c r="E80" s="1">
        <v>780</v>
      </c>
      <c r="F80" s="1">
        <v>66.400000000000006</v>
      </c>
      <c r="G80" s="1">
        <v>63.94</v>
      </c>
      <c r="H80" s="1">
        <v>0.76880000000000004</v>
      </c>
    </row>
    <row r="81" spans="5:8" x14ac:dyDescent="0.3">
      <c r="E81" s="1">
        <v>790</v>
      </c>
      <c r="F81" s="1">
        <v>66.92</v>
      </c>
      <c r="G81" s="1">
        <v>64.5</v>
      </c>
      <c r="H81" s="1">
        <v>0.75590000000000002</v>
      </c>
    </row>
    <row r="82" spans="5:8" x14ac:dyDescent="0.3">
      <c r="E82" s="1">
        <v>800</v>
      </c>
      <c r="F82" s="1">
        <v>68.400000000000006</v>
      </c>
      <c r="G82" s="1">
        <v>66.099999999999994</v>
      </c>
      <c r="H82" s="1">
        <v>0.7742</v>
      </c>
    </row>
    <row r="83" spans="5:8" x14ac:dyDescent="0.3">
      <c r="E83" s="1">
        <v>810</v>
      </c>
      <c r="F83" s="1">
        <v>65.53</v>
      </c>
      <c r="G83" s="1">
        <v>66.239999999999995</v>
      </c>
      <c r="H83" s="1">
        <v>0.7681</v>
      </c>
    </row>
    <row r="84" spans="5:8" x14ac:dyDescent="0.3">
      <c r="E84" s="1">
        <v>820</v>
      </c>
      <c r="F84" s="1">
        <v>64.650000000000006</v>
      </c>
      <c r="G84" s="1">
        <v>66.010000000000005</v>
      </c>
      <c r="H84" s="1">
        <v>0.76770000000000005</v>
      </c>
    </row>
    <row r="85" spans="5:8" x14ac:dyDescent="0.3">
      <c r="E85" s="1">
        <v>830</v>
      </c>
      <c r="F85" s="1">
        <v>63.2</v>
      </c>
      <c r="G85" s="1">
        <v>66.28</v>
      </c>
      <c r="H85" s="1">
        <v>0.77080000000000004</v>
      </c>
    </row>
    <row r="86" spans="5:8" x14ac:dyDescent="0.3">
      <c r="E86" s="1">
        <v>840</v>
      </c>
      <c r="F86" s="1">
        <v>62.7</v>
      </c>
      <c r="G86" s="1">
        <v>66.52</v>
      </c>
      <c r="H86" s="1">
        <v>0.77129999999999999</v>
      </c>
    </row>
    <row r="87" spans="5:8" x14ac:dyDescent="0.3">
      <c r="E87" s="1">
        <v>850</v>
      </c>
      <c r="F87" s="1">
        <v>63.27</v>
      </c>
      <c r="G87" s="1">
        <v>66.400000000000006</v>
      </c>
      <c r="H87" s="1">
        <v>0.75800000000000001</v>
      </c>
    </row>
    <row r="88" spans="5:8" x14ac:dyDescent="0.3">
      <c r="E88" s="1">
        <v>860</v>
      </c>
      <c r="F88" s="1">
        <v>62.84</v>
      </c>
      <c r="G88" s="1">
        <v>66.33</v>
      </c>
      <c r="H88" s="1">
        <v>0.77280000000000004</v>
      </c>
    </row>
    <row r="89" spans="5:8" x14ac:dyDescent="0.3">
      <c r="E89" s="1">
        <v>870</v>
      </c>
      <c r="F89" s="1">
        <v>62.96</v>
      </c>
      <c r="G89" s="1">
        <v>65.94</v>
      </c>
      <c r="H89" s="1">
        <v>0.75919999999999999</v>
      </c>
    </row>
    <row r="90" spans="5:8" x14ac:dyDescent="0.3">
      <c r="E90" s="1">
        <v>880</v>
      </c>
      <c r="F90" s="1">
        <v>62.32</v>
      </c>
      <c r="G90" s="1">
        <v>66.44</v>
      </c>
      <c r="H90" s="1">
        <v>0.75929999999999997</v>
      </c>
    </row>
    <row r="91" spans="5:8" x14ac:dyDescent="0.3">
      <c r="E91" s="1">
        <v>890</v>
      </c>
      <c r="F91" s="1">
        <v>63.37</v>
      </c>
      <c r="G91" s="1">
        <v>66.989999999999995</v>
      </c>
      <c r="H91" s="1">
        <v>0.77110000000000001</v>
      </c>
    </row>
    <row r="92" spans="5:8" x14ac:dyDescent="0.3">
      <c r="E92" s="1">
        <v>900</v>
      </c>
      <c r="F92" s="1">
        <v>64.11</v>
      </c>
      <c r="G92" s="1">
        <v>66.819999999999993</v>
      </c>
      <c r="H92" s="1">
        <v>0.76959999999999995</v>
      </c>
    </row>
    <row r="93" spans="5:8" x14ac:dyDescent="0.3">
      <c r="E93" s="1">
        <v>910</v>
      </c>
      <c r="F93" s="1">
        <v>64.63</v>
      </c>
      <c r="G93" s="1">
        <v>66.27</v>
      </c>
      <c r="H93" s="1">
        <v>0.77359999999999995</v>
      </c>
    </row>
    <row r="94" spans="5:8" x14ac:dyDescent="0.3">
      <c r="E94" s="1">
        <v>920</v>
      </c>
      <c r="F94" s="1">
        <v>64.540000000000006</v>
      </c>
      <c r="G94" s="1">
        <v>66.25</v>
      </c>
      <c r="H94" s="1">
        <v>0.7712</v>
      </c>
    </row>
    <row r="95" spans="5:8" x14ac:dyDescent="0.3">
      <c r="E95" s="1">
        <v>930</v>
      </c>
      <c r="F95" s="1">
        <v>64.790000000000006</v>
      </c>
      <c r="G95" s="1">
        <v>66</v>
      </c>
      <c r="H95" s="1">
        <v>0.76929999999999998</v>
      </c>
    </row>
    <row r="96" spans="5:8" x14ac:dyDescent="0.3">
      <c r="E96" s="1">
        <v>940</v>
      </c>
      <c r="F96" s="1">
        <v>64.89</v>
      </c>
      <c r="G96" s="1">
        <v>65.8</v>
      </c>
      <c r="H96" s="1">
        <v>0.75890000000000002</v>
      </c>
    </row>
    <row r="97" spans="5:8" x14ac:dyDescent="0.3">
      <c r="E97" s="1">
        <v>950</v>
      </c>
      <c r="F97" s="1">
        <v>64.97</v>
      </c>
      <c r="G97" s="1">
        <v>65.33</v>
      </c>
      <c r="H97" s="1">
        <v>0.77700000000000002</v>
      </c>
    </row>
    <row r="98" spans="5:8" x14ac:dyDescent="0.3">
      <c r="E98" s="1">
        <v>960</v>
      </c>
      <c r="F98" s="1">
        <v>64.62</v>
      </c>
      <c r="G98" s="1">
        <v>64.790000000000006</v>
      </c>
      <c r="H98" s="1">
        <v>0.78410000000000002</v>
      </c>
    </row>
    <row r="99" spans="5:8" x14ac:dyDescent="0.3">
      <c r="E99" s="1">
        <v>970</v>
      </c>
      <c r="F99" s="1">
        <v>64.02</v>
      </c>
      <c r="G99" s="1">
        <v>64.95</v>
      </c>
      <c r="H99" s="1">
        <v>0.78469999999999995</v>
      </c>
    </row>
    <row r="100" spans="5:8" x14ac:dyDescent="0.3">
      <c r="E100" s="1">
        <v>980</v>
      </c>
      <c r="F100" s="1">
        <v>64.02</v>
      </c>
      <c r="G100" s="1">
        <v>64.62</v>
      </c>
      <c r="H100" s="1">
        <v>0.7853</v>
      </c>
    </row>
    <row r="101" spans="5:8" x14ac:dyDescent="0.3">
      <c r="E101" s="1">
        <v>990</v>
      </c>
      <c r="F101" s="1">
        <v>64.69</v>
      </c>
      <c r="G101" s="1">
        <v>64.95</v>
      </c>
      <c r="H101" s="1">
        <v>0.78449999999999998</v>
      </c>
    </row>
    <row r="102" spans="5:8" x14ac:dyDescent="0.3">
      <c r="E102" s="1">
        <v>1000</v>
      </c>
      <c r="F102" s="1">
        <v>66.02</v>
      </c>
      <c r="G102" s="1">
        <v>65.62</v>
      </c>
      <c r="H102" s="1">
        <v>0.76819999999999999</v>
      </c>
    </row>
    <row r="103" spans="5:8" x14ac:dyDescent="0.3">
      <c r="E103" s="1">
        <v>1010</v>
      </c>
      <c r="F103" s="1">
        <v>65.53</v>
      </c>
      <c r="G103" s="1">
        <v>65.92</v>
      </c>
      <c r="H103" s="1">
        <v>0.77529999999999999</v>
      </c>
    </row>
    <row r="104" spans="5:8" x14ac:dyDescent="0.3">
      <c r="E104" s="1">
        <v>1020</v>
      </c>
      <c r="F104" s="1">
        <v>65.010000000000005</v>
      </c>
      <c r="G104" s="1">
        <v>65.569999999999993</v>
      </c>
      <c r="H104" s="1">
        <v>0.77459999999999996</v>
      </c>
    </row>
    <row r="105" spans="5:8" x14ac:dyDescent="0.3">
      <c r="E105" s="1">
        <v>1030</v>
      </c>
      <c r="F105" s="1">
        <v>64.78</v>
      </c>
      <c r="G105" s="1">
        <v>65.3</v>
      </c>
      <c r="H105" s="1">
        <v>0.77900000000000003</v>
      </c>
    </row>
    <row r="106" spans="5:8" x14ac:dyDescent="0.3">
      <c r="E106" s="1">
        <v>1040</v>
      </c>
      <c r="F106" s="1">
        <v>66.05</v>
      </c>
      <c r="G106" s="1">
        <v>65.709999999999994</v>
      </c>
      <c r="H106" s="1">
        <v>0.77410000000000001</v>
      </c>
    </row>
    <row r="107" spans="5:8" x14ac:dyDescent="0.3">
      <c r="E107" s="1">
        <v>1050</v>
      </c>
      <c r="F107" s="1">
        <v>66.94</v>
      </c>
      <c r="G107" s="1">
        <v>66.150000000000006</v>
      </c>
      <c r="H107" s="1">
        <v>0.77500000000000002</v>
      </c>
    </row>
    <row r="108" spans="5:8" x14ac:dyDescent="0.3">
      <c r="E108" s="1">
        <v>1060</v>
      </c>
      <c r="F108" s="1">
        <v>65.97</v>
      </c>
      <c r="G108" s="1">
        <v>66.040000000000006</v>
      </c>
      <c r="H108" s="1">
        <v>0.7762</v>
      </c>
    </row>
    <row r="109" spans="5:8" x14ac:dyDescent="0.3">
      <c r="E109" s="1">
        <v>1070</v>
      </c>
      <c r="F109" s="1">
        <v>66</v>
      </c>
      <c r="G109" s="1">
        <v>65.540000000000006</v>
      </c>
      <c r="H109" s="1">
        <v>0.77580000000000005</v>
      </c>
    </row>
    <row r="110" spans="5:8" x14ac:dyDescent="0.3">
      <c r="E110" s="1">
        <v>1080</v>
      </c>
      <c r="F110" s="1">
        <v>65.86</v>
      </c>
      <c r="G110" s="1">
        <v>65.849999999999994</v>
      </c>
      <c r="H110" s="1">
        <v>0.76119999999999999</v>
      </c>
    </row>
    <row r="111" spans="5:8" x14ac:dyDescent="0.3">
      <c r="E111" s="1">
        <v>1090</v>
      </c>
      <c r="F111" s="1">
        <v>65.760000000000005</v>
      </c>
      <c r="G111" s="1">
        <v>65.790000000000006</v>
      </c>
      <c r="H111" s="1">
        <v>0.76370000000000005</v>
      </c>
    </row>
    <row r="112" spans="5:8" x14ac:dyDescent="0.3">
      <c r="E112" s="1">
        <v>1100</v>
      </c>
      <c r="F112" s="1">
        <v>65.62</v>
      </c>
      <c r="G112" s="1">
        <v>65.739999999999995</v>
      </c>
      <c r="H112" s="1">
        <v>0.7702</v>
      </c>
    </row>
    <row r="113" spans="5:8" x14ac:dyDescent="0.3">
      <c r="E113" s="1">
        <v>1110</v>
      </c>
      <c r="F113" s="1">
        <v>64.900000000000006</v>
      </c>
      <c r="G113" s="1">
        <v>65.63</v>
      </c>
      <c r="H113" s="1">
        <v>0.77859999999999996</v>
      </c>
    </row>
    <row r="114" spans="5:8" x14ac:dyDescent="0.3">
      <c r="E114" s="1">
        <v>1120</v>
      </c>
      <c r="F114" s="1">
        <v>65.400000000000006</v>
      </c>
      <c r="G114" s="1">
        <v>66</v>
      </c>
      <c r="H114" s="1">
        <v>0.77669999999999995</v>
      </c>
    </row>
    <row r="115" spans="5:8" x14ac:dyDescent="0.3">
      <c r="E115" s="1">
        <v>1130</v>
      </c>
      <c r="F115" s="1">
        <v>66.239999999999995</v>
      </c>
      <c r="G115" s="1">
        <v>66.44</v>
      </c>
      <c r="H115" s="1">
        <v>0.77129999999999999</v>
      </c>
    </row>
    <row r="116" spans="5:8" x14ac:dyDescent="0.3">
      <c r="E116" s="1">
        <v>1140</v>
      </c>
      <c r="F116" s="1">
        <v>65.94</v>
      </c>
      <c r="G116" s="1">
        <v>66.290000000000006</v>
      </c>
      <c r="H116" s="1">
        <v>0.77070000000000005</v>
      </c>
    </row>
    <row r="117" spans="5:8" x14ac:dyDescent="0.3">
      <c r="E117" s="1">
        <v>1150</v>
      </c>
      <c r="F117" s="1">
        <v>65.959999999999994</v>
      </c>
      <c r="G117" s="1">
        <v>66.47</v>
      </c>
      <c r="H117" s="1">
        <v>0.76170000000000004</v>
      </c>
    </row>
    <row r="118" spans="5:8" x14ac:dyDescent="0.3">
      <c r="E118" s="1">
        <v>1160</v>
      </c>
      <c r="F118" s="1">
        <v>66.03</v>
      </c>
      <c r="G118" s="1">
        <v>66.150000000000006</v>
      </c>
      <c r="H118" s="1">
        <v>0.76290000000000002</v>
      </c>
    </row>
    <row r="119" spans="5:8" x14ac:dyDescent="0.3">
      <c r="E119" s="1">
        <v>1170</v>
      </c>
      <c r="F119" s="1">
        <v>66.78</v>
      </c>
      <c r="G119" s="1">
        <v>66.66</v>
      </c>
      <c r="H119" s="1">
        <v>0.76970000000000005</v>
      </c>
    </row>
    <row r="120" spans="5:8" x14ac:dyDescent="0.3">
      <c r="E120" s="1">
        <v>1180</v>
      </c>
      <c r="F120" s="1">
        <v>66.959999999999994</v>
      </c>
      <c r="G120" s="1">
        <v>66.58</v>
      </c>
      <c r="H120" s="1">
        <v>0.76600000000000001</v>
      </c>
    </row>
    <row r="121" spans="5:8" x14ac:dyDescent="0.3">
      <c r="E121" s="1">
        <v>1190</v>
      </c>
      <c r="F121" s="1">
        <v>65.819999999999993</v>
      </c>
      <c r="G121" s="1">
        <v>66.010000000000005</v>
      </c>
      <c r="H121" s="1">
        <v>0.76649999999999996</v>
      </c>
    </row>
    <row r="122" spans="5:8" x14ac:dyDescent="0.3">
      <c r="E122" s="1">
        <v>1200</v>
      </c>
      <c r="F122" s="1">
        <v>66.02</v>
      </c>
      <c r="G122" s="1">
        <v>66.31</v>
      </c>
      <c r="H122" s="1">
        <v>0.76890000000000003</v>
      </c>
    </row>
    <row r="123" spans="5:8" x14ac:dyDescent="0.3">
      <c r="E123" s="1">
        <v>1210</v>
      </c>
      <c r="F123" s="1">
        <v>66.430000000000007</v>
      </c>
      <c r="G123" s="1">
        <v>66.59</v>
      </c>
      <c r="H123" s="1">
        <v>0.76829999999999998</v>
      </c>
    </row>
    <row r="124" spans="5:8" x14ac:dyDescent="0.3">
      <c r="E124" s="1">
        <v>1220</v>
      </c>
      <c r="F124" s="1">
        <v>66.73</v>
      </c>
      <c r="G124" s="1">
        <v>66.59</v>
      </c>
      <c r="H124" s="1">
        <v>0.76700000000000002</v>
      </c>
    </row>
    <row r="125" spans="5:8" x14ac:dyDescent="0.3">
      <c r="E125" s="1">
        <v>1230</v>
      </c>
      <c r="F125" s="1">
        <v>67.260000000000005</v>
      </c>
      <c r="G125" s="1">
        <v>67</v>
      </c>
      <c r="H125" s="1">
        <v>0.75960000000000005</v>
      </c>
    </row>
    <row r="126" spans="5:8" x14ac:dyDescent="0.3">
      <c r="E126" s="1">
        <v>1240</v>
      </c>
      <c r="F126" s="1">
        <v>66.650000000000006</v>
      </c>
      <c r="G126" s="1">
        <v>67.22</v>
      </c>
      <c r="H126" s="1">
        <v>0.76170000000000004</v>
      </c>
    </row>
    <row r="127" spans="5:8" x14ac:dyDescent="0.3">
      <c r="E127" s="1">
        <v>1250</v>
      </c>
      <c r="F127" s="1">
        <v>66.84</v>
      </c>
      <c r="G127" s="1">
        <v>67.2</v>
      </c>
      <c r="H127" s="1">
        <v>0.75729999999999997</v>
      </c>
    </row>
    <row r="128" spans="5:8" x14ac:dyDescent="0.3">
      <c r="E128" s="1">
        <v>1260</v>
      </c>
      <c r="F128" s="1">
        <v>67.209999999999994</v>
      </c>
      <c r="G128" s="1">
        <v>67.180000000000007</v>
      </c>
      <c r="H128" s="1">
        <v>0.75919999999999999</v>
      </c>
    </row>
    <row r="129" spans="5:8" x14ac:dyDescent="0.3">
      <c r="E129" s="1">
        <v>1270</v>
      </c>
      <c r="F129" s="1">
        <v>67.13</v>
      </c>
      <c r="G129" s="1">
        <v>66.58</v>
      </c>
      <c r="H129" s="1">
        <v>0.76359999999999995</v>
      </c>
    </row>
    <row r="130" spans="5:8" x14ac:dyDescent="0.3">
      <c r="E130" s="1">
        <v>1280</v>
      </c>
      <c r="F130" s="1">
        <v>66.739999999999995</v>
      </c>
      <c r="G130" s="1">
        <v>66.77</v>
      </c>
      <c r="H130" s="1">
        <v>0.75680000000000003</v>
      </c>
    </row>
    <row r="131" spans="5:8" x14ac:dyDescent="0.3">
      <c r="E131" s="1">
        <v>1290</v>
      </c>
      <c r="F131" s="1">
        <v>66.89</v>
      </c>
      <c r="G131" s="1">
        <v>66.77</v>
      </c>
      <c r="H131" s="1">
        <v>0.76300000000000001</v>
      </c>
    </row>
    <row r="132" spans="5:8" x14ac:dyDescent="0.3">
      <c r="E132" s="1">
        <v>1300</v>
      </c>
      <c r="F132" s="1">
        <v>66.349999999999994</v>
      </c>
      <c r="G132" s="1">
        <v>66.290000000000006</v>
      </c>
      <c r="H132" s="1">
        <v>0.77039999999999997</v>
      </c>
    </row>
    <row r="133" spans="5:8" x14ac:dyDescent="0.3">
      <c r="E133" s="1">
        <v>1310</v>
      </c>
      <c r="F133" s="1">
        <v>67.599999999999994</v>
      </c>
      <c r="G133" s="1">
        <v>66.84</v>
      </c>
      <c r="H133" s="1">
        <v>0.75770000000000004</v>
      </c>
    </row>
    <row r="134" spans="5:8" x14ac:dyDescent="0.3">
      <c r="E134" s="1">
        <v>1320</v>
      </c>
      <c r="F134" s="1">
        <v>67.3</v>
      </c>
      <c r="G134" s="1">
        <v>66.86</v>
      </c>
      <c r="H134" s="1">
        <v>0.76919999999999999</v>
      </c>
    </row>
    <row r="135" spans="5:8" x14ac:dyDescent="0.3">
      <c r="E135" s="1">
        <v>1330</v>
      </c>
      <c r="F135" s="1">
        <v>67.52</v>
      </c>
      <c r="G135" s="1">
        <v>66.94</v>
      </c>
      <c r="H135" s="1">
        <v>0.76659999999999995</v>
      </c>
    </row>
    <row r="136" spans="5:8" x14ac:dyDescent="0.3">
      <c r="E136" s="1">
        <v>1340</v>
      </c>
      <c r="F136" s="1">
        <v>66.010000000000005</v>
      </c>
      <c r="G136" s="1">
        <v>67.14</v>
      </c>
      <c r="H136" s="1">
        <v>0.78869999999999996</v>
      </c>
    </row>
    <row r="137" spans="5:8" x14ac:dyDescent="0.3">
      <c r="E137" s="1">
        <v>1350</v>
      </c>
      <c r="F137" s="1">
        <v>66.03</v>
      </c>
      <c r="G137" s="1">
        <v>67.39</v>
      </c>
      <c r="H137" s="1">
        <v>0.77300000000000002</v>
      </c>
    </row>
    <row r="138" spans="5:8" x14ac:dyDescent="0.3">
      <c r="E138" s="1">
        <v>1360</v>
      </c>
      <c r="F138" s="1">
        <v>64.95</v>
      </c>
      <c r="G138" s="1">
        <v>68.17</v>
      </c>
      <c r="H138" s="1">
        <v>0.76729999999999998</v>
      </c>
    </row>
    <row r="139" spans="5:8" x14ac:dyDescent="0.3">
      <c r="E139" s="1">
        <v>1370</v>
      </c>
      <c r="F139" s="1">
        <v>66.260000000000005</v>
      </c>
      <c r="G139" s="1">
        <v>68.180000000000007</v>
      </c>
      <c r="H139" s="1">
        <v>0.76419999999999999</v>
      </c>
    </row>
    <row r="140" spans="5:8" x14ac:dyDescent="0.3">
      <c r="E140" s="1">
        <v>1380</v>
      </c>
      <c r="F140" s="1">
        <v>66.14</v>
      </c>
      <c r="G140" s="1">
        <v>67.8</v>
      </c>
      <c r="H140" s="1">
        <v>0.76649999999999996</v>
      </c>
    </row>
    <row r="141" spans="5:8" x14ac:dyDescent="0.3">
      <c r="E141" s="1">
        <v>1390</v>
      </c>
      <c r="F141" s="1">
        <v>66.55</v>
      </c>
      <c r="G141" s="1">
        <v>67.56</v>
      </c>
      <c r="H141" s="1">
        <v>0.76719999999999999</v>
      </c>
    </row>
    <row r="142" spans="5:8" x14ac:dyDescent="0.3">
      <c r="E142" s="1">
        <v>1400</v>
      </c>
      <c r="F142" s="1">
        <v>65.8</v>
      </c>
      <c r="G142" s="1">
        <v>67.709999999999994</v>
      </c>
      <c r="H142" s="1">
        <v>0.7712</v>
      </c>
    </row>
    <row r="143" spans="5:8" x14ac:dyDescent="0.3">
      <c r="E143" s="1">
        <v>1410</v>
      </c>
      <c r="F143" s="1">
        <v>66.040000000000006</v>
      </c>
      <c r="G143" s="1">
        <v>67.53</v>
      </c>
      <c r="H143" s="1">
        <v>0.77159999999999995</v>
      </c>
    </row>
    <row r="144" spans="5:8" x14ac:dyDescent="0.3">
      <c r="E144" s="1">
        <v>1420</v>
      </c>
      <c r="F144" s="1">
        <v>67.239999999999995</v>
      </c>
      <c r="G144" s="1">
        <v>67.64</v>
      </c>
      <c r="H144" s="1">
        <v>0.76629999999999998</v>
      </c>
    </row>
    <row r="145" spans="5:8" x14ac:dyDescent="0.3">
      <c r="E145" s="1">
        <v>1430</v>
      </c>
      <c r="F145" s="1">
        <v>67.64</v>
      </c>
      <c r="G145" s="1">
        <v>67.599999999999994</v>
      </c>
      <c r="H145" s="1">
        <v>0.75309999999999999</v>
      </c>
    </row>
    <row r="146" spans="5:8" x14ac:dyDescent="0.3">
      <c r="E146" s="1">
        <v>1440</v>
      </c>
      <c r="F146" s="1">
        <v>67.8</v>
      </c>
      <c r="G146" s="1">
        <v>67.75</v>
      </c>
      <c r="H146" s="1">
        <v>0.75539999999999996</v>
      </c>
    </row>
    <row r="147" spans="5:8" x14ac:dyDescent="0.3">
      <c r="E147" s="1">
        <v>1450</v>
      </c>
      <c r="F147" s="1">
        <v>67.459999999999994</v>
      </c>
      <c r="G147" s="1">
        <v>67.45</v>
      </c>
      <c r="H147" s="1">
        <v>0.76429999999999998</v>
      </c>
    </row>
    <row r="148" spans="5:8" x14ac:dyDescent="0.3">
      <c r="E148" s="1">
        <v>1460</v>
      </c>
      <c r="F148" s="1">
        <v>67.69</v>
      </c>
      <c r="G148" s="1">
        <v>67.67</v>
      </c>
      <c r="H148" s="1">
        <v>0.76500000000000001</v>
      </c>
    </row>
    <row r="149" spans="5:8" x14ac:dyDescent="0.3">
      <c r="E149" s="1">
        <v>1470</v>
      </c>
      <c r="F149" s="1">
        <v>67.36</v>
      </c>
      <c r="G149" s="1">
        <v>67.58</v>
      </c>
      <c r="H149" s="1">
        <v>0.77739999999999998</v>
      </c>
    </row>
    <row r="150" spans="5:8" x14ac:dyDescent="0.3">
      <c r="E150" s="1">
        <v>1480</v>
      </c>
      <c r="F150" s="1">
        <v>66.430000000000007</v>
      </c>
      <c r="G150" s="1">
        <v>67.680000000000007</v>
      </c>
      <c r="H150" s="1">
        <v>0.77510000000000001</v>
      </c>
    </row>
    <row r="151" spans="5:8" x14ac:dyDescent="0.3">
      <c r="E151" s="1">
        <v>1490</v>
      </c>
      <c r="F151" s="1">
        <v>66.72</v>
      </c>
      <c r="G151" s="1">
        <v>67.53</v>
      </c>
      <c r="H151" s="1">
        <v>0.7742</v>
      </c>
    </row>
    <row r="152" spans="5:8" x14ac:dyDescent="0.3">
      <c r="E152" s="1">
        <v>1500</v>
      </c>
      <c r="F152" s="1">
        <v>66.959999999999994</v>
      </c>
      <c r="G152" s="1">
        <v>67.569999999999993</v>
      </c>
      <c r="H152" s="1">
        <v>0.77170000000000005</v>
      </c>
    </row>
    <row r="153" spans="5:8" x14ac:dyDescent="0.3">
      <c r="E153" s="1">
        <v>1510</v>
      </c>
      <c r="F153" s="1">
        <v>67.8</v>
      </c>
      <c r="G153" s="1">
        <v>67.64</v>
      </c>
      <c r="H153" s="1">
        <v>0.76770000000000005</v>
      </c>
    </row>
    <row r="154" spans="5:8" x14ac:dyDescent="0.3">
      <c r="E154" s="1">
        <v>1520</v>
      </c>
      <c r="F154" s="1">
        <v>67.73</v>
      </c>
      <c r="G154" s="1">
        <v>67.319999999999993</v>
      </c>
      <c r="H154" s="1">
        <v>0.77359999999999995</v>
      </c>
    </row>
    <row r="155" spans="5:8" x14ac:dyDescent="0.3">
      <c r="E155" s="1">
        <v>1530</v>
      </c>
      <c r="F155" s="1">
        <v>66.62</v>
      </c>
      <c r="G155" s="1">
        <v>66.650000000000006</v>
      </c>
      <c r="H155" s="1">
        <v>0.78400000000000003</v>
      </c>
    </row>
    <row r="156" spans="5:8" x14ac:dyDescent="0.3">
      <c r="E156" s="1">
        <v>1540</v>
      </c>
      <c r="F156" s="1">
        <v>66.77</v>
      </c>
      <c r="G156" s="1">
        <v>66.8</v>
      </c>
      <c r="H156" s="1">
        <v>0.76890000000000003</v>
      </c>
    </row>
    <row r="157" spans="5:8" x14ac:dyDescent="0.3">
      <c r="E157" s="1">
        <v>1550</v>
      </c>
      <c r="F157" s="1">
        <v>66.599999999999994</v>
      </c>
      <c r="G157" s="1">
        <v>66.430000000000007</v>
      </c>
      <c r="H157" s="1">
        <v>0.7722</v>
      </c>
    </row>
    <row r="158" spans="5:8" x14ac:dyDescent="0.3">
      <c r="E158" s="1">
        <v>1560</v>
      </c>
      <c r="F158" s="1">
        <v>66.41</v>
      </c>
      <c r="G158" s="1">
        <v>66.48</v>
      </c>
      <c r="H158" s="1">
        <v>0.76690000000000003</v>
      </c>
    </row>
    <row r="159" spans="5:8" x14ac:dyDescent="0.3">
      <c r="E159" s="1">
        <v>1570</v>
      </c>
      <c r="F159" s="1">
        <v>66.59</v>
      </c>
      <c r="G159" s="1">
        <v>66.56</v>
      </c>
      <c r="H159" s="1">
        <v>0.76390000000000002</v>
      </c>
    </row>
    <row r="160" spans="5:8" x14ac:dyDescent="0.3">
      <c r="E160" s="1">
        <v>1580</v>
      </c>
      <c r="F160" s="1">
        <v>66.14</v>
      </c>
      <c r="G160" s="1">
        <v>66.680000000000007</v>
      </c>
      <c r="H160" s="1">
        <v>0.76529999999999998</v>
      </c>
    </row>
    <row r="161" spans="5:8" x14ac:dyDescent="0.3">
      <c r="E161" s="1">
        <v>1590</v>
      </c>
      <c r="F161" s="1">
        <v>66.2</v>
      </c>
      <c r="G161" s="1">
        <v>67.02</v>
      </c>
      <c r="H161" s="1">
        <v>0.74480000000000002</v>
      </c>
    </row>
    <row r="162" spans="5:8" x14ac:dyDescent="0.3">
      <c r="E162" s="1">
        <v>1600</v>
      </c>
      <c r="F162" s="1">
        <v>67.14</v>
      </c>
      <c r="G162" s="1">
        <v>67.349999999999994</v>
      </c>
      <c r="H162" s="1">
        <v>0.75319999999999998</v>
      </c>
    </row>
    <row r="163" spans="5:8" x14ac:dyDescent="0.3">
      <c r="E163" s="1">
        <v>1610</v>
      </c>
      <c r="F163" s="1">
        <v>67.02</v>
      </c>
      <c r="G163" s="1">
        <v>67.8</v>
      </c>
      <c r="H163" s="1">
        <v>0.76729999999999998</v>
      </c>
    </row>
    <row r="164" spans="5:8" x14ac:dyDescent="0.3">
      <c r="E164" s="1">
        <v>1620</v>
      </c>
      <c r="F164" s="1">
        <v>65.930000000000007</v>
      </c>
      <c r="G164" s="1">
        <v>67.290000000000006</v>
      </c>
      <c r="H164" s="1">
        <v>0.77470000000000006</v>
      </c>
    </row>
    <row r="165" spans="5:8" x14ac:dyDescent="0.3">
      <c r="E165" s="1">
        <v>1630</v>
      </c>
      <c r="F165" s="1">
        <v>65.84</v>
      </c>
      <c r="G165" s="1">
        <v>66.3</v>
      </c>
      <c r="H165" s="1">
        <v>0.78310000000000002</v>
      </c>
    </row>
    <row r="166" spans="5:8" x14ac:dyDescent="0.3">
      <c r="E166" s="1">
        <v>1640</v>
      </c>
      <c r="F166" s="1">
        <v>64.95</v>
      </c>
      <c r="G166" s="1">
        <v>66.099999999999994</v>
      </c>
      <c r="H166" s="1">
        <v>0.77429999999999999</v>
      </c>
    </row>
    <row r="167" spans="5:8" x14ac:dyDescent="0.3">
      <c r="E167" s="1">
        <v>1650</v>
      </c>
      <c r="F167" s="1">
        <v>66.290000000000006</v>
      </c>
      <c r="G167" s="1">
        <v>66.53</v>
      </c>
      <c r="H167" s="1">
        <v>0.77049999999999996</v>
      </c>
    </row>
    <row r="168" spans="5:8" x14ac:dyDescent="0.3">
      <c r="E168" s="1">
        <v>1660</v>
      </c>
      <c r="F168" s="1">
        <v>65.72</v>
      </c>
      <c r="G168" s="1">
        <v>65.900000000000006</v>
      </c>
      <c r="H168" s="1">
        <v>0.78120000000000001</v>
      </c>
    </row>
    <row r="169" spans="5:8" x14ac:dyDescent="0.3">
      <c r="E169" s="1">
        <v>1670</v>
      </c>
      <c r="F169" s="1">
        <v>66.510000000000005</v>
      </c>
      <c r="G169" s="1">
        <v>65.88</v>
      </c>
      <c r="H169" s="1">
        <v>0.76929999999999998</v>
      </c>
    </row>
    <row r="170" spans="5:8" x14ac:dyDescent="0.3">
      <c r="E170" s="1">
        <v>1680</v>
      </c>
      <c r="F170" s="1">
        <v>66.53</v>
      </c>
      <c r="G170" s="1">
        <v>66.150000000000006</v>
      </c>
      <c r="H170" s="1">
        <v>0.77290000000000003</v>
      </c>
    </row>
    <row r="171" spans="5:8" x14ac:dyDescent="0.3">
      <c r="E171" s="1">
        <v>1690</v>
      </c>
      <c r="F171" s="1">
        <v>66.25</v>
      </c>
      <c r="G171" s="1">
        <v>66.099999999999994</v>
      </c>
      <c r="H171" s="1">
        <v>0.77249999999999996</v>
      </c>
    </row>
    <row r="172" spans="5:8" x14ac:dyDescent="0.3">
      <c r="E172" s="1">
        <v>1700</v>
      </c>
      <c r="F172" s="1">
        <v>66.599999999999994</v>
      </c>
      <c r="G172" s="1">
        <v>66.14</v>
      </c>
      <c r="H172" s="1">
        <v>0.77129999999999999</v>
      </c>
    </row>
    <row r="173" spans="5:8" x14ac:dyDescent="0.3">
      <c r="E173" s="1">
        <v>1710</v>
      </c>
      <c r="F173" s="1">
        <v>66.239999999999995</v>
      </c>
      <c r="G173" s="1">
        <v>65.77</v>
      </c>
      <c r="H173" s="1">
        <v>0.77890000000000004</v>
      </c>
    </row>
    <row r="174" spans="5:8" x14ac:dyDescent="0.3">
      <c r="E174" s="1">
        <v>1720</v>
      </c>
      <c r="F174" s="1">
        <v>65.819999999999993</v>
      </c>
      <c r="G174" s="1">
        <v>65.83</v>
      </c>
      <c r="H174" s="1">
        <v>0.79300000000000004</v>
      </c>
    </row>
    <row r="175" spans="5:8" x14ac:dyDescent="0.3">
      <c r="E175" s="1">
        <v>1730</v>
      </c>
      <c r="F175" s="1">
        <v>65.39</v>
      </c>
      <c r="G175" s="1">
        <v>65.709999999999994</v>
      </c>
      <c r="H175" s="1">
        <v>0.79220000000000002</v>
      </c>
    </row>
    <row r="176" spans="5:8" x14ac:dyDescent="0.3">
      <c r="E176" s="1">
        <v>1740</v>
      </c>
      <c r="F176" s="1">
        <v>64.86</v>
      </c>
      <c r="G176" s="1">
        <v>65.47</v>
      </c>
      <c r="H176" s="1">
        <v>0.79449999999999998</v>
      </c>
    </row>
    <row r="177" spans="5:8" x14ac:dyDescent="0.3">
      <c r="E177" s="1">
        <v>1750</v>
      </c>
      <c r="F177" s="1">
        <v>64.64</v>
      </c>
      <c r="G177" s="1">
        <v>65.400000000000006</v>
      </c>
      <c r="H177" s="1">
        <v>0.79410000000000003</v>
      </c>
    </row>
    <row r="178" spans="5:8" x14ac:dyDescent="0.3">
      <c r="E178" s="1">
        <v>1760</v>
      </c>
      <c r="F178" s="1">
        <v>65.349999999999994</v>
      </c>
      <c r="G178" s="1">
        <v>65.489999999999995</v>
      </c>
      <c r="H178" s="1">
        <v>0.78149999999999997</v>
      </c>
    </row>
    <row r="179" spans="5:8" x14ac:dyDescent="0.3">
      <c r="E179" s="1">
        <v>1770</v>
      </c>
      <c r="F179" s="1">
        <v>66.41</v>
      </c>
      <c r="G179" s="1">
        <v>66.28</v>
      </c>
      <c r="H179" s="1">
        <v>0.77729999999999999</v>
      </c>
    </row>
    <row r="180" spans="5:8" x14ac:dyDescent="0.3">
      <c r="E180" s="1">
        <v>1780</v>
      </c>
      <c r="F180" s="1">
        <v>67.42</v>
      </c>
      <c r="G180" s="1">
        <v>66.72</v>
      </c>
      <c r="H180" s="1">
        <v>0.77270000000000005</v>
      </c>
    </row>
    <row r="181" spans="5:8" x14ac:dyDescent="0.3">
      <c r="E181" s="1">
        <v>1790</v>
      </c>
      <c r="F181" s="1">
        <v>66.540000000000006</v>
      </c>
      <c r="G181" s="1">
        <v>66.5</v>
      </c>
      <c r="H181" s="1">
        <v>0.77449999999999997</v>
      </c>
    </row>
    <row r="182" spans="5:8" x14ac:dyDescent="0.3">
      <c r="E182" s="1">
        <v>1800</v>
      </c>
      <c r="F182" s="1">
        <v>66.83</v>
      </c>
      <c r="G182" s="1">
        <v>66.67</v>
      </c>
      <c r="H182" s="1">
        <v>0.77869999999999995</v>
      </c>
    </row>
    <row r="183" spans="5:8" x14ac:dyDescent="0.3">
      <c r="E183" s="1">
        <v>1810</v>
      </c>
      <c r="F183" s="1">
        <v>66</v>
      </c>
      <c r="G183" s="1">
        <v>65.930000000000007</v>
      </c>
      <c r="H183" s="1">
        <v>0.78249999999999997</v>
      </c>
    </row>
    <row r="184" spans="5:8" x14ac:dyDescent="0.3">
      <c r="E184" s="1">
        <v>1820</v>
      </c>
      <c r="F184" s="1">
        <v>66.45</v>
      </c>
      <c r="G184" s="1">
        <v>66.03</v>
      </c>
      <c r="H184" s="1">
        <v>0.78500000000000003</v>
      </c>
    </row>
    <row r="185" spans="5:8" x14ac:dyDescent="0.3">
      <c r="E185" s="1">
        <v>1830</v>
      </c>
      <c r="F185" s="1">
        <v>65.83</v>
      </c>
      <c r="G185" s="1">
        <v>65.709999999999994</v>
      </c>
      <c r="H185" s="1">
        <v>0.78349999999999997</v>
      </c>
    </row>
    <row r="186" spans="5:8" x14ac:dyDescent="0.3">
      <c r="E186" s="1">
        <v>1840</v>
      </c>
      <c r="F186" s="1">
        <v>66.81</v>
      </c>
      <c r="G186" s="1">
        <v>66.36</v>
      </c>
      <c r="H186" s="1">
        <v>0.7742</v>
      </c>
    </row>
    <row r="187" spans="5:8" x14ac:dyDescent="0.3">
      <c r="E187" s="1">
        <v>1850</v>
      </c>
      <c r="F187" s="1">
        <v>66.3</v>
      </c>
      <c r="G187" s="1">
        <v>65.83</v>
      </c>
      <c r="H187" s="1">
        <v>0.78959999999999997</v>
      </c>
    </row>
    <row r="188" spans="5:8" x14ac:dyDescent="0.3">
      <c r="E188" s="1">
        <v>1860</v>
      </c>
      <c r="F188" s="1">
        <v>66.23</v>
      </c>
      <c r="G188" s="1">
        <v>65.64</v>
      </c>
      <c r="H188" s="1">
        <v>0.7883</v>
      </c>
    </row>
    <row r="189" spans="5:8" x14ac:dyDescent="0.3">
      <c r="E189" s="1">
        <v>1870</v>
      </c>
      <c r="F189" s="1">
        <v>66.33</v>
      </c>
      <c r="G189" s="1">
        <v>65.48</v>
      </c>
      <c r="H189" s="1">
        <v>0.78280000000000005</v>
      </c>
    </row>
    <row r="190" spans="5:8" x14ac:dyDescent="0.3">
      <c r="E190" s="1">
        <v>1880</v>
      </c>
      <c r="F190" s="1">
        <v>66.97</v>
      </c>
      <c r="G190" s="1">
        <v>66.28</v>
      </c>
      <c r="H190" s="1">
        <v>0.7651</v>
      </c>
    </row>
    <row r="191" spans="5:8" x14ac:dyDescent="0.3">
      <c r="E191" s="1">
        <v>1890</v>
      </c>
      <c r="F191" s="1">
        <v>67.39</v>
      </c>
      <c r="G191" s="1">
        <v>66.819999999999993</v>
      </c>
      <c r="H191" s="1">
        <v>0.76359999999999995</v>
      </c>
    </row>
    <row r="192" spans="5:8" x14ac:dyDescent="0.3">
      <c r="E192" s="1">
        <v>1900</v>
      </c>
      <c r="F192" s="1">
        <v>68.03</v>
      </c>
      <c r="G192" s="1">
        <v>67.739999999999995</v>
      </c>
      <c r="H192" s="1">
        <v>0.75749999999999995</v>
      </c>
    </row>
    <row r="193" spans="5:8" x14ac:dyDescent="0.3">
      <c r="E193" s="1">
        <v>1910</v>
      </c>
      <c r="F193" s="1">
        <v>67.540000000000006</v>
      </c>
      <c r="G193" s="1">
        <v>67.53</v>
      </c>
      <c r="H193" s="1">
        <v>0.7631</v>
      </c>
    </row>
    <row r="194" spans="5:8" x14ac:dyDescent="0.3">
      <c r="E194" s="1">
        <v>1920</v>
      </c>
      <c r="F194" s="1">
        <v>68.55</v>
      </c>
      <c r="G194" s="1">
        <v>67.44</v>
      </c>
      <c r="H194" s="1">
        <v>0.75960000000000005</v>
      </c>
    </row>
    <row r="195" spans="5:8" x14ac:dyDescent="0.3">
      <c r="E195" s="1">
        <v>1930</v>
      </c>
      <c r="F195" s="1">
        <v>68.819999999999993</v>
      </c>
      <c r="G195" s="1">
        <v>67.540000000000006</v>
      </c>
      <c r="H195" s="1">
        <v>0.75929999999999997</v>
      </c>
    </row>
    <row r="196" spans="5:8" x14ac:dyDescent="0.3">
      <c r="E196" s="1">
        <v>1940</v>
      </c>
      <c r="F196" s="1">
        <v>68.849999999999994</v>
      </c>
      <c r="G196" s="1">
        <v>67.64</v>
      </c>
      <c r="H196" s="1">
        <v>0.7611</v>
      </c>
    </row>
    <row r="197" spans="5:8" x14ac:dyDescent="0.3">
      <c r="E197" s="1">
        <v>1950</v>
      </c>
      <c r="F197" s="1">
        <v>67.52</v>
      </c>
      <c r="G197" s="1">
        <v>67.180000000000007</v>
      </c>
      <c r="H197" s="1">
        <v>0.77359999999999995</v>
      </c>
    </row>
    <row r="198" spans="5:8" x14ac:dyDescent="0.3">
      <c r="E198" s="1">
        <v>1960</v>
      </c>
      <c r="F198" s="1">
        <v>67.45</v>
      </c>
      <c r="G198" s="1">
        <v>67.180000000000007</v>
      </c>
      <c r="H198" s="1">
        <v>0.77170000000000005</v>
      </c>
    </row>
    <row r="199" spans="5:8" x14ac:dyDescent="0.3">
      <c r="E199" s="1">
        <v>1970</v>
      </c>
      <c r="F199" s="1">
        <v>67.400000000000006</v>
      </c>
      <c r="G199" s="1">
        <v>66.989999999999995</v>
      </c>
      <c r="H199" s="1">
        <v>0.77259999999999995</v>
      </c>
    </row>
    <row r="200" spans="5:8" x14ac:dyDescent="0.3">
      <c r="E200" s="1">
        <v>1980</v>
      </c>
      <c r="F200" s="1">
        <v>67.17</v>
      </c>
      <c r="G200" s="1">
        <v>67.069999999999993</v>
      </c>
      <c r="H200" s="1">
        <v>0.76829999999999998</v>
      </c>
    </row>
    <row r="201" spans="5:8" x14ac:dyDescent="0.3">
      <c r="E201" s="1">
        <v>1990</v>
      </c>
      <c r="F201" s="1">
        <v>67.03</v>
      </c>
      <c r="G201" s="1">
        <v>67.33</v>
      </c>
      <c r="H201" s="1">
        <v>0.77200000000000002</v>
      </c>
    </row>
    <row r="202" spans="5:8" x14ac:dyDescent="0.3">
      <c r="E202" s="1">
        <v>2000</v>
      </c>
      <c r="F202" s="1">
        <v>67.75</v>
      </c>
      <c r="G202" s="1">
        <v>67.400000000000006</v>
      </c>
      <c r="H202" s="1">
        <v>0.76780000000000004</v>
      </c>
    </row>
    <row r="203" spans="5:8" x14ac:dyDescent="0.3">
      <c r="E203" s="1">
        <v>2010</v>
      </c>
      <c r="F203" s="1">
        <v>68.05</v>
      </c>
      <c r="G203" s="1">
        <v>67.66</v>
      </c>
      <c r="H203" s="1">
        <v>0.75860000000000005</v>
      </c>
    </row>
    <row r="204" spans="5:8" x14ac:dyDescent="0.3">
      <c r="E204" s="1">
        <v>2020</v>
      </c>
      <c r="F204" s="1">
        <v>67.27</v>
      </c>
      <c r="G204" s="1">
        <v>67.63</v>
      </c>
      <c r="H204" s="1">
        <v>0.7732</v>
      </c>
    </row>
    <row r="205" spans="5:8" x14ac:dyDescent="0.3">
      <c r="E205" s="1">
        <v>2030</v>
      </c>
      <c r="F205" s="1">
        <v>67.680000000000007</v>
      </c>
      <c r="G205" s="1">
        <v>67.959999999999994</v>
      </c>
      <c r="H205" s="1">
        <v>0.75949999999999995</v>
      </c>
    </row>
    <row r="206" spans="5:8" x14ac:dyDescent="0.3">
      <c r="E206" s="1">
        <v>2040</v>
      </c>
      <c r="F206" s="1">
        <v>66.97</v>
      </c>
      <c r="G206" s="1">
        <v>68.39</v>
      </c>
      <c r="H206" s="1">
        <v>0.75580000000000003</v>
      </c>
    </row>
    <row r="207" spans="5:8" x14ac:dyDescent="0.3">
      <c r="E207" s="1">
        <v>2050</v>
      </c>
      <c r="F207" s="1">
        <v>68.16</v>
      </c>
      <c r="G207" s="1">
        <v>68.7</v>
      </c>
      <c r="H207" s="1">
        <v>0.74570000000000003</v>
      </c>
    </row>
    <row r="208" spans="5:8" x14ac:dyDescent="0.3">
      <c r="E208" s="1">
        <v>2060</v>
      </c>
      <c r="F208" s="1">
        <v>67.03</v>
      </c>
      <c r="G208" s="1">
        <v>68.02</v>
      </c>
      <c r="H208" s="1">
        <v>0.76370000000000005</v>
      </c>
    </row>
    <row r="209" spans="5:8" x14ac:dyDescent="0.3">
      <c r="E209" s="1">
        <v>2070</v>
      </c>
      <c r="F209" s="1">
        <v>66.8</v>
      </c>
      <c r="G209" s="1">
        <v>67.319999999999993</v>
      </c>
      <c r="H209" s="1">
        <v>0.76190000000000002</v>
      </c>
    </row>
    <row r="210" spans="5:8" x14ac:dyDescent="0.3">
      <c r="E210" s="1">
        <v>2080</v>
      </c>
      <c r="F210" s="1">
        <v>67.069999999999993</v>
      </c>
      <c r="G210" s="1">
        <v>67.33</v>
      </c>
      <c r="H210" s="1">
        <v>0.76570000000000005</v>
      </c>
    </row>
    <row r="211" spans="5:8" x14ac:dyDescent="0.3">
      <c r="E211" s="1">
        <v>2090</v>
      </c>
      <c r="F211" s="1">
        <v>68.56</v>
      </c>
      <c r="G211" s="1">
        <v>67.66</v>
      </c>
      <c r="H211" s="1">
        <v>0.7621</v>
      </c>
    </row>
    <row r="212" spans="5:8" x14ac:dyDescent="0.3">
      <c r="E212" s="1">
        <v>2100</v>
      </c>
      <c r="F212" s="1">
        <v>68.31</v>
      </c>
      <c r="G212" s="1">
        <v>67.59</v>
      </c>
      <c r="H212" s="1">
        <v>0.76929999999999998</v>
      </c>
    </row>
    <row r="213" spans="5:8" x14ac:dyDescent="0.3">
      <c r="E213" s="1">
        <v>2110</v>
      </c>
      <c r="F213" s="1">
        <v>68.349999999999994</v>
      </c>
      <c r="G213" s="1">
        <v>67.89</v>
      </c>
      <c r="H213" s="1">
        <v>0.77010000000000001</v>
      </c>
    </row>
    <row r="214" spans="5:8" x14ac:dyDescent="0.3">
      <c r="E214" s="1">
        <v>2120</v>
      </c>
      <c r="F214" s="1">
        <v>67.73</v>
      </c>
      <c r="G214" s="1">
        <v>67.75</v>
      </c>
      <c r="H214" s="1">
        <v>0.77549999999999997</v>
      </c>
    </row>
    <row r="215" spans="5:8" x14ac:dyDescent="0.3">
      <c r="E215" s="1">
        <v>2130</v>
      </c>
      <c r="F215" s="1">
        <v>67.400000000000006</v>
      </c>
      <c r="G215" s="1">
        <v>67.47</v>
      </c>
      <c r="H215" s="1">
        <v>0.78120000000000001</v>
      </c>
    </row>
    <row r="216" spans="5:8" x14ac:dyDescent="0.3">
      <c r="E216" s="1">
        <v>2140</v>
      </c>
      <c r="F216" s="1">
        <v>67.23</v>
      </c>
      <c r="G216" s="1">
        <v>67.62</v>
      </c>
      <c r="H216" s="1">
        <v>0.77800000000000002</v>
      </c>
    </row>
    <row r="217" spans="5:8" x14ac:dyDescent="0.3">
      <c r="E217" s="1">
        <v>2150</v>
      </c>
      <c r="F217" s="1">
        <v>68.069999999999993</v>
      </c>
      <c r="G217" s="1">
        <v>67.47</v>
      </c>
      <c r="H217" s="1">
        <v>0.78110000000000002</v>
      </c>
    </row>
    <row r="218" spans="5:8" x14ac:dyDescent="0.3">
      <c r="E218" s="1">
        <v>2160</v>
      </c>
      <c r="F218" s="1">
        <v>68.959999999999994</v>
      </c>
      <c r="G218" s="1">
        <v>67.88</v>
      </c>
      <c r="H218" s="1">
        <v>0.77300000000000002</v>
      </c>
    </row>
    <row r="219" spans="5:8" x14ac:dyDescent="0.3">
      <c r="E219" s="1">
        <v>2170</v>
      </c>
      <c r="F219" s="1">
        <v>67.790000000000006</v>
      </c>
      <c r="G219" s="1">
        <v>67.47</v>
      </c>
      <c r="H219" s="1">
        <v>0.77829999999999999</v>
      </c>
    </row>
    <row r="220" spans="5:8" x14ac:dyDescent="0.3">
      <c r="E220" s="1">
        <v>2180</v>
      </c>
      <c r="F220" s="1">
        <v>67.45</v>
      </c>
      <c r="G220" s="1">
        <v>67.27</v>
      </c>
      <c r="H220" s="1">
        <v>0.7802</v>
      </c>
    </row>
    <row r="221" spans="5:8" x14ac:dyDescent="0.3">
      <c r="E221" s="1">
        <v>2190</v>
      </c>
      <c r="F221" s="1">
        <v>67.44</v>
      </c>
      <c r="G221" s="1">
        <v>67.56</v>
      </c>
      <c r="H221" s="1">
        <v>0.77439999999999998</v>
      </c>
    </row>
    <row r="222" spans="5:8" x14ac:dyDescent="0.3">
      <c r="E222" s="1">
        <v>2200</v>
      </c>
      <c r="F222" s="1">
        <v>67.83</v>
      </c>
      <c r="G222" s="1">
        <v>67.94</v>
      </c>
      <c r="H222" s="1">
        <v>0.76590000000000003</v>
      </c>
    </row>
    <row r="223" spans="5:8" x14ac:dyDescent="0.3">
      <c r="E223" s="1">
        <v>2210</v>
      </c>
      <c r="F223" s="1">
        <v>68.48</v>
      </c>
      <c r="G223" s="1">
        <v>68.209999999999994</v>
      </c>
      <c r="H223" s="1">
        <v>0.76459999999999995</v>
      </c>
    </row>
    <row r="224" spans="5:8" x14ac:dyDescent="0.3">
      <c r="E224" s="1">
        <v>2220</v>
      </c>
      <c r="F224" s="1">
        <v>67.430000000000007</v>
      </c>
      <c r="G224" s="1">
        <v>67.38</v>
      </c>
      <c r="H224" s="1">
        <v>0.77890000000000004</v>
      </c>
    </row>
    <row r="225" spans="5:8" x14ac:dyDescent="0.3">
      <c r="E225" s="1">
        <v>2230</v>
      </c>
      <c r="F225" s="1">
        <v>66.72</v>
      </c>
      <c r="G225" s="1">
        <v>66.75</v>
      </c>
      <c r="H225" s="1">
        <v>0.79359999999999997</v>
      </c>
    </row>
    <row r="226" spans="5:8" x14ac:dyDescent="0.3">
      <c r="E226" s="1">
        <v>2240</v>
      </c>
      <c r="F226" s="1">
        <v>66.2</v>
      </c>
      <c r="G226" s="1">
        <v>66.290000000000006</v>
      </c>
      <c r="H226" s="1">
        <v>0.7964</v>
      </c>
    </row>
    <row r="227" spans="5:8" x14ac:dyDescent="0.3">
      <c r="E227" s="1">
        <v>2250</v>
      </c>
      <c r="F227" s="1">
        <v>65.319999999999993</v>
      </c>
      <c r="G227" s="1">
        <v>66.12</v>
      </c>
      <c r="H227" s="1">
        <v>0.80049999999999999</v>
      </c>
    </row>
    <row r="228" spans="5:8" x14ac:dyDescent="0.3">
      <c r="E228" s="1">
        <v>2260</v>
      </c>
      <c r="F228" s="1">
        <v>65.099999999999994</v>
      </c>
      <c r="G228" s="1">
        <v>66.040000000000006</v>
      </c>
      <c r="H228" s="1">
        <v>0.80669999999999997</v>
      </c>
    </row>
    <row r="229" spans="5:8" x14ac:dyDescent="0.3">
      <c r="E229" s="1">
        <v>2270</v>
      </c>
      <c r="F229" s="1">
        <v>64.989999999999995</v>
      </c>
      <c r="G229" s="1">
        <v>66</v>
      </c>
      <c r="H229" s="1">
        <v>0.81379999999999997</v>
      </c>
    </row>
    <row r="230" spans="5:8" x14ac:dyDescent="0.3">
      <c r="E230" s="1">
        <v>2280</v>
      </c>
      <c r="F230" s="1">
        <v>64.849999999999994</v>
      </c>
      <c r="G230" s="1">
        <v>65.900000000000006</v>
      </c>
      <c r="H230" s="1">
        <v>0.80900000000000005</v>
      </c>
    </row>
    <row r="231" spans="5:8" x14ac:dyDescent="0.3">
      <c r="E231" s="1">
        <v>2290</v>
      </c>
      <c r="F231" s="1">
        <v>64.98</v>
      </c>
      <c r="G231" s="1">
        <v>65.73</v>
      </c>
      <c r="H231" s="1">
        <v>0.8105</v>
      </c>
    </row>
    <row r="232" spans="5:8" x14ac:dyDescent="0.3">
      <c r="E232" s="1">
        <v>2300</v>
      </c>
      <c r="F232" s="1">
        <v>65.989999999999995</v>
      </c>
      <c r="G232" s="1">
        <v>66.06</v>
      </c>
      <c r="H232" s="1">
        <v>0.79690000000000005</v>
      </c>
    </row>
    <row r="233" spans="5:8" x14ac:dyDescent="0.3">
      <c r="E233" s="1">
        <v>2310</v>
      </c>
      <c r="F233" s="1">
        <v>66.77</v>
      </c>
      <c r="G233" s="1">
        <v>66.75</v>
      </c>
      <c r="H233" s="1">
        <v>0.7792</v>
      </c>
    </row>
    <row r="234" spans="5:8" x14ac:dyDescent="0.3">
      <c r="E234" s="1">
        <v>2320</v>
      </c>
      <c r="F234" s="1">
        <v>67.069999999999993</v>
      </c>
      <c r="G234" s="1">
        <v>67</v>
      </c>
      <c r="H234" s="1">
        <v>0.76359999999999995</v>
      </c>
    </row>
    <row r="235" spans="5:8" x14ac:dyDescent="0.3">
      <c r="E235" s="1">
        <v>2330</v>
      </c>
      <c r="F235" s="1">
        <v>68.3</v>
      </c>
      <c r="G235" s="1">
        <v>67.599999999999994</v>
      </c>
      <c r="H235" s="1">
        <v>0.75800000000000001</v>
      </c>
    </row>
    <row r="236" spans="5:8" x14ac:dyDescent="0.3">
      <c r="E236" s="1">
        <v>2340</v>
      </c>
      <c r="F236" s="1">
        <v>67.2</v>
      </c>
      <c r="G236" s="1">
        <v>67.260000000000005</v>
      </c>
      <c r="H236" s="1">
        <v>0.76570000000000005</v>
      </c>
    </row>
    <row r="237" spans="5:8" x14ac:dyDescent="0.3">
      <c r="E237" s="1">
        <v>2350</v>
      </c>
      <c r="F237" s="1">
        <v>67.3</v>
      </c>
      <c r="G237" s="1">
        <v>67.88</v>
      </c>
      <c r="H237" s="1">
        <v>0.77290000000000003</v>
      </c>
    </row>
    <row r="238" spans="5:8" x14ac:dyDescent="0.3">
      <c r="E238" s="1">
        <v>2360</v>
      </c>
      <c r="F238" s="1">
        <v>67.25</v>
      </c>
      <c r="G238" s="1">
        <v>67.7</v>
      </c>
      <c r="H238" s="1">
        <v>0.77029999999999998</v>
      </c>
    </row>
    <row r="239" spans="5:8" x14ac:dyDescent="0.3">
      <c r="E239" s="1">
        <v>2370</v>
      </c>
      <c r="F239" s="1">
        <v>67</v>
      </c>
      <c r="G239" s="1">
        <v>67.48</v>
      </c>
      <c r="H239" s="1">
        <v>0.77380000000000004</v>
      </c>
    </row>
    <row r="240" spans="5:8" x14ac:dyDescent="0.3">
      <c r="E240" s="1">
        <v>2380</v>
      </c>
      <c r="F240" s="1">
        <v>66.52</v>
      </c>
      <c r="G240" s="1">
        <v>66.48</v>
      </c>
      <c r="H240" s="1">
        <v>0.7823</v>
      </c>
    </row>
    <row r="241" spans="5:8" x14ac:dyDescent="0.3">
      <c r="E241" s="1">
        <v>2390</v>
      </c>
      <c r="F241" s="1">
        <v>66.319999999999993</v>
      </c>
      <c r="G241" s="1">
        <v>66.44</v>
      </c>
      <c r="H241" s="1">
        <v>0.7913</v>
      </c>
    </row>
    <row r="242" spans="5:8" x14ac:dyDescent="0.3">
      <c r="E242" s="1">
        <v>2400</v>
      </c>
      <c r="F242" s="1">
        <v>66.959999999999994</v>
      </c>
      <c r="G242" s="1">
        <v>66.44</v>
      </c>
      <c r="H242" s="1">
        <v>0.79020000000000001</v>
      </c>
    </row>
    <row r="243" spans="5:8" x14ac:dyDescent="0.3">
      <c r="E243" s="1">
        <v>2410</v>
      </c>
      <c r="F243" s="1">
        <v>67.150000000000006</v>
      </c>
      <c r="G243" s="1">
        <v>66.900000000000006</v>
      </c>
      <c r="H243" s="1">
        <v>0.79679999999999995</v>
      </c>
    </row>
    <row r="244" spans="5:8" x14ac:dyDescent="0.3">
      <c r="E244" s="1">
        <v>2420</v>
      </c>
      <c r="F244" s="1">
        <v>66.92</v>
      </c>
      <c r="G244" s="1">
        <v>66.83</v>
      </c>
      <c r="H244" s="1">
        <v>0.78639999999999999</v>
      </c>
    </row>
    <row r="245" spans="5:8" x14ac:dyDescent="0.3">
      <c r="E245" s="1">
        <v>2430</v>
      </c>
      <c r="F245" s="1">
        <v>66.94</v>
      </c>
      <c r="G245" s="1">
        <v>66.78</v>
      </c>
      <c r="H245" s="1">
        <v>0.77590000000000003</v>
      </c>
    </row>
    <row r="246" spans="5:8" x14ac:dyDescent="0.3">
      <c r="E246" s="1">
        <v>2440</v>
      </c>
      <c r="F246" s="1">
        <v>66.88</v>
      </c>
      <c r="G246" s="1">
        <v>66.900000000000006</v>
      </c>
      <c r="H246" s="1">
        <v>0.77290000000000003</v>
      </c>
    </row>
    <row r="247" spans="5:8" x14ac:dyDescent="0.3">
      <c r="E247" s="1">
        <v>2450</v>
      </c>
      <c r="F247" s="1">
        <v>66.56</v>
      </c>
      <c r="G247" s="1">
        <v>66.87</v>
      </c>
      <c r="H247" s="1">
        <v>0.76649999999999996</v>
      </c>
    </row>
    <row r="248" spans="5:8" x14ac:dyDescent="0.3">
      <c r="E248" s="1">
        <v>2460</v>
      </c>
      <c r="F248" s="1">
        <v>66.989999999999995</v>
      </c>
      <c r="G248" s="1">
        <v>67.09</v>
      </c>
      <c r="H248" s="1">
        <v>0.76739999999999997</v>
      </c>
    </row>
    <row r="249" spans="5:8" x14ac:dyDescent="0.3">
      <c r="E249" s="1">
        <v>2470</v>
      </c>
      <c r="F249" s="1">
        <v>67.37</v>
      </c>
      <c r="G249" s="1">
        <v>67.260000000000005</v>
      </c>
      <c r="H249" s="1">
        <v>0.76280000000000003</v>
      </c>
    </row>
    <row r="250" spans="5:8" x14ac:dyDescent="0.3">
      <c r="E250" s="1">
        <v>2480</v>
      </c>
      <c r="F250" s="1">
        <v>66.86</v>
      </c>
      <c r="G250" s="1">
        <v>67.59</v>
      </c>
      <c r="H250" s="1">
        <v>0.76490000000000002</v>
      </c>
    </row>
    <row r="251" spans="5:8" x14ac:dyDescent="0.3">
      <c r="E251" s="1">
        <v>2490</v>
      </c>
      <c r="F251" s="1">
        <v>67.239999999999995</v>
      </c>
      <c r="G251" s="1">
        <v>67.34</v>
      </c>
      <c r="H251" s="1">
        <v>0.76719999999999999</v>
      </c>
    </row>
    <row r="252" spans="5:8" x14ac:dyDescent="0.3">
      <c r="E252" s="1">
        <v>2500</v>
      </c>
      <c r="F252" s="1">
        <v>67.209999999999994</v>
      </c>
      <c r="G252" s="1">
        <v>66.709999999999994</v>
      </c>
      <c r="H252" s="1">
        <v>0.77470000000000006</v>
      </c>
    </row>
    <row r="253" spans="5:8" x14ac:dyDescent="0.3">
      <c r="E253" s="1">
        <v>2510</v>
      </c>
      <c r="F253" s="1">
        <v>67.16</v>
      </c>
      <c r="G253" s="1">
        <v>66.569999999999993</v>
      </c>
      <c r="H253" s="1">
        <v>0.77090000000000003</v>
      </c>
    </row>
    <row r="254" spans="5:8" x14ac:dyDescent="0.3">
      <c r="E254" s="1">
        <v>2520</v>
      </c>
      <c r="F254" s="1">
        <v>66.319999999999993</v>
      </c>
      <c r="G254" s="1">
        <v>66.3</v>
      </c>
      <c r="H254" s="1">
        <v>0.78610000000000002</v>
      </c>
    </row>
    <row r="255" spans="5:8" x14ac:dyDescent="0.3">
      <c r="E255" s="1">
        <v>2530</v>
      </c>
      <c r="F255" s="1">
        <v>65.349999999999994</v>
      </c>
      <c r="G255" s="1">
        <v>66.11</v>
      </c>
      <c r="H255" s="1">
        <v>0.80410000000000004</v>
      </c>
    </row>
    <row r="256" spans="5:8" x14ac:dyDescent="0.3">
      <c r="E256" s="1">
        <v>2540</v>
      </c>
      <c r="F256" s="1">
        <v>66.42</v>
      </c>
      <c r="G256" s="1">
        <v>66.03</v>
      </c>
      <c r="H256" s="1">
        <v>0.7984</v>
      </c>
    </row>
    <row r="257" spans="5:8" x14ac:dyDescent="0.3">
      <c r="E257" s="1">
        <v>2550</v>
      </c>
      <c r="F257" s="1">
        <v>67.45</v>
      </c>
      <c r="G257" s="1">
        <v>66.19</v>
      </c>
      <c r="H257" s="1">
        <v>0.78380000000000005</v>
      </c>
    </row>
    <row r="258" spans="5:8" x14ac:dyDescent="0.3">
      <c r="E258" s="1">
        <v>2560</v>
      </c>
      <c r="F258" s="1">
        <v>67.97</v>
      </c>
      <c r="G258" s="1">
        <v>67.22</v>
      </c>
      <c r="H258" s="1">
        <v>0.76060000000000005</v>
      </c>
    </row>
    <row r="259" spans="5:8" x14ac:dyDescent="0.3">
      <c r="E259" s="1">
        <v>2570</v>
      </c>
      <c r="F259" s="1">
        <v>67.48</v>
      </c>
      <c r="G259" s="1">
        <v>67.180000000000007</v>
      </c>
      <c r="H259" s="1">
        <v>0.76939999999999997</v>
      </c>
    </row>
    <row r="260" spans="5:8" x14ac:dyDescent="0.3">
      <c r="E260" s="1">
        <v>2580</v>
      </c>
      <c r="F260" s="1">
        <v>67.84</v>
      </c>
      <c r="G260" s="1">
        <v>67.39</v>
      </c>
      <c r="H260" s="1">
        <v>0.76100000000000001</v>
      </c>
    </row>
    <row r="261" spans="5:8" x14ac:dyDescent="0.3">
      <c r="E261" s="1">
        <v>2590</v>
      </c>
      <c r="F261" s="1">
        <v>68.349999999999994</v>
      </c>
      <c r="G261" s="1">
        <v>67.38</v>
      </c>
      <c r="H261" s="1">
        <v>0.75919999999999999</v>
      </c>
    </row>
    <row r="262" spans="5:8" x14ac:dyDescent="0.3">
      <c r="E262" s="1">
        <v>2600</v>
      </c>
      <c r="F262" s="1">
        <v>67</v>
      </c>
      <c r="G262" s="1">
        <v>66.42</v>
      </c>
      <c r="H262" s="1">
        <v>0.78620000000000001</v>
      </c>
    </row>
    <row r="263" spans="5:8" x14ac:dyDescent="0.3">
      <c r="E263" s="1">
        <v>2610</v>
      </c>
      <c r="F263" s="1">
        <v>66.13</v>
      </c>
      <c r="G263" s="1">
        <v>65.930000000000007</v>
      </c>
      <c r="H263" s="1">
        <v>0.77900000000000003</v>
      </c>
    </row>
    <row r="264" spans="5:8" x14ac:dyDescent="0.3">
      <c r="E264" s="1">
        <v>2620</v>
      </c>
      <c r="F264" s="1">
        <v>66.739999999999995</v>
      </c>
      <c r="G264" s="1">
        <v>65.760000000000005</v>
      </c>
      <c r="H264" s="1">
        <v>0.77559999999999996</v>
      </c>
    </row>
    <row r="265" spans="5:8" x14ac:dyDescent="0.3">
      <c r="E265" s="1">
        <v>2630</v>
      </c>
      <c r="F265" s="1">
        <v>65.540000000000006</v>
      </c>
      <c r="G265" s="1">
        <v>65.41</v>
      </c>
      <c r="H265" s="1">
        <v>0.78139999999999998</v>
      </c>
    </row>
    <row r="266" spans="5:8" x14ac:dyDescent="0.3">
      <c r="E266" s="1">
        <v>2640</v>
      </c>
      <c r="F266" s="1">
        <v>66.02</v>
      </c>
      <c r="G266" s="1">
        <v>65.45</v>
      </c>
      <c r="H266" s="1">
        <v>0.78069999999999995</v>
      </c>
    </row>
    <row r="267" spans="5:8" x14ac:dyDescent="0.3">
      <c r="E267" s="1">
        <v>2650</v>
      </c>
      <c r="F267" s="1">
        <v>65.739999999999995</v>
      </c>
      <c r="G267" s="1">
        <v>65.39</v>
      </c>
      <c r="H267" s="1">
        <v>0.77400000000000002</v>
      </c>
    </row>
    <row r="268" spans="5:8" x14ac:dyDescent="0.3">
      <c r="E268" s="1">
        <v>2660</v>
      </c>
      <c r="F268" s="1">
        <v>65.900000000000006</v>
      </c>
      <c r="G268" s="1">
        <v>65.72</v>
      </c>
      <c r="H268" s="1">
        <v>0.7833</v>
      </c>
    </row>
    <row r="269" spans="5:8" x14ac:dyDescent="0.3">
      <c r="E269" s="1">
        <v>2670</v>
      </c>
      <c r="F269" s="1">
        <v>64.88</v>
      </c>
      <c r="G269" s="1">
        <v>65.819999999999993</v>
      </c>
      <c r="H269" s="1">
        <v>0.79969999999999997</v>
      </c>
    </row>
    <row r="270" spans="5:8" x14ac:dyDescent="0.3">
      <c r="E270" s="1">
        <v>2680</v>
      </c>
      <c r="F270" s="1">
        <v>65.28</v>
      </c>
      <c r="G270" s="1">
        <v>66.36</v>
      </c>
      <c r="H270" s="1">
        <v>0.79579999999999995</v>
      </c>
    </row>
    <row r="271" spans="5:8" x14ac:dyDescent="0.3">
      <c r="E271" s="1">
        <v>2690</v>
      </c>
      <c r="F271" s="1">
        <v>65.459999999999994</v>
      </c>
      <c r="G271" s="1">
        <v>65.89</v>
      </c>
      <c r="H271" s="1">
        <v>0.79610000000000003</v>
      </c>
    </row>
    <row r="272" spans="5:8" x14ac:dyDescent="0.3">
      <c r="E272" s="1">
        <v>2700</v>
      </c>
      <c r="F272" s="1">
        <v>65.2</v>
      </c>
      <c r="G272" s="1">
        <v>65.67</v>
      </c>
      <c r="H272" s="1">
        <v>0.79330000000000001</v>
      </c>
    </row>
    <row r="273" spans="5:8" x14ac:dyDescent="0.3">
      <c r="E273" s="1">
        <v>2710</v>
      </c>
      <c r="F273" s="1">
        <v>65.459999999999994</v>
      </c>
      <c r="G273" s="1">
        <v>65.55</v>
      </c>
      <c r="H273" s="1">
        <v>0.7913</v>
      </c>
    </row>
    <row r="274" spans="5:8" x14ac:dyDescent="0.3">
      <c r="E274" s="1">
        <v>2720</v>
      </c>
      <c r="F274" s="1">
        <v>65.38</v>
      </c>
      <c r="G274" s="1">
        <v>65.510000000000005</v>
      </c>
      <c r="H274" s="1">
        <v>0.78039999999999998</v>
      </c>
    </row>
    <row r="275" spans="5:8" x14ac:dyDescent="0.3">
      <c r="E275" s="1">
        <v>2730</v>
      </c>
      <c r="F275" s="1">
        <v>66.63</v>
      </c>
      <c r="G275" s="1">
        <v>66.239999999999995</v>
      </c>
      <c r="H275" s="1">
        <v>0.77280000000000004</v>
      </c>
    </row>
    <row r="276" spans="5:8" x14ac:dyDescent="0.3">
      <c r="E276" s="1">
        <v>2740</v>
      </c>
      <c r="F276" s="1">
        <v>66.67</v>
      </c>
      <c r="G276" s="1">
        <v>66.52</v>
      </c>
      <c r="H276" s="1">
        <v>0.77829999999999999</v>
      </c>
    </row>
    <row r="277" spans="5:8" x14ac:dyDescent="0.3">
      <c r="E277" s="1">
        <v>2750</v>
      </c>
      <c r="F277" s="1">
        <v>66.680000000000007</v>
      </c>
      <c r="G277" s="1">
        <v>66.790000000000006</v>
      </c>
      <c r="H277" s="1">
        <v>0.77980000000000005</v>
      </c>
    </row>
    <row r="278" spans="5:8" x14ac:dyDescent="0.3">
      <c r="E278" s="1">
        <v>2760</v>
      </c>
      <c r="F278" s="1">
        <v>66.55</v>
      </c>
      <c r="G278" s="1">
        <v>66.41</v>
      </c>
      <c r="H278" s="1">
        <v>0.77380000000000004</v>
      </c>
    </row>
    <row r="279" spans="5:8" x14ac:dyDescent="0.3">
      <c r="E279" s="1">
        <v>2770</v>
      </c>
      <c r="F279" s="1">
        <v>66.05</v>
      </c>
      <c r="G279" s="1">
        <v>66.13</v>
      </c>
      <c r="H279" s="1">
        <v>0.78590000000000004</v>
      </c>
    </row>
    <row r="280" spans="5:8" x14ac:dyDescent="0.3">
      <c r="E280" s="1">
        <v>2780</v>
      </c>
      <c r="F280" s="1">
        <v>66.209999999999994</v>
      </c>
      <c r="G280" s="1">
        <v>65.900000000000006</v>
      </c>
      <c r="H280" s="1">
        <v>0.78090000000000004</v>
      </c>
    </row>
    <row r="281" spans="5:8" x14ac:dyDescent="0.3">
      <c r="E281" s="1">
        <v>2790</v>
      </c>
      <c r="F281" s="1">
        <v>67.069999999999993</v>
      </c>
      <c r="G281" s="1">
        <v>65.790000000000006</v>
      </c>
      <c r="H281" s="1">
        <v>0.77429999999999999</v>
      </c>
    </row>
    <row r="282" spans="5:8" x14ac:dyDescent="0.3">
      <c r="E282" s="1">
        <v>2800</v>
      </c>
      <c r="F282" s="1">
        <v>67.3</v>
      </c>
      <c r="G282" s="1">
        <v>65.87</v>
      </c>
      <c r="H282" s="1">
        <v>0.77990000000000004</v>
      </c>
    </row>
    <row r="283" spans="5:8" x14ac:dyDescent="0.3">
      <c r="E283" s="1">
        <v>2810</v>
      </c>
      <c r="F283" s="1">
        <v>67.12</v>
      </c>
      <c r="G283" s="1">
        <v>66.41</v>
      </c>
      <c r="H283" s="1">
        <v>0.77990000000000004</v>
      </c>
    </row>
    <row r="284" spans="5:8" x14ac:dyDescent="0.3">
      <c r="E284" s="1">
        <v>2820</v>
      </c>
      <c r="F284" s="1">
        <v>66.81</v>
      </c>
      <c r="G284" s="1">
        <v>66.39</v>
      </c>
      <c r="H284" s="1">
        <v>0.77869999999999995</v>
      </c>
    </row>
    <row r="285" spans="5:8" x14ac:dyDescent="0.3">
      <c r="E285" s="1">
        <v>2830</v>
      </c>
      <c r="F285" s="1">
        <v>66.459999999999994</v>
      </c>
      <c r="G285" s="1">
        <v>66.2</v>
      </c>
      <c r="H285" s="1">
        <v>0.79649999999999999</v>
      </c>
    </row>
    <row r="286" spans="5:8" x14ac:dyDescent="0.3">
      <c r="E286" s="1">
        <v>2840</v>
      </c>
      <c r="F286" s="1">
        <v>66.47</v>
      </c>
      <c r="G286" s="1">
        <v>66.17</v>
      </c>
      <c r="H286" s="1">
        <v>0.7913</v>
      </c>
    </row>
    <row r="287" spans="5:8" x14ac:dyDescent="0.3">
      <c r="E287" s="1">
        <v>2850</v>
      </c>
      <c r="F287" s="1">
        <v>66.31</v>
      </c>
      <c r="G287" s="1">
        <v>66.53</v>
      </c>
      <c r="H287" s="1">
        <v>0.7913</v>
      </c>
    </row>
    <row r="288" spans="5:8" x14ac:dyDescent="0.3">
      <c r="E288" s="1">
        <v>2860</v>
      </c>
      <c r="F288" s="1">
        <v>67.040000000000006</v>
      </c>
      <c r="G288" s="1">
        <v>67.05</v>
      </c>
      <c r="H288" s="1">
        <v>0.77010000000000001</v>
      </c>
    </row>
    <row r="289" spans="5:8" x14ac:dyDescent="0.3">
      <c r="E289" s="1">
        <v>2870</v>
      </c>
      <c r="F289" s="1">
        <v>66.95</v>
      </c>
      <c r="G289" s="1">
        <v>67.48</v>
      </c>
      <c r="H289" s="1">
        <v>0.77080000000000004</v>
      </c>
    </row>
    <row r="290" spans="5:8" x14ac:dyDescent="0.3">
      <c r="E290" s="1">
        <v>2880</v>
      </c>
      <c r="F290" s="1">
        <v>66.72</v>
      </c>
      <c r="G290" s="1">
        <v>67.62</v>
      </c>
      <c r="H290" s="1">
        <v>0.76870000000000005</v>
      </c>
    </row>
    <row r="291" spans="5:8" x14ac:dyDescent="0.3">
      <c r="E291" s="1">
        <v>2890</v>
      </c>
      <c r="F291" s="1">
        <v>66.84</v>
      </c>
      <c r="G291" s="1">
        <v>67.31</v>
      </c>
      <c r="H291" s="1">
        <v>0.76049999999999995</v>
      </c>
    </row>
    <row r="292" spans="5:8" x14ac:dyDescent="0.3">
      <c r="E292" s="1">
        <v>2900</v>
      </c>
      <c r="F292" s="1">
        <v>66.56</v>
      </c>
      <c r="G292" s="1">
        <v>66.900000000000006</v>
      </c>
      <c r="H292" s="1">
        <v>0.77090000000000003</v>
      </c>
    </row>
    <row r="293" spans="5:8" x14ac:dyDescent="0.3">
      <c r="E293" s="1">
        <v>2910</v>
      </c>
      <c r="F293" s="1">
        <v>66.040000000000006</v>
      </c>
      <c r="G293" s="1">
        <v>66.37</v>
      </c>
      <c r="H293" s="1">
        <v>0.78</v>
      </c>
    </row>
    <row r="294" spans="5:8" x14ac:dyDescent="0.3">
      <c r="E294" s="1">
        <v>2920</v>
      </c>
      <c r="F294" s="1">
        <v>66.28</v>
      </c>
      <c r="G294" s="1">
        <v>66.290000000000006</v>
      </c>
      <c r="H294" s="1">
        <v>0.7853</v>
      </c>
    </row>
    <row r="295" spans="5:8" x14ac:dyDescent="0.3">
      <c r="E295" s="1">
        <v>2930</v>
      </c>
      <c r="F295" s="1">
        <v>66.7</v>
      </c>
      <c r="G295" s="1">
        <v>66.5</v>
      </c>
      <c r="H295" s="1">
        <v>0.78039999999999998</v>
      </c>
    </row>
    <row r="296" spans="5:8" x14ac:dyDescent="0.3">
      <c r="E296" s="1">
        <v>2940</v>
      </c>
      <c r="F296" s="1">
        <v>67.400000000000006</v>
      </c>
      <c r="G296" s="1">
        <v>66.8</v>
      </c>
      <c r="H296" s="1">
        <v>0.76990000000000003</v>
      </c>
    </row>
    <row r="297" spans="5:8" x14ac:dyDescent="0.3">
      <c r="E297" s="1">
        <v>2950</v>
      </c>
      <c r="F297" s="1">
        <v>67.75</v>
      </c>
      <c r="G297" s="1">
        <v>66.959999999999994</v>
      </c>
      <c r="H297" s="1">
        <v>0.77610000000000001</v>
      </c>
    </row>
    <row r="298" spans="5:8" x14ac:dyDescent="0.3">
      <c r="E298" s="1">
        <v>2960</v>
      </c>
      <c r="F298" s="1">
        <v>67.17</v>
      </c>
      <c r="G298" s="1">
        <v>66.430000000000007</v>
      </c>
      <c r="H298" s="1">
        <v>0.78480000000000005</v>
      </c>
    </row>
    <row r="299" spans="5:8" x14ac:dyDescent="0.3">
      <c r="E299" s="1">
        <v>2970</v>
      </c>
      <c r="F299" s="1">
        <v>65.95</v>
      </c>
      <c r="G299" s="1">
        <v>66.08</v>
      </c>
      <c r="H299" s="1">
        <v>0.79569999999999996</v>
      </c>
    </row>
    <row r="300" spans="5:8" x14ac:dyDescent="0.3">
      <c r="E300" s="1">
        <v>2980</v>
      </c>
      <c r="F300" s="1">
        <v>65.89</v>
      </c>
      <c r="G300" s="1">
        <v>65.75</v>
      </c>
      <c r="H300" s="1">
        <v>0.79659999999999997</v>
      </c>
    </row>
    <row r="301" spans="5:8" x14ac:dyDescent="0.3">
      <c r="E301" s="1">
        <v>2990</v>
      </c>
      <c r="F301" s="1">
        <v>65.989999999999995</v>
      </c>
      <c r="G301" s="1">
        <v>65.599999999999994</v>
      </c>
      <c r="H301" s="1">
        <v>0.7863</v>
      </c>
    </row>
    <row r="302" spans="5:8" x14ac:dyDescent="0.3">
      <c r="E302" s="1">
        <v>3000</v>
      </c>
      <c r="F302" s="1">
        <v>66.13</v>
      </c>
      <c r="G302" s="1">
        <v>65.61</v>
      </c>
      <c r="H302" s="1">
        <v>0.78820000000000001</v>
      </c>
    </row>
    <row r="303" spans="5:8" x14ac:dyDescent="0.3">
      <c r="E303" s="1">
        <v>3010</v>
      </c>
      <c r="F303" s="1">
        <v>65.69</v>
      </c>
      <c r="G303" s="1">
        <v>65.8</v>
      </c>
      <c r="H303" s="1">
        <v>0.79569999999999996</v>
      </c>
    </row>
    <row r="304" spans="5:8" x14ac:dyDescent="0.3">
      <c r="E304" s="1">
        <v>3020</v>
      </c>
      <c r="F304" s="1">
        <v>65.069999999999993</v>
      </c>
      <c r="G304" s="1">
        <v>65.63</v>
      </c>
      <c r="H304" s="1">
        <v>0.80320000000000003</v>
      </c>
    </row>
    <row r="305" spans="5:8" x14ac:dyDescent="0.3">
      <c r="E305" s="1">
        <v>3030</v>
      </c>
      <c r="F305" s="1">
        <v>64.94</v>
      </c>
      <c r="G305" s="1">
        <v>65.61</v>
      </c>
      <c r="H305" s="1">
        <v>0.80569999999999997</v>
      </c>
    </row>
    <row r="306" spans="5:8" x14ac:dyDescent="0.3">
      <c r="E306" s="1">
        <v>3040</v>
      </c>
      <c r="F306" s="1">
        <v>65.53</v>
      </c>
      <c r="G306" s="1">
        <v>65.78</v>
      </c>
      <c r="H306" s="1">
        <v>0.80269999999999997</v>
      </c>
    </row>
    <row r="307" spans="5:8" x14ac:dyDescent="0.3">
      <c r="E307" s="1">
        <v>3050</v>
      </c>
      <c r="F307" s="1">
        <v>66.459999999999994</v>
      </c>
      <c r="G307" s="1">
        <v>66.5</v>
      </c>
      <c r="H307" s="1">
        <v>0.78910000000000002</v>
      </c>
    </row>
    <row r="308" spans="5:8" x14ac:dyDescent="0.3">
      <c r="E308" s="1">
        <v>3060</v>
      </c>
      <c r="F308" s="1">
        <v>66.8</v>
      </c>
      <c r="G308" s="1">
        <v>67</v>
      </c>
      <c r="H308" s="1">
        <v>0.78480000000000005</v>
      </c>
    </row>
    <row r="309" spans="5:8" x14ac:dyDescent="0.3">
      <c r="E309" s="1">
        <v>3070</v>
      </c>
      <c r="F309" s="1">
        <v>67.180000000000007</v>
      </c>
      <c r="G309" s="1">
        <v>66.91</v>
      </c>
      <c r="H309" s="1">
        <v>0.77400000000000002</v>
      </c>
    </row>
    <row r="310" spans="5:8" x14ac:dyDescent="0.3">
      <c r="E310" s="1">
        <v>3080</v>
      </c>
      <c r="F310" s="1">
        <v>67.040000000000006</v>
      </c>
      <c r="G310" s="1">
        <v>67</v>
      </c>
      <c r="H310" s="1">
        <v>0.77380000000000004</v>
      </c>
    </row>
    <row r="311" spans="5:8" x14ac:dyDescent="0.3">
      <c r="E311" s="1">
        <v>3090</v>
      </c>
      <c r="F311" s="1">
        <v>67.290000000000006</v>
      </c>
      <c r="G311" s="1">
        <v>67.84</v>
      </c>
      <c r="H311" s="1">
        <v>0.76649999999999996</v>
      </c>
    </row>
    <row r="312" spans="5:8" x14ac:dyDescent="0.3">
      <c r="E312" s="1">
        <v>3100</v>
      </c>
      <c r="F312" s="1">
        <v>68.16</v>
      </c>
      <c r="G312" s="1">
        <v>67.86</v>
      </c>
      <c r="H312" s="1">
        <v>0.75660000000000005</v>
      </c>
    </row>
    <row r="313" spans="5:8" x14ac:dyDescent="0.3">
      <c r="E313" s="1">
        <v>3110</v>
      </c>
      <c r="F313" s="1">
        <v>68.099999999999994</v>
      </c>
      <c r="G313" s="1">
        <v>67.39</v>
      </c>
      <c r="H313" s="1">
        <v>0.76700000000000002</v>
      </c>
    </row>
    <row r="314" spans="5:8" x14ac:dyDescent="0.3">
      <c r="E314" s="1">
        <v>3120</v>
      </c>
      <c r="F314" s="1">
        <v>67.540000000000006</v>
      </c>
      <c r="G314" s="1">
        <v>67.02</v>
      </c>
      <c r="H314" s="1">
        <v>0.77769999999999995</v>
      </c>
    </row>
    <row r="315" spans="5:8" x14ac:dyDescent="0.3">
      <c r="E315" s="1">
        <v>3130</v>
      </c>
      <c r="F315" s="1">
        <v>67.05</v>
      </c>
      <c r="G315" s="1">
        <v>66.13</v>
      </c>
      <c r="H315" s="1">
        <v>0.77339999999999998</v>
      </c>
    </row>
    <row r="316" spans="5:8" x14ac:dyDescent="0.3">
      <c r="E316" s="1">
        <v>3140</v>
      </c>
      <c r="F316" s="1">
        <v>67.27</v>
      </c>
      <c r="G316" s="1">
        <v>66.09</v>
      </c>
      <c r="H316" s="1">
        <v>0.7631</v>
      </c>
    </row>
    <row r="317" spans="5:8" x14ac:dyDescent="0.3">
      <c r="E317" s="1">
        <v>3150</v>
      </c>
      <c r="F317" s="1">
        <v>67.150000000000006</v>
      </c>
      <c r="G317" s="1">
        <v>66.13</v>
      </c>
      <c r="H317" s="1">
        <v>0.78269999999999995</v>
      </c>
    </row>
    <row r="318" spans="5:8" x14ac:dyDescent="0.3">
      <c r="E318" s="1">
        <v>3160</v>
      </c>
      <c r="F318" s="1">
        <v>66.67</v>
      </c>
      <c r="G318" s="1">
        <v>65.95</v>
      </c>
      <c r="H318" s="1">
        <v>0.77959999999999996</v>
      </c>
    </row>
    <row r="319" spans="5:8" x14ac:dyDescent="0.3">
      <c r="E319" s="1">
        <v>3170</v>
      </c>
      <c r="F319" s="1">
        <v>66.53</v>
      </c>
      <c r="G319" s="1">
        <v>65.72</v>
      </c>
      <c r="H319" s="1">
        <v>0.77669999999999995</v>
      </c>
    </row>
    <row r="320" spans="5:8" x14ac:dyDescent="0.3">
      <c r="E320" s="1">
        <v>3180</v>
      </c>
      <c r="F320" s="1">
        <v>66.400000000000006</v>
      </c>
      <c r="G320" s="1">
        <v>65.88</v>
      </c>
      <c r="H320" s="1">
        <v>0.77170000000000005</v>
      </c>
    </row>
    <row r="321" spans="5:8" x14ac:dyDescent="0.3">
      <c r="E321" s="1">
        <v>3190</v>
      </c>
      <c r="F321" s="1">
        <v>66.25</v>
      </c>
      <c r="G321" s="1">
        <v>65.680000000000007</v>
      </c>
      <c r="H321" s="1">
        <v>0.78949999999999998</v>
      </c>
    </row>
    <row r="322" spans="5:8" x14ac:dyDescent="0.3">
      <c r="E322" s="1">
        <v>3200</v>
      </c>
      <c r="F322" s="1">
        <v>65.41</v>
      </c>
      <c r="G322" s="1">
        <v>65.709999999999994</v>
      </c>
      <c r="H322" s="1">
        <v>0.80169999999999997</v>
      </c>
    </row>
    <row r="323" spans="5:8" x14ac:dyDescent="0.3">
      <c r="E323" s="1">
        <v>3210</v>
      </c>
      <c r="F323" s="1">
        <v>65.11</v>
      </c>
      <c r="G323" s="1">
        <v>65.64</v>
      </c>
      <c r="H323" s="1">
        <v>0.80420000000000003</v>
      </c>
    </row>
    <row r="324" spans="5:8" x14ac:dyDescent="0.3">
      <c r="E324" s="1">
        <v>3220</v>
      </c>
      <c r="F324" s="1">
        <v>65.75</v>
      </c>
      <c r="G324" s="1">
        <v>66.05</v>
      </c>
      <c r="H324" s="1">
        <v>0.77949999999999997</v>
      </c>
    </row>
    <row r="325" spans="5:8" x14ac:dyDescent="0.3">
      <c r="E325" s="1">
        <v>3230</v>
      </c>
      <c r="F325" s="1">
        <v>65.47</v>
      </c>
      <c r="G325" s="1">
        <v>66.540000000000006</v>
      </c>
      <c r="H325" s="1">
        <v>0.77790000000000004</v>
      </c>
    </row>
    <row r="326" spans="5:8" x14ac:dyDescent="0.3">
      <c r="E326" s="1">
        <v>3240</v>
      </c>
      <c r="F326" s="1">
        <v>64.709999999999994</v>
      </c>
      <c r="G326" s="1">
        <v>67.06</v>
      </c>
      <c r="H326" s="1">
        <v>0.78010000000000002</v>
      </c>
    </row>
    <row r="327" spans="5:8" x14ac:dyDescent="0.3">
      <c r="E327" s="1">
        <v>3250</v>
      </c>
      <c r="F327" s="1">
        <v>64.62</v>
      </c>
      <c r="G327" s="1">
        <v>67.36</v>
      </c>
      <c r="H327" s="1">
        <v>0.77029999999999998</v>
      </c>
    </row>
    <row r="328" spans="5:8" x14ac:dyDescent="0.3">
      <c r="E328" s="1">
        <v>3260</v>
      </c>
      <c r="F328" s="1">
        <v>64.2</v>
      </c>
      <c r="G328" s="1">
        <v>68.040000000000006</v>
      </c>
      <c r="H328" s="1">
        <v>0.7712</v>
      </c>
    </row>
    <row r="329" spans="5:8" x14ac:dyDescent="0.3">
      <c r="E329" s="1">
        <v>3270</v>
      </c>
      <c r="F329" s="1">
        <v>64.19</v>
      </c>
      <c r="G329" s="1">
        <v>68.400000000000006</v>
      </c>
      <c r="H329" s="1">
        <v>0.76919999999999999</v>
      </c>
    </row>
    <row r="330" spans="5:8" x14ac:dyDescent="0.3">
      <c r="E330" s="1">
        <v>3280</v>
      </c>
      <c r="F330" s="1">
        <v>63.69</v>
      </c>
      <c r="G330" s="1">
        <v>68.69</v>
      </c>
      <c r="H330" s="1">
        <v>0.75690000000000002</v>
      </c>
    </row>
    <row r="331" spans="5:8" x14ac:dyDescent="0.3">
      <c r="E331" s="1">
        <v>3290</v>
      </c>
      <c r="F331" s="1">
        <v>63.36</v>
      </c>
      <c r="G331" s="1">
        <v>69.36</v>
      </c>
      <c r="H331" s="1">
        <v>0.7712</v>
      </c>
    </row>
    <row r="332" spans="5:8" x14ac:dyDescent="0.3">
      <c r="E332" s="1">
        <v>3300</v>
      </c>
      <c r="F332" s="1">
        <v>63.16</v>
      </c>
      <c r="G332" s="1">
        <v>69.38</v>
      </c>
      <c r="H332" s="1">
        <v>0.77100000000000002</v>
      </c>
    </row>
    <row r="333" spans="5:8" x14ac:dyDescent="0.3">
      <c r="E333" s="1">
        <v>3310</v>
      </c>
      <c r="F333" s="1">
        <v>64.08</v>
      </c>
      <c r="G333" s="1">
        <v>69.680000000000007</v>
      </c>
      <c r="H333" s="1">
        <v>0.77149999999999996</v>
      </c>
    </row>
    <row r="334" spans="5:8" x14ac:dyDescent="0.3">
      <c r="E334" s="1">
        <v>3320</v>
      </c>
      <c r="F334" s="1">
        <v>64.86</v>
      </c>
      <c r="G334" s="1">
        <v>69.23</v>
      </c>
      <c r="H334" s="1">
        <v>0.75700000000000001</v>
      </c>
    </row>
    <row r="335" spans="5:8" x14ac:dyDescent="0.3">
      <c r="E335" s="1">
        <v>3330</v>
      </c>
      <c r="F335" s="1">
        <v>65.849999999999994</v>
      </c>
      <c r="G335" s="1">
        <v>69.06</v>
      </c>
      <c r="H335" s="1">
        <v>0.76080000000000003</v>
      </c>
    </row>
    <row r="336" spans="5:8" x14ac:dyDescent="0.3">
      <c r="E336" s="1">
        <v>3340</v>
      </c>
      <c r="F336" s="1">
        <v>65.989999999999995</v>
      </c>
      <c r="G336" s="1">
        <v>68.819999999999993</v>
      </c>
      <c r="H336" s="1">
        <v>0.76100000000000001</v>
      </c>
    </row>
    <row r="337" spans="5:8" x14ac:dyDescent="0.3">
      <c r="E337" s="1">
        <v>3350</v>
      </c>
      <c r="F337" s="1">
        <v>65.38</v>
      </c>
      <c r="G337" s="1">
        <v>67.91</v>
      </c>
      <c r="H337" s="1">
        <v>0.77990000000000004</v>
      </c>
    </row>
    <row r="338" spans="5:8" x14ac:dyDescent="0.3">
      <c r="E338" s="1">
        <v>3360</v>
      </c>
      <c r="F338" s="1">
        <v>64.650000000000006</v>
      </c>
      <c r="G338" s="1">
        <v>67.400000000000006</v>
      </c>
      <c r="H338" s="1">
        <v>0.80730000000000002</v>
      </c>
    </row>
    <row r="339" spans="5:8" x14ac:dyDescent="0.3">
      <c r="E339" s="1">
        <v>3370</v>
      </c>
      <c r="F339" s="1">
        <v>65.55</v>
      </c>
      <c r="G339" s="1">
        <v>67.48</v>
      </c>
      <c r="H339" s="1">
        <v>0.7883</v>
      </c>
    </row>
    <row r="340" spans="5:8" x14ac:dyDescent="0.3">
      <c r="E340" s="1">
        <v>3380</v>
      </c>
      <c r="F340" s="1">
        <v>66.19</v>
      </c>
      <c r="G340" s="1">
        <v>67.94</v>
      </c>
      <c r="H340" s="1">
        <v>0.77100000000000002</v>
      </c>
    </row>
    <row r="341" spans="5:8" x14ac:dyDescent="0.3">
      <c r="E341" s="1">
        <v>3390</v>
      </c>
      <c r="F341" s="1">
        <v>65.319999999999993</v>
      </c>
      <c r="G341" s="1">
        <v>67.400000000000006</v>
      </c>
      <c r="H341" s="1">
        <v>0.78749999999999998</v>
      </c>
    </row>
    <row r="342" spans="5:8" x14ac:dyDescent="0.3">
      <c r="E342" s="1">
        <v>3400</v>
      </c>
      <c r="F342" s="1">
        <v>65.319999999999993</v>
      </c>
      <c r="G342" s="1">
        <v>67.010000000000005</v>
      </c>
      <c r="H342" s="1">
        <v>0.80559999999999998</v>
      </c>
    </row>
    <row r="343" spans="5:8" x14ac:dyDescent="0.3">
      <c r="E343" s="1">
        <v>3410</v>
      </c>
      <c r="F343" s="1">
        <v>65.62</v>
      </c>
      <c r="G343" s="1">
        <v>66.290000000000006</v>
      </c>
      <c r="H343" s="1">
        <v>0.7893</v>
      </c>
    </row>
    <row r="344" spans="5:8" x14ac:dyDescent="0.3">
      <c r="E344" s="1">
        <v>3420</v>
      </c>
      <c r="F344" s="1">
        <v>66.540000000000006</v>
      </c>
      <c r="G344" s="1">
        <v>66.8</v>
      </c>
      <c r="H344" s="1">
        <v>0.77990000000000004</v>
      </c>
    </row>
    <row r="345" spans="5:8" x14ac:dyDescent="0.3">
      <c r="E345" s="1">
        <v>3430</v>
      </c>
      <c r="F345" s="1">
        <v>66.819999999999993</v>
      </c>
      <c r="G345" s="1">
        <v>66.41</v>
      </c>
      <c r="H345" s="1">
        <v>0.77759999999999996</v>
      </c>
    </row>
    <row r="346" spans="5:8" x14ac:dyDescent="0.3">
      <c r="E346" s="1">
        <v>3440</v>
      </c>
      <c r="F346" s="1">
        <v>67.180000000000007</v>
      </c>
      <c r="G346" s="1">
        <v>66.78</v>
      </c>
      <c r="H346" s="1">
        <v>0.77080000000000004</v>
      </c>
    </row>
    <row r="347" spans="5:8" x14ac:dyDescent="0.3">
      <c r="E347" s="1">
        <v>3450</v>
      </c>
      <c r="F347" s="1">
        <v>66.900000000000006</v>
      </c>
      <c r="G347" s="1">
        <v>66.819999999999993</v>
      </c>
      <c r="H347" s="1">
        <v>0.76580000000000004</v>
      </c>
    </row>
    <row r="348" spans="5:8" x14ac:dyDescent="0.3">
      <c r="E348" s="1">
        <v>3460</v>
      </c>
      <c r="F348" s="1">
        <v>66.59</v>
      </c>
      <c r="G348" s="1">
        <v>66.48</v>
      </c>
      <c r="H348" s="1">
        <v>0.76839999999999997</v>
      </c>
    </row>
    <row r="349" spans="5:8" x14ac:dyDescent="0.3">
      <c r="E349" s="1">
        <v>3470</v>
      </c>
      <c r="F349" s="1">
        <v>66.400000000000006</v>
      </c>
      <c r="G349" s="1">
        <v>66.27</v>
      </c>
      <c r="H349" s="1">
        <v>0.76700000000000002</v>
      </c>
    </row>
    <row r="350" spans="5:8" x14ac:dyDescent="0.3">
      <c r="E350" s="1">
        <v>3480</v>
      </c>
      <c r="F350" s="1">
        <v>66.930000000000007</v>
      </c>
      <c r="G350" s="1">
        <v>66.650000000000006</v>
      </c>
      <c r="H350" s="1">
        <v>0.76729999999999998</v>
      </c>
    </row>
    <row r="351" spans="5:8" x14ac:dyDescent="0.3">
      <c r="E351" s="1">
        <v>3490</v>
      </c>
      <c r="F351" s="1">
        <v>65.849999999999994</v>
      </c>
      <c r="G351" s="1">
        <v>66.459999999999994</v>
      </c>
      <c r="H351" s="1">
        <v>0.78259999999999996</v>
      </c>
    </row>
    <row r="352" spans="5:8" x14ac:dyDescent="0.3">
      <c r="E352" s="1">
        <v>3500</v>
      </c>
      <c r="F352" s="1">
        <v>66.64</v>
      </c>
      <c r="G352" s="1">
        <v>66.290000000000006</v>
      </c>
      <c r="H352" s="1">
        <v>0.77890000000000004</v>
      </c>
    </row>
    <row r="353" spans="5:8" x14ac:dyDescent="0.3">
      <c r="E353" s="1">
        <v>3510</v>
      </c>
      <c r="F353" s="1">
        <v>66.12</v>
      </c>
      <c r="G353" s="1">
        <v>66.22</v>
      </c>
      <c r="H353" s="1">
        <v>0.78180000000000005</v>
      </c>
    </row>
    <row r="354" spans="5:8" x14ac:dyDescent="0.3">
      <c r="E354" s="1">
        <v>3520</v>
      </c>
      <c r="F354" s="1">
        <v>66.099999999999994</v>
      </c>
      <c r="G354" s="1">
        <v>66.14</v>
      </c>
      <c r="H354" s="1">
        <v>0.77990000000000004</v>
      </c>
    </row>
    <row r="355" spans="5:8" x14ac:dyDescent="0.3">
      <c r="E355" s="1">
        <v>3530</v>
      </c>
      <c r="F355" s="1">
        <v>67.040000000000006</v>
      </c>
      <c r="G355" s="1">
        <v>66.45</v>
      </c>
      <c r="H355" s="1">
        <v>0.77810000000000001</v>
      </c>
    </row>
    <row r="356" spans="5:8" x14ac:dyDescent="0.3">
      <c r="E356" s="1">
        <v>3540</v>
      </c>
      <c r="F356" s="1">
        <v>66.459999999999994</v>
      </c>
      <c r="G356" s="1">
        <v>66.150000000000006</v>
      </c>
      <c r="H356" s="1">
        <v>0.77539999999999998</v>
      </c>
    </row>
    <row r="357" spans="5:8" x14ac:dyDescent="0.3">
      <c r="E357" s="1">
        <v>3550</v>
      </c>
      <c r="F357" s="1">
        <v>66.010000000000005</v>
      </c>
      <c r="G357" s="1">
        <v>65.819999999999993</v>
      </c>
      <c r="H357" s="1">
        <v>0.77790000000000004</v>
      </c>
    </row>
    <row r="358" spans="5:8" x14ac:dyDescent="0.3">
      <c r="E358" s="1">
        <v>3560</v>
      </c>
      <c r="F358" s="1">
        <v>66.930000000000007</v>
      </c>
      <c r="G358" s="1">
        <v>66.489999999999995</v>
      </c>
      <c r="H358" s="1">
        <v>0.77410000000000001</v>
      </c>
    </row>
    <row r="359" spans="5:8" x14ac:dyDescent="0.3">
      <c r="E359" s="1">
        <v>3570</v>
      </c>
      <c r="F359" s="1">
        <v>66.959999999999994</v>
      </c>
      <c r="G359" s="1">
        <v>66.569999999999993</v>
      </c>
      <c r="H359" s="1">
        <v>0.77039999999999997</v>
      </c>
    </row>
    <row r="360" spans="5:8" x14ac:dyDescent="0.3">
      <c r="E360" s="1">
        <v>3580</v>
      </c>
      <c r="F360" s="1">
        <v>68.010000000000005</v>
      </c>
      <c r="G360" s="1">
        <v>66.88</v>
      </c>
      <c r="H360" s="1">
        <v>0.75280000000000002</v>
      </c>
    </row>
    <row r="361" spans="5:8" x14ac:dyDescent="0.3">
      <c r="E361" s="1">
        <v>3590</v>
      </c>
      <c r="F361" s="1">
        <v>68.59</v>
      </c>
      <c r="G361" s="1">
        <v>67.099999999999994</v>
      </c>
      <c r="H361" s="1">
        <v>0.7621</v>
      </c>
    </row>
    <row r="362" spans="5:8" x14ac:dyDescent="0.3">
      <c r="E362" s="1">
        <v>3600</v>
      </c>
      <c r="F362" s="1">
        <v>67.17</v>
      </c>
      <c r="G362" s="1">
        <v>66.98</v>
      </c>
      <c r="H362" s="1">
        <v>0.77070000000000005</v>
      </c>
    </row>
    <row r="363" spans="5:8" x14ac:dyDescent="0.3">
      <c r="E363" s="1">
        <v>3610</v>
      </c>
      <c r="F363" s="1">
        <v>67.58</v>
      </c>
      <c r="G363" s="1">
        <v>66.75</v>
      </c>
      <c r="H363" s="1">
        <v>0.77010000000000001</v>
      </c>
    </row>
    <row r="364" spans="5:8" x14ac:dyDescent="0.3">
      <c r="E364" s="1">
        <v>3620</v>
      </c>
      <c r="F364" s="1">
        <v>68.010000000000005</v>
      </c>
      <c r="G364" s="1">
        <v>67.430000000000007</v>
      </c>
      <c r="H364" s="1">
        <v>0.75419999999999998</v>
      </c>
    </row>
    <row r="365" spans="5:8" x14ac:dyDescent="0.3">
      <c r="E365" s="1">
        <v>3630</v>
      </c>
      <c r="F365" s="1">
        <v>67.180000000000007</v>
      </c>
      <c r="G365" s="1">
        <v>67.47</v>
      </c>
      <c r="H365" s="1">
        <v>0.77049999999999996</v>
      </c>
    </row>
    <row r="366" spans="5:8" x14ac:dyDescent="0.3">
      <c r="E366" s="1">
        <v>3640</v>
      </c>
      <c r="F366" s="1">
        <v>66.13</v>
      </c>
      <c r="G366" s="1">
        <v>67.569999999999993</v>
      </c>
      <c r="H366" s="1">
        <v>0.75819999999999999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2024-06-26T05:00:34Z</dcterms:created>
  <dcterms:modified xsi:type="dcterms:W3CDTF">2024-06-26T05:03:38Z</dcterms:modified>
</cp:coreProperties>
</file>