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C internship\"/>
    </mc:Choice>
  </mc:AlternateContent>
  <xr:revisionPtr revIDLastSave="0" documentId="13_ncr:1_{20E1D71D-C93F-455D-9458-D4B69F87251F}" xr6:coauthVersionLast="47" xr6:coauthVersionMax="47" xr10:uidLastSave="{00000000-0000-0000-0000-000000000000}"/>
  <bookViews>
    <workbookView xWindow="-108" yWindow="-108" windowWidth="23256" windowHeight="12456" xr2:uid="{ADC6B6EF-687F-45CC-91B9-5FB7827866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H407" i="1"/>
  <c r="G407" i="1"/>
  <c r="F407" i="1"/>
  <c r="K2" i="1" l="1"/>
</calcChain>
</file>

<file path=xl/sharedStrings.xml><?xml version="1.0" encoding="utf-8"?>
<sst xmlns="http://schemas.openxmlformats.org/spreadsheetml/2006/main" count="12" uniqueCount="12">
  <si>
    <t>Time</t>
  </si>
  <si>
    <t>T1</t>
  </si>
  <si>
    <t>T2</t>
  </si>
  <si>
    <t>Voltage</t>
  </si>
  <si>
    <t>Average</t>
  </si>
  <si>
    <t>Resistance</t>
  </si>
  <si>
    <t>Current</t>
  </si>
  <si>
    <t>Power</t>
  </si>
  <si>
    <t>Vin(volt)</t>
  </si>
  <si>
    <t>Iin (A)</t>
  </si>
  <si>
    <t>Tamb ©_</t>
  </si>
  <si>
    <t>T plate avg©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</si>
</sst>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3"/>
          <c:order val="3"/>
          <c:tx>
            <c:strRef>
              <c:f>Sheet1!$H$1</c:f>
              <c:strCache>
                <c:ptCount val="1"/>
                <c:pt idx="0">
                  <c:v>Voltage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Sheet1!$H$2:$H$406</c:f>
              <c:numCache>
                <c:formatCode>General</c:formatCode>
                <c:ptCount val="405"/>
                <c:pt idx="0">
                  <c:v>0.29270000000000002</c:v>
                </c:pt>
                <c:pt idx="1">
                  <c:v>0.29409999999999997</c:v>
                </c:pt>
                <c:pt idx="2">
                  <c:v>0.29320000000000002</c:v>
                </c:pt>
                <c:pt idx="3">
                  <c:v>0.3004</c:v>
                </c:pt>
                <c:pt idx="4">
                  <c:v>0.3029</c:v>
                </c:pt>
                <c:pt idx="5">
                  <c:v>0.30059999999999998</c:v>
                </c:pt>
                <c:pt idx="6">
                  <c:v>0.3014</c:v>
                </c:pt>
                <c:pt idx="7">
                  <c:v>0.30320000000000003</c:v>
                </c:pt>
                <c:pt idx="8">
                  <c:v>0.29959999999999998</c:v>
                </c:pt>
                <c:pt idx="9">
                  <c:v>0.29709999999999998</c:v>
                </c:pt>
                <c:pt idx="10">
                  <c:v>0.29980000000000001</c:v>
                </c:pt>
                <c:pt idx="11">
                  <c:v>0.28910000000000002</c:v>
                </c:pt>
                <c:pt idx="12">
                  <c:v>0.29720000000000002</c:v>
                </c:pt>
                <c:pt idx="13">
                  <c:v>0.29849999999999999</c:v>
                </c:pt>
                <c:pt idx="14">
                  <c:v>0.30230000000000001</c:v>
                </c:pt>
                <c:pt idx="15">
                  <c:v>0.31080000000000002</c:v>
                </c:pt>
                <c:pt idx="16">
                  <c:v>0.30559999999999998</c:v>
                </c:pt>
                <c:pt idx="17">
                  <c:v>0.31390000000000001</c:v>
                </c:pt>
                <c:pt idx="18">
                  <c:v>0.30420000000000003</c:v>
                </c:pt>
                <c:pt idx="19">
                  <c:v>0.29389999999999999</c:v>
                </c:pt>
                <c:pt idx="20">
                  <c:v>0.30070000000000002</c:v>
                </c:pt>
                <c:pt idx="21">
                  <c:v>0.29899999999999999</c:v>
                </c:pt>
                <c:pt idx="22">
                  <c:v>0.31080000000000002</c:v>
                </c:pt>
                <c:pt idx="23">
                  <c:v>0.31259999999999999</c:v>
                </c:pt>
                <c:pt idx="24">
                  <c:v>0.31040000000000001</c:v>
                </c:pt>
                <c:pt idx="25">
                  <c:v>0.31940000000000002</c:v>
                </c:pt>
                <c:pt idx="26">
                  <c:v>0.31580000000000003</c:v>
                </c:pt>
                <c:pt idx="27">
                  <c:v>0.30869999999999997</c:v>
                </c:pt>
                <c:pt idx="28">
                  <c:v>0.3135</c:v>
                </c:pt>
                <c:pt idx="29">
                  <c:v>0.31929999999999997</c:v>
                </c:pt>
                <c:pt idx="30">
                  <c:v>0.31759999999999999</c:v>
                </c:pt>
                <c:pt idx="31">
                  <c:v>0.312</c:v>
                </c:pt>
                <c:pt idx="32">
                  <c:v>0.31759999999999999</c:v>
                </c:pt>
                <c:pt idx="33">
                  <c:v>0.30680000000000002</c:v>
                </c:pt>
                <c:pt idx="34">
                  <c:v>0.29849999999999999</c:v>
                </c:pt>
                <c:pt idx="35">
                  <c:v>0.315</c:v>
                </c:pt>
                <c:pt idx="36">
                  <c:v>0.30909999999999999</c:v>
                </c:pt>
                <c:pt idx="37">
                  <c:v>0.31940000000000002</c:v>
                </c:pt>
                <c:pt idx="38">
                  <c:v>0.32719999999999999</c:v>
                </c:pt>
                <c:pt idx="39">
                  <c:v>0.31630000000000003</c:v>
                </c:pt>
                <c:pt idx="40">
                  <c:v>0.30930000000000002</c:v>
                </c:pt>
                <c:pt idx="41">
                  <c:v>0.31059999999999999</c:v>
                </c:pt>
                <c:pt idx="42">
                  <c:v>0.30399999999999999</c:v>
                </c:pt>
                <c:pt idx="43">
                  <c:v>0.30840000000000001</c:v>
                </c:pt>
                <c:pt idx="44">
                  <c:v>0.30470000000000003</c:v>
                </c:pt>
                <c:pt idx="45">
                  <c:v>0.31090000000000001</c:v>
                </c:pt>
                <c:pt idx="46">
                  <c:v>0.309</c:v>
                </c:pt>
                <c:pt idx="47">
                  <c:v>0.31009999999999999</c:v>
                </c:pt>
                <c:pt idx="48">
                  <c:v>0.30830000000000002</c:v>
                </c:pt>
                <c:pt idx="49">
                  <c:v>0.31969999999999998</c:v>
                </c:pt>
                <c:pt idx="50">
                  <c:v>0.31469999999999998</c:v>
                </c:pt>
                <c:pt idx="51">
                  <c:v>0.31530000000000002</c:v>
                </c:pt>
                <c:pt idx="52">
                  <c:v>0.31719999999999998</c:v>
                </c:pt>
                <c:pt idx="53">
                  <c:v>0.32</c:v>
                </c:pt>
                <c:pt idx="54">
                  <c:v>0.31929999999999997</c:v>
                </c:pt>
                <c:pt idx="55">
                  <c:v>0.30549999999999999</c:v>
                </c:pt>
                <c:pt idx="56">
                  <c:v>0.31659999999999999</c:v>
                </c:pt>
                <c:pt idx="57">
                  <c:v>0.32</c:v>
                </c:pt>
                <c:pt idx="58">
                  <c:v>0.32240000000000002</c:v>
                </c:pt>
                <c:pt idx="59">
                  <c:v>0.3211</c:v>
                </c:pt>
                <c:pt idx="60">
                  <c:v>0.31619999999999998</c:v>
                </c:pt>
                <c:pt idx="61">
                  <c:v>0.31979999999999997</c:v>
                </c:pt>
                <c:pt idx="62">
                  <c:v>0.31859999999999999</c:v>
                </c:pt>
                <c:pt idx="63">
                  <c:v>0.30819999999999997</c:v>
                </c:pt>
                <c:pt idx="64">
                  <c:v>0.3175</c:v>
                </c:pt>
                <c:pt idx="65">
                  <c:v>0.31769999999999998</c:v>
                </c:pt>
                <c:pt idx="66">
                  <c:v>0.31709999999999999</c:v>
                </c:pt>
                <c:pt idx="67">
                  <c:v>0.32240000000000002</c:v>
                </c:pt>
                <c:pt idx="68">
                  <c:v>0.32069999999999999</c:v>
                </c:pt>
                <c:pt idx="69">
                  <c:v>0.32329999999999998</c:v>
                </c:pt>
                <c:pt idx="70">
                  <c:v>0.31950000000000001</c:v>
                </c:pt>
                <c:pt idx="71">
                  <c:v>0.313</c:v>
                </c:pt>
                <c:pt idx="72">
                  <c:v>0.30909999999999999</c:v>
                </c:pt>
                <c:pt idx="73">
                  <c:v>0.32129999999999997</c:v>
                </c:pt>
                <c:pt idx="74">
                  <c:v>0.3115</c:v>
                </c:pt>
                <c:pt idx="75">
                  <c:v>0.31319999999999998</c:v>
                </c:pt>
                <c:pt idx="76">
                  <c:v>0.31459999999999999</c:v>
                </c:pt>
                <c:pt idx="77">
                  <c:v>0.31530000000000002</c:v>
                </c:pt>
                <c:pt idx="78">
                  <c:v>0.31530000000000002</c:v>
                </c:pt>
                <c:pt idx="79">
                  <c:v>0.31669999999999998</c:v>
                </c:pt>
                <c:pt idx="80">
                  <c:v>0.3201</c:v>
                </c:pt>
                <c:pt idx="81">
                  <c:v>0.30730000000000002</c:v>
                </c:pt>
                <c:pt idx="82">
                  <c:v>0.31230000000000002</c:v>
                </c:pt>
                <c:pt idx="83">
                  <c:v>0.31740000000000002</c:v>
                </c:pt>
                <c:pt idx="84">
                  <c:v>0.31390000000000001</c:v>
                </c:pt>
                <c:pt idx="85">
                  <c:v>0.31519999999999998</c:v>
                </c:pt>
                <c:pt idx="86">
                  <c:v>0.32069999999999999</c:v>
                </c:pt>
                <c:pt idx="87">
                  <c:v>0.3216</c:v>
                </c:pt>
                <c:pt idx="88">
                  <c:v>0.31590000000000001</c:v>
                </c:pt>
                <c:pt idx="89">
                  <c:v>0.32079999999999997</c:v>
                </c:pt>
                <c:pt idx="90">
                  <c:v>0.30719999999999997</c:v>
                </c:pt>
                <c:pt idx="91">
                  <c:v>0.32119999999999999</c:v>
                </c:pt>
                <c:pt idx="92">
                  <c:v>0.3301</c:v>
                </c:pt>
                <c:pt idx="93">
                  <c:v>0.32519999999999999</c:v>
                </c:pt>
                <c:pt idx="94">
                  <c:v>0.32240000000000002</c:v>
                </c:pt>
                <c:pt idx="95">
                  <c:v>0.31180000000000002</c:v>
                </c:pt>
                <c:pt idx="96">
                  <c:v>0.31669999999999998</c:v>
                </c:pt>
                <c:pt idx="97">
                  <c:v>0.31690000000000002</c:v>
                </c:pt>
                <c:pt idx="98">
                  <c:v>0.31419999999999998</c:v>
                </c:pt>
                <c:pt idx="99">
                  <c:v>0.30809999999999998</c:v>
                </c:pt>
                <c:pt idx="100">
                  <c:v>0.31180000000000002</c:v>
                </c:pt>
                <c:pt idx="101">
                  <c:v>0.31490000000000001</c:v>
                </c:pt>
                <c:pt idx="102">
                  <c:v>0.32419999999999999</c:v>
                </c:pt>
                <c:pt idx="103">
                  <c:v>0.32179999999999997</c:v>
                </c:pt>
                <c:pt idx="104">
                  <c:v>0.32429999999999998</c:v>
                </c:pt>
                <c:pt idx="105">
                  <c:v>0.3196</c:v>
                </c:pt>
                <c:pt idx="106">
                  <c:v>0.32519999999999999</c:v>
                </c:pt>
                <c:pt idx="107">
                  <c:v>0.31330000000000002</c:v>
                </c:pt>
                <c:pt idx="108">
                  <c:v>0.315</c:v>
                </c:pt>
                <c:pt idx="109">
                  <c:v>0.314</c:v>
                </c:pt>
                <c:pt idx="110">
                  <c:v>0.30449999999999999</c:v>
                </c:pt>
                <c:pt idx="111">
                  <c:v>0.32219999999999999</c:v>
                </c:pt>
                <c:pt idx="112">
                  <c:v>0.32200000000000001</c:v>
                </c:pt>
                <c:pt idx="113">
                  <c:v>0.32940000000000003</c:v>
                </c:pt>
                <c:pt idx="114">
                  <c:v>0.31640000000000001</c:v>
                </c:pt>
                <c:pt idx="115">
                  <c:v>0.32350000000000001</c:v>
                </c:pt>
                <c:pt idx="116">
                  <c:v>0.33150000000000002</c:v>
                </c:pt>
                <c:pt idx="117">
                  <c:v>0.33510000000000001</c:v>
                </c:pt>
                <c:pt idx="118">
                  <c:v>0.32169999999999999</c:v>
                </c:pt>
                <c:pt idx="119">
                  <c:v>0.317</c:v>
                </c:pt>
                <c:pt idx="120">
                  <c:v>0.31590000000000001</c:v>
                </c:pt>
                <c:pt idx="121">
                  <c:v>0.3246</c:v>
                </c:pt>
                <c:pt idx="122">
                  <c:v>0.30530000000000002</c:v>
                </c:pt>
                <c:pt idx="123">
                  <c:v>0.30649999999999999</c:v>
                </c:pt>
                <c:pt idx="124">
                  <c:v>0.31929999999999997</c:v>
                </c:pt>
                <c:pt idx="125">
                  <c:v>0.31640000000000001</c:v>
                </c:pt>
                <c:pt idx="126">
                  <c:v>0.32340000000000002</c:v>
                </c:pt>
                <c:pt idx="127">
                  <c:v>0.33079999999999998</c:v>
                </c:pt>
                <c:pt idx="128">
                  <c:v>0.3246</c:v>
                </c:pt>
                <c:pt idx="129">
                  <c:v>0.30980000000000002</c:v>
                </c:pt>
                <c:pt idx="130">
                  <c:v>0.31259999999999999</c:v>
                </c:pt>
                <c:pt idx="131">
                  <c:v>0.31280000000000002</c:v>
                </c:pt>
                <c:pt idx="132">
                  <c:v>0.3236</c:v>
                </c:pt>
                <c:pt idx="133">
                  <c:v>0.31390000000000001</c:v>
                </c:pt>
                <c:pt idx="134">
                  <c:v>0.31640000000000001</c:v>
                </c:pt>
                <c:pt idx="135">
                  <c:v>0.31979999999999997</c:v>
                </c:pt>
                <c:pt idx="136">
                  <c:v>0.31730000000000003</c:v>
                </c:pt>
                <c:pt idx="137">
                  <c:v>0.30909999999999999</c:v>
                </c:pt>
                <c:pt idx="138">
                  <c:v>0.31619999999999998</c:v>
                </c:pt>
                <c:pt idx="139">
                  <c:v>0.31680000000000003</c:v>
                </c:pt>
                <c:pt idx="140">
                  <c:v>0.31940000000000002</c:v>
                </c:pt>
                <c:pt idx="141">
                  <c:v>0.31790000000000002</c:v>
                </c:pt>
                <c:pt idx="142">
                  <c:v>0.32279999999999998</c:v>
                </c:pt>
                <c:pt idx="143">
                  <c:v>0.31940000000000002</c:v>
                </c:pt>
                <c:pt idx="144">
                  <c:v>0.32119999999999999</c:v>
                </c:pt>
                <c:pt idx="145">
                  <c:v>0.31969999999999998</c:v>
                </c:pt>
                <c:pt idx="146">
                  <c:v>0.3155</c:v>
                </c:pt>
                <c:pt idx="147">
                  <c:v>0.316</c:v>
                </c:pt>
                <c:pt idx="148">
                  <c:v>0.31090000000000001</c:v>
                </c:pt>
                <c:pt idx="149">
                  <c:v>0.31929999999999997</c:v>
                </c:pt>
                <c:pt idx="150">
                  <c:v>0.31869999999999998</c:v>
                </c:pt>
                <c:pt idx="151">
                  <c:v>0.3226</c:v>
                </c:pt>
                <c:pt idx="152">
                  <c:v>0.32829999999999998</c:v>
                </c:pt>
                <c:pt idx="153">
                  <c:v>0.32219999999999999</c:v>
                </c:pt>
                <c:pt idx="154">
                  <c:v>0.30840000000000001</c:v>
                </c:pt>
                <c:pt idx="155">
                  <c:v>0.31509999999999999</c:v>
                </c:pt>
                <c:pt idx="156">
                  <c:v>0.32469999999999999</c:v>
                </c:pt>
                <c:pt idx="157">
                  <c:v>0.32179999999999997</c:v>
                </c:pt>
                <c:pt idx="158">
                  <c:v>0.32640000000000002</c:v>
                </c:pt>
                <c:pt idx="159">
                  <c:v>0.33489999999999998</c:v>
                </c:pt>
                <c:pt idx="160">
                  <c:v>0.3347</c:v>
                </c:pt>
                <c:pt idx="161">
                  <c:v>0.33150000000000002</c:v>
                </c:pt>
                <c:pt idx="162">
                  <c:v>0.32619999999999999</c:v>
                </c:pt>
                <c:pt idx="163">
                  <c:v>0.32640000000000002</c:v>
                </c:pt>
                <c:pt idx="164">
                  <c:v>0.31929999999999997</c:v>
                </c:pt>
                <c:pt idx="165">
                  <c:v>0.3165</c:v>
                </c:pt>
                <c:pt idx="166">
                  <c:v>0.30420000000000003</c:v>
                </c:pt>
                <c:pt idx="167">
                  <c:v>0.31669999999999998</c:v>
                </c:pt>
                <c:pt idx="168">
                  <c:v>0.30780000000000002</c:v>
                </c:pt>
                <c:pt idx="169">
                  <c:v>0.31180000000000002</c:v>
                </c:pt>
                <c:pt idx="170">
                  <c:v>0.31059999999999999</c:v>
                </c:pt>
                <c:pt idx="171">
                  <c:v>0.32</c:v>
                </c:pt>
                <c:pt idx="172">
                  <c:v>0.32150000000000001</c:v>
                </c:pt>
                <c:pt idx="173">
                  <c:v>0.32579999999999998</c:v>
                </c:pt>
                <c:pt idx="174">
                  <c:v>0.32869999999999999</c:v>
                </c:pt>
                <c:pt idx="175">
                  <c:v>0.33310000000000001</c:v>
                </c:pt>
                <c:pt idx="176">
                  <c:v>0.32390000000000002</c:v>
                </c:pt>
                <c:pt idx="177">
                  <c:v>0.32650000000000001</c:v>
                </c:pt>
                <c:pt idx="178">
                  <c:v>0.33329999999999999</c:v>
                </c:pt>
                <c:pt idx="179">
                  <c:v>0.3286</c:v>
                </c:pt>
                <c:pt idx="180">
                  <c:v>0.311</c:v>
                </c:pt>
                <c:pt idx="181">
                  <c:v>0.30649999999999999</c:v>
                </c:pt>
                <c:pt idx="182">
                  <c:v>0.29820000000000002</c:v>
                </c:pt>
                <c:pt idx="183">
                  <c:v>0.29189999999999999</c:v>
                </c:pt>
                <c:pt idx="184">
                  <c:v>0.2974</c:v>
                </c:pt>
                <c:pt idx="185">
                  <c:v>0.30769999999999997</c:v>
                </c:pt>
                <c:pt idx="186">
                  <c:v>0.31780000000000003</c:v>
                </c:pt>
                <c:pt idx="187">
                  <c:v>0.32029999999999997</c:v>
                </c:pt>
                <c:pt idx="188">
                  <c:v>0.3296</c:v>
                </c:pt>
                <c:pt idx="189">
                  <c:v>0.32729999999999998</c:v>
                </c:pt>
                <c:pt idx="190">
                  <c:v>0.33779999999999999</c:v>
                </c:pt>
                <c:pt idx="191">
                  <c:v>0.32540000000000002</c:v>
                </c:pt>
                <c:pt idx="192">
                  <c:v>0.33</c:v>
                </c:pt>
                <c:pt idx="193">
                  <c:v>0.33200000000000002</c:v>
                </c:pt>
                <c:pt idx="194">
                  <c:v>0.32250000000000001</c:v>
                </c:pt>
                <c:pt idx="195">
                  <c:v>0.31869999999999998</c:v>
                </c:pt>
                <c:pt idx="196">
                  <c:v>0.31230000000000002</c:v>
                </c:pt>
                <c:pt idx="197">
                  <c:v>0.3211</c:v>
                </c:pt>
                <c:pt idx="198">
                  <c:v>0.32519999999999999</c:v>
                </c:pt>
                <c:pt idx="199">
                  <c:v>0.33310000000000001</c:v>
                </c:pt>
                <c:pt idx="200">
                  <c:v>0.33119999999999999</c:v>
                </c:pt>
                <c:pt idx="201">
                  <c:v>0.33019999999999999</c:v>
                </c:pt>
                <c:pt idx="202">
                  <c:v>0.33119999999999999</c:v>
                </c:pt>
                <c:pt idx="203">
                  <c:v>0.31459999999999999</c:v>
                </c:pt>
                <c:pt idx="204">
                  <c:v>0.30719999999999997</c:v>
                </c:pt>
                <c:pt idx="205">
                  <c:v>0.30449999999999999</c:v>
                </c:pt>
                <c:pt idx="206">
                  <c:v>0.30980000000000002</c:v>
                </c:pt>
                <c:pt idx="207">
                  <c:v>0.3044</c:v>
                </c:pt>
                <c:pt idx="208">
                  <c:v>0.30120000000000002</c:v>
                </c:pt>
                <c:pt idx="209">
                  <c:v>0.31929999999999997</c:v>
                </c:pt>
                <c:pt idx="210">
                  <c:v>0.3135</c:v>
                </c:pt>
                <c:pt idx="211">
                  <c:v>0.3241</c:v>
                </c:pt>
                <c:pt idx="212">
                  <c:v>0.31409999999999999</c:v>
                </c:pt>
                <c:pt idx="213">
                  <c:v>0.30249999999999999</c:v>
                </c:pt>
                <c:pt idx="214">
                  <c:v>0.31640000000000001</c:v>
                </c:pt>
                <c:pt idx="215">
                  <c:v>0.32400000000000001</c:v>
                </c:pt>
                <c:pt idx="216">
                  <c:v>0.32929999999999998</c:v>
                </c:pt>
                <c:pt idx="217">
                  <c:v>0.32419999999999999</c:v>
                </c:pt>
                <c:pt idx="218">
                  <c:v>0.31969999999999998</c:v>
                </c:pt>
                <c:pt idx="219">
                  <c:v>0.31240000000000001</c:v>
                </c:pt>
                <c:pt idx="220">
                  <c:v>0.31109999999999999</c:v>
                </c:pt>
                <c:pt idx="221">
                  <c:v>0.30630000000000002</c:v>
                </c:pt>
                <c:pt idx="222">
                  <c:v>0.3155</c:v>
                </c:pt>
                <c:pt idx="223">
                  <c:v>0.314</c:v>
                </c:pt>
                <c:pt idx="224">
                  <c:v>0.31280000000000002</c:v>
                </c:pt>
                <c:pt idx="225">
                  <c:v>0.30109999999999998</c:v>
                </c:pt>
                <c:pt idx="226">
                  <c:v>0.30359999999999998</c:v>
                </c:pt>
                <c:pt idx="227">
                  <c:v>0.3034</c:v>
                </c:pt>
                <c:pt idx="228">
                  <c:v>0.31080000000000002</c:v>
                </c:pt>
                <c:pt idx="229">
                  <c:v>0.31019999999999998</c:v>
                </c:pt>
                <c:pt idx="230">
                  <c:v>0.29320000000000002</c:v>
                </c:pt>
                <c:pt idx="231">
                  <c:v>0.2989</c:v>
                </c:pt>
                <c:pt idx="232">
                  <c:v>0.30740000000000001</c:v>
                </c:pt>
                <c:pt idx="233">
                  <c:v>0.318</c:v>
                </c:pt>
                <c:pt idx="234">
                  <c:v>0.32150000000000001</c:v>
                </c:pt>
                <c:pt idx="235">
                  <c:v>0.31759999999999999</c:v>
                </c:pt>
                <c:pt idx="236">
                  <c:v>0.31559999999999999</c:v>
                </c:pt>
                <c:pt idx="237">
                  <c:v>0.30669999999999997</c:v>
                </c:pt>
                <c:pt idx="238">
                  <c:v>0.30980000000000002</c:v>
                </c:pt>
                <c:pt idx="239">
                  <c:v>0.31140000000000001</c:v>
                </c:pt>
                <c:pt idx="240">
                  <c:v>0.31219999999999998</c:v>
                </c:pt>
                <c:pt idx="241">
                  <c:v>0.31380000000000002</c:v>
                </c:pt>
                <c:pt idx="242">
                  <c:v>0.32350000000000001</c:v>
                </c:pt>
                <c:pt idx="243">
                  <c:v>0.3226</c:v>
                </c:pt>
                <c:pt idx="244">
                  <c:v>0.32729999999999998</c:v>
                </c:pt>
                <c:pt idx="245">
                  <c:v>0.32379999999999998</c:v>
                </c:pt>
                <c:pt idx="246">
                  <c:v>0.33150000000000002</c:v>
                </c:pt>
                <c:pt idx="247">
                  <c:v>0.32590000000000002</c:v>
                </c:pt>
                <c:pt idx="248">
                  <c:v>0.31950000000000001</c:v>
                </c:pt>
                <c:pt idx="249">
                  <c:v>0.31969999999999998</c:v>
                </c:pt>
                <c:pt idx="250">
                  <c:v>0.32300000000000001</c:v>
                </c:pt>
                <c:pt idx="251">
                  <c:v>0.32240000000000002</c:v>
                </c:pt>
                <c:pt idx="252">
                  <c:v>0.32090000000000002</c:v>
                </c:pt>
                <c:pt idx="253">
                  <c:v>0.32550000000000001</c:v>
                </c:pt>
                <c:pt idx="254">
                  <c:v>0.32150000000000001</c:v>
                </c:pt>
                <c:pt idx="255">
                  <c:v>0.316</c:v>
                </c:pt>
                <c:pt idx="256">
                  <c:v>0.317</c:v>
                </c:pt>
                <c:pt idx="257">
                  <c:v>0.3196</c:v>
                </c:pt>
                <c:pt idx="258">
                  <c:v>0.31059999999999999</c:v>
                </c:pt>
                <c:pt idx="259">
                  <c:v>0.31850000000000001</c:v>
                </c:pt>
                <c:pt idx="260">
                  <c:v>0.30909999999999999</c:v>
                </c:pt>
                <c:pt idx="261">
                  <c:v>0.32450000000000001</c:v>
                </c:pt>
                <c:pt idx="262">
                  <c:v>0.32119999999999999</c:v>
                </c:pt>
                <c:pt idx="263">
                  <c:v>0.32569999999999999</c:v>
                </c:pt>
                <c:pt idx="264">
                  <c:v>0.32840000000000003</c:v>
                </c:pt>
                <c:pt idx="265">
                  <c:v>0.317</c:v>
                </c:pt>
                <c:pt idx="266">
                  <c:v>0.3145</c:v>
                </c:pt>
                <c:pt idx="267">
                  <c:v>0.30599999999999999</c:v>
                </c:pt>
                <c:pt idx="268">
                  <c:v>0.30280000000000001</c:v>
                </c:pt>
                <c:pt idx="269">
                  <c:v>0.31330000000000002</c:v>
                </c:pt>
                <c:pt idx="270">
                  <c:v>0.30709999999999998</c:v>
                </c:pt>
                <c:pt idx="271">
                  <c:v>0.32529999999999998</c:v>
                </c:pt>
                <c:pt idx="272">
                  <c:v>0.31680000000000003</c:v>
                </c:pt>
                <c:pt idx="273">
                  <c:v>0.30070000000000002</c:v>
                </c:pt>
                <c:pt idx="274">
                  <c:v>0.30230000000000001</c:v>
                </c:pt>
                <c:pt idx="275">
                  <c:v>0.32169999999999999</c:v>
                </c:pt>
                <c:pt idx="276">
                  <c:v>0.31830000000000003</c:v>
                </c:pt>
                <c:pt idx="277">
                  <c:v>0.30980000000000002</c:v>
                </c:pt>
                <c:pt idx="278">
                  <c:v>0.29920000000000002</c:v>
                </c:pt>
                <c:pt idx="279">
                  <c:v>0.32040000000000002</c:v>
                </c:pt>
                <c:pt idx="280">
                  <c:v>0.32829999999999998</c:v>
                </c:pt>
                <c:pt idx="281">
                  <c:v>0.31879999999999997</c:v>
                </c:pt>
                <c:pt idx="282">
                  <c:v>0.30320000000000003</c:v>
                </c:pt>
                <c:pt idx="283">
                  <c:v>0.29530000000000001</c:v>
                </c:pt>
                <c:pt idx="284">
                  <c:v>0.2989</c:v>
                </c:pt>
                <c:pt idx="285">
                  <c:v>0.3095</c:v>
                </c:pt>
                <c:pt idx="286">
                  <c:v>0.3135</c:v>
                </c:pt>
                <c:pt idx="287">
                  <c:v>0.31569999999999998</c:v>
                </c:pt>
                <c:pt idx="288">
                  <c:v>0.30099999999999999</c:v>
                </c:pt>
                <c:pt idx="289">
                  <c:v>0.30649999999999999</c:v>
                </c:pt>
                <c:pt idx="290">
                  <c:v>0.31690000000000002</c:v>
                </c:pt>
                <c:pt idx="291">
                  <c:v>0.31929999999999997</c:v>
                </c:pt>
                <c:pt idx="292">
                  <c:v>0.309</c:v>
                </c:pt>
                <c:pt idx="293">
                  <c:v>0.31530000000000002</c:v>
                </c:pt>
                <c:pt idx="294">
                  <c:v>0.30969999999999998</c:v>
                </c:pt>
                <c:pt idx="295">
                  <c:v>0.31790000000000002</c:v>
                </c:pt>
                <c:pt idx="296">
                  <c:v>0.32419999999999999</c:v>
                </c:pt>
                <c:pt idx="297">
                  <c:v>0.32400000000000001</c:v>
                </c:pt>
                <c:pt idx="298">
                  <c:v>0.32129999999999997</c:v>
                </c:pt>
                <c:pt idx="299">
                  <c:v>0.32890000000000003</c:v>
                </c:pt>
                <c:pt idx="300">
                  <c:v>0.3291</c:v>
                </c:pt>
                <c:pt idx="301">
                  <c:v>0.32869999999999999</c:v>
                </c:pt>
                <c:pt idx="302">
                  <c:v>0.31459999999999999</c:v>
                </c:pt>
                <c:pt idx="303">
                  <c:v>0.312</c:v>
                </c:pt>
                <c:pt idx="304">
                  <c:v>0.3075</c:v>
                </c:pt>
                <c:pt idx="305">
                  <c:v>0.31340000000000001</c:v>
                </c:pt>
                <c:pt idx="306">
                  <c:v>0.31230000000000002</c:v>
                </c:pt>
                <c:pt idx="307">
                  <c:v>0.31009999999999999</c:v>
                </c:pt>
                <c:pt idx="308">
                  <c:v>0.3201</c:v>
                </c:pt>
                <c:pt idx="309">
                  <c:v>0.32150000000000001</c:v>
                </c:pt>
                <c:pt idx="310">
                  <c:v>0.33040000000000003</c:v>
                </c:pt>
                <c:pt idx="311">
                  <c:v>0.3266</c:v>
                </c:pt>
                <c:pt idx="312">
                  <c:v>0.32229999999999998</c:v>
                </c:pt>
                <c:pt idx="313">
                  <c:v>0.32429999999999998</c:v>
                </c:pt>
                <c:pt idx="314">
                  <c:v>0.31780000000000003</c:v>
                </c:pt>
                <c:pt idx="315">
                  <c:v>0.3246</c:v>
                </c:pt>
                <c:pt idx="316">
                  <c:v>0.32140000000000002</c:v>
                </c:pt>
                <c:pt idx="317">
                  <c:v>0.3271</c:v>
                </c:pt>
                <c:pt idx="318">
                  <c:v>0.32919999999999999</c:v>
                </c:pt>
                <c:pt idx="319">
                  <c:v>0.32900000000000001</c:v>
                </c:pt>
                <c:pt idx="320">
                  <c:v>0.32950000000000002</c:v>
                </c:pt>
                <c:pt idx="321">
                  <c:v>0.30909999999999999</c:v>
                </c:pt>
                <c:pt idx="322">
                  <c:v>0.29720000000000002</c:v>
                </c:pt>
                <c:pt idx="323">
                  <c:v>0.30149999999999999</c:v>
                </c:pt>
                <c:pt idx="324">
                  <c:v>0.31609999999999999</c:v>
                </c:pt>
                <c:pt idx="325">
                  <c:v>0.30869999999999997</c:v>
                </c:pt>
                <c:pt idx="326">
                  <c:v>0.30819999999999997</c:v>
                </c:pt>
                <c:pt idx="327">
                  <c:v>0.32050000000000001</c:v>
                </c:pt>
                <c:pt idx="328">
                  <c:v>0.32540000000000002</c:v>
                </c:pt>
                <c:pt idx="329">
                  <c:v>0.30620000000000003</c:v>
                </c:pt>
                <c:pt idx="330">
                  <c:v>0.30590000000000001</c:v>
                </c:pt>
                <c:pt idx="331">
                  <c:v>0.3049</c:v>
                </c:pt>
                <c:pt idx="332">
                  <c:v>0.31040000000000001</c:v>
                </c:pt>
                <c:pt idx="333">
                  <c:v>0.31609999999999999</c:v>
                </c:pt>
                <c:pt idx="334">
                  <c:v>0.31509999999999999</c:v>
                </c:pt>
                <c:pt idx="335">
                  <c:v>0.31850000000000001</c:v>
                </c:pt>
                <c:pt idx="336">
                  <c:v>0.31719999999999998</c:v>
                </c:pt>
                <c:pt idx="337">
                  <c:v>0.31769999999999998</c:v>
                </c:pt>
                <c:pt idx="338">
                  <c:v>0.3014</c:v>
                </c:pt>
                <c:pt idx="339">
                  <c:v>0.30680000000000002</c:v>
                </c:pt>
                <c:pt idx="340">
                  <c:v>0.30830000000000002</c:v>
                </c:pt>
                <c:pt idx="341">
                  <c:v>0.30630000000000002</c:v>
                </c:pt>
                <c:pt idx="342">
                  <c:v>0.3226</c:v>
                </c:pt>
                <c:pt idx="343">
                  <c:v>0.31630000000000003</c:v>
                </c:pt>
                <c:pt idx="344">
                  <c:v>0.314</c:v>
                </c:pt>
                <c:pt idx="345">
                  <c:v>0.31559999999999999</c:v>
                </c:pt>
                <c:pt idx="346">
                  <c:v>0.31069999999999998</c:v>
                </c:pt>
                <c:pt idx="347">
                  <c:v>0.30740000000000001</c:v>
                </c:pt>
                <c:pt idx="348">
                  <c:v>0.31140000000000001</c:v>
                </c:pt>
                <c:pt idx="349">
                  <c:v>0.31669999999999998</c:v>
                </c:pt>
                <c:pt idx="350">
                  <c:v>0.31580000000000003</c:v>
                </c:pt>
                <c:pt idx="351">
                  <c:v>0.32419999999999999</c:v>
                </c:pt>
                <c:pt idx="352">
                  <c:v>0.32140000000000002</c:v>
                </c:pt>
                <c:pt idx="353">
                  <c:v>0.30669999999999997</c:v>
                </c:pt>
                <c:pt idx="354">
                  <c:v>0.30020000000000002</c:v>
                </c:pt>
                <c:pt idx="355">
                  <c:v>0.30930000000000002</c:v>
                </c:pt>
                <c:pt idx="356">
                  <c:v>0.30659999999999998</c:v>
                </c:pt>
                <c:pt idx="357">
                  <c:v>0.31080000000000002</c:v>
                </c:pt>
                <c:pt idx="358">
                  <c:v>0.31519999999999998</c:v>
                </c:pt>
                <c:pt idx="359">
                  <c:v>0.31090000000000001</c:v>
                </c:pt>
                <c:pt idx="360">
                  <c:v>0.31319999999999998</c:v>
                </c:pt>
                <c:pt idx="361">
                  <c:v>0.32129999999999997</c:v>
                </c:pt>
                <c:pt idx="362">
                  <c:v>0.32069999999999999</c:v>
                </c:pt>
                <c:pt idx="363">
                  <c:v>0.30869999999999997</c:v>
                </c:pt>
                <c:pt idx="364">
                  <c:v>0.30690000000000001</c:v>
                </c:pt>
                <c:pt idx="365">
                  <c:v>0.30740000000000001</c:v>
                </c:pt>
                <c:pt idx="366">
                  <c:v>0.31569999999999998</c:v>
                </c:pt>
                <c:pt idx="367">
                  <c:v>0.31209999999999999</c:v>
                </c:pt>
                <c:pt idx="368">
                  <c:v>0.33139999999999997</c:v>
                </c:pt>
                <c:pt idx="369">
                  <c:v>0.32090000000000002</c:v>
                </c:pt>
                <c:pt idx="370">
                  <c:v>0.31540000000000001</c:v>
                </c:pt>
                <c:pt idx="371">
                  <c:v>0.31590000000000001</c:v>
                </c:pt>
                <c:pt idx="372">
                  <c:v>0.31859999999999999</c:v>
                </c:pt>
                <c:pt idx="373">
                  <c:v>0.3024</c:v>
                </c:pt>
                <c:pt idx="374">
                  <c:v>0.3226</c:v>
                </c:pt>
                <c:pt idx="375">
                  <c:v>0.31780000000000003</c:v>
                </c:pt>
                <c:pt idx="376">
                  <c:v>0.3075</c:v>
                </c:pt>
                <c:pt idx="377">
                  <c:v>0.30880000000000002</c:v>
                </c:pt>
                <c:pt idx="378">
                  <c:v>0.314</c:v>
                </c:pt>
                <c:pt idx="379">
                  <c:v>0.30919999999999997</c:v>
                </c:pt>
                <c:pt idx="380">
                  <c:v>0.31280000000000002</c:v>
                </c:pt>
                <c:pt idx="381">
                  <c:v>0.32169999999999999</c:v>
                </c:pt>
                <c:pt idx="382">
                  <c:v>0.32069999999999999</c:v>
                </c:pt>
                <c:pt idx="383">
                  <c:v>0.32519999999999999</c:v>
                </c:pt>
                <c:pt idx="384">
                  <c:v>0.32140000000000002</c:v>
                </c:pt>
                <c:pt idx="385">
                  <c:v>0.31240000000000001</c:v>
                </c:pt>
                <c:pt idx="386">
                  <c:v>0.314</c:v>
                </c:pt>
                <c:pt idx="387">
                  <c:v>0.30690000000000001</c:v>
                </c:pt>
                <c:pt idx="388">
                  <c:v>0.31109999999999999</c:v>
                </c:pt>
                <c:pt idx="389">
                  <c:v>0.30609999999999998</c:v>
                </c:pt>
                <c:pt idx="390">
                  <c:v>0.31690000000000002</c:v>
                </c:pt>
                <c:pt idx="391">
                  <c:v>0.30819999999999997</c:v>
                </c:pt>
                <c:pt idx="392">
                  <c:v>0.31759999999999999</c:v>
                </c:pt>
                <c:pt idx="393">
                  <c:v>0.32069999999999999</c:v>
                </c:pt>
                <c:pt idx="394">
                  <c:v>0.32500000000000001</c:v>
                </c:pt>
                <c:pt idx="395">
                  <c:v>0.32940000000000003</c:v>
                </c:pt>
                <c:pt idx="396">
                  <c:v>0.3301</c:v>
                </c:pt>
                <c:pt idx="397">
                  <c:v>0.31680000000000003</c:v>
                </c:pt>
                <c:pt idx="398">
                  <c:v>0.30449999999999999</c:v>
                </c:pt>
                <c:pt idx="399">
                  <c:v>0.31890000000000002</c:v>
                </c:pt>
                <c:pt idx="400">
                  <c:v>0.33029999999999998</c:v>
                </c:pt>
                <c:pt idx="401">
                  <c:v>0.31990000000000002</c:v>
                </c:pt>
                <c:pt idx="402">
                  <c:v>0.32400000000000001</c:v>
                </c:pt>
                <c:pt idx="403">
                  <c:v>0.31940000000000002</c:v>
                </c:pt>
                <c:pt idx="404">
                  <c:v>0.32319999999999999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F07-4A7A-B0F7-AAE3C1AF58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92287936"/>
        <c:axId val="792280448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Sheet1!$E$1</c15:sqref>
                        </c15:formulaRef>
                      </c:ext>
                    </c:extLst>
                    <c:strCache>
                      <c:ptCount val="1"/>
                      <c:pt idx="0">
                        <c:v>Time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>
                      <c:ext uri="{02D57815-91ED-43cb-92C2-25804820EDAC}">
                        <c15:formulaRef>
                          <c15:sqref>Sheet1!$E$2:$E$406</c15:sqref>
                        </c15:formulaRef>
                      </c:ext>
                    </c:extLst>
                    <c:numCache>
                      <c:formatCode>0.00</c:formatCode>
                      <c:ptCount val="405"/>
                      <c:pt idx="0">
                        <c:v>0</c:v>
                      </c:pt>
                      <c:pt idx="1">
                        <c:v>10</c:v>
                      </c:pt>
                      <c:pt idx="2">
                        <c:v>20</c:v>
                      </c:pt>
                      <c:pt idx="3">
                        <c:v>30</c:v>
                      </c:pt>
                      <c:pt idx="4">
                        <c:v>40</c:v>
                      </c:pt>
                      <c:pt idx="5">
                        <c:v>50</c:v>
                      </c:pt>
                      <c:pt idx="6">
                        <c:v>60</c:v>
                      </c:pt>
                      <c:pt idx="7">
                        <c:v>70</c:v>
                      </c:pt>
                      <c:pt idx="8">
                        <c:v>80</c:v>
                      </c:pt>
                      <c:pt idx="9">
                        <c:v>90</c:v>
                      </c:pt>
                      <c:pt idx="10">
                        <c:v>100</c:v>
                      </c:pt>
                      <c:pt idx="11">
                        <c:v>110</c:v>
                      </c:pt>
                      <c:pt idx="12">
                        <c:v>120</c:v>
                      </c:pt>
                      <c:pt idx="13">
                        <c:v>130</c:v>
                      </c:pt>
                      <c:pt idx="14">
                        <c:v>140</c:v>
                      </c:pt>
                      <c:pt idx="15">
                        <c:v>150</c:v>
                      </c:pt>
                      <c:pt idx="16">
                        <c:v>160</c:v>
                      </c:pt>
                      <c:pt idx="17">
                        <c:v>170</c:v>
                      </c:pt>
                      <c:pt idx="18">
                        <c:v>180</c:v>
                      </c:pt>
                      <c:pt idx="19">
                        <c:v>190</c:v>
                      </c:pt>
                      <c:pt idx="20">
                        <c:v>200</c:v>
                      </c:pt>
                      <c:pt idx="21">
                        <c:v>210</c:v>
                      </c:pt>
                      <c:pt idx="22">
                        <c:v>220</c:v>
                      </c:pt>
                      <c:pt idx="23">
                        <c:v>230</c:v>
                      </c:pt>
                      <c:pt idx="24">
                        <c:v>240</c:v>
                      </c:pt>
                      <c:pt idx="25">
                        <c:v>250</c:v>
                      </c:pt>
                      <c:pt idx="26">
                        <c:v>260</c:v>
                      </c:pt>
                      <c:pt idx="27">
                        <c:v>270</c:v>
                      </c:pt>
                      <c:pt idx="28">
                        <c:v>280</c:v>
                      </c:pt>
                      <c:pt idx="29">
                        <c:v>290</c:v>
                      </c:pt>
                      <c:pt idx="30">
                        <c:v>300</c:v>
                      </c:pt>
                      <c:pt idx="31">
                        <c:v>310</c:v>
                      </c:pt>
                      <c:pt idx="32">
                        <c:v>320</c:v>
                      </c:pt>
                      <c:pt idx="33">
                        <c:v>330</c:v>
                      </c:pt>
                      <c:pt idx="34">
                        <c:v>340</c:v>
                      </c:pt>
                      <c:pt idx="35">
                        <c:v>350</c:v>
                      </c:pt>
                      <c:pt idx="36">
                        <c:v>360</c:v>
                      </c:pt>
                      <c:pt idx="37">
                        <c:v>370</c:v>
                      </c:pt>
                      <c:pt idx="38">
                        <c:v>380</c:v>
                      </c:pt>
                      <c:pt idx="39">
                        <c:v>390</c:v>
                      </c:pt>
                      <c:pt idx="40">
                        <c:v>400</c:v>
                      </c:pt>
                      <c:pt idx="41">
                        <c:v>410</c:v>
                      </c:pt>
                      <c:pt idx="42">
                        <c:v>420</c:v>
                      </c:pt>
                      <c:pt idx="43">
                        <c:v>430</c:v>
                      </c:pt>
                      <c:pt idx="44">
                        <c:v>440</c:v>
                      </c:pt>
                      <c:pt idx="45">
                        <c:v>450</c:v>
                      </c:pt>
                      <c:pt idx="46">
                        <c:v>460</c:v>
                      </c:pt>
                      <c:pt idx="47">
                        <c:v>470</c:v>
                      </c:pt>
                      <c:pt idx="48">
                        <c:v>480</c:v>
                      </c:pt>
                      <c:pt idx="49">
                        <c:v>490</c:v>
                      </c:pt>
                      <c:pt idx="50">
                        <c:v>500</c:v>
                      </c:pt>
                      <c:pt idx="51">
                        <c:v>510</c:v>
                      </c:pt>
                      <c:pt idx="52">
                        <c:v>520</c:v>
                      </c:pt>
                      <c:pt idx="53">
                        <c:v>530</c:v>
                      </c:pt>
                      <c:pt idx="54">
                        <c:v>540</c:v>
                      </c:pt>
                      <c:pt idx="55">
                        <c:v>550</c:v>
                      </c:pt>
                      <c:pt idx="56">
                        <c:v>560</c:v>
                      </c:pt>
                      <c:pt idx="57">
                        <c:v>570</c:v>
                      </c:pt>
                      <c:pt idx="58">
                        <c:v>580</c:v>
                      </c:pt>
                      <c:pt idx="59">
                        <c:v>590</c:v>
                      </c:pt>
                      <c:pt idx="60">
                        <c:v>600</c:v>
                      </c:pt>
                      <c:pt idx="61">
                        <c:v>610</c:v>
                      </c:pt>
                      <c:pt idx="62">
                        <c:v>620</c:v>
                      </c:pt>
                      <c:pt idx="63">
                        <c:v>630</c:v>
                      </c:pt>
                      <c:pt idx="64">
                        <c:v>640</c:v>
                      </c:pt>
                      <c:pt idx="65">
                        <c:v>650</c:v>
                      </c:pt>
                      <c:pt idx="66">
                        <c:v>660</c:v>
                      </c:pt>
                      <c:pt idx="67">
                        <c:v>670</c:v>
                      </c:pt>
                      <c:pt idx="68">
                        <c:v>680</c:v>
                      </c:pt>
                      <c:pt idx="69">
                        <c:v>690</c:v>
                      </c:pt>
                      <c:pt idx="70">
                        <c:v>700</c:v>
                      </c:pt>
                      <c:pt idx="71">
                        <c:v>710</c:v>
                      </c:pt>
                      <c:pt idx="72">
                        <c:v>720</c:v>
                      </c:pt>
                      <c:pt idx="73">
                        <c:v>730</c:v>
                      </c:pt>
                      <c:pt idx="74">
                        <c:v>740</c:v>
                      </c:pt>
                      <c:pt idx="75">
                        <c:v>750</c:v>
                      </c:pt>
                      <c:pt idx="76">
                        <c:v>760</c:v>
                      </c:pt>
                      <c:pt idx="77">
                        <c:v>770</c:v>
                      </c:pt>
                      <c:pt idx="78">
                        <c:v>780</c:v>
                      </c:pt>
                      <c:pt idx="79">
                        <c:v>790</c:v>
                      </c:pt>
                      <c:pt idx="80">
                        <c:v>800</c:v>
                      </c:pt>
                      <c:pt idx="81">
                        <c:v>810</c:v>
                      </c:pt>
                      <c:pt idx="82">
                        <c:v>820</c:v>
                      </c:pt>
                      <c:pt idx="83">
                        <c:v>830</c:v>
                      </c:pt>
                      <c:pt idx="84">
                        <c:v>840</c:v>
                      </c:pt>
                      <c:pt idx="85">
                        <c:v>850</c:v>
                      </c:pt>
                      <c:pt idx="86">
                        <c:v>860</c:v>
                      </c:pt>
                      <c:pt idx="87">
                        <c:v>870</c:v>
                      </c:pt>
                      <c:pt idx="88">
                        <c:v>880</c:v>
                      </c:pt>
                      <c:pt idx="89">
                        <c:v>890</c:v>
                      </c:pt>
                      <c:pt idx="90">
                        <c:v>900</c:v>
                      </c:pt>
                      <c:pt idx="91">
                        <c:v>910</c:v>
                      </c:pt>
                      <c:pt idx="92">
                        <c:v>920</c:v>
                      </c:pt>
                      <c:pt idx="93">
                        <c:v>930</c:v>
                      </c:pt>
                      <c:pt idx="94">
                        <c:v>940</c:v>
                      </c:pt>
                      <c:pt idx="95">
                        <c:v>950</c:v>
                      </c:pt>
                      <c:pt idx="96">
                        <c:v>960</c:v>
                      </c:pt>
                      <c:pt idx="97">
                        <c:v>970</c:v>
                      </c:pt>
                      <c:pt idx="98">
                        <c:v>980</c:v>
                      </c:pt>
                      <c:pt idx="99">
                        <c:v>990</c:v>
                      </c:pt>
                      <c:pt idx="100">
                        <c:v>1000</c:v>
                      </c:pt>
                      <c:pt idx="101">
                        <c:v>1010</c:v>
                      </c:pt>
                      <c:pt idx="102">
                        <c:v>1020</c:v>
                      </c:pt>
                      <c:pt idx="103">
                        <c:v>1030</c:v>
                      </c:pt>
                      <c:pt idx="104">
                        <c:v>1040</c:v>
                      </c:pt>
                      <c:pt idx="105">
                        <c:v>1050</c:v>
                      </c:pt>
                      <c:pt idx="106">
                        <c:v>1060</c:v>
                      </c:pt>
                      <c:pt idx="107">
                        <c:v>1070</c:v>
                      </c:pt>
                      <c:pt idx="108">
                        <c:v>1080</c:v>
                      </c:pt>
                      <c:pt idx="109">
                        <c:v>1090</c:v>
                      </c:pt>
                      <c:pt idx="110">
                        <c:v>1100</c:v>
                      </c:pt>
                      <c:pt idx="111">
                        <c:v>1110</c:v>
                      </c:pt>
                      <c:pt idx="112">
                        <c:v>1120</c:v>
                      </c:pt>
                      <c:pt idx="113">
                        <c:v>1130</c:v>
                      </c:pt>
                      <c:pt idx="114">
                        <c:v>1140</c:v>
                      </c:pt>
                      <c:pt idx="115">
                        <c:v>1150</c:v>
                      </c:pt>
                      <c:pt idx="116">
                        <c:v>1160</c:v>
                      </c:pt>
                      <c:pt idx="117">
                        <c:v>1170</c:v>
                      </c:pt>
                      <c:pt idx="118">
                        <c:v>1180</c:v>
                      </c:pt>
                      <c:pt idx="119">
                        <c:v>1190</c:v>
                      </c:pt>
                      <c:pt idx="120">
                        <c:v>1200</c:v>
                      </c:pt>
                      <c:pt idx="121">
                        <c:v>1210</c:v>
                      </c:pt>
                      <c:pt idx="122">
                        <c:v>1220</c:v>
                      </c:pt>
                      <c:pt idx="123">
                        <c:v>1230</c:v>
                      </c:pt>
                      <c:pt idx="124">
                        <c:v>1240</c:v>
                      </c:pt>
                      <c:pt idx="125">
                        <c:v>1250</c:v>
                      </c:pt>
                      <c:pt idx="126">
                        <c:v>1260</c:v>
                      </c:pt>
                      <c:pt idx="127">
                        <c:v>1270</c:v>
                      </c:pt>
                      <c:pt idx="128">
                        <c:v>1280</c:v>
                      </c:pt>
                      <c:pt idx="129">
                        <c:v>1290</c:v>
                      </c:pt>
                      <c:pt idx="130">
                        <c:v>1300</c:v>
                      </c:pt>
                      <c:pt idx="131">
                        <c:v>1310</c:v>
                      </c:pt>
                      <c:pt idx="132">
                        <c:v>1320</c:v>
                      </c:pt>
                      <c:pt idx="133">
                        <c:v>1330</c:v>
                      </c:pt>
                      <c:pt idx="134">
                        <c:v>1340</c:v>
                      </c:pt>
                      <c:pt idx="135">
                        <c:v>1350</c:v>
                      </c:pt>
                      <c:pt idx="136">
                        <c:v>1360</c:v>
                      </c:pt>
                      <c:pt idx="137">
                        <c:v>1370</c:v>
                      </c:pt>
                      <c:pt idx="138">
                        <c:v>1380</c:v>
                      </c:pt>
                      <c:pt idx="139">
                        <c:v>1390</c:v>
                      </c:pt>
                      <c:pt idx="140">
                        <c:v>1400</c:v>
                      </c:pt>
                      <c:pt idx="141">
                        <c:v>1410</c:v>
                      </c:pt>
                      <c:pt idx="142">
                        <c:v>1420</c:v>
                      </c:pt>
                      <c:pt idx="143">
                        <c:v>1430</c:v>
                      </c:pt>
                      <c:pt idx="144">
                        <c:v>1440</c:v>
                      </c:pt>
                      <c:pt idx="145">
                        <c:v>1450</c:v>
                      </c:pt>
                      <c:pt idx="146">
                        <c:v>1460</c:v>
                      </c:pt>
                      <c:pt idx="147">
                        <c:v>1470</c:v>
                      </c:pt>
                      <c:pt idx="148">
                        <c:v>1480</c:v>
                      </c:pt>
                      <c:pt idx="149">
                        <c:v>1490</c:v>
                      </c:pt>
                      <c:pt idx="150">
                        <c:v>1500</c:v>
                      </c:pt>
                      <c:pt idx="151">
                        <c:v>1510</c:v>
                      </c:pt>
                      <c:pt idx="152">
                        <c:v>1520</c:v>
                      </c:pt>
                      <c:pt idx="153">
                        <c:v>1530</c:v>
                      </c:pt>
                      <c:pt idx="154">
                        <c:v>1540</c:v>
                      </c:pt>
                      <c:pt idx="155">
                        <c:v>1550</c:v>
                      </c:pt>
                      <c:pt idx="156">
                        <c:v>1560</c:v>
                      </c:pt>
                      <c:pt idx="157">
                        <c:v>1570</c:v>
                      </c:pt>
                      <c:pt idx="158">
                        <c:v>1580</c:v>
                      </c:pt>
                      <c:pt idx="159">
                        <c:v>1590</c:v>
                      </c:pt>
                      <c:pt idx="160">
                        <c:v>1600</c:v>
                      </c:pt>
                      <c:pt idx="161">
                        <c:v>1610</c:v>
                      </c:pt>
                      <c:pt idx="162">
                        <c:v>1620</c:v>
                      </c:pt>
                      <c:pt idx="163">
                        <c:v>1630</c:v>
                      </c:pt>
                      <c:pt idx="164">
                        <c:v>1640</c:v>
                      </c:pt>
                      <c:pt idx="165">
                        <c:v>1650</c:v>
                      </c:pt>
                      <c:pt idx="166">
                        <c:v>1660</c:v>
                      </c:pt>
                      <c:pt idx="167">
                        <c:v>1670</c:v>
                      </c:pt>
                      <c:pt idx="168">
                        <c:v>1680</c:v>
                      </c:pt>
                      <c:pt idx="169">
                        <c:v>1690</c:v>
                      </c:pt>
                      <c:pt idx="170">
                        <c:v>1700</c:v>
                      </c:pt>
                      <c:pt idx="171">
                        <c:v>1710</c:v>
                      </c:pt>
                      <c:pt idx="172">
                        <c:v>1720</c:v>
                      </c:pt>
                      <c:pt idx="173">
                        <c:v>1730</c:v>
                      </c:pt>
                      <c:pt idx="174">
                        <c:v>1740</c:v>
                      </c:pt>
                      <c:pt idx="175">
                        <c:v>1750</c:v>
                      </c:pt>
                      <c:pt idx="176">
                        <c:v>1760</c:v>
                      </c:pt>
                      <c:pt idx="177">
                        <c:v>1770</c:v>
                      </c:pt>
                      <c:pt idx="178">
                        <c:v>1780</c:v>
                      </c:pt>
                      <c:pt idx="179">
                        <c:v>1790</c:v>
                      </c:pt>
                      <c:pt idx="180">
                        <c:v>1800</c:v>
                      </c:pt>
                      <c:pt idx="181">
                        <c:v>1810</c:v>
                      </c:pt>
                      <c:pt idx="182">
                        <c:v>1820</c:v>
                      </c:pt>
                      <c:pt idx="183">
                        <c:v>1830</c:v>
                      </c:pt>
                      <c:pt idx="184">
                        <c:v>1840</c:v>
                      </c:pt>
                      <c:pt idx="185">
                        <c:v>1850</c:v>
                      </c:pt>
                      <c:pt idx="186">
                        <c:v>1860</c:v>
                      </c:pt>
                      <c:pt idx="187">
                        <c:v>1870</c:v>
                      </c:pt>
                      <c:pt idx="188">
                        <c:v>1880</c:v>
                      </c:pt>
                      <c:pt idx="189">
                        <c:v>1890</c:v>
                      </c:pt>
                      <c:pt idx="190">
                        <c:v>1900</c:v>
                      </c:pt>
                      <c:pt idx="191">
                        <c:v>1910</c:v>
                      </c:pt>
                      <c:pt idx="192">
                        <c:v>1920</c:v>
                      </c:pt>
                      <c:pt idx="193">
                        <c:v>1930</c:v>
                      </c:pt>
                      <c:pt idx="194">
                        <c:v>1940</c:v>
                      </c:pt>
                      <c:pt idx="195">
                        <c:v>1950</c:v>
                      </c:pt>
                      <c:pt idx="196">
                        <c:v>1960</c:v>
                      </c:pt>
                      <c:pt idx="197">
                        <c:v>1970</c:v>
                      </c:pt>
                      <c:pt idx="198">
                        <c:v>1980</c:v>
                      </c:pt>
                      <c:pt idx="199">
                        <c:v>1990</c:v>
                      </c:pt>
                      <c:pt idx="200">
                        <c:v>2000</c:v>
                      </c:pt>
                      <c:pt idx="201">
                        <c:v>2010</c:v>
                      </c:pt>
                      <c:pt idx="202">
                        <c:v>2020</c:v>
                      </c:pt>
                      <c:pt idx="203">
                        <c:v>2030</c:v>
                      </c:pt>
                      <c:pt idx="204">
                        <c:v>2040</c:v>
                      </c:pt>
                      <c:pt idx="205">
                        <c:v>2050</c:v>
                      </c:pt>
                      <c:pt idx="206">
                        <c:v>2060</c:v>
                      </c:pt>
                      <c:pt idx="207">
                        <c:v>2070</c:v>
                      </c:pt>
                      <c:pt idx="208">
                        <c:v>2080</c:v>
                      </c:pt>
                      <c:pt idx="209">
                        <c:v>2090</c:v>
                      </c:pt>
                      <c:pt idx="210">
                        <c:v>2100</c:v>
                      </c:pt>
                      <c:pt idx="211">
                        <c:v>2110</c:v>
                      </c:pt>
                      <c:pt idx="212">
                        <c:v>2120</c:v>
                      </c:pt>
                      <c:pt idx="213">
                        <c:v>2130</c:v>
                      </c:pt>
                      <c:pt idx="214">
                        <c:v>2140</c:v>
                      </c:pt>
                      <c:pt idx="215">
                        <c:v>2150</c:v>
                      </c:pt>
                      <c:pt idx="216">
                        <c:v>2160</c:v>
                      </c:pt>
                      <c:pt idx="217">
                        <c:v>2170</c:v>
                      </c:pt>
                      <c:pt idx="218">
                        <c:v>2180</c:v>
                      </c:pt>
                      <c:pt idx="219">
                        <c:v>2190</c:v>
                      </c:pt>
                      <c:pt idx="220">
                        <c:v>2200</c:v>
                      </c:pt>
                      <c:pt idx="221">
                        <c:v>2210</c:v>
                      </c:pt>
                      <c:pt idx="222">
                        <c:v>2220</c:v>
                      </c:pt>
                      <c:pt idx="223">
                        <c:v>2230</c:v>
                      </c:pt>
                      <c:pt idx="224">
                        <c:v>2240</c:v>
                      </c:pt>
                      <c:pt idx="225">
                        <c:v>2250</c:v>
                      </c:pt>
                      <c:pt idx="226">
                        <c:v>2260</c:v>
                      </c:pt>
                      <c:pt idx="227">
                        <c:v>2270</c:v>
                      </c:pt>
                      <c:pt idx="228">
                        <c:v>2280</c:v>
                      </c:pt>
                      <c:pt idx="229">
                        <c:v>2290</c:v>
                      </c:pt>
                      <c:pt idx="230">
                        <c:v>2300</c:v>
                      </c:pt>
                      <c:pt idx="231">
                        <c:v>2310</c:v>
                      </c:pt>
                      <c:pt idx="232">
                        <c:v>2320</c:v>
                      </c:pt>
                      <c:pt idx="233">
                        <c:v>2330</c:v>
                      </c:pt>
                      <c:pt idx="234">
                        <c:v>2340</c:v>
                      </c:pt>
                      <c:pt idx="235">
                        <c:v>2350</c:v>
                      </c:pt>
                      <c:pt idx="236">
                        <c:v>2360</c:v>
                      </c:pt>
                      <c:pt idx="237">
                        <c:v>2370</c:v>
                      </c:pt>
                      <c:pt idx="238">
                        <c:v>2380</c:v>
                      </c:pt>
                      <c:pt idx="239">
                        <c:v>2390</c:v>
                      </c:pt>
                      <c:pt idx="240">
                        <c:v>2400</c:v>
                      </c:pt>
                      <c:pt idx="241">
                        <c:v>2410</c:v>
                      </c:pt>
                      <c:pt idx="242">
                        <c:v>2420</c:v>
                      </c:pt>
                      <c:pt idx="243">
                        <c:v>2430</c:v>
                      </c:pt>
                      <c:pt idx="244">
                        <c:v>2440</c:v>
                      </c:pt>
                      <c:pt idx="245">
                        <c:v>2450</c:v>
                      </c:pt>
                      <c:pt idx="246">
                        <c:v>2460</c:v>
                      </c:pt>
                      <c:pt idx="247">
                        <c:v>2470</c:v>
                      </c:pt>
                      <c:pt idx="248">
                        <c:v>2480</c:v>
                      </c:pt>
                      <c:pt idx="249">
                        <c:v>2490</c:v>
                      </c:pt>
                      <c:pt idx="250">
                        <c:v>2500</c:v>
                      </c:pt>
                      <c:pt idx="251">
                        <c:v>2510</c:v>
                      </c:pt>
                      <c:pt idx="252">
                        <c:v>2520</c:v>
                      </c:pt>
                      <c:pt idx="253">
                        <c:v>2530</c:v>
                      </c:pt>
                      <c:pt idx="254">
                        <c:v>2540</c:v>
                      </c:pt>
                      <c:pt idx="255">
                        <c:v>2550</c:v>
                      </c:pt>
                      <c:pt idx="256">
                        <c:v>2560</c:v>
                      </c:pt>
                      <c:pt idx="257">
                        <c:v>2570</c:v>
                      </c:pt>
                      <c:pt idx="258">
                        <c:v>2580</c:v>
                      </c:pt>
                      <c:pt idx="259">
                        <c:v>2590</c:v>
                      </c:pt>
                      <c:pt idx="260">
                        <c:v>2600</c:v>
                      </c:pt>
                      <c:pt idx="261">
                        <c:v>2610</c:v>
                      </c:pt>
                      <c:pt idx="262">
                        <c:v>2620</c:v>
                      </c:pt>
                      <c:pt idx="263">
                        <c:v>2630</c:v>
                      </c:pt>
                      <c:pt idx="264">
                        <c:v>2640</c:v>
                      </c:pt>
                      <c:pt idx="265">
                        <c:v>2650</c:v>
                      </c:pt>
                      <c:pt idx="266">
                        <c:v>2660</c:v>
                      </c:pt>
                      <c:pt idx="267">
                        <c:v>2670</c:v>
                      </c:pt>
                      <c:pt idx="268">
                        <c:v>2680</c:v>
                      </c:pt>
                      <c:pt idx="269">
                        <c:v>2690</c:v>
                      </c:pt>
                      <c:pt idx="270">
                        <c:v>2700</c:v>
                      </c:pt>
                      <c:pt idx="271">
                        <c:v>2710</c:v>
                      </c:pt>
                      <c:pt idx="272">
                        <c:v>2720</c:v>
                      </c:pt>
                      <c:pt idx="273">
                        <c:v>2730</c:v>
                      </c:pt>
                      <c:pt idx="274">
                        <c:v>2740</c:v>
                      </c:pt>
                      <c:pt idx="275">
                        <c:v>2750</c:v>
                      </c:pt>
                      <c:pt idx="276">
                        <c:v>2760</c:v>
                      </c:pt>
                      <c:pt idx="277">
                        <c:v>2770</c:v>
                      </c:pt>
                      <c:pt idx="278">
                        <c:v>2780</c:v>
                      </c:pt>
                      <c:pt idx="279">
                        <c:v>2790</c:v>
                      </c:pt>
                      <c:pt idx="280">
                        <c:v>2800</c:v>
                      </c:pt>
                      <c:pt idx="281">
                        <c:v>2810</c:v>
                      </c:pt>
                      <c:pt idx="282">
                        <c:v>2820</c:v>
                      </c:pt>
                      <c:pt idx="283">
                        <c:v>2830</c:v>
                      </c:pt>
                      <c:pt idx="284">
                        <c:v>2840</c:v>
                      </c:pt>
                      <c:pt idx="285">
                        <c:v>2850</c:v>
                      </c:pt>
                      <c:pt idx="286">
                        <c:v>2860</c:v>
                      </c:pt>
                      <c:pt idx="287">
                        <c:v>2870</c:v>
                      </c:pt>
                      <c:pt idx="288">
                        <c:v>2880</c:v>
                      </c:pt>
                      <c:pt idx="289">
                        <c:v>2890</c:v>
                      </c:pt>
                      <c:pt idx="290">
                        <c:v>2900</c:v>
                      </c:pt>
                      <c:pt idx="291">
                        <c:v>2910</c:v>
                      </c:pt>
                      <c:pt idx="292">
                        <c:v>2920</c:v>
                      </c:pt>
                      <c:pt idx="293">
                        <c:v>2930</c:v>
                      </c:pt>
                      <c:pt idx="294">
                        <c:v>2940</c:v>
                      </c:pt>
                      <c:pt idx="295">
                        <c:v>2950</c:v>
                      </c:pt>
                      <c:pt idx="296">
                        <c:v>2960</c:v>
                      </c:pt>
                      <c:pt idx="297">
                        <c:v>2970</c:v>
                      </c:pt>
                      <c:pt idx="298">
                        <c:v>2980</c:v>
                      </c:pt>
                      <c:pt idx="299">
                        <c:v>2990</c:v>
                      </c:pt>
                      <c:pt idx="300">
                        <c:v>3000</c:v>
                      </c:pt>
                      <c:pt idx="301">
                        <c:v>3010</c:v>
                      </c:pt>
                      <c:pt idx="302">
                        <c:v>3020</c:v>
                      </c:pt>
                      <c:pt idx="303">
                        <c:v>3030</c:v>
                      </c:pt>
                      <c:pt idx="304">
                        <c:v>3040</c:v>
                      </c:pt>
                      <c:pt idx="305">
                        <c:v>3050</c:v>
                      </c:pt>
                      <c:pt idx="306">
                        <c:v>3060</c:v>
                      </c:pt>
                      <c:pt idx="307">
                        <c:v>3070</c:v>
                      </c:pt>
                      <c:pt idx="308">
                        <c:v>3080</c:v>
                      </c:pt>
                      <c:pt idx="309">
                        <c:v>3090</c:v>
                      </c:pt>
                      <c:pt idx="310">
                        <c:v>3100</c:v>
                      </c:pt>
                      <c:pt idx="311">
                        <c:v>3110</c:v>
                      </c:pt>
                      <c:pt idx="312">
                        <c:v>3120</c:v>
                      </c:pt>
                      <c:pt idx="313">
                        <c:v>3130</c:v>
                      </c:pt>
                      <c:pt idx="314">
                        <c:v>3140</c:v>
                      </c:pt>
                      <c:pt idx="315">
                        <c:v>3150</c:v>
                      </c:pt>
                      <c:pt idx="316">
                        <c:v>3160</c:v>
                      </c:pt>
                      <c:pt idx="317">
                        <c:v>3170</c:v>
                      </c:pt>
                      <c:pt idx="318">
                        <c:v>3180</c:v>
                      </c:pt>
                      <c:pt idx="319">
                        <c:v>3190</c:v>
                      </c:pt>
                      <c:pt idx="320">
                        <c:v>3200</c:v>
                      </c:pt>
                      <c:pt idx="321">
                        <c:v>3210</c:v>
                      </c:pt>
                      <c:pt idx="322">
                        <c:v>3220</c:v>
                      </c:pt>
                      <c:pt idx="323">
                        <c:v>3230</c:v>
                      </c:pt>
                      <c:pt idx="324">
                        <c:v>3240</c:v>
                      </c:pt>
                      <c:pt idx="325">
                        <c:v>3250</c:v>
                      </c:pt>
                      <c:pt idx="326">
                        <c:v>3260</c:v>
                      </c:pt>
                      <c:pt idx="327">
                        <c:v>3270</c:v>
                      </c:pt>
                      <c:pt idx="328">
                        <c:v>3280</c:v>
                      </c:pt>
                      <c:pt idx="329">
                        <c:v>3290</c:v>
                      </c:pt>
                      <c:pt idx="330">
                        <c:v>3300</c:v>
                      </c:pt>
                      <c:pt idx="331">
                        <c:v>3310</c:v>
                      </c:pt>
                      <c:pt idx="332">
                        <c:v>3320</c:v>
                      </c:pt>
                      <c:pt idx="333">
                        <c:v>3330</c:v>
                      </c:pt>
                      <c:pt idx="334">
                        <c:v>3340</c:v>
                      </c:pt>
                      <c:pt idx="335">
                        <c:v>3350</c:v>
                      </c:pt>
                      <c:pt idx="336">
                        <c:v>3360</c:v>
                      </c:pt>
                      <c:pt idx="337">
                        <c:v>3370</c:v>
                      </c:pt>
                      <c:pt idx="338">
                        <c:v>3380</c:v>
                      </c:pt>
                      <c:pt idx="339">
                        <c:v>3390</c:v>
                      </c:pt>
                      <c:pt idx="340">
                        <c:v>3400</c:v>
                      </c:pt>
                      <c:pt idx="341">
                        <c:v>3410</c:v>
                      </c:pt>
                      <c:pt idx="342">
                        <c:v>3420</c:v>
                      </c:pt>
                      <c:pt idx="343">
                        <c:v>3430</c:v>
                      </c:pt>
                      <c:pt idx="344">
                        <c:v>3440</c:v>
                      </c:pt>
                      <c:pt idx="345">
                        <c:v>3450</c:v>
                      </c:pt>
                      <c:pt idx="346">
                        <c:v>3460</c:v>
                      </c:pt>
                      <c:pt idx="347">
                        <c:v>3470</c:v>
                      </c:pt>
                      <c:pt idx="348">
                        <c:v>3480</c:v>
                      </c:pt>
                      <c:pt idx="349">
                        <c:v>3490</c:v>
                      </c:pt>
                      <c:pt idx="350">
                        <c:v>3500</c:v>
                      </c:pt>
                      <c:pt idx="351">
                        <c:v>3510</c:v>
                      </c:pt>
                      <c:pt idx="352">
                        <c:v>3520</c:v>
                      </c:pt>
                      <c:pt idx="353">
                        <c:v>3530</c:v>
                      </c:pt>
                      <c:pt idx="354">
                        <c:v>3540</c:v>
                      </c:pt>
                      <c:pt idx="355">
                        <c:v>3550</c:v>
                      </c:pt>
                      <c:pt idx="356">
                        <c:v>3560</c:v>
                      </c:pt>
                      <c:pt idx="357">
                        <c:v>3570</c:v>
                      </c:pt>
                      <c:pt idx="358">
                        <c:v>3580</c:v>
                      </c:pt>
                      <c:pt idx="359">
                        <c:v>3590</c:v>
                      </c:pt>
                      <c:pt idx="360">
                        <c:v>3600</c:v>
                      </c:pt>
                      <c:pt idx="361">
                        <c:v>3610</c:v>
                      </c:pt>
                      <c:pt idx="362">
                        <c:v>3620</c:v>
                      </c:pt>
                      <c:pt idx="363">
                        <c:v>3630</c:v>
                      </c:pt>
                      <c:pt idx="364">
                        <c:v>3640</c:v>
                      </c:pt>
                      <c:pt idx="365">
                        <c:v>3650</c:v>
                      </c:pt>
                      <c:pt idx="366">
                        <c:v>3660</c:v>
                      </c:pt>
                      <c:pt idx="367">
                        <c:v>3670</c:v>
                      </c:pt>
                      <c:pt idx="368">
                        <c:v>3680</c:v>
                      </c:pt>
                      <c:pt idx="369">
                        <c:v>3690</c:v>
                      </c:pt>
                      <c:pt idx="370">
                        <c:v>3700</c:v>
                      </c:pt>
                      <c:pt idx="371">
                        <c:v>3710</c:v>
                      </c:pt>
                      <c:pt idx="372">
                        <c:v>3720</c:v>
                      </c:pt>
                      <c:pt idx="373">
                        <c:v>3730</c:v>
                      </c:pt>
                      <c:pt idx="374">
                        <c:v>3740</c:v>
                      </c:pt>
                      <c:pt idx="375">
                        <c:v>3750</c:v>
                      </c:pt>
                      <c:pt idx="376">
                        <c:v>3760</c:v>
                      </c:pt>
                      <c:pt idx="377">
                        <c:v>3770</c:v>
                      </c:pt>
                      <c:pt idx="378">
                        <c:v>3780</c:v>
                      </c:pt>
                      <c:pt idx="379">
                        <c:v>3790</c:v>
                      </c:pt>
                      <c:pt idx="380">
                        <c:v>3800</c:v>
                      </c:pt>
                      <c:pt idx="381">
                        <c:v>3810</c:v>
                      </c:pt>
                      <c:pt idx="382">
                        <c:v>3820</c:v>
                      </c:pt>
                      <c:pt idx="383">
                        <c:v>3830</c:v>
                      </c:pt>
                      <c:pt idx="384">
                        <c:v>3840</c:v>
                      </c:pt>
                      <c:pt idx="385">
                        <c:v>3850</c:v>
                      </c:pt>
                      <c:pt idx="386">
                        <c:v>3860</c:v>
                      </c:pt>
                      <c:pt idx="387">
                        <c:v>3870</c:v>
                      </c:pt>
                      <c:pt idx="388">
                        <c:v>3880</c:v>
                      </c:pt>
                      <c:pt idx="389">
                        <c:v>3890</c:v>
                      </c:pt>
                      <c:pt idx="390">
                        <c:v>3900</c:v>
                      </c:pt>
                      <c:pt idx="391">
                        <c:v>3910</c:v>
                      </c:pt>
                      <c:pt idx="392">
                        <c:v>3920</c:v>
                      </c:pt>
                      <c:pt idx="393">
                        <c:v>3930</c:v>
                      </c:pt>
                      <c:pt idx="394">
                        <c:v>3940</c:v>
                      </c:pt>
                      <c:pt idx="395">
                        <c:v>3950</c:v>
                      </c:pt>
                      <c:pt idx="396">
                        <c:v>3960</c:v>
                      </c:pt>
                      <c:pt idx="397">
                        <c:v>3970</c:v>
                      </c:pt>
                      <c:pt idx="398">
                        <c:v>3980</c:v>
                      </c:pt>
                      <c:pt idx="399">
                        <c:v>3990</c:v>
                      </c:pt>
                      <c:pt idx="400">
                        <c:v>4000</c:v>
                      </c:pt>
                      <c:pt idx="401">
                        <c:v>4010</c:v>
                      </c:pt>
                      <c:pt idx="402">
                        <c:v>4020</c:v>
                      </c:pt>
                      <c:pt idx="403">
                        <c:v>4030</c:v>
                      </c:pt>
                      <c:pt idx="404">
                        <c:v>4040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CF07-4A7A-B0F7-AAE3C1AF587B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Sheet1!$F$1</c15:sqref>
                        </c15:formulaRef>
                      </c:ext>
                    </c:extLst>
                    <c:strCache>
                      <c:ptCount val="1"/>
                      <c:pt idx="0">
                        <c:v>T1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Sheet1!$F$2:$F$406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33.07</c:v>
                      </c:pt>
                      <c:pt idx="1">
                        <c:v>33.46</c:v>
                      </c:pt>
                      <c:pt idx="2">
                        <c:v>33.770000000000003</c:v>
                      </c:pt>
                      <c:pt idx="3">
                        <c:v>33.82</c:v>
                      </c:pt>
                      <c:pt idx="4">
                        <c:v>34.200000000000003</c:v>
                      </c:pt>
                      <c:pt idx="5">
                        <c:v>34.33</c:v>
                      </c:pt>
                      <c:pt idx="6">
                        <c:v>35.04</c:v>
                      </c:pt>
                      <c:pt idx="7">
                        <c:v>35.39</c:v>
                      </c:pt>
                      <c:pt idx="8">
                        <c:v>35.57</c:v>
                      </c:pt>
                      <c:pt idx="9">
                        <c:v>35.700000000000003</c:v>
                      </c:pt>
                      <c:pt idx="10">
                        <c:v>35.85</c:v>
                      </c:pt>
                      <c:pt idx="11">
                        <c:v>36.43</c:v>
                      </c:pt>
                      <c:pt idx="12">
                        <c:v>36.76</c:v>
                      </c:pt>
                      <c:pt idx="13">
                        <c:v>36.76</c:v>
                      </c:pt>
                      <c:pt idx="14">
                        <c:v>36.65</c:v>
                      </c:pt>
                      <c:pt idx="15">
                        <c:v>36.82</c:v>
                      </c:pt>
                      <c:pt idx="16">
                        <c:v>37.119999999999997</c:v>
                      </c:pt>
                      <c:pt idx="17">
                        <c:v>37.299999999999997</c:v>
                      </c:pt>
                      <c:pt idx="18">
                        <c:v>37.43</c:v>
                      </c:pt>
                      <c:pt idx="19">
                        <c:v>37.85</c:v>
                      </c:pt>
                      <c:pt idx="20">
                        <c:v>38.4</c:v>
                      </c:pt>
                      <c:pt idx="21">
                        <c:v>38.61</c:v>
                      </c:pt>
                      <c:pt idx="22">
                        <c:v>38.520000000000003</c:v>
                      </c:pt>
                      <c:pt idx="23">
                        <c:v>38.78</c:v>
                      </c:pt>
                      <c:pt idx="24">
                        <c:v>38.86</c:v>
                      </c:pt>
                      <c:pt idx="25">
                        <c:v>38.32</c:v>
                      </c:pt>
                      <c:pt idx="26">
                        <c:v>38.71</c:v>
                      </c:pt>
                      <c:pt idx="27">
                        <c:v>39.049999999999997</c:v>
                      </c:pt>
                      <c:pt idx="28">
                        <c:v>38.909999999999997</c:v>
                      </c:pt>
                      <c:pt idx="29">
                        <c:v>38.79</c:v>
                      </c:pt>
                      <c:pt idx="30">
                        <c:v>39.01</c:v>
                      </c:pt>
                      <c:pt idx="31">
                        <c:v>38.75</c:v>
                      </c:pt>
                      <c:pt idx="32">
                        <c:v>38.799999999999997</c:v>
                      </c:pt>
                      <c:pt idx="33">
                        <c:v>39.11</c:v>
                      </c:pt>
                      <c:pt idx="34">
                        <c:v>40.71</c:v>
                      </c:pt>
                      <c:pt idx="35">
                        <c:v>39.89</c:v>
                      </c:pt>
                      <c:pt idx="36">
                        <c:v>40.14</c:v>
                      </c:pt>
                      <c:pt idx="37">
                        <c:v>40.19</c:v>
                      </c:pt>
                      <c:pt idx="38">
                        <c:v>39.94</c:v>
                      </c:pt>
                      <c:pt idx="39">
                        <c:v>40.35</c:v>
                      </c:pt>
                      <c:pt idx="40">
                        <c:v>40.71</c:v>
                      </c:pt>
                      <c:pt idx="41">
                        <c:v>40.61</c:v>
                      </c:pt>
                      <c:pt idx="42">
                        <c:v>40.82</c:v>
                      </c:pt>
                      <c:pt idx="43">
                        <c:v>40.36</c:v>
                      </c:pt>
                      <c:pt idx="44">
                        <c:v>40.78</c:v>
                      </c:pt>
                      <c:pt idx="45">
                        <c:v>40.869999999999997</c:v>
                      </c:pt>
                      <c:pt idx="46">
                        <c:v>40.479999999999997</c:v>
                      </c:pt>
                      <c:pt idx="47">
                        <c:v>40.799999999999997</c:v>
                      </c:pt>
                      <c:pt idx="48">
                        <c:v>41.02</c:v>
                      </c:pt>
                      <c:pt idx="49">
                        <c:v>41.06</c:v>
                      </c:pt>
                      <c:pt idx="50">
                        <c:v>41.4</c:v>
                      </c:pt>
                      <c:pt idx="51">
                        <c:v>41.22</c:v>
                      </c:pt>
                      <c:pt idx="52">
                        <c:v>41.4</c:v>
                      </c:pt>
                      <c:pt idx="53">
                        <c:v>41.4</c:v>
                      </c:pt>
                      <c:pt idx="54">
                        <c:v>41.31</c:v>
                      </c:pt>
                      <c:pt idx="55">
                        <c:v>41.7</c:v>
                      </c:pt>
                      <c:pt idx="56">
                        <c:v>41.78</c:v>
                      </c:pt>
                      <c:pt idx="57">
                        <c:v>42.1</c:v>
                      </c:pt>
                      <c:pt idx="58">
                        <c:v>42.05</c:v>
                      </c:pt>
                      <c:pt idx="59">
                        <c:v>41.69</c:v>
                      </c:pt>
                      <c:pt idx="60">
                        <c:v>41.75</c:v>
                      </c:pt>
                      <c:pt idx="61">
                        <c:v>41.76</c:v>
                      </c:pt>
                      <c:pt idx="62">
                        <c:v>41.67</c:v>
                      </c:pt>
                      <c:pt idx="63">
                        <c:v>41.54</c:v>
                      </c:pt>
                      <c:pt idx="64">
                        <c:v>42.19</c:v>
                      </c:pt>
                      <c:pt idx="65">
                        <c:v>42.27</c:v>
                      </c:pt>
                      <c:pt idx="66">
                        <c:v>42.45</c:v>
                      </c:pt>
                      <c:pt idx="67">
                        <c:v>42.2</c:v>
                      </c:pt>
                      <c:pt idx="68">
                        <c:v>42.48</c:v>
                      </c:pt>
                      <c:pt idx="69">
                        <c:v>42.39</c:v>
                      </c:pt>
                      <c:pt idx="70">
                        <c:v>42.22</c:v>
                      </c:pt>
                      <c:pt idx="71">
                        <c:v>42.34</c:v>
                      </c:pt>
                      <c:pt idx="72">
                        <c:v>42.62</c:v>
                      </c:pt>
                      <c:pt idx="73">
                        <c:v>42.47</c:v>
                      </c:pt>
                      <c:pt idx="74">
                        <c:v>42.36</c:v>
                      </c:pt>
                      <c:pt idx="75">
                        <c:v>42.42</c:v>
                      </c:pt>
                      <c:pt idx="76">
                        <c:v>42.33</c:v>
                      </c:pt>
                      <c:pt idx="77">
                        <c:v>42.24</c:v>
                      </c:pt>
                      <c:pt idx="78">
                        <c:v>42.26</c:v>
                      </c:pt>
                      <c:pt idx="79">
                        <c:v>41.94</c:v>
                      </c:pt>
                      <c:pt idx="80">
                        <c:v>42.03</c:v>
                      </c:pt>
                      <c:pt idx="81">
                        <c:v>41.88</c:v>
                      </c:pt>
                      <c:pt idx="82">
                        <c:v>42.01</c:v>
                      </c:pt>
                      <c:pt idx="83">
                        <c:v>41.92</c:v>
                      </c:pt>
                      <c:pt idx="84">
                        <c:v>42.28</c:v>
                      </c:pt>
                      <c:pt idx="85">
                        <c:v>42.5</c:v>
                      </c:pt>
                      <c:pt idx="86">
                        <c:v>42.6</c:v>
                      </c:pt>
                      <c:pt idx="87">
                        <c:v>42.47</c:v>
                      </c:pt>
                      <c:pt idx="88">
                        <c:v>42.75</c:v>
                      </c:pt>
                      <c:pt idx="89">
                        <c:v>42.73</c:v>
                      </c:pt>
                      <c:pt idx="90">
                        <c:v>42.9</c:v>
                      </c:pt>
                      <c:pt idx="91">
                        <c:v>42.88</c:v>
                      </c:pt>
                      <c:pt idx="92">
                        <c:v>42.74</c:v>
                      </c:pt>
                      <c:pt idx="93">
                        <c:v>42.47</c:v>
                      </c:pt>
                      <c:pt idx="94">
                        <c:v>42.78</c:v>
                      </c:pt>
                      <c:pt idx="95">
                        <c:v>42.84</c:v>
                      </c:pt>
                      <c:pt idx="96">
                        <c:v>42.38</c:v>
                      </c:pt>
                      <c:pt idx="97">
                        <c:v>42.8</c:v>
                      </c:pt>
                      <c:pt idx="98">
                        <c:v>42.88</c:v>
                      </c:pt>
                      <c:pt idx="99">
                        <c:v>42.51</c:v>
                      </c:pt>
                      <c:pt idx="100">
                        <c:v>42.36</c:v>
                      </c:pt>
                      <c:pt idx="101">
                        <c:v>42.36</c:v>
                      </c:pt>
                      <c:pt idx="102">
                        <c:v>42.52</c:v>
                      </c:pt>
                      <c:pt idx="103">
                        <c:v>42.48</c:v>
                      </c:pt>
                      <c:pt idx="104">
                        <c:v>42.3</c:v>
                      </c:pt>
                      <c:pt idx="105">
                        <c:v>42.37</c:v>
                      </c:pt>
                      <c:pt idx="106">
                        <c:v>42.46</c:v>
                      </c:pt>
                      <c:pt idx="107">
                        <c:v>42.67</c:v>
                      </c:pt>
                      <c:pt idx="108">
                        <c:v>42.87</c:v>
                      </c:pt>
                      <c:pt idx="109">
                        <c:v>42.8</c:v>
                      </c:pt>
                      <c:pt idx="110">
                        <c:v>42.59</c:v>
                      </c:pt>
                      <c:pt idx="111">
                        <c:v>42.22</c:v>
                      </c:pt>
                      <c:pt idx="112">
                        <c:v>42.41</c:v>
                      </c:pt>
                      <c:pt idx="113">
                        <c:v>42.14</c:v>
                      </c:pt>
                      <c:pt idx="114">
                        <c:v>42.71</c:v>
                      </c:pt>
                      <c:pt idx="115">
                        <c:v>42.33</c:v>
                      </c:pt>
                      <c:pt idx="116">
                        <c:v>42.4</c:v>
                      </c:pt>
                      <c:pt idx="117">
                        <c:v>42.14</c:v>
                      </c:pt>
                      <c:pt idx="118">
                        <c:v>42.46</c:v>
                      </c:pt>
                      <c:pt idx="119">
                        <c:v>42.75</c:v>
                      </c:pt>
                      <c:pt idx="120">
                        <c:v>42.72</c:v>
                      </c:pt>
                      <c:pt idx="121">
                        <c:v>42.56</c:v>
                      </c:pt>
                      <c:pt idx="122">
                        <c:v>42.67</c:v>
                      </c:pt>
                      <c:pt idx="123">
                        <c:v>42.42</c:v>
                      </c:pt>
                      <c:pt idx="124">
                        <c:v>42.85</c:v>
                      </c:pt>
                      <c:pt idx="125">
                        <c:v>42.96</c:v>
                      </c:pt>
                      <c:pt idx="126">
                        <c:v>42.74</c:v>
                      </c:pt>
                      <c:pt idx="127">
                        <c:v>42.69</c:v>
                      </c:pt>
                      <c:pt idx="128">
                        <c:v>42.21</c:v>
                      </c:pt>
                      <c:pt idx="129">
                        <c:v>42.52</c:v>
                      </c:pt>
                      <c:pt idx="130">
                        <c:v>42.18</c:v>
                      </c:pt>
                      <c:pt idx="131">
                        <c:v>41.58</c:v>
                      </c:pt>
                      <c:pt idx="132">
                        <c:v>42.04</c:v>
                      </c:pt>
                      <c:pt idx="133">
                        <c:v>42.57</c:v>
                      </c:pt>
                      <c:pt idx="134">
                        <c:v>42.67</c:v>
                      </c:pt>
                      <c:pt idx="135">
                        <c:v>42.6</c:v>
                      </c:pt>
                      <c:pt idx="136">
                        <c:v>42.53</c:v>
                      </c:pt>
                      <c:pt idx="137">
                        <c:v>42.73</c:v>
                      </c:pt>
                      <c:pt idx="138">
                        <c:v>42.56</c:v>
                      </c:pt>
                      <c:pt idx="139">
                        <c:v>42.47</c:v>
                      </c:pt>
                      <c:pt idx="140">
                        <c:v>42.28</c:v>
                      </c:pt>
                      <c:pt idx="141">
                        <c:v>42.99</c:v>
                      </c:pt>
                      <c:pt idx="142">
                        <c:v>42.99</c:v>
                      </c:pt>
                      <c:pt idx="143">
                        <c:v>42.44</c:v>
                      </c:pt>
                      <c:pt idx="144">
                        <c:v>42.13</c:v>
                      </c:pt>
                      <c:pt idx="145">
                        <c:v>42.61</c:v>
                      </c:pt>
                      <c:pt idx="146">
                        <c:v>43.08</c:v>
                      </c:pt>
                      <c:pt idx="147">
                        <c:v>43.32</c:v>
                      </c:pt>
                      <c:pt idx="148">
                        <c:v>43.08</c:v>
                      </c:pt>
                      <c:pt idx="149">
                        <c:v>42.99</c:v>
                      </c:pt>
                      <c:pt idx="150">
                        <c:v>42.87</c:v>
                      </c:pt>
                      <c:pt idx="151">
                        <c:v>43.06</c:v>
                      </c:pt>
                      <c:pt idx="152">
                        <c:v>42.71</c:v>
                      </c:pt>
                      <c:pt idx="153">
                        <c:v>42.47</c:v>
                      </c:pt>
                      <c:pt idx="154">
                        <c:v>42.24</c:v>
                      </c:pt>
                      <c:pt idx="155">
                        <c:v>42.48</c:v>
                      </c:pt>
                      <c:pt idx="156">
                        <c:v>42.04</c:v>
                      </c:pt>
                      <c:pt idx="157">
                        <c:v>42.44</c:v>
                      </c:pt>
                      <c:pt idx="158">
                        <c:v>42.61</c:v>
                      </c:pt>
                      <c:pt idx="159">
                        <c:v>42.25</c:v>
                      </c:pt>
                      <c:pt idx="160">
                        <c:v>42.06</c:v>
                      </c:pt>
                      <c:pt idx="161">
                        <c:v>42.23</c:v>
                      </c:pt>
                      <c:pt idx="162">
                        <c:v>42.59</c:v>
                      </c:pt>
                      <c:pt idx="163">
                        <c:v>42.28</c:v>
                      </c:pt>
                      <c:pt idx="164">
                        <c:v>42.17</c:v>
                      </c:pt>
                      <c:pt idx="165">
                        <c:v>42.55</c:v>
                      </c:pt>
                      <c:pt idx="166">
                        <c:v>42.63</c:v>
                      </c:pt>
                      <c:pt idx="167">
                        <c:v>42.32</c:v>
                      </c:pt>
                      <c:pt idx="168">
                        <c:v>42.68</c:v>
                      </c:pt>
                      <c:pt idx="169">
                        <c:v>42.82</c:v>
                      </c:pt>
                      <c:pt idx="170">
                        <c:v>42.42</c:v>
                      </c:pt>
                      <c:pt idx="171">
                        <c:v>42.37</c:v>
                      </c:pt>
                      <c:pt idx="172">
                        <c:v>42.2</c:v>
                      </c:pt>
                      <c:pt idx="173">
                        <c:v>41.96</c:v>
                      </c:pt>
                      <c:pt idx="174">
                        <c:v>42.05</c:v>
                      </c:pt>
                      <c:pt idx="175">
                        <c:v>42.26</c:v>
                      </c:pt>
                      <c:pt idx="176">
                        <c:v>42.89</c:v>
                      </c:pt>
                      <c:pt idx="177">
                        <c:v>42.45</c:v>
                      </c:pt>
                      <c:pt idx="178">
                        <c:v>42.26</c:v>
                      </c:pt>
                      <c:pt idx="179">
                        <c:v>42</c:v>
                      </c:pt>
                      <c:pt idx="180">
                        <c:v>41.65</c:v>
                      </c:pt>
                      <c:pt idx="181">
                        <c:v>41.95</c:v>
                      </c:pt>
                      <c:pt idx="182">
                        <c:v>42.6</c:v>
                      </c:pt>
                      <c:pt idx="183">
                        <c:v>42.8</c:v>
                      </c:pt>
                      <c:pt idx="184">
                        <c:v>43.09</c:v>
                      </c:pt>
                      <c:pt idx="185">
                        <c:v>42.82</c:v>
                      </c:pt>
                      <c:pt idx="186">
                        <c:v>43.04</c:v>
                      </c:pt>
                      <c:pt idx="187">
                        <c:v>42.52</c:v>
                      </c:pt>
                      <c:pt idx="188">
                        <c:v>42.34</c:v>
                      </c:pt>
                      <c:pt idx="189">
                        <c:v>42.17</c:v>
                      </c:pt>
                      <c:pt idx="190">
                        <c:v>42.26</c:v>
                      </c:pt>
                      <c:pt idx="191">
                        <c:v>42.37</c:v>
                      </c:pt>
                      <c:pt idx="192">
                        <c:v>42.15</c:v>
                      </c:pt>
                      <c:pt idx="193">
                        <c:v>42.25</c:v>
                      </c:pt>
                      <c:pt idx="194">
                        <c:v>42.27</c:v>
                      </c:pt>
                      <c:pt idx="195">
                        <c:v>42.62</c:v>
                      </c:pt>
                      <c:pt idx="196">
                        <c:v>42.73</c:v>
                      </c:pt>
                      <c:pt idx="197">
                        <c:v>42.47</c:v>
                      </c:pt>
                      <c:pt idx="198">
                        <c:v>42.6</c:v>
                      </c:pt>
                      <c:pt idx="199">
                        <c:v>42.56</c:v>
                      </c:pt>
                      <c:pt idx="200">
                        <c:v>42.49</c:v>
                      </c:pt>
                      <c:pt idx="201">
                        <c:v>42.42</c:v>
                      </c:pt>
                      <c:pt idx="202">
                        <c:v>42.33</c:v>
                      </c:pt>
                      <c:pt idx="203">
                        <c:v>42.45</c:v>
                      </c:pt>
                      <c:pt idx="204">
                        <c:v>42.39</c:v>
                      </c:pt>
                      <c:pt idx="205">
                        <c:v>42.47</c:v>
                      </c:pt>
                      <c:pt idx="206">
                        <c:v>42.84</c:v>
                      </c:pt>
                      <c:pt idx="207">
                        <c:v>42.38</c:v>
                      </c:pt>
                      <c:pt idx="208">
                        <c:v>43.11</c:v>
                      </c:pt>
                      <c:pt idx="209">
                        <c:v>42.33</c:v>
                      </c:pt>
                      <c:pt idx="210">
                        <c:v>42.53</c:v>
                      </c:pt>
                      <c:pt idx="211">
                        <c:v>42.5</c:v>
                      </c:pt>
                      <c:pt idx="212">
                        <c:v>42.56</c:v>
                      </c:pt>
                      <c:pt idx="213">
                        <c:v>42.81</c:v>
                      </c:pt>
                      <c:pt idx="214">
                        <c:v>42.8</c:v>
                      </c:pt>
                      <c:pt idx="215">
                        <c:v>42.98</c:v>
                      </c:pt>
                      <c:pt idx="216">
                        <c:v>42.64</c:v>
                      </c:pt>
                      <c:pt idx="217">
                        <c:v>43.05</c:v>
                      </c:pt>
                      <c:pt idx="218">
                        <c:v>42.82</c:v>
                      </c:pt>
                      <c:pt idx="219">
                        <c:v>42.74</c:v>
                      </c:pt>
                      <c:pt idx="220">
                        <c:v>42.6</c:v>
                      </c:pt>
                      <c:pt idx="221">
                        <c:v>43.15</c:v>
                      </c:pt>
                      <c:pt idx="222">
                        <c:v>42.41</c:v>
                      </c:pt>
                      <c:pt idx="223">
                        <c:v>42.28</c:v>
                      </c:pt>
                      <c:pt idx="224">
                        <c:v>42.58</c:v>
                      </c:pt>
                      <c:pt idx="225">
                        <c:v>42.52</c:v>
                      </c:pt>
                      <c:pt idx="226">
                        <c:v>42.69</c:v>
                      </c:pt>
                      <c:pt idx="227">
                        <c:v>42.64</c:v>
                      </c:pt>
                      <c:pt idx="228">
                        <c:v>42.81</c:v>
                      </c:pt>
                      <c:pt idx="229">
                        <c:v>42.9</c:v>
                      </c:pt>
                      <c:pt idx="230">
                        <c:v>43</c:v>
                      </c:pt>
                      <c:pt idx="231">
                        <c:v>42.97</c:v>
                      </c:pt>
                      <c:pt idx="232">
                        <c:v>42.63</c:v>
                      </c:pt>
                      <c:pt idx="233">
                        <c:v>42.43</c:v>
                      </c:pt>
                      <c:pt idx="234">
                        <c:v>42.6</c:v>
                      </c:pt>
                      <c:pt idx="235">
                        <c:v>42.58</c:v>
                      </c:pt>
                      <c:pt idx="236">
                        <c:v>42.56</c:v>
                      </c:pt>
                      <c:pt idx="237">
                        <c:v>42.41</c:v>
                      </c:pt>
                      <c:pt idx="238">
                        <c:v>42.12</c:v>
                      </c:pt>
                      <c:pt idx="239">
                        <c:v>42.7</c:v>
                      </c:pt>
                      <c:pt idx="240">
                        <c:v>42.61</c:v>
                      </c:pt>
                      <c:pt idx="241">
                        <c:v>42.44</c:v>
                      </c:pt>
                      <c:pt idx="242">
                        <c:v>42.34</c:v>
                      </c:pt>
                      <c:pt idx="243">
                        <c:v>42.42</c:v>
                      </c:pt>
                      <c:pt idx="244">
                        <c:v>42.6</c:v>
                      </c:pt>
                      <c:pt idx="245">
                        <c:v>42.55</c:v>
                      </c:pt>
                      <c:pt idx="246">
                        <c:v>42.11</c:v>
                      </c:pt>
                      <c:pt idx="247">
                        <c:v>41.87</c:v>
                      </c:pt>
                      <c:pt idx="248">
                        <c:v>42.32</c:v>
                      </c:pt>
                      <c:pt idx="249">
                        <c:v>42.12</c:v>
                      </c:pt>
                      <c:pt idx="250">
                        <c:v>42.55</c:v>
                      </c:pt>
                      <c:pt idx="251">
                        <c:v>42.58</c:v>
                      </c:pt>
                      <c:pt idx="252">
                        <c:v>42.14</c:v>
                      </c:pt>
                      <c:pt idx="253">
                        <c:v>41.62</c:v>
                      </c:pt>
                      <c:pt idx="254">
                        <c:v>41.84</c:v>
                      </c:pt>
                      <c:pt idx="255">
                        <c:v>42.38</c:v>
                      </c:pt>
                      <c:pt idx="256">
                        <c:v>41.83</c:v>
                      </c:pt>
                      <c:pt idx="257">
                        <c:v>42.26</c:v>
                      </c:pt>
                      <c:pt idx="258">
                        <c:v>42.11</c:v>
                      </c:pt>
                      <c:pt idx="259">
                        <c:v>41.64</c:v>
                      </c:pt>
                      <c:pt idx="260">
                        <c:v>42.33</c:v>
                      </c:pt>
                      <c:pt idx="261">
                        <c:v>42.09</c:v>
                      </c:pt>
                      <c:pt idx="262">
                        <c:v>42.07</c:v>
                      </c:pt>
                      <c:pt idx="263">
                        <c:v>41.48</c:v>
                      </c:pt>
                      <c:pt idx="264">
                        <c:v>41.59</c:v>
                      </c:pt>
                      <c:pt idx="265">
                        <c:v>41.49</c:v>
                      </c:pt>
                      <c:pt idx="266">
                        <c:v>41.8</c:v>
                      </c:pt>
                      <c:pt idx="267">
                        <c:v>41.55</c:v>
                      </c:pt>
                      <c:pt idx="268">
                        <c:v>41.85</c:v>
                      </c:pt>
                      <c:pt idx="269">
                        <c:v>41.36</c:v>
                      </c:pt>
                      <c:pt idx="270">
                        <c:v>41.6</c:v>
                      </c:pt>
                      <c:pt idx="271">
                        <c:v>41.98</c:v>
                      </c:pt>
                      <c:pt idx="272">
                        <c:v>42.12</c:v>
                      </c:pt>
                      <c:pt idx="273">
                        <c:v>42.17</c:v>
                      </c:pt>
                      <c:pt idx="274">
                        <c:v>42.01</c:v>
                      </c:pt>
                      <c:pt idx="275">
                        <c:v>41.31</c:v>
                      </c:pt>
                      <c:pt idx="276">
                        <c:v>41.67</c:v>
                      </c:pt>
                      <c:pt idx="277">
                        <c:v>41.77</c:v>
                      </c:pt>
                      <c:pt idx="278">
                        <c:v>41.94</c:v>
                      </c:pt>
                      <c:pt idx="279">
                        <c:v>42.07</c:v>
                      </c:pt>
                      <c:pt idx="280">
                        <c:v>41.59</c:v>
                      </c:pt>
                      <c:pt idx="281">
                        <c:v>41.6</c:v>
                      </c:pt>
                      <c:pt idx="282">
                        <c:v>41.92</c:v>
                      </c:pt>
                      <c:pt idx="283">
                        <c:v>41.82</c:v>
                      </c:pt>
                      <c:pt idx="284">
                        <c:v>42.22</c:v>
                      </c:pt>
                      <c:pt idx="285">
                        <c:v>42.41</c:v>
                      </c:pt>
                      <c:pt idx="286">
                        <c:v>42.39</c:v>
                      </c:pt>
                      <c:pt idx="287">
                        <c:v>42.34</c:v>
                      </c:pt>
                      <c:pt idx="288">
                        <c:v>42.73</c:v>
                      </c:pt>
                      <c:pt idx="289">
                        <c:v>42.76</c:v>
                      </c:pt>
                      <c:pt idx="290">
                        <c:v>42.77</c:v>
                      </c:pt>
                      <c:pt idx="291">
                        <c:v>42.55</c:v>
                      </c:pt>
                      <c:pt idx="292">
                        <c:v>42.92</c:v>
                      </c:pt>
                      <c:pt idx="293">
                        <c:v>41.96</c:v>
                      </c:pt>
                      <c:pt idx="294">
                        <c:v>42.39</c:v>
                      </c:pt>
                      <c:pt idx="295">
                        <c:v>41.86</c:v>
                      </c:pt>
                      <c:pt idx="296">
                        <c:v>41.53</c:v>
                      </c:pt>
                      <c:pt idx="297">
                        <c:v>41.85</c:v>
                      </c:pt>
                      <c:pt idx="298">
                        <c:v>42.06</c:v>
                      </c:pt>
                      <c:pt idx="299">
                        <c:v>42.26</c:v>
                      </c:pt>
                      <c:pt idx="300">
                        <c:v>42.39</c:v>
                      </c:pt>
                      <c:pt idx="301">
                        <c:v>41.94</c:v>
                      </c:pt>
                      <c:pt idx="302">
                        <c:v>42.76</c:v>
                      </c:pt>
                      <c:pt idx="303">
                        <c:v>42.73</c:v>
                      </c:pt>
                      <c:pt idx="304">
                        <c:v>42.81</c:v>
                      </c:pt>
                      <c:pt idx="305">
                        <c:v>42.16</c:v>
                      </c:pt>
                      <c:pt idx="306">
                        <c:v>42.5</c:v>
                      </c:pt>
                      <c:pt idx="307">
                        <c:v>42.23</c:v>
                      </c:pt>
                      <c:pt idx="308">
                        <c:v>42.09</c:v>
                      </c:pt>
                      <c:pt idx="309">
                        <c:v>42.3</c:v>
                      </c:pt>
                      <c:pt idx="310">
                        <c:v>42.25</c:v>
                      </c:pt>
                      <c:pt idx="311">
                        <c:v>42.2</c:v>
                      </c:pt>
                      <c:pt idx="312">
                        <c:v>42.47</c:v>
                      </c:pt>
                      <c:pt idx="313">
                        <c:v>42.49</c:v>
                      </c:pt>
                      <c:pt idx="314">
                        <c:v>42.73</c:v>
                      </c:pt>
                      <c:pt idx="315">
                        <c:v>41.91</c:v>
                      </c:pt>
                      <c:pt idx="316">
                        <c:v>42.44</c:v>
                      </c:pt>
                      <c:pt idx="317">
                        <c:v>42.38</c:v>
                      </c:pt>
                      <c:pt idx="318">
                        <c:v>42.17</c:v>
                      </c:pt>
                      <c:pt idx="319">
                        <c:v>42.24</c:v>
                      </c:pt>
                      <c:pt idx="320">
                        <c:v>41.64</c:v>
                      </c:pt>
                      <c:pt idx="321">
                        <c:v>42.09</c:v>
                      </c:pt>
                      <c:pt idx="322">
                        <c:v>42.3</c:v>
                      </c:pt>
                      <c:pt idx="323">
                        <c:v>42.6</c:v>
                      </c:pt>
                      <c:pt idx="324">
                        <c:v>42.89</c:v>
                      </c:pt>
                      <c:pt idx="325">
                        <c:v>42.37</c:v>
                      </c:pt>
                      <c:pt idx="326">
                        <c:v>42.45</c:v>
                      </c:pt>
                      <c:pt idx="327">
                        <c:v>42.33</c:v>
                      </c:pt>
                      <c:pt idx="328">
                        <c:v>42.42</c:v>
                      </c:pt>
                      <c:pt idx="329">
                        <c:v>42.57</c:v>
                      </c:pt>
                      <c:pt idx="330">
                        <c:v>42.05</c:v>
                      </c:pt>
                      <c:pt idx="331">
                        <c:v>41.96</c:v>
                      </c:pt>
                      <c:pt idx="332">
                        <c:v>42.09</c:v>
                      </c:pt>
                      <c:pt idx="333">
                        <c:v>42.15</c:v>
                      </c:pt>
                      <c:pt idx="334">
                        <c:v>42.02</c:v>
                      </c:pt>
                      <c:pt idx="335">
                        <c:v>42.32</c:v>
                      </c:pt>
                      <c:pt idx="336">
                        <c:v>41.95</c:v>
                      </c:pt>
                      <c:pt idx="337">
                        <c:v>42.06</c:v>
                      </c:pt>
                      <c:pt idx="338">
                        <c:v>42.46</c:v>
                      </c:pt>
                      <c:pt idx="339">
                        <c:v>42.22</c:v>
                      </c:pt>
                      <c:pt idx="340">
                        <c:v>42.44</c:v>
                      </c:pt>
                      <c:pt idx="341">
                        <c:v>42.38</c:v>
                      </c:pt>
                      <c:pt idx="342">
                        <c:v>41.46</c:v>
                      </c:pt>
                      <c:pt idx="343">
                        <c:v>41.69</c:v>
                      </c:pt>
                      <c:pt idx="344">
                        <c:v>41.89</c:v>
                      </c:pt>
                      <c:pt idx="345">
                        <c:v>42.02</c:v>
                      </c:pt>
                      <c:pt idx="346">
                        <c:v>42.4</c:v>
                      </c:pt>
                      <c:pt idx="347">
                        <c:v>42.29</c:v>
                      </c:pt>
                      <c:pt idx="348">
                        <c:v>41.75</c:v>
                      </c:pt>
                      <c:pt idx="349">
                        <c:v>41.74</c:v>
                      </c:pt>
                      <c:pt idx="350">
                        <c:v>41.65</c:v>
                      </c:pt>
                      <c:pt idx="351">
                        <c:v>41.37</c:v>
                      </c:pt>
                      <c:pt idx="352">
                        <c:v>41.64</c:v>
                      </c:pt>
                      <c:pt idx="353">
                        <c:v>42.13</c:v>
                      </c:pt>
                      <c:pt idx="354">
                        <c:v>42.19</c:v>
                      </c:pt>
                      <c:pt idx="355">
                        <c:v>42.15</c:v>
                      </c:pt>
                      <c:pt idx="356">
                        <c:v>42.22</c:v>
                      </c:pt>
                      <c:pt idx="357">
                        <c:v>42.1</c:v>
                      </c:pt>
                      <c:pt idx="358">
                        <c:v>41.93</c:v>
                      </c:pt>
                      <c:pt idx="359">
                        <c:v>42.39</c:v>
                      </c:pt>
                      <c:pt idx="360">
                        <c:v>42.74</c:v>
                      </c:pt>
                      <c:pt idx="361">
                        <c:v>42.15</c:v>
                      </c:pt>
                      <c:pt idx="362">
                        <c:v>41.99</c:v>
                      </c:pt>
                      <c:pt idx="363">
                        <c:v>42.12</c:v>
                      </c:pt>
                      <c:pt idx="364">
                        <c:v>42.2</c:v>
                      </c:pt>
                      <c:pt idx="365">
                        <c:v>42.36</c:v>
                      </c:pt>
                      <c:pt idx="366">
                        <c:v>42.9</c:v>
                      </c:pt>
                      <c:pt idx="367">
                        <c:v>42.66</c:v>
                      </c:pt>
                      <c:pt idx="368">
                        <c:v>42.12</c:v>
                      </c:pt>
                      <c:pt idx="369">
                        <c:v>42.36</c:v>
                      </c:pt>
                      <c:pt idx="370">
                        <c:v>42.12</c:v>
                      </c:pt>
                      <c:pt idx="371">
                        <c:v>42.18</c:v>
                      </c:pt>
                      <c:pt idx="372">
                        <c:v>42.21</c:v>
                      </c:pt>
                      <c:pt idx="373">
                        <c:v>42.48</c:v>
                      </c:pt>
                      <c:pt idx="374">
                        <c:v>42.27</c:v>
                      </c:pt>
                      <c:pt idx="375">
                        <c:v>42.31</c:v>
                      </c:pt>
                      <c:pt idx="376">
                        <c:v>42.13</c:v>
                      </c:pt>
                      <c:pt idx="377">
                        <c:v>41.99</c:v>
                      </c:pt>
                      <c:pt idx="378">
                        <c:v>42.16</c:v>
                      </c:pt>
                      <c:pt idx="379">
                        <c:v>41.93</c:v>
                      </c:pt>
                      <c:pt idx="380">
                        <c:v>41.75</c:v>
                      </c:pt>
                      <c:pt idx="381">
                        <c:v>41.2</c:v>
                      </c:pt>
                      <c:pt idx="382">
                        <c:v>41.73</c:v>
                      </c:pt>
                      <c:pt idx="383">
                        <c:v>41.84</c:v>
                      </c:pt>
                      <c:pt idx="384">
                        <c:v>41.89</c:v>
                      </c:pt>
                      <c:pt idx="385">
                        <c:v>41.9</c:v>
                      </c:pt>
                      <c:pt idx="386">
                        <c:v>42.15</c:v>
                      </c:pt>
                      <c:pt idx="387">
                        <c:v>41.93</c:v>
                      </c:pt>
                      <c:pt idx="388">
                        <c:v>41.34</c:v>
                      </c:pt>
                      <c:pt idx="389">
                        <c:v>41.74</c:v>
                      </c:pt>
                      <c:pt idx="390">
                        <c:v>42.01</c:v>
                      </c:pt>
                      <c:pt idx="391">
                        <c:v>42.12</c:v>
                      </c:pt>
                      <c:pt idx="392">
                        <c:v>42</c:v>
                      </c:pt>
                      <c:pt idx="393">
                        <c:v>42.34</c:v>
                      </c:pt>
                      <c:pt idx="394">
                        <c:v>41.91</c:v>
                      </c:pt>
                      <c:pt idx="395">
                        <c:v>42.2</c:v>
                      </c:pt>
                      <c:pt idx="396">
                        <c:v>41.76</c:v>
                      </c:pt>
                      <c:pt idx="397">
                        <c:v>42.2</c:v>
                      </c:pt>
                      <c:pt idx="398">
                        <c:v>42.03</c:v>
                      </c:pt>
                      <c:pt idx="399">
                        <c:v>41.77</c:v>
                      </c:pt>
                      <c:pt idx="400">
                        <c:v>41.76</c:v>
                      </c:pt>
                      <c:pt idx="401">
                        <c:v>42.36</c:v>
                      </c:pt>
                      <c:pt idx="402">
                        <c:v>41.96</c:v>
                      </c:pt>
                      <c:pt idx="403">
                        <c:v>41.73</c:v>
                      </c:pt>
                      <c:pt idx="404">
                        <c:v>41.56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CF07-4A7A-B0F7-AAE3C1AF587B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Sheet1!$G$1</c15:sqref>
                        </c15:formulaRef>
                      </c:ext>
                    </c:extLst>
                    <c:strCache>
                      <c:ptCount val="1"/>
                      <c:pt idx="0">
                        <c:v>T2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Sheet1!$G$2:$G$406</c15:sqref>
                        </c15:formulaRef>
                      </c:ext>
                    </c:extLst>
                    <c:numCache>
                      <c:formatCode>General</c:formatCode>
                      <c:ptCount val="405"/>
                      <c:pt idx="0">
                        <c:v>32.619999999999997</c:v>
                      </c:pt>
                      <c:pt idx="1">
                        <c:v>33.18</c:v>
                      </c:pt>
                      <c:pt idx="2">
                        <c:v>33.659999999999997</c:v>
                      </c:pt>
                      <c:pt idx="3">
                        <c:v>33.729999999999997</c:v>
                      </c:pt>
                      <c:pt idx="4">
                        <c:v>34.229999999999997</c:v>
                      </c:pt>
                      <c:pt idx="5">
                        <c:v>34.299999999999997</c:v>
                      </c:pt>
                      <c:pt idx="6">
                        <c:v>34.57</c:v>
                      </c:pt>
                      <c:pt idx="7">
                        <c:v>35.19</c:v>
                      </c:pt>
                      <c:pt idx="8">
                        <c:v>35.4</c:v>
                      </c:pt>
                      <c:pt idx="9">
                        <c:v>35.49</c:v>
                      </c:pt>
                      <c:pt idx="10">
                        <c:v>35.65</c:v>
                      </c:pt>
                      <c:pt idx="11">
                        <c:v>36.22</c:v>
                      </c:pt>
                      <c:pt idx="12">
                        <c:v>36.35</c:v>
                      </c:pt>
                      <c:pt idx="13">
                        <c:v>36.659999999999997</c:v>
                      </c:pt>
                      <c:pt idx="14">
                        <c:v>36.89</c:v>
                      </c:pt>
                      <c:pt idx="15">
                        <c:v>36.729999999999997</c:v>
                      </c:pt>
                      <c:pt idx="16">
                        <c:v>36.96</c:v>
                      </c:pt>
                      <c:pt idx="17">
                        <c:v>37.06</c:v>
                      </c:pt>
                      <c:pt idx="18">
                        <c:v>37.42</c:v>
                      </c:pt>
                      <c:pt idx="19">
                        <c:v>37.71</c:v>
                      </c:pt>
                      <c:pt idx="20">
                        <c:v>37.36</c:v>
                      </c:pt>
                      <c:pt idx="21">
                        <c:v>37.81</c:v>
                      </c:pt>
                      <c:pt idx="22">
                        <c:v>37.880000000000003</c:v>
                      </c:pt>
                      <c:pt idx="23">
                        <c:v>38</c:v>
                      </c:pt>
                      <c:pt idx="24">
                        <c:v>38.01</c:v>
                      </c:pt>
                      <c:pt idx="25">
                        <c:v>37.96</c:v>
                      </c:pt>
                      <c:pt idx="26">
                        <c:v>37.99</c:v>
                      </c:pt>
                      <c:pt idx="27">
                        <c:v>38.33</c:v>
                      </c:pt>
                      <c:pt idx="28">
                        <c:v>38.14</c:v>
                      </c:pt>
                      <c:pt idx="29">
                        <c:v>37.840000000000003</c:v>
                      </c:pt>
                      <c:pt idx="30">
                        <c:v>37.869999999999997</c:v>
                      </c:pt>
                      <c:pt idx="31">
                        <c:v>38.31</c:v>
                      </c:pt>
                      <c:pt idx="32">
                        <c:v>38.200000000000003</c:v>
                      </c:pt>
                      <c:pt idx="33">
                        <c:v>38.549999999999997</c:v>
                      </c:pt>
                      <c:pt idx="34">
                        <c:v>38.97</c:v>
                      </c:pt>
                      <c:pt idx="35">
                        <c:v>39.97</c:v>
                      </c:pt>
                      <c:pt idx="36">
                        <c:v>40.090000000000003</c:v>
                      </c:pt>
                      <c:pt idx="37">
                        <c:v>39.72</c:v>
                      </c:pt>
                      <c:pt idx="38">
                        <c:v>39.65</c:v>
                      </c:pt>
                      <c:pt idx="39">
                        <c:v>40.28</c:v>
                      </c:pt>
                      <c:pt idx="40">
                        <c:v>40.65</c:v>
                      </c:pt>
                      <c:pt idx="41">
                        <c:v>40.74</c:v>
                      </c:pt>
                      <c:pt idx="42">
                        <c:v>40.799999999999997</c:v>
                      </c:pt>
                      <c:pt idx="43">
                        <c:v>41.05</c:v>
                      </c:pt>
                      <c:pt idx="44">
                        <c:v>41.16</c:v>
                      </c:pt>
                      <c:pt idx="45">
                        <c:v>41.22</c:v>
                      </c:pt>
                      <c:pt idx="46">
                        <c:v>41.16</c:v>
                      </c:pt>
                      <c:pt idx="47">
                        <c:v>41.2</c:v>
                      </c:pt>
                      <c:pt idx="48">
                        <c:v>41.22</c:v>
                      </c:pt>
                      <c:pt idx="49">
                        <c:v>41.18</c:v>
                      </c:pt>
                      <c:pt idx="50">
                        <c:v>41.44</c:v>
                      </c:pt>
                      <c:pt idx="51">
                        <c:v>41.65</c:v>
                      </c:pt>
                      <c:pt idx="52">
                        <c:v>41.43</c:v>
                      </c:pt>
                      <c:pt idx="53">
                        <c:v>41.27</c:v>
                      </c:pt>
                      <c:pt idx="54">
                        <c:v>41.43</c:v>
                      </c:pt>
                      <c:pt idx="55">
                        <c:v>41.74</c:v>
                      </c:pt>
                      <c:pt idx="56">
                        <c:v>41.71</c:v>
                      </c:pt>
                      <c:pt idx="57">
                        <c:v>41.67</c:v>
                      </c:pt>
                      <c:pt idx="58">
                        <c:v>41.57</c:v>
                      </c:pt>
                      <c:pt idx="59">
                        <c:v>41.55</c:v>
                      </c:pt>
                      <c:pt idx="60">
                        <c:v>41.88</c:v>
                      </c:pt>
                      <c:pt idx="61">
                        <c:v>42.17</c:v>
                      </c:pt>
                      <c:pt idx="62">
                        <c:v>42.28</c:v>
                      </c:pt>
                      <c:pt idx="63">
                        <c:v>42.6</c:v>
                      </c:pt>
                      <c:pt idx="64">
                        <c:v>42.46</c:v>
                      </c:pt>
                      <c:pt idx="65">
                        <c:v>42</c:v>
                      </c:pt>
                      <c:pt idx="66">
                        <c:v>42.12</c:v>
                      </c:pt>
                      <c:pt idx="67">
                        <c:v>42.11</c:v>
                      </c:pt>
                      <c:pt idx="68">
                        <c:v>42.37</c:v>
                      </c:pt>
                      <c:pt idx="69">
                        <c:v>42.21</c:v>
                      </c:pt>
                      <c:pt idx="70">
                        <c:v>42</c:v>
                      </c:pt>
                      <c:pt idx="71">
                        <c:v>42.06</c:v>
                      </c:pt>
                      <c:pt idx="72">
                        <c:v>42.13</c:v>
                      </c:pt>
                      <c:pt idx="73">
                        <c:v>41.82</c:v>
                      </c:pt>
                      <c:pt idx="74">
                        <c:v>42.05</c:v>
                      </c:pt>
                      <c:pt idx="75">
                        <c:v>42.21</c:v>
                      </c:pt>
                      <c:pt idx="76">
                        <c:v>42.25</c:v>
                      </c:pt>
                      <c:pt idx="77">
                        <c:v>42.54</c:v>
                      </c:pt>
                      <c:pt idx="78">
                        <c:v>42.4</c:v>
                      </c:pt>
                      <c:pt idx="79">
                        <c:v>42.8</c:v>
                      </c:pt>
                      <c:pt idx="80">
                        <c:v>42.86</c:v>
                      </c:pt>
                      <c:pt idx="81">
                        <c:v>42.91</c:v>
                      </c:pt>
                      <c:pt idx="82">
                        <c:v>42.86</c:v>
                      </c:pt>
                      <c:pt idx="83">
                        <c:v>43.1</c:v>
                      </c:pt>
                      <c:pt idx="84">
                        <c:v>42.99</c:v>
                      </c:pt>
                      <c:pt idx="85">
                        <c:v>42.9</c:v>
                      </c:pt>
                      <c:pt idx="86">
                        <c:v>42.6</c:v>
                      </c:pt>
                      <c:pt idx="87">
                        <c:v>42.66</c:v>
                      </c:pt>
                      <c:pt idx="88">
                        <c:v>42.46</c:v>
                      </c:pt>
                      <c:pt idx="89">
                        <c:v>42.69</c:v>
                      </c:pt>
                      <c:pt idx="90">
                        <c:v>42.76</c:v>
                      </c:pt>
                      <c:pt idx="91">
                        <c:v>42.65</c:v>
                      </c:pt>
                      <c:pt idx="92">
                        <c:v>42.47</c:v>
                      </c:pt>
                      <c:pt idx="93">
                        <c:v>42.54</c:v>
                      </c:pt>
                      <c:pt idx="94">
                        <c:v>42.52</c:v>
                      </c:pt>
                      <c:pt idx="95">
                        <c:v>42.7</c:v>
                      </c:pt>
                      <c:pt idx="96">
                        <c:v>42.65</c:v>
                      </c:pt>
                      <c:pt idx="97">
                        <c:v>42.85</c:v>
                      </c:pt>
                      <c:pt idx="98">
                        <c:v>43.07</c:v>
                      </c:pt>
                      <c:pt idx="99">
                        <c:v>42.73</c:v>
                      </c:pt>
                      <c:pt idx="100">
                        <c:v>43.15</c:v>
                      </c:pt>
                      <c:pt idx="101">
                        <c:v>42.75</c:v>
                      </c:pt>
                      <c:pt idx="102">
                        <c:v>42.76</c:v>
                      </c:pt>
                      <c:pt idx="103">
                        <c:v>42.97</c:v>
                      </c:pt>
                      <c:pt idx="104">
                        <c:v>42.02</c:v>
                      </c:pt>
                      <c:pt idx="105">
                        <c:v>42</c:v>
                      </c:pt>
                      <c:pt idx="106">
                        <c:v>41.83</c:v>
                      </c:pt>
                      <c:pt idx="107">
                        <c:v>41.9</c:v>
                      </c:pt>
                      <c:pt idx="108">
                        <c:v>42.07</c:v>
                      </c:pt>
                      <c:pt idx="109">
                        <c:v>42.55</c:v>
                      </c:pt>
                      <c:pt idx="110">
                        <c:v>42.85</c:v>
                      </c:pt>
                      <c:pt idx="111">
                        <c:v>42.69</c:v>
                      </c:pt>
                      <c:pt idx="112">
                        <c:v>42.55</c:v>
                      </c:pt>
                      <c:pt idx="113">
                        <c:v>42.89</c:v>
                      </c:pt>
                      <c:pt idx="114">
                        <c:v>43.52</c:v>
                      </c:pt>
                      <c:pt idx="115">
                        <c:v>43</c:v>
                      </c:pt>
                      <c:pt idx="116">
                        <c:v>42.69</c:v>
                      </c:pt>
                      <c:pt idx="117">
                        <c:v>42.23</c:v>
                      </c:pt>
                      <c:pt idx="118">
                        <c:v>42.3</c:v>
                      </c:pt>
                      <c:pt idx="119">
                        <c:v>42.53</c:v>
                      </c:pt>
                      <c:pt idx="120">
                        <c:v>42.92</c:v>
                      </c:pt>
                      <c:pt idx="121">
                        <c:v>42.58</c:v>
                      </c:pt>
                      <c:pt idx="122">
                        <c:v>42.28</c:v>
                      </c:pt>
                      <c:pt idx="123">
                        <c:v>42.26</c:v>
                      </c:pt>
                      <c:pt idx="124">
                        <c:v>42</c:v>
                      </c:pt>
                      <c:pt idx="125">
                        <c:v>41.83</c:v>
                      </c:pt>
                      <c:pt idx="126">
                        <c:v>41.77</c:v>
                      </c:pt>
                      <c:pt idx="127">
                        <c:v>41.57</c:v>
                      </c:pt>
                      <c:pt idx="128">
                        <c:v>41.89</c:v>
                      </c:pt>
                      <c:pt idx="129">
                        <c:v>42.22</c:v>
                      </c:pt>
                      <c:pt idx="130">
                        <c:v>42.45</c:v>
                      </c:pt>
                      <c:pt idx="131">
                        <c:v>42.47</c:v>
                      </c:pt>
                      <c:pt idx="132">
                        <c:v>42.34</c:v>
                      </c:pt>
                      <c:pt idx="133">
                        <c:v>42.65</c:v>
                      </c:pt>
                      <c:pt idx="134">
                        <c:v>42.94</c:v>
                      </c:pt>
                      <c:pt idx="135">
                        <c:v>43</c:v>
                      </c:pt>
                      <c:pt idx="136">
                        <c:v>42.91</c:v>
                      </c:pt>
                      <c:pt idx="137">
                        <c:v>43.16</c:v>
                      </c:pt>
                      <c:pt idx="138">
                        <c:v>43.04</c:v>
                      </c:pt>
                      <c:pt idx="139">
                        <c:v>43.17</c:v>
                      </c:pt>
                      <c:pt idx="140">
                        <c:v>42.8</c:v>
                      </c:pt>
                      <c:pt idx="141">
                        <c:v>42.79</c:v>
                      </c:pt>
                      <c:pt idx="142">
                        <c:v>42.72</c:v>
                      </c:pt>
                      <c:pt idx="143">
                        <c:v>42.84</c:v>
                      </c:pt>
                      <c:pt idx="144">
                        <c:v>42.73</c:v>
                      </c:pt>
                      <c:pt idx="145">
                        <c:v>43.01</c:v>
                      </c:pt>
                      <c:pt idx="146">
                        <c:v>43.23</c:v>
                      </c:pt>
                      <c:pt idx="147">
                        <c:v>43.26</c:v>
                      </c:pt>
                      <c:pt idx="148">
                        <c:v>42.93</c:v>
                      </c:pt>
                      <c:pt idx="149">
                        <c:v>42.74</c:v>
                      </c:pt>
                      <c:pt idx="150">
                        <c:v>42.63</c:v>
                      </c:pt>
                      <c:pt idx="151">
                        <c:v>42.62</c:v>
                      </c:pt>
                      <c:pt idx="152">
                        <c:v>42.66</c:v>
                      </c:pt>
                      <c:pt idx="153">
                        <c:v>42.64</c:v>
                      </c:pt>
                      <c:pt idx="154">
                        <c:v>42.92</c:v>
                      </c:pt>
                      <c:pt idx="155">
                        <c:v>42.77</c:v>
                      </c:pt>
                      <c:pt idx="156">
                        <c:v>42.53</c:v>
                      </c:pt>
                      <c:pt idx="157">
                        <c:v>42.79</c:v>
                      </c:pt>
                      <c:pt idx="158">
                        <c:v>43.07</c:v>
                      </c:pt>
                      <c:pt idx="159">
                        <c:v>42.88</c:v>
                      </c:pt>
                      <c:pt idx="160">
                        <c:v>42.57</c:v>
                      </c:pt>
                      <c:pt idx="161">
                        <c:v>42.7</c:v>
                      </c:pt>
                      <c:pt idx="162">
                        <c:v>42.5</c:v>
                      </c:pt>
                      <c:pt idx="163">
                        <c:v>42.49</c:v>
                      </c:pt>
                      <c:pt idx="164">
                        <c:v>42.35</c:v>
                      </c:pt>
                      <c:pt idx="165">
                        <c:v>42.39</c:v>
                      </c:pt>
                      <c:pt idx="166">
                        <c:v>42.28</c:v>
                      </c:pt>
                      <c:pt idx="167">
                        <c:v>42.17</c:v>
                      </c:pt>
                      <c:pt idx="168">
                        <c:v>42.48</c:v>
                      </c:pt>
                      <c:pt idx="169">
                        <c:v>42.73</c:v>
                      </c:pt>
                      <c:pt idx="170">
                        <c:v>42.41</c:v>
                      </c:pt>
                      <c:pt idx="171">
                        <c:v>42.68</c:v>
                      </c:pt>
                      <c:pt idx="172">
                        <c:v>42.43</c:v>
                      </c:pt>
                      <c:pt idx="173">
                        <c:v>41.87</c:v>
                      </c:pt>
                      <c:pt idx="174">
                        <c:v>41.88</c:v>
                      </c:pt>
                      <c:pt idx="175">
                        <c:v>41.7</c:v>
                      </c:pt>
                      <c:pt idx="176">
                        <c:v>42.09</c:v>
                      </c:pt>
                      <c:pt idx="177">
                        <c:v>42.52</c:v>
                      </c:pt>
                      <c:pt idx="178">
                        <c:v>42.57</c:v>
                      </c:pt>
                      <c:pt idx="179">
                        <c:v>42.31</c:v>
                      </c:pt>
                      <c:pt idx="180">
                        <c:v>42.28</c:v>
                      </c:pt>
                      <c:pt idx="181">
                        <c:v>42.59</c:v>
                      </c:pt>
                      <c:pt idx="182">
                        <c:v>42.57</c:v>
                      </c:pt>
                      <c:pt idx="183">
                        <c:v>42.69</c:v>
                      </c:pt>
                      <c:pt idx="184">
                        <c:v>43.02</c:v>
                      </c:pt>
                      <c:pt idx="185">
                        <c:v>43</c:v>
                      </c:pt>
                      <c:pt idx="186">
                        <c:v>42.84</c:v>
                      </c:pt>
                      <c:pt idx="187">
                        <c:v>42.65</c:v>
                      </c:pt>
                      <c:pt idx="188">
                        <c:v>42.39</c:v>
                      </c:pt>
                      <c:pt idx="189">
                        <c:v>42.07</c:v>
                      </c:pt>
                      <c:pt idx="190">
                        <c:v>42.14</c:v>
                      </c:pt>
                      <c:pt idx="191">
                        <c:v>42.19</c:v>
                      </c:pt>
                      <c:pt idx="192">
                        <c:v>42.2</c:v>
                      </c:pt>
                      <c:pt idx="193">
                        <c:v>42.43</c:v>
                      </c:pt>
                      <c:pt idx="194">
                        <c:v>42.4</c:v>
                      </c:pt>
                      <c:pt idx="195">
                        <c:v>42.41</c:v>
                      </c:pt>
                      <c:pt idx="196">
                        <c:v>42.53</c:v>
                      </c:pt>
                      <c:pt idx="197">
                        <c:v>42.81</c:v>
                      </c:pt>
                      <c:pt idx="198">
                        <c:v>42.81</c:v>
                      </c:pt>
                      <c:pt idx="199">
                        <c:v>42.13</c:v>
                      </c:pt>
                      <c:pt idx="200">
                        <c:v>41.88</c:v>
                      </c:pt>
                      <c:pt idx="201">
                        <c:v>42.17</c:v>
                      </c:pt>
                      <c:pt idx="202">
                        <c:v>42.18</c:v>
                      </c:pt>
                      <c:pt idx="203">
                        <c:v>42.57</c:v>
                      </c:pt>
                      <c:pt idx="204">
                        <c:v>42.88</c:v>
                      </c:pt>
                      <c:pt idx="205">
                        <c:v>42.88</c:v>
                      </c:pt>
                      <c:pt idx="206">
                        <c:v>42.71</c:v>
                      </c:pt>
                      <c:pt idx="207">
                        <c:v>42.95</c:v>
                      </c:pt>
                      <c:pt idx="208">
                        <c:v>42.85</c:v>
                      </c:pt>
                      <c:pt idx="209">
                        <c:v>42.39</c:v>
                      </c:pt>
                      <c:pt idx="210">
                        <c:v>41.96</c:v>
                      </c:pt>
                      <c:pt idx="211">
                        <c:v>41.96</c:v>
                      </c:pt>
                      <c:pt idx="212">
                        <c:v>42.02</c:v>
                      </c:pt>
                      <c:pt idx="213">
                        <c:v>42.43</c:v>
                      </c:pt>
                      <c:pt idx="214">
                        <c:v>42.6</c:v>
                      </c:pt>
                      <c:pt idx="215">
                        <c:v>42.23</c:v>
                      </c:pt>
                      <c:pt idx="216">
                        <c:v>42.24</c:v>
                      </c:pt>
                      <c:pt idx="217">
                        <c:v>42.02</c:v>
                      </c:pt>
                      <c:pt idx="218">
                        <c:v>42.02</c:v>
                      </c:pt>
                      <c:pt idx="219">
                        <c:v>42.09</c:v>
                      </c:pt>
                      <c:pt idx="220">
                        <c:v>42.5</c:v>
                      </c:pt>
                      <c:pt idx="221">
                        <c:v>42.86</c:v>
                      </c:pt>
                      <c:pt idx="222">
                        <c:v>42.52</c:v>
                      </c:pt>
                      <c:pt idx="223">
                        <c:v>42.47</c:v>
                      </c:pt>
                      <c:pt idx="224">
                        <c:v>42.62</c:v>
                      </c:pt>
                      <c:pt idx="225">
                        <c:v>42.56</c:v>
                      </c:pt>
                      <c:pt idx="226">
                        <c:v>42.35</c:v>
                      </c:pt>
                      <c:pt idx="227">
                        <c:v>42.68</c:v>
                      </c:pt>
                      <c:pt idx="228">
                        <c:v>42.68</c:v>
                      </c:pt>
                      <c:pt idx="229">
                        <c:v>42.54</c:v>
                      </c:pt>
                      <c:pt idx="230">
                        <c:v>42.68</c:v>
                      </c:pt>
                      <c:pt idx="231">
                        <c:v>42.48</c:v>
                      </c:pt>
                      <c:pt idx="232">
                        <c:v>42.61</c:v>
                      </c:pt>
                      <c:pt idx="233">
                        <c:v>42.61</c:v>
                      </c:pt>
                      <c:pt idx="234">
                        <c:v>42.44</c:v>
                      </c:pt>
                      <c:pt idx="235">
                        <c:v>42.76</c:v>
                      </c:pt>
                      <c:pt idx="236">
                        <c:v>42.74</c:v>
                      </c:pt>
                      <c:pt idx="237">
                        <c:v>42.85</c:v>
                      </c:pt>
                      <c:pt idx="238">
                        <c:v>42.57</c:v>
                      </c:pt>
                      <c:pt idx="239">
                        <c:v>42.51</c:v>
                      </c:pt>
                      <c:pt idx="240">
                        <c:v>42.63</c:v>
                      </c:pt>
                      <c:pt idx="241">
                        <c:v>42.4</c:v>
                      </c:pt>
                      <c:pt idx="242">
                        <c:v>42.51</c:v>
                      </c:pt>
                      <c:pt idx="243">
                        <c:v>42.73</c:v>
                      </c:pt>
                      <c:pt idx="244">
                        <c:v>42.62</c:v>
                      </c:pt>
                      <c:pt idx="245">
                        <c:v>42.6</c:v>
                      </c:pt>
                      <c:pt idx="246">
                        <c:v>42.3</c:v>
                      </c:pt>
                      <c:pt idx="247">
                        <c:v>42.35</c:v>
                      </c:pt>
                      <c:pt idx="248">
                        <c:v>42.64</c:v>
                      </c:pt>
                      <c:pt idx="249">
                        <c:v>42.69</c:v>
                      </c:pt>
                      <c:pt idx="250">
                        <c:v>42.59</c:v>
                      </c:pt>
                      <c:pt idx="251">
                        <c:v>42.37</c:v>
                      </c:pt>
                      <c:pt idx="252">
                        <c:v>42.81</c:v>
                      </c:pt>
                      <c:pt idx="253">
                        <c:v>42.49</c:v>
                      </c:pt>
                      <c:pt idx="254">
                        <c:v>42.24</c:v>
                      </c:pt>
                      <c:pt idx="255">
                        <c:v>42.06</c:v>
                      </c:pt>
                      <c:pt idx="256">
                        <c:v>41.86</c:v>
                      </c:pt>
                      <c:pt idx="257">
                        <c:v>42.18</c:v>
                      </c:pt>
                      <c:pt idx="258">
                        <c:v>42.34</c:v>
                      </c:pt>
                      <c:pt idx="259">
                        <c:v>42.33</c:v>
                      </c:pt>
                      <c:pt idx="260">
                        <c:v>42.46</c:v>
                      </c:pt>
                      <c:pt idx="261">
                        <c:v>42.2</c:v>
                      </c:pt>
                      <c:pt idx="262">
                        <c:v>42.22</c:v>
                      </c:pt>
                      <c:pt idx="263">
                        <c:v>41.85</c:v>
                      </c:pt>
                      <c:pt idx="264">
                        <c:v>42</c:v>
                      </c:pt>
                      <c:pt idx="265">
                        <c:v>42.15</c:v>
                      </c:pt>
                      <c:pt idx="266">
                        <c:v>42.23</c:v>
                      </c:pt>
                      <c:pt idx="267">
                        <c:v>42.36</c:v>
                      </c:pt>
                      <c:pt idx="268">
                        <c:v>42.53</c:v>
                      </c:pt>
                      <c:pt idx="269">
                        <c:v>41.83</c:v>
                      </c:pt>
                      <c:pt idx="270">
                        <c:v>41.62</c:v>
                      </c:pt>
                      <c:pt idx="271">
                        <c:v>41.48</c:v>
                      </c:pt>
                      <c:pt idx="272">
                        <c:v>41.47</c:v>
                      </c:pt>
                      <c:pt idx="273">
                        <c:v>41.58</c:v>
                      </c:pt>
                      <c:pt idx="274">
                        <c:v>41.69</c:v>
                      </c:pt>
                      <c:pt idx="275">
                        <c:v>41.54</c:v>
                      </c:pt>
                      <c:pt idx="276">
                        <c:v>41.78</c:v>
                      </c:pt>
                      <c:pt idx="277">
                        <c:v>42.06</c:v>
                      </c:pt>
                      <c:pt idx="278">
                        <c:v>42.07</c:v>
                      </c:pt>
                      <c:pt idx="279">
                        <c:v>41.7</c:v>
                      </c:pt>
                      <c:pt idx="280">
                        <c:v>41.31</c:v>
                      </c:pt>
                      <c:pt idx="281">
                        <c:v>41.5</c:v>
                      </c:pt>
                      <c:pt idx="282">
                        <c:v>41.81</c:v>
                      </c:pt>
                      <c:pt idx="283">
                        <c:v>42.52</c:v>
                      </c:pt>
                      <c:pt idx="284">
                        <c:v>42.3</c:v>
                      </c:pt>
                      <c:pt idx="285">
                        <c:v>42.42</c:v>
                      </c:pt>
                      <c:pt idx="286">
                        <c:v>42.4</c:v>
                      </c:pt>
                      <c:pt idx="287">
                        <c:v>42.65</c:v>
                      </c:pt>
                      <c:pt idx="288">
                        <c:v>42.77</c:v>
                      </c:pt>
                      <c:pt idx="289">
                        <c:v>42.64</c:v>
                      </c:pt>
                      <c:pt idx="290">
                        <c:v>42.2</c:v>
                      </c:pt>
                      <c:pt idx="291">
                        <c:v>42.49</c:v>
                      </c:pt>
                      <c:pt idx="292">
                        <c:v>42.53</c:v>
                      </c:pt>
                      <c:pt idx="293">
                        <c:v>41.82</c:v>
                      </c:pt>
                      <c:pt idx="294">
                        <c:v>42</c:v>
                      </c:pt>
                      <c:pt idx="295">
                        <c:v>41.83</c:v>
                      </c:pt>
                      <c:pt idx="296">
                        <c:v>41.84</c:v>
                      </c:pt>
                      <c:pt idx="297">
                        <c:v>41.99</c:v>
                      </c:pt>
                      <c:pt idx="298">
                        <c:v>42.2</c:v>
                      </c:pt>
                      <c:pt idx="299">
                        <c:v>41.92</c:v>
                      </c:pt>
                      <c:pt idx="300">
                        <c:v>41.85</c:v>
                      </c:pt>
                      <c:pt idx="301">
                        <c:v>41.74</c:v>
                      </c:pt>
                      <c:pt idx="302">
                        <c:v>41.97</c:v>
                      </c:pt>
                      <c:pt idx="303">
                        <c:v>42.23</c:v>
                      </c:pt>
                      <c:pt idx="304">
                        <c:v>42.55</c:v>
                      </c:pt>
                      <c:pt idx="305">
                        <c:v>42.24</c:v>
                      </c:pt>
                      <c:pt idx="306">
                        <c:v>42.47</c:v>
                      </c:pt>
                      <c:pt idx="307">
                        <c:v>42.48</c:v>
                      </c:pt>
                      <c:pt idx="308">
                        <c:v>42.62</c:v>
                      </c:pt>
                      <c:pt idx="309">
                        <c:v>42.67</c:v>
                      </c:pt>
                      <c:pt idx="310">
                        <c:v>42.35</c:v>
                      </c:pt>
                      <c:pt idx="311">
                        <c:v>42.21</c:v>
                      </c:pt>
                      <c:pt idx="312">
                        <c:v>42.28</c:v>
                      </c:pt>
                      <c:pt idx="313">
                        <c:v>42.62</c:v>
                      </c:pt>
                      <c:pt idx="314">
                        <c:v>42.81</c:v>
                      </c:pt>
                      <c:pt idx="315">
                        <c:v>42.57</c:v>
                      </c:pt>
                      <c:pt idx="316">
                        <c:v>42.5</c:v>
                      </c:pt>
                      <c:pt idx="317">
                        <c:v>41.94</c:v>
                      </c:pt>
                      <c:pt idx="318">
                        <c:v>41.45</c:v>
                      </c:pt>
                      <c:pt idx="319">
                        <c:v>41.68</c:v>
                      </c:pt>
                      <c:pt idx="320">
                        <c:v>41.68</c:v>
                      </c:pt>
                      <c:pt idx="321">
                        <c:v>41.95</c:v>
                      </c:pt>
                      <c:pt idx="322">
                        <c:v>42.16</c:v>
                      </c:pt>
                      <c:pt idx="323">
                        <c:v>42.6</c:v>
                      </c:pt>
                      <c:pt idx="324">
                        <c:v>42.15</c:v>
                      </c:pt>
                      <c:pt idx="325">
                        <c:v>42.24</c:v>
                      </c:pt>
                      <c:pt idx="326">
                        <c:v>42.3</c:v>
                      </c:pt>
                      <c:pt idx="327">
                        <c:v>42.54</c:v>
                      </c:pt>
                      <c:pt idx="328">
                        <c:v>42.42</c:v>
                      </c:pt>
                      <c:pt idx="329">
                        <c:v>42.64</c:v>
                      </c:pt>
                      <c:pt idx="330">
                        <c:v>42.6</c:v>
                      </c:pt>
                      <c:pt idx="331">
                        <c:v>42.5</c:v>
                      </c:pt>
                      <c:pt idx="332">
                        <c:v>42.22</c:v>
                      </c:pt>
                      <c:pt idx="333">
                        <c:v>42</c:v>
                      </c:pt>
                      <c:pt idx="334">
                        <c:v>42.14</c:v>
                      </c:pt>
                      <c:pt idx="335">
                        <c:v>42.13</c:v>
                      </c:pt>
                      <c:pt idx="336">
                        <c:v>41.96</c:v>
                      </c:pt>
                      <c:pt idx="337">
                        <c:v>41.97</c:v>
                      </c:pt>
                      <c:pt idx="338">
                        <c:v>42.11</c:v>
                      </c:pt>
                      <c:pt idx="339">
                        <c:v>42.23</c:v>
                      </c:pt>
                      <c:pt idx="340">
                        <c:v>42.42</c:v>
                      </c:pt>
                      <c:pt idx="341">
                        <c:v>42.12</c:v>
                      </c:pt>
                      <c:pt idx="342">
                        <c:v>42.12</c:v>
                      </c:pt>
                      <c:pt idx="343">
                        <c:v>42.14</c:v>
                      </c:pt>
                      <c:pt idx="344">
                        <c:v>42.19</c:v>
                      </c:pt>
                      <c:pt idx="345">
                        <c:v>41.87</c:v>
                      </c:pt>
                      <c:pt idx="346">
                        <c:v>42.05</c:v>
                      </c:pt>
                      <c:pt idx="347">
                        <c:v>42.41</c:v>
                      </c:pt>
                      <c:pt idx="348">
                        <c:v>42.19</c:v>
                      </c:pt>
                      <c:pt idx="349">
                        <c:v>42.17</c:v>
                      </c:pt>
                      <c:pt idx="350">
                        <c:v>42.27</c:v>
                      </c:pt>
                      <c:pt idx="351">
                        <c:v>42.21</c:v>
                      </c:pt>
                      <c:pt idx="352">
                        <c:v>42.23</c:v>
                      </c:pt>
                      <c:pt idx="353">
                        <c:v>42.52</c:v>
                      </c:pt>
                      <c:pt idx="354">
                        <c:v>42.42</c:v>
                      </c:pt>
                      <c:pt idx="355">
                        <c:v>42.26</c:v>
                      </c:pt>
                      <c:pt idx="356">
                        <c:v>42.24</c:v>
                      </c:pt>
                      <c:pt idx="357">
                        <c:v>42.33</c:v>
                      </c:pt>
                      <c:pt idx="358">
                        <c:v>42.25</c:v>
                      </c:pt>
                      <c:pt idx="359">
                        <c:v>42.52</c:v>
                      </c:pt>
                      <c:pt idx="360">
                        <c:v>42.68</c:v>
                      </c:pt>
                      <c:pt idx="361">
                        <c:v>42.26</c:v>
                      </c:pt>
                      <c:pt idx="362">
                        <c:v>42.24</c:v>
                      </c:pt>
                      <c:pt idx="363">
                        <c:v>42.6</c:v>
                      </c:pt>
                      <c:pt idx="364">
                        <c:v>42.63</c:v>
                      </c:pt>
                      <c:pt idx="365">
                        <c:v>42.91</c:v>
                      </c:pt>
                      <c:pt idx="366">
                        <c:v>42.75</c:v>
                      </c:pt>
                      <c:pt idx="367">
                        <c:v>43.14</c:v>
                      </c:pt>
                      <c:pt idx="368">
                        <c:v>43.21</c:v>
                      </c:pt>
                      <c:pt idx="369">
                        <c:v>43.07</c:v>
                      </c:pt>
                      <c:pt idx="370">
                        <c:v>43.19</c:v>
                      </c:pt>
                      <c:pt idx="371">
                        <c:v>43.27</c:v>
                      </c:pt>
                      <c:pt idx="372">
                        <c:v>43.1</c:v>
                      </c:pt>
                      <c:pt idx="373">
                        <c:v>43.23</c:v>
                      </c:pt>
                      <c:pt idx="374">
                        <c:v>42.6</c:v>
                      </c:pt>
                      <c:pt idx="375">
                        <c:v>42.48</c:v>
                      </c:pt>
                      <c:pt idx="376">
                        <c:v>42.47</c:v>
                      </c:pt>
                      <c:pt idx="377">
                        <c:v>42.4</c:v>
                      </c:pt>
                      <c:pt idx="378">
                        <c:v>42.28</c:v>
                      </c:pt>
                      <c:pt idx="379">
                        <c:v>42.47</c:v>
                      </c:pt>
                      <c:pt idx="380">
                        <c:v>42.72</c:v>
                      </c:pt>
                      <c:pt idx="381">
                        <c:v>42.35</c:v>
                      </c:pt>
                      <c:pt idx="382">
                        <c:v>42.13</c:v>
                      </c:pt>
                      <c:pt idx="383">
                        <c:v>42.3</c:v>
                      </c:pt>
                      <c:pt idx="384">
                        <c:v>42.4</c:v>
                      </c:pt>
                      <c:pt idx="385">
                        <c:v>42.35</c:v>
                      </c:pt>
                      <c:pt idx="386">
                        <c:v>42.97</c:v>
                      </c:pt>
                      <c:pt idx="387">
                        <c:v>42.92</c:v>
                      </c:pt>
                      <c:pt idx="388">
                        <c:v>42.6</c:v>
                      </c:pt>
                      <c:pt idx="389">
                        <c:v>42.73</c:v>
                      </c:pt>
                      <c:pt idx="390">
                        <c:v>42.77</c:v>
                      </c:pt>
                      <c:pt idx="391">
                        <c:v>42.36</c:v>
                      </c:pt>
                      <c:pt idx="392">
                        <c:v>42.15</c:v>
                      </c:pt>
                      <c:pt idx="393">
                        <c:v>41.93</c:v>
                      </c:pt>
                      <c:pt idx="394">
                        <c:v>41.44</c:v>
                      </c:pt>
                      <c:pt idx="395">
                        <c:v>41.76</c:v>
                      </c:pt>
                      <c:pt idx="396">
                        <c:v>41.84</c:v>
                      </c:pt>
                      <c:pt idx="397">
                        <c:v>42.09</c:v>
                      </c:pt>
                      <c:pt idx="398">
                        <c:v>42.3</c:v>
                      </c:pt>
                      <c:pt idx="399">
                        <c:v>42.28</c:v>
                      </c:pt>
                      <c:pt idx="400">
                        <c:v>42.1</c:v>
                      </c:pt>
                      <c:pt idx="401">
                        <c:v>41.82</c:v>
                      </c:pt>
                      <c:pt idx="402">
                        <c:v>42.03</c:v>
                      </c:pt>
                      <c:pt idx="403">
                        <c:v>42.21</c:v>
                      </c:pt>
                      <c:pt idx="404">
                        <c:v>42.31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CF07-4A7A-B0F7-AAE3C1AF587B}"/>
                  </c:ext>
                </c:extLst>
              </c15:ser>
            </c15:filteredLineSeries>
          </c:ext>
        </c:extLst>
      </c:lineChart>
      <c:catAx>
        <c:axId val="79228793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80448"/>
        <c:crosses val="autoZero"/>
        <c:auto val="1"/>
        <c:lblAlgn val="ctr"/>
        <c:lblOffset val="100"/>
        <c:noMultiLvlLbl val="0"/>
      </c:catAx>
      <c:valAx>
        <c:axId val="79228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22879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214923</xdr:colOff>
      <xdr:row>3</xdr:row>
      <xdr:rowOff>84667</xdr:rowOff>
    </xdr:from>
    <xdr:to>
      <xdr:col>20</xdr:col>
      <xdr:colOff>188872</xdr:colOff>
      <xdr:row>18</xdr:row>
      <xdr:rowOff>137420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034702FD-FEB1-4A98-8A53-07F8860E56A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3B8B2-C3E1-4A9C-B959-D63F422047D6}">
  <dimension ref="A1:K407"/>
  <sheetViews>
    <sheetView tabSelected="1" zoomScale="117" workbookViewId="0">
      <selection activeCell="D2" sqref="D2"/>
    </sheetView>
  </sheetViews>
  <sheetFormatPr defaultRowHeight="14.4" x14ac:dyDescent="0.3"/>
  <cols>
    <col min="4" max="4" width="13.5546875" customWidth="1"/>
    <col min="5" max="5" width="16.33203125" style="1" customWidth="1"/>
    <col min="6" max="6" width="11.77734375" customWidth="1"/>
    <col min="7" max="7" width="12" customWidth="1"/>
    <col min="8" max="8" width="11.6640625" customWidth="1"/>
    <col min="9" max="9" width="11.5546875" customWidth="1"/>
  </cols>
  <sheetData>
    <row r="1" spans="1:11" x14ac:dyDescent="0.3">
      <c r="A1" t="s">
        <v>8</v>
      </c>
      <c r="B1" t="s">
        <v>10</v>
      </c>
      <c r="C1" t="s">
        <v>9</v>
      </c>
      <c r="D1" t="s">
        <v>11</v>
      </c>
      <c r="E1" s="1" t="s">
        <v>0</v>
      </c>
      <c r="F1" t="s">
        <v>1</v>
      </c>
      <c r="G1" t="s">
        <v>2</v>
      </c>
      <c r="H1" t="s">
        <v>3</v>
      </c>
      <c r="I1" t="s">
        <v>5</v>
      </c>
      <c r="J1" t="s">
        <v>6</v>
      </c>
      <c r="K1" t="s">
        <v>7</v>
      </c>
    </row>
    <row r="2" spans="1:11" x14ac:dyDescent="0.3">
      <c r="A2">
        <v>1.74</v>
      </c>
      <c r="B2">
        <v>23.5</v>
      </c>
      <c r="C2">
        <v>44</v>
      </c>
      <c r="D2">
        <v>56.6</v>
      </c>
      <c r="E2" s="1">
        <v>0</v>
      </c>
      <c r="F2">
        <v>33.07</v>
      </c>
      <c r="G2">
        <v>32.619999999999997</v>
      </c>
      <c r="H2">
        <v>0.29270000000000002</v>
      </c>
      <c r="I2">
        <v>150</v>
      </c>
      <c r="J2">
        <f>H2:H406/I2:I406</f>
        <v>1.9513333333333333E-3</v>
      </c>
      <c r="K2">
        <f>H407*J2</f>
        <v>6.1576949201646095E-4</v>
      </c>
    </row>
    <row r="3" spans="1:11" x14ac:dyDescent="0.3">
      <c r="E3" s="1">
        <v>10</v>
      </c>
      <c r="F3">
        <v>33.46</v>
      </c>
      <c r="G3">
        <v>33.18</v>
      </c>
      <c r="H3">
        <v>0.29409999999999997</v>
      </c>
      <c r="I3">
        <v>150</v>
      </c>
    </row>
    <row r="4" spans="1:11" x14ac:dyDescent="0.3">
      <c r="E4" s="1">
        <v>20</v>
      </c>
      <c r="F4">
        <v>33.770000000000003</v>
      </c>
      <c r="G4">
        <v>33.659999999999997</v>
      </c>
      <c r="H4">
        <v>0.29320000000000002</v>
      </c>
      <c r="I4">
        <v>150</v>
      </c>
    </row>
    <row r="5" spans="1:11" x14ac:dyDescent="0.3">
      <c r="E5" s="1">
        <v>30</v>
      </c>
      <c r="F5">
        <v>33.82</v>
      </c>
      <c r="G5">
        <v>33.729999999999997</v>
      </c>
      <c r="H5">
        <v>0.3004</v>
      </c>
      <c r="I5">
        <v>150</v>
      </c>
    </row>
    <row r="6" spans="1:11" x14ac:dyDescent="0.3">
      <c r="E6" s="1">
        <v>40</v>
      </c>
      <c r="F6">
        <v>34.200000000000003</v>
      </c>
      <c r="G6">
        <v>34.229999999999997</v>
      </c>
      <c r="H6">
        <v>0.3029</v>
      </c>
      <c r="I6">
        <v>150</v>
      </c>
    </row>
    <row r="7" spans="1:11" x14ac:dyDescent="0.3">
      <c r="E7" s="1">
        <v>50</v>
      </c>
      <c r="F7">
        <v>34.33</v>
      </c>
      <c r="G7">
        <v>34.299999999999997</v>
      </c>
      <c r="H7">
        <v>0.30059999999999998</v>
      </c>
      <c r="I7">
        <v>150</v>
      </c>
    </row>
    <row r="8" spans="1:11" x14ac:dyDescent="0.3">
      <c r="E8" s="1">
        <v>60</v>
      </c>
      <c r="F8">
        <v>35.04</v>
      </c>
      <c r="G8">
        <v>34.57</v>
      </c>
      <c r="H8">
        <v>0.3014</v>
      </c>
      <c r="I8">
        <v>150</v>
      </c>
    </row>
    <row r="9" spans="1:11" x14ac:dyDescent="0.3">
      <c r="E9" s="1">
        <v>70</v>
      </c>
      <c r="F9">
        <v>35.39</v>
      </c>
      <c r="G9">
        <v>35.19</v>
      </c>
      <c r="H9">
        <v>0.30320000000000003</v>
      </c>
      <c r="I9">
        <v>150</v>
      </c>
    </row>
    <row r="10" spans="1:11" x14ac:dyDescent="0.3">
      <c r="E10" s="1">
        <v>80</v>
      </c>
      <c r="F10">
        <v>35.57</v>
      </c>
      <c r="G10">
        <v>35.4</v>
      </c>
      <c r="H10">
        <v>0.29959999999999998</v>
      </c>
      <c r="I10">
        <v>150</v>
      </c>
    </row>
    <row r="11" spans="1:11" x14ac:dyDescent="0.3">
      <c r="E11" s="1">
        <v>90</v>
      </c>
      <c r="F11">
        <v>35.700000000000003</v>
      </c>
      <c r="G11">
        <v>35.49</v>
      </c>
      <c r="H11">
        <v>0.29709999999999998</v>
      </c>
      <c r="I11">
        <v>150</v>
      </c>
    </row>
    <row r="12" spans="1:11" x14ac:dyDescent="0.3">
      <c r="E12" s="1">
        <v>100</v>
      </c>
      <c r="F12">
        <v>35.85</v>
      </c>
      <c r="G12">
        <v>35.65</v>
      </c>
      <c r="H12">
        <v>0.29980000000000001</v>
      </c>
      <c r="I12">
        <v>150</v>
      </c>
    </row>
    <row r="13" spans="1:11" x14ac:dyDescent="0.3">
      <c r="E13" s="1">
        <v>110</v>
      </c>
      <c r="F13">
        <v>36.43</v>
      </c>
      <c r="G13">
        <v>36.22</v>
      </c>
      <c r="H13">
        <v>0.28910000000000002</v>
      </c>
      <c r="I13">
        <v>150</v>
      </c>
    </row>
    <row r="14" spans="1:11" x14ac:dyDescent="0.3">
      <c r="E14" s="1">
        <v>120</v>
      </c>
      <c r="F14">
        <v>36.76</v>
      </c>
      <c r="G14">
        <v>36.35</v>
      </c>
      <c r="H14">
        <v>0.29720000000000002</v>
      </c>
      <c r="I14">
        <v>150</v>
      </c>
    </row>
    <row r="15" spans="1:11" x14ac:dyDescent="0.3">
      <c r="E15" s="1">
        <v>130</v>
      </c>
      <c r="F15">
        <v>36.76</v>
      </c>
      <c r="G15">
        <v>36.659999999999997</v>
      </c>
      <c r="H15">
        <v>0.29849999999999999</v>
      </c>
      <c r="I15">
        <v>150</v>
      </c>
    </row>
    <row r="16" spans="1:11" x14ac:dyDescent="0.3">
      <c r="E16" s="1">
        <v>140</v>
      </c>
      <c r="F16">
        <v>36.65</v>
      </c>
      <c r="G16">
        <v>36.89</v>
      </c>
      <c r="H16">
        <v>0.30230000000000001</v>
      </c>
      <c r="I16">
        <v>150</v>
      </c>
    </row>
    <row r="17" spans="5:9" x14ac:dyDescent="0.3">
      <c r="E17" s="1">
        <v>150</v>
      </c>
      <c r="F17">
        <v>36.82</v>
      </c>
      <c r="G17">
        <v>36.729999999999997</v>
      </c>
      <c r="H17">
        <v>0.31080000000000002</v>
      </c>
      <c r="I17">
        <v>150</v>
      </c>
    </row>
    <row r="18" spans="5:9" x14ac:dyDescent="0.3">
      <c r="E18" s="1">
        <v>160</v>
      </c>
      <c r="F18">
        <v>37.119999999999997</v>
      </c>
      <c r="G18">
        <v>36.96</v>
      </c>
      <c r="H18">
        <v>0.30559999999999998</v>
      </c>
      <c r="I18">
        <v>150</v>
      </c>
    </row>
    <row r="19" spans="5:9" x14ac:dyDescent="0.3">
      <c r="E19" s="1">
        <v>170</v>
      </c>
      <c r="F19">
        <v>37.299999999999997</v>
      </c>
      <c r="G19">
        <v>37.06</v>
      </c>
      <c r="H19">
        <v>0.31390000000000001</v>
      </c>
      <c r="I19">
        <v>150</v>
      </c>
    </row>
    <row r="20" spans="5:9" x14ac:dyDescent="0.3">
      <c r="E20" s="1">
        <v>180</v>
      </c>
      <c r="F20">
        <v>37.43</v>
      </c>
      <c r="G20">
        <v>37.42</v>
      </c>
      <c r="H20">
        <v>0.30420000000000003</v>
      </c>
      <c r="I20">
        <v>150</v>
      </c>
    </row>
    <row r="21" spans="5:9" x14ac:dyDescent="0.3">
      <c r="E21" s="1">
        <v>190</v>
      </c>
      <c r="F21">
        <v>37.85</v>
      </c>
      <c r="G21">
        <v>37.71</v>
      </c>
      <c r="H21">
        <v>0.29389999999999999</v>
      </c>
      <c r="I21">
        <v>150</v>
      </c>
    </row>
    <row r="22" spans="5:9" x14ac:dyDescent="0.3">
      <c r="E22" s="1">
        <v>200</v>
      </c>
      <c r="F22">
        <v>38.4</v>
      </c>
      <c r="G22">
        <v>37.36</v>
      </c>
      <c r="H22">
        <v>0.30070000000000002</v>
      </c>
      <c r="I22">
        <v>150</v>
      </c>
    </row>
    <row r="23" spans="5:9" x14ac:dyDescent="0.3">
      <c r="E23" s="1">
        <v>210</v>
      </c>
      <c r="F23">
        <v>38.61</v>
      </c>
      <c r="G23">
        <v>37.81</v>
      </c>
      <c r="H23">
        <v>0.29899999999999999</v>
      </c>
      <c r="I23">
        <v>150</v>
      </c>
    </row>
    <row r="24" spans="5:9" x14ac:dyDescent="0.3">
      <c r="E24" s="1">
        <v>220</v>
      </c>
      <c r="F24">
        <v>38.520000000000003</v>
      </c>
      <c r="G24">
        <v>37.880000000000003</v>
      </c>
      <c r="H24">
        <v>0.31080000000000002</v>
      </c>
      <c r="I24">
        <v>150</v>
      </c>
    </row>
    <row r="25" spans="5:9" x14ac:dyDescent="0.3">
      <c r="E25" s="1">
        <v>230</v>
      </c>
      <c r="F25">
        <v>38.78</v>
      </c>
      <c r="G25">
        <v>38</v>
      </c>
      <c r="H25">
        <v>0.31259999999999999</v>
      </c>
      <c r="I25">
        <v>150</v>
      </c>
    </row>
    <row r="26" spans="5:9" x14ac:dyDescent="0.3">
      <c r="E26" s="1">
        <v>240</v>
      </c>
      <c r="F26">
        <v>38.86</v>
      </c>
      <c r="G26">
        <v>38.01</v>
      </c>
      <c r="H26">
        <v>0.31040000000000001</v>
      </c>
      <c r="I26">
        <v>150</v>
      </c>
    </row>
    <row r="27" spans="5:9" x14ac:dyDescent="0.3">
      <c r="E27" s="1">
        <v>250</v>
      </c>
      <c r="F27">
        <v>38.32</v>
      </c>
      <c r="G27">
        <v>37.96</v>
      </c>
      <c r="H27">
        <v>0.31940000000000002</v>
      </c>
      <c r="I27">
        <v>150</v>
      </c>
    </row>
    <row r="28" spans="5:9" x14ac:dyDescent="0.3">
      <c r="E28" s="1">
        <v>260</v>
      </c>
      <c r="F28">
        <v>38.71</v>
      </c>
      <c r="G28">
        <v>37.99</v>
      </c>
      <c r="H28">
        <v>0.31580000000000003</v>
      </c>
      <c r="I28">
        <v>150</v>
      </c>
    </row>
    <row r="29" spans="5:9" x14ac:dyDescent="0.3">
      <c r="E29" s="1">
        <v>270</v>
      </c>
      <c r="F29">
        <v>39.049999999999997</v>
      </c>
      <c r="G29">
        <v>38.33</v>
      </c>
      <c r="H29">
        <v>0.30869999999999997</v>
      </c>
      <c r="I29">
        <v>150</v>
      </c>
    </row>
    <row r="30" spans="5:9" x14ac:dyDescent="0.3">
      <c r="E30" s="1">
        <v>280</v>
      </c>
      <c r="F30">
        <v>38.909999999999997</v>
      </c>
      <c r="G30">
        <v>38.14</v>
      </c>
      <c r="H30">
        <v>0.3135</v>
      </c>
      <c r="I30">
        <v>150</v>
      </c>
    </row>
    <row r="31" spans="5:9" x14ac:dyDescent="0.3">
      <c r="E31" s="1">
        <v>290</v>
      </c>
      <c r="F31">
        <v>38.79</v>
      </c>
      <c r="G31">
        <v>37.840000000000003</v>
      </c>
      <c r="H31">
        <v>0.31929999999999997</v>
      </c>
      <c r="I31">
        <v>150</v>
      </c>
    </row>
    <row r="32" spans="5:9" x14ac:dyDescent="0.3">
      <c r="E32" s="1">
        <v>300</v>
      </c>
      <c r="F32">
        <v>39.01</v>
      </c>
      <c r="G32">
        <v>37.869999999999997</v>
      </c>
      <c r="H32">
        <v>0.31759999999999999</v>
      </c>
      <c r="I32">
        <v>150</v>
      </c>
    </row>
    <row r="33" spans="5:9" x14ac:dyDescent="0.3">
      <c r="E33" s="1">
        <v>310</v>
      </c>
      <c r="F33">
        <v>38.75</v>
      </c>
      <c r="G33">
        <v>38.31</v>
      </c>
      <c r="H33">
        <v>0.312</v>
      </c>
      <c r="I33">
        <v>150</v>
      </c>
    </row>
    <row r="34" spans="5:9" x14ac:dyDescent="0.3">
      <c r="E34" s="1">
        <v>320</v>
      </c>
      <c r="F34">
        <v>38.799999999999997</v>
      </c>
      <c r="G34">
        <v>38.200000000000003</v>
      </c>
      <c r="H34">
        <v>0.31759999999999999</v>
      </c>
      <c r="I34">
        <v>150</v>
      </c>
    </row>
    <row r="35" spans="5:9" x14ac:dyDescent="0.3">
      <c r="E35" s="1">
        <v>330</v>
      </c>
      <c r="F35">
        <v>39.11</v>
      </c>
      <c r="G35">
        <v>38.549999999999997</v>
      </c>
      <c r="H35">
        <v>0.30680000000000002</v>
      </c>
      <c r="I35">
        <v>150</v>
      </c>
    </row>
    <row r="36" spans="5:9" x14ac:dyDescent="0.3">
      <c r="E36" s="1">
        <v>340</v>
      </c>
      <c r="F36">
        <v>40.71</v>
      </c>
      <c r="G36">
        <v>38.97</v>
      </c>
      <c r="H36">
        <v>0.29849999999999999</v>
      </c>
      <c r="I36">
        <v>150</v>
      </c>
    </row>
    <row r="37" spans="5:9" x14ac:dyDescent="0.3">
      <c r="E37" s="1">
        <v>350</v>
      </c>
      <c r="F37">
        <v>39.89</v>
      </c>
      <c r="G37">
        <v>39.97</v>
      </c>
      <c r="H37">
        <v>0.315</v>
      </c>
      <c r="I37">
        <v>150</v>
      </c>
    </row>
    <row r="38" spans="5:9" x14ac:dyDescent="0.3">
      <c r="E38" s="1">
        <v>360</v>
      </c>
      <c r="F38">
        <v>40.14</v>
      </c>
      <c r="G38">
        <v>40.090000000000003</v>
      </c>
      <c r="H38">
        <v>0.30909999999999999</v>
      </c>
      <c r="I38">
        <v>150</v>
      </c>
    </row>
    <row r="39" spans="5:9" x14ac:dyDescent="0.3">
      <c r="E39" s="1">
        <v>370</v>
      </c>
      <c r="F39">
        <v>40.19</v>
      </c>
      <c r="G39">
        <v>39.72</v>
      </c>
      <c r="H39">
        <v>0.31940000000000002</v>
      </c>
      <c r="I39">
        <v>150</v>
      </c>
    </row>
    <row r="40" spans="5:9" x14ac:dyDescent="0.3">
      <c r="E40" s="1">
        <v>380</v>
      </c>
      <c r="F40">
        <v>39.94</v>
      </c>
      <c r="G40">
        <v>39.65</v>
      </c>
      <c r="H40">
        <v>0.32719999999999999</v>
      </c>
      <c r="I40">
        <v>150</v>
      </c>
    </row>
    <row r="41" spans="5:9" x14ac:dyDescent="0.3">
      <c r="E41" s="1">
        <v>390</v>
      </c>
      <c r="F41">
        <v>40.35</v>
      </c>
      <c r="G41">
        <v>40.28</v>
      </c>
      <c r="H41">
        <v>0.31630000000000003</v>
      </c>
      <c r="I41">
        <v>150</v>
      </c>
    </row>
    <row r="42" spans="5:9" x14ac:dyDescent="0.3">
      <c r="E42" s="1">
        <v>400</v>
      </c>
      <c r="F42">
        <v>40.71</v>
      </c>
      <c r="G42">
        <v>40.65</v>
      </c>
      <c r="H42">
        <v>0.30930000000000002</v>
      </c>
      <c r="I42">
        <v>150</v>
      </c>
    </row>
    <row r="43" spans="5:9" x14ac:dyDescent="0.3">
      <c r="E43" s="1">
        <v>410</v>
      </c>
      <c r="F43">
        <v>40.61</v>
      </c>
      <c r="G43">
        <v>40.74</v>
      </c>
      <c r="H43">
        <v>0.31059999999999999</v>
      </c>
      <c r="I43">
        <v>150</v>
      </c>
    </row>
    <row r="44" spans="5:9" x14ac:dyDescent="0.3">
      <c r="E44" s="1">
        <v>420</v>
      </c>
      <c r="F44">
        <v>40.82</v>
      </c>
      <c r="G44">
        <v>40.799999999999997</v>
      </c>
      <c r="H44">
        <v>0.30399999999999999</v>
      </c>
      <c r="I44">
        <v>150</v>
      </c>
    </row>
    <row r="45" spans="5:9" x14ac:dyDescent="0.3">
      <c r="E45" s="1">
        <v>430</v>
      </c>
      <c r="F45">
        <v>40.36</v>
      </c>
      <c r="G45">
        <v>41.05</v>
      </c>
      <c r="H45">
        <v>0.30840000000000001</v>
      </c>
      <c r="I45">
        <v>150</v>
      </c>
    </row>
    <row r="46" spans="5:9" x14ac:dyDescent="0.3">
      <c r="E46" s="1">
        <v>440</v>
      </c>
      <c r="F46">
        <v>40.78</v>
      </c>
      <c r="G46">
        <v>41.16</v>
      </c>
      <c r="H46">
        <v>0.30470000000000003</v>
      </c>
      <c r="I46">
        <v>150</v>
      </c>
    </row>
    <row r="47" spans="5:9" x14ac:dyDescent="0.3">
      <c r="E47" s="1">
        <v>450</v>
      </c>
      <c r="F47">
        <v>40.869999999999997</v>
      </c>
      <c r="G47">
        <v>41.22</v>
      </c>
      <c r="H47">
        <v>0.31090000000000001</v>
      </c>
      <c r="I47">
        <v>150</v>
      </c>
    </row>
    <row r="48" spans="5:9" x14ac:dyDescent="0.3">
      <c r="E48" s="1">
        <v>460</v>
      </c>
      <c r="F48">
        <v>40.479999999999997</v>
      </c>
      <c r="G48">
        <v>41.16</v>
      </c>
      <c r="H48">
        <v>0.309</v>
      </c>
      <c r="I48">
        <v>150</v>
      </c>
    </row>
    <row r="49" spans="5:9" x14ac:dyDescent="0.3">
      <c r="E49" s="1">
        <v>470</v>
      </c>
      <c r="F49">
        <v>40.799999999999997</v>
      </c>
      <c r="G49">
        <v>41.2</v>
      </c>
      <c r="H49">
        <v>0.31009999999999999</v>
      </c>
      <c r="I49">
        <v>150</v>
      </c>
    </row>
    <row r="50" spans="5:9" x14ac:dyDescent="0.3">
      <c r="E50" s="1">
        <v>480</v>
      </c>
      <c r="F50">
        <v>41.02</v>
      </c>
      <c r="G50">
        <v>41.22</v>
      </c>
      <c r="H50">
        <v>0.30830000000000002</v>
      </c>
      <c r="I50">
        <v>150</v>
      </c>
    </row>
    <row r="51" spans="5:9" x14ac:dyDescent="0.3">
      <c r="E51" s="1">
        <v>490</v>
      </c>
      <c r="F51">
        <v>41.06</v>
      </c>
      <c r="G51">
        <v>41.18</v>
      </c>
      <c r="H51">
        <v>0.31969999999999998</v>
      </c>
      <c r="I51">
        <v>150</v>
      </c>
    </row>
    <row r="52" spans="5:9" x14ac:dyDescent="0.3">
      <c r="E52" s="1">
        <v>500</v>
      </c>
      <c r="F52">
        <v>41.4</v>
      </c>
      <c r="G52">
        <v>41.44</v>
      </c>
      <c r="H52">
        <v>0.31469999999999998</v>
      </c>
      <c r="I52">
        <v>150</v>
      </c>
    </row>
    <row r="53" spans="5:9" x14ac:dyDescent="0.3">
      <c r="E53" s="1">
        <v>510</v>
      </c>
      <c r="F53">
        <v>41.22</v>
      </c>
      <c r="G53">
        <v>41.65</v>
      </c>
      <c r="H53">
        <v>0.31530000000000002</v>
      </c>
      <c r="I53">
        <v>150</v>
      </c>
    </row>
    <row r="54" spans="5:9" x14ac:dyDescent="0.3">
      <c r="E54" s="1">
        <v>520</v>
      </c>
      <c r="F54">
        <v>41.4</v>
      </c>
      <c r="G54">
        <v>41.43</v>
      </c>
      <c r="H54">
        <v>0.31719999999999998</v>
      </c>
      <c r="I54">
        <v>150</v>
      </c>
    </row>
    <row r="55" spans="5:9" x14ac:dyDescent="0.3">
      <c r="E55" s="1">
        <v>530</v>
      </c>
      <c r="F55">
        <v>41.4</v>
      </c>
      <c r="G55">
        <v>41.27</v>
      </c>
      <c r="H55">
        <v>0.32</v>
      </c>
      <c r="I55">
        <v>150</v>
      </c>
    </row>
    <row r="56" spans="5:9" x14ac:dyDescent="0.3">
      <c r="E56" s="1">
        <v>540</v>
      </c>
      <c r="F56">
        <v>41.31</v>
      </c>
      <c r="G56">
        <v>41.43</v>
      </c>
      <c r="H56">
        <v>0.31929999999999997</v>
      </c>
      <c r="I56">
        <v>150</v>
      </c>
    </row>
    <row r="57" spans="5:9" x14ac:dyDescent="0.3">
      <c r="E57" s="1">
        <v>550</v>
      </c>
      <c r="F57">
        <v>41.7</v>
      </c>
      <c r="G57">
        <v>41.74</v>
      </c>
      <c r="H57">
        <v>0.30549999999999999</v>
      </c>
      <c r="I57">
        <v>150</v>
      </c>
    </row>
    <row r="58" spans="5:9" x14ac:dyDescent="0.3">
      <c r="E58" s="1">
        <v>560</v>
      </c>
      <c r="F58">
        <v>41.78</v>
      </c>
      <c r="G58">
        <v>41.71</v>
      </c>
      <c r="H58">
        <v>0.31659999999999999</v>
      </c>
      <c r="I58">
        <v>150</v>
      </c>
    </row>
    <row r="59" spans="5:9" x14ac:dyDescent="0.3">
      <c r="E59" s="1">
        <v>570</v>
      </c>
      <c r="F59">
        <v>42.1</v>
      </c>
      <c r="G59">
        <v>41.67</v>
      </c>
      <c r="H59">
        <v>0.32</v>
      </c>
      <c r="I59">
        <v>150</v>
      </c>
    </row>
    <row r="60" spans="5:9" x14ac:dyDescent="0.3">
      <c r="E60" s="1">
        <v>580</v>
      </c>
      <c r="F60">
        <v>42.05</v>
      </c>
      <c r="G60">
        <v>41.57</v>
      </c>
      <c r="H60">
        <v>0.32240000000000002</v>
      </c>
      <c r="I60">
        <v>150</v>
      </c>
    </row>
    <row r="61" spans="5:9" x14ac:dyDescent="0.3">
      <c r="E61" s="1">
        <v>590</v>
      </c>
      <c r="F61">
        <v>41.69</v>
      </c>
      <c r="G61">
        <v>41.55</v>
      </c>
      <c r="H61">
        <v>0.3211</v>
      </c>
      <c r="I61">
        <v>150</v>
      </c>
    </row>
    <row r="62" spans="5:9" x14ac:dyDescent="0.3">
      <c r="E62" s="1">
        <v>600</v>
      </c>
      <c r="F62">
        <v>41.75</v>
      </c>
      <c r="G62">
        <v>41.88</v>
      </c>
      <c r="H62">
        <v>0.31619999999999998</v>
      </c>
      <c r="I62">
        <v>150</v>
      </c>
    </row>
    <row r="63" spans="5:9" x14ac:dyDescent="0.3">
      <c r="E63" s="1">
        <v>610</v>
      </c>
      <c r="F63">
        <v>41.76</v>
      </c>
      <c r="G63">
        <v>42.17</v>
      </c>
      <c r="H63">
        <v>0.31979999999999997</v>
      </c>
      <c r="I63">
        <v>150</v>
      </c>
    </row>
    <row r="64" spans="5:9" x14ac:dyDescent="0.3">
      <c r="E64" s="1">
        <v>620</v>
      </c>
      <c r="F64">
        <v>41.67</v>
      </c>
      <c r="G64">
        <v>42.28</v>
      </c>
      <c r="H64">
        <v>0.31859999999999999</v>
      </c>
      <c r="I64">
        <v>150</v>
      </c>
    </row>
    <row r="65" spans="5:9" x14ac:dyDescent="0.3">
      <c r="E65" s="1">
        <v>630</v>
      </c>
      <c r="F65">
        <v>41.54</v>
      </c>
      <c r="G65">
        <v>42.6</v>
      </c>
      <c r="H65">
        <v>0.30819999999999997</v>
      </c>
      <c r="I65">
        <v>150</v>
      </c>
    </row>
    <row r="66" spans="5:9" x14ac:dyDescent="0.3">
      <c r="E66" s="1">
        <v>640</v>
      </c>
      <c r="F66">
        <v>42.19</v>
      </c>
      <c r="G66">
        <v>42.46</v>
      </c>
      <c r="H66">
        <v>0.3175</v>
      </c>
      <c r="I66">
        <v>150</v>
      </c>
    </row>
    <row r="67" spans="5:9" x14ac:dyDescent="0.3">
      <c r="E67" s="1">
        <v>650</v>
      </c>
      <c r="F67">
        <v>42.27</v>
      </c>
      <c r="G67">
        <v>42</v>
      </c>
      <c r="H67">
        <v>0.31769999999999998</v>
      </c>
      <c r="I67">
        <v>150</v>
      </c>
    </row>
    <row r="68" spans="5:9" x14ac:dyDescent="0.3">
      <c r="E68" s="1">
        <v>660</v>
      </c>
      <c r="F68">
        <v>42.45</v>
      </c>
      <c r="G68">
        <v>42.12</v>
      </c>
      <c r="H68">
        <v>0.31709999999999999</v>
      </c>
      <c r="I68">
        <v>150</v>
      </c>
    </row>
    <row r="69" spans="5:9" x14ac:dyDescent="0.3">
      <c r="E69" s="1">
        <v>670</v>
      </c>
      <c r="F69">
        <v>42.2</v>
      </c>
      <c r="G69">
        <v>42.11</v>
      </c>
      <c r="H69">
        <v>0.32240000000000002</v>
      </c>
      <c r="I69">
        <v>150</v>
      </c>
    </row>
    <row r="70" spans="5:9" x14ac:dyDescent="0.3">
      <c r="E70" s="1">
        <v>680</v>
      </c>
      <c r="F70">
        <v>42.48</v>
      </c>
      <c r="G70">
        <v>42.37</v>
      </c>
      <c r="H70">
        <v>0.32069999999999999</v>
      </c>
      <c r="I70">
        <v>150</v>
      </c>
    </row>
    <row r="71" spans="5:9" x14ac:dyDescent="0.3">
      <c r="E71" s="1">
        <v>690</v>
      </c>
      <c r="F71">
        <v>42.39</v>
      </c>
      <c r="G71">
        <v>42.21</v>
      </c>
      <c r="H71">
        <v>0.32329999999999998</v>
      </c>
      <c r="I71">
        <v>150</v>
      </c>
    </row>
    <row r="72" spans="5:9" x14ac:dyDescent="0.3">
      <c r="E72" s="1">
        <v>700</v>
      </c>
      <c r="F72">
        <v>42.22</v>
      </c>
      <c r="G72">
        <v>42</v>
      </c>
      <c r="H72">
        <v>0.31950000000000001</v>
      </c>
      <c r="I72">
        <v>150</v>
      </c>
    </row>
    <row r="73" spans="5:9" x14ac:dyDescent="0.3">
      <c r="E73" s="1">
        <v>710</v>
      </c>
      <c r="F73">
        <v>42.34</v>
      </c>
      <c r="G73">
        <v>42.06</v>
      </c>
      <c r="H73">
        <v>0.313</v>
      </c>
      <c r="I73">
        <v>150</v>
      </c>
    </row>
    <row r="74" spans="5:9" x14ac:dyDescent="0.3">
      <c r="E74" s="1">
        <v>720</v>
      </c>
      <c r="F74">
        <v>42.62</v>
      </c>
      <c r="G74">
        <v>42.13</v>
      </c>
      <c r="H74">
        <v>0.30909999999999999</v>
      </c>
      <c r="I74">
        <v>150</v>
      </c>
    </row>
    <row r="75" spans="5:9" x14ac:dyDescent="0.3">
      <c r="E75" s="1">
        <v>730</v>
      </c>
      <c r="F75">
        <v>42.47</v>
      </c>
      <c r="G75">
        <v>41.82</v>
      </c>
      <c r="H75">
        <v>0.32129999999999997</v>
      </c>
      <c r="I75">
        <v>150</v>
      </c>
    </row>
    <row r="76" spans="5:9" x14ac:dyDescent="0.3">
      <c r="E76" s="1">
        <v>740</v>
      </c>
      <c r="F76">
        <v>42.36</v>
      </c>
      <c r="G76">
        <v>42.05</v>
      </c>
      <c r="H76">
        <v>0.3115</v>
      </c>
      <c r="I76">
        <v>150</v>
      </c>
    </row>
    <row r="77" spans="5:9" x14ac:dyDescent="0.3">
      <c r="E77" s="1">
        <v>750</v>
      </c>
      <c r="F77">
        <v>42.42</v>
      </c>
      <c r="G77">
        <v>42.21</v>
      </c>
      <c r="H77">
        <v>0.31319999999999998</v>
      </c>
      <c r="I77">
        <v>150</v>
      </c>
    </row>
    <row r="78" spans="5:9" x14ac:dyDescent="0.3">
      <c r="E78" s="1">
        <v>760</v>
      </c>
      <c r="F78">
        <v>42.33</v>
      </c>
      <c r="G78">
        <v>42.25</v>
      </c>
      <c r="H78">
        <v>0.31459999999999999</v>
      </c>
      <c r="I78">
        <v>150</v>
      </c>
    </row>
    <row r="79" spans="5:9" x14ac:dyDescent="0.3">
      <c r="E79" s="1">
        <v>770</v>
      </c>
      <c r="F79">
        <v>42.24</v>
      </c>
      <c r="G79">
        <v>42.54</v>
      </c>
      <c r="H79">
        <v>0.31530000000000002</v>
      </c>
      <c r="I79">
        <v>150</v>
      </c>
    </row>
    <row r="80" spans="5:9" x14ac:dyDescent="0.3">
      <c r="E80" s="1">
        <v>780</v>
      </c>
      <c r="F80">
        <v>42.26</v>
      </c>
      <c r="G80">
        <v>42.4</v>
      </c>
      <c r="H80">
        <v>0.31530000000000002</v>
      </c>
      <c r="I80">
        <v>150</v>
      </c>
    </row>
    <row r="81" spans="5:9" x14ac:dyDescent="0.3">
      <c r="E81" s="1">
        <v>790</v>
      </c>
      <c r="F81">
        <v>41.94</v>
      </c>
      <c r="G81">
        <v>42.8</v>
      </c>
      <c r="H81">
        <v>0.31669999999999998</v>
      </c>
      <c r="I81">
        <v>150</v>
      </c>
    </row>
    <row r="82" spans="5:9" x14ac:dyDescent="0.3">
      <c r="E82" s="1">
        <v>800</v>
      </c>
      <c r="F82">
        <v>42.03</v>
      </c>
      <c r="G82">
        <v>42.86</v>
      </c>
      <c r="H82">
        <v>0.3201</v>
      </c>
      <c r="I82">
        <v>150</v>
      </c>
    </row>
    <row r="83" spans="5:9" x14ac:dyDescent="0.3">
      <c r="E83" s="1">
        <v>810</v>
      </c>
      <c r="F83">
        <v>41.88</v>
      </c>
      <c r="G83">
        <v>42.91</v>
      </c>
      <c r="H83">
        <v>0.30730000000000002</v>
      </c>
      <c r="I83">
        <v>150</v>
      </c>
    </row>
    <row r="84" spans="5:9" x14ac:dyDescent="0.3">
      <c r="E84" s="1">
        <v>820</v>
      </c>
      <c r="F84">
        <v>42.01</v>
      </c>
      <c r="G84">
        <v>42.86</v>
      </c>
      <c r="H84">
        <v>0.31230000000000002</v>
      </c>
      <c r="I84">
        <v>150</v>
      </c>
    </row>
    <row r="85" spans="5:9" x14ac:dyDescent="0.3">
      <c r="E85" s="1">
        <v>830</v>
      </c>
      <c r="F85">
        <v>41.92</v>
      </c>
      <c r="G85">
        <v>43.1</v>
      </c>
      <c r="H85">
        <v>0.31740000000000002</v>
      </c>
      <c r="I85">
        <v>150</v>
      </c>
    </row>
    <row r="86" spans="5:9" x14ac:dyDescent="0.3">
      <c r="E86" s="1">
        <v>840</v>
      </c>
      <c r="F86">
        <v>42.28</v>
      </c>
      <c r="G86">
        <v>42.99</v>
      </c>
      <c r="H86">
        <v>0.31390000000000001</v>
      </c>
      <c r="I86">
        <v>150</v>
      </c>
    </row>
    <row r="87" spans="5:9" x14ac:dyDescent="0.3">
      <c r="E87" s="1">
        <v>850</v>
      </c>
      <c r="F87">
        <v>42.5</v>
      </c>
      <c r="G87">
        <v>42.9</v>
      </c>
      <c r="H87">
        <v>0.31519999999999998</v>
      </c>
      <c r="I87">
        <v>150</v>
      </c>
    </row>
    <row r="88" spans="5:9" x14ac:dyDescent="0.3">
      <c r="E88" s="1">
        <v>860</v>
      </c>
      <c r="F88">
        <v>42.6</v>
      </c>
      <c r="G88">
        <v>42.6</v>
      </c>
      <c r="H88">
        <v>0.32069999999999999</v>
      </c>
      <c r="I88">
        <v>150</v>
      </c>
    </row>
    <row r="89" spans="5:9" x14ac:dyDescent="0.3">
      <c r="E89" s="1">
        <v>870</v>
      </c>
      <c r="F89">
        <v>42.47</v>
      </c>
      <c r="G89">
        <v>42.66</v>
      </c>
      <c r="H89">
        <v>0.3216</v>
      </c>
      <c r="I89">
        <v>150</v>
      </c>
    </row>
    <row r="90" spans="5:9" x14ac:dyDescent="0.3">
      <c r="E90" s="1">
        <v>880</v>
      </c>
      <c r="F90">
        <v>42.75</v>
      </c>
      <c r="G90">
        <v>42.46</v>
      </c>
      <c r="H90">
        <v>0.31590000000000001</v>
      </c>
      <c r="I90">
        <v>150</v>
      </c>
    </row>
    <row r="91" spans="5:9" x14ac:dyDescent="0.3">
      <c r="E91" s="1">
        <v>890</v>
      </c>
      <c r="F91">
        <v>42.73</v>
      </c>
      <c r="G91">
        <v>42.69</v>
      </c>
      <c r="H91">
        <v>0.32079999999999997</v>
      </c>
      <c r="I91">
        <v>150</v>
      </c>
    </row>
    <row r="92" spans="5:9" x14ac:dyDescent="0.3">
      <c r="E92" s="1">
        <v>900</v>
      </c>
      <c r="F92">
        <v>42.9</v>
      </c>
      <c r="G92">
        <v>42.76</v>
      </c>
      <c r="H92">
        <v>0.30719999999999997</v>
      </c>
      <c r="I92">
        <v>150</v>
      </c>
    </row>
    <row r="93" spans="5:9" x14ac:dyDescent="0.3">
      <c r="E93" s="1">
        <v>910</v>
      </c>
      <c r="F93">
        <v>42.88</v>
      </c>
      <c r="G93">
        <v>42.65</v>
      </c>
      <c r="H93">
        <v>0.32119999999999999</v>
      </c>
      <c r="I93">
        <v>150</v>
      </c>
    </row>
    <row r="94" spans="5:9" x14ac:dyDescent="0.3">
      <c r="E94" s="1">
        <v>920</v>
      </c>
      <c r="F94">
        <v>42.74</v>
      </c>
      <c r="G94">
        <v>42.47</v>
      </c>
      <c r="H94">
        <v>0.3301</v>
      </c>
      <c r="I94">
        <v>150</v>
      </c>
    </row>
    <row r="95" spans="5:9" x14ac:dyDescent="0.3">
      <c r="E95" s="1">
        <v>930</v>
      </c>
      <c r="F95">
        <v>42.47</v>
      </c>
      <c r="G95">
        <v>42.54</v>
      </c>
      <c r="H95">
        <v>0.32519999999999999</v>
      </c>
      <c r="I95">
        <v>150</v>
      </c>
    </row>
    <row r="96" spans="5:9" x14ac:dyDescent="0.3">
      <c r="E96" s="1">
        <v>940</v>
      </c>
      <c r="F96">
        <v>42.78</v>
      </c>
      <c r="G96">
        <v>42.52</v>
      </c>
      <c r="H96">
        <v>0.32240000000000002</v>
      </c>
      <c r="I96">
        <v>150</v>
      </c>
    </row>
    <row r="97" spans="5:9" x14ac:dyDescent="0.3">
      <c r="E97" s="1">
        <v>950</v>
      </c>
      <c r="F97">
        <v>42.84</v>
      </c>
      <c r="G97">
        <v>42.7</v>
      </c>
      <c r="H97">
        <v>0.31180000000000002</v>
      </c>
      <c r="I97">
        <v>150</v>
      </c>
    </row>
    <row r="98" spans="5:9" x14ac:dyDescent="0.3">
      <c r="E98" s="1">
        <v>960</v>
      </c>
      <c r="F98">
        <v>42.38</v>
      </c>
      <c r="G98">
        <v>42.65</v>
      </c>
      <c r="H98">
        <v>0.31669999999999998</v>
      </c>
      <c r="I98">
        <v>150</v>
      </c>
    </row>
    <row r="99" spans="5:9" x14ac:dyDescent="0.3">
      <c r="E99" s="1">
        <v>970</v>
      </c>
      <c r="F99">
        <v>42.8</v>
      </c>
      <c r="G99">
        <v>42.85</v>
      </c>
      <c r="H99">
        <v>0.31690000000000002</v>
      </c>
      <c r="I99">
        <v>150</v>
      </c>
    </row>
    <row r="100" spans="5:9" x14ac:dyDescent="0.3">
      <c r="E100" s="1">
        <v>980</v>
      </c>
      <c r="F100">
        <v>42.88</v>
      </c>
      <c r="G100">
        <v>43.07</v>
      </c>
      <c r="H100">
        <v>0.31419999999999998</v>
      </c>
      <c r="I100">
        <v>150</v>
      </c>
    </row>
    <row r="101" spans="5:9" x14ac:dyDescent="0.3">
      <c r="E101" s="1">
        <v>990</v>
      </c>
      <c r="F101">
        <v>42.51</v>
      </c>
      <c r="G101">
        <v>42.73</v>
      </c>
      <c r="H101">
        <v>0.30809999999999998</v>
      </c>
      <c r="I101">
        <v>150</v>
      </c>
    </row>
    <row r="102" spans="5:9" x14ac:dyDescent="0.3">
      <c r="E102" s="1">
        <v>1000</v>
      </c>
      <c r="F102">
        <v>42.36</v>
      </c>
      <c r="G102">
        <v>43.15</v>
      </c>
      <c r="H102">
        <v>0.31180000000000002</v>
      </c>
      <c r="I102">
        <v>150</v>
      </c>
    </row>
    <row r="103" spans="5:9" x14ac:dyDescent="0.3">
      <c r="E103" s="1">
        <v>1010</v>
      </c>
      <c r="F103">
        <v>42.36</v>
      </c>
      <c r="G103">
        <v>42.75</v>
      </c>
      <c r="H103">
        <v>0.31490000000000001</v>
      </c>
      <c r="I103">
        <v>150</v>
      </c>
    </row>
    <row r="104" spans="5:9" x14ac:dyDescent="0.3">
      <c r="E104" s="1">
        <v>1020</v>
      </c>
      <c r="F104">
        <v>42.52</v>
      </c>
      <c r="G104">
        <v>42.76</v>
      </c>
      <c r="H104">
        <v>0.32419999999999999</v>
      </c>
      <c r="I104">
        <v>150</v>
      </c>
    </row>
    <row r="105" spans="5:9" x14ac:dyDescent="0.3">
      <c r="E105" s="1">
        <v>1030</v>
      </c>
      <c r="F105">
        <v>42.48</v>
      </c>
      <c r="G105">
        <v>42.97</v>
      </c>
      <c r="H105">
        <v>0.32179999999999997</v>
      </c>
      <c r="I105">
        <v>150</v>
      </c>
    </row>
    <row r="106" spans="5:9" x14ac:dyDescent="0.3">
      <c r="E106" s="1">
        <v>1040</v>
      </c>
      <c r="F106">
        <v>42.3</v>
      </c>
      <c r="G106">
        <v>42.02</v>
      </c>
      <c r="H106">
        <v>0.32429999999999998</v>
      </c>
      <c r="I106">
        <v>150</v>
      </c>
    </row>
    <row r="107" spans="5:9" x14ac:dyDescent="0.3">
      <c r="E107" s="1">
        <v>1050</v>
      </c>
      <c r="F107">
        <v>42.37</v>
      </c>
      <c r="G107">
        <v>42</v>
      </c>
      <c r="H107">
        <v>0.3196</v>
      </c>
      <c r="I107">
        <v>150</v>
      </c>
    </row>
    <row r="108" spans="5:9" x14ac:dyDescent="0.3">
      <c r="E108" s="1">
        <v>1060</v>
      </c>
      <c r="F108">
        <v>42.46</v>
      </c>
      <c r="G108">
        <v>41.83</v>
      </c>
      <c r="H108">
        <v>0.32519999999999999</v>
      </c>
      <c r="I108">
        <v>150</v>
      </c>
    </row>
    <row r="109" spans="5:9" x14ac:dyDescent="0.3">
      <c r="E109" s="1">
        <v>1070</v>
      </c>
      <c r="F109">
        <v>42.67</v>
      </c>
      <c r="G109">
        <v>41.9</v>
      </c>
      <c r="H109">
        <v>0.31330000000000002</v>
      </c>
      <c r="I109">
        <v>150</v>
      </c>
    </row>
    <row r="110" spans="5:9" x14ac:dyDescent="0.3">
      <c r="E110" s="1">
        <v>1080</v>
      </c>
      <c r="F110">
        <v>42.87</v>
      </c>
      <c r="G110">
        <v>42.07</v>
      </c>
      <c r="H110">
        <v>0.315</v>
      </c>
      <c r="I110">
        <v>150</v>
      </c>
    </row>
    <row r="111" spans="5:9" x14ac:dyDescent="0.3">
      <c r="E111" s="1">
        <v>1090</v>
      </c>
      <c r="F111">
        <v>42.8</v>
      </c>
      <c r="G111">
        <v>42.55</v>
      </c>
      <c r="H111">
        <v>0.314</v>
      </c>
      <c r="I111">
        <v>150</v>
      </c>
    </row>
    <row r="112" spans="5:9" x14ac:dyDescent="0.3">
      <c r="E112" s="1">
        <v>1100</v>
      </c>
      <c r="F112">
        <v>42.59</v>
      </c>
      <c r="G112">
        <v>42.85</v>
      </c>
      <c r="H112">
        <v>0.30449999999999999</v>
      </c>
      <c r="I112">
        <v>150</v>
      </c>
    </row>
    <row r="113" spans="5:9" x14ac:dyDescent="0.3">
      <c r="E113" s="1">
        <v>1110</v>
      </c>
      <c r="F113">
        <v>42.22</v>
      </c>
      <c r="G113">
        <v>42.69</v>
      </c>
      <c r="H113">
        <v>0.32219999999999999</v>
      </c>
      <c r="I113">
        <v>150</v>
      </c>
    </row>
    <row r="114" spans="5:9" x14ac:dyDescent="0.3">
      <c r="E114" s="1">
        <v>1120</v>
      </c>
      <c r="F114">
        <v>42.41</v>
      </c>
      <c r="G114">
        <v>42.55</v>
      </c>
      <c r="H114">
        <v>0.32200000000000001</v>
      </c>
      <c r="I114">
        <v>150</v>
      </c>
    </row>
    <row r="115" spans="5:9" x14ac:dyDescent="0.3">
      <c r="E115" s="1">
        <v>1130</v>
      </c>
      <c r="F115">
        <v>42.14</v>
      </c>
      <c r="G115">
        <v>42.89</v>
      </c>
      <c r="H115">
        <v>0.32940000000000003</v>
      </c>
      <c r="I115">
        <v>150</v>
      </c>
    </row>
    <row r="116" spans="5:9" x14ac:dyDescent="0.3">
      <c r="E116" s="1">
        <v>1140</v>
      </c>
      <c r="F116">
        <v>42.71</v>
      </c>
      <c r="G116">
        <v>43.52</v>
      </c>
      <c r="H116">
        <v>0.31640000000000001</v>
      </c>
      <c r="I116">
        <v>150</v>
      </c>
    </row>
    <row r="117" spans="5:9" x14ac:dyDescent="0.3">
      <c r="E117" s="1">
        <v>1150</v>
      </c>
      <c r="F117">
        <v>42.33</v>
      </c>
      <c r="G117">
        <v>43</v>
      </c>
      <c r="H117">
        <v>0.32350000000000001</v>
      </c>
      <c r="I117">
        <v>150</v>
      </c>
    </row>
    <row r="118" spans="5:9" x14ac:dyDescent="0.3">
      <c r="E118" s="1">
        <v>1160</v>
      </c>
      <c r="F118">
        <v>42.4</v>
      </c>
      <c r="G118">
        <v>42.69</v>
      </c>
      <c r="H118">
        <v>0.33150000000000002</v>
      </c>
      <c r="I118">
        <v>150</v>
      </c>
    </row>
    <row r="119" spans="5:9" x14ac:dyDescent="0.3">
      <c r="E119" s="1">
        <v>1170</v>
      </c>
      <c r="F119">
        <v>42.14</v>
      </c>
      <c r="G119">
        <v>42.23</v>
      </c>
      <c r="H119">
        <v>0.33510000000000001</v>
      </c>
      <c r="I119">
        <v>150</v>
      </c>
    </row>
    <row r="120" spans="5:9" x14ac:dyDescent="0.3">
      <c r="E120" s="1">
        <v>1180</v>
      </c>
      <c r="F120">
        <v>42.46</v>
      </c>
      <c r="G120">
        <v>42.3</v>
      </c>
      <c r="H120">
        <v>0.32169999999999999</v>
      </c>
      <c r="I120">
        <v>150</v>
      </c>
    </row>
    <row r="121" spans="5:9" x14ac:dyDescent="0.3">
      <c r="E121" s="1">
        <v>1190</v>
      </c>
      <c r="F121">
        <v>42.75</v>
      </c>
      <c r="G121">
        <v>42.53</v>
      </c>
      <c r="H121">
        <v>0.317</v>
      </c>
      <c r="I121">
        <v>150</v>
      </c>
    </row>
    <row r="122" spans="5:9" x14ac:dyDescent="0.3">
      <c r="E122" s="1">
        <v>1200</v>
      </c>
      <c r="F122">
        <v>42.72</v>
      </c>
      <c r="G122">
        <v>42.92</v>
      </c>
      <c r="H122">
        <v>0.31590000000000001</v>
      </c>
      <c r="I122">
        <v>150</v>
      </c>
    </row>
    <row r="123" spans="5:9" x14ac:dyDescent="0.3">
      <c r="E123" s="1">
        <v>1210</v>
      </c>
      <c r="F123">
        <v>42.56</v>
      </c>
      <c r="G123">
        <v>42.58</v>
      </c>
      <c r="H123">
        <v>0.3246</v>
      </c>
      <c r="I123">
        <v>150</v>
      </c>
    </row>
    <row r="124" spans="5:9" x14ac:dyDescent="0.3">
      <c r="E124" s="1">
        <v>1220</v>
      </c>
      <c r="F124">
        <v>42.67</v>
      </c>
      <c r="G124">
        <v>42.28</v>
      </c>
      <c r="H124">
        <v>0.30530000000000002</v>
      </c>
      <c r="I124">
        <v>150</v>
      </c>
    </row>
    <row r="125" spans="5:9" x14ac:dyDescent="0.3">
      <c r="E125" s="1">
        <v>1230</v>
      </c>
      <c r="F125">
        <v>42.42</v>
      </c>
      <c r="G125">
        <v>42.26</v>
      </c>
      <c r="H125">
        <v>0.30649999999999999</v>
      </c>
      <c r="I125">
        <v>150</v>
      </c>
    </row>
    <row r="126" spans="5:9" x14ac:dyDescent="0.3">
      <c r="E126" s="1">
        <v>1240</v>
      </c>
      <c r="F126">
        <v>42.85</v>
      </c>
      <c r="G126">
        <v>42</v>
      </c>
      <c r="H126">
        <v>0.31929999999999997</v>
      </c>
      <c r="I126">
        <v>150</v>
      </c>
    </row>
    <row r="127" spans="5:9" x14ac:dyDescent="0.3">
      <c r="E127" s="1">
        <v>1250</v>
      </c>
      <c r="F127">
        <v>42.96</v>
      </c>
      <c r="G127">
        <v>41.83</v>
      </c>
      <c r="H127">
        <v>0.31640000000000001</v>
      </c>
      <c r="I127">
        <v>150</v>
      </c>
    </row>
    <row r="128" spans="5:9" x14ac:dyDescent="0.3">
      <c r="E128" s="1">
        <v>1260</v>
      </c>
      <c r="F128">
        <v>42.74</v>
      </c>
      <c r="G128">
        <v>41.77</v>
      </c>
      <c r="H128">
        <v>0.32340000000000002</v>
      </c>
      <c r="I128">
        <v>150</v>
      </c>
    </row>
    <row r="129" spans="5:9" x14ac:dyDescent="0.3">
      <c r="E129" s="1">
        <v>1270</v>
      </c>
      <c r="F129">
        <v>42.69</v>
      </c>
      <c r="G129">
        <v>41.57</v>
      </c>
      <c r="H129">
        <v>0.33079999999999998</v>
      </c>
      <c r="I129">
        <v>150</v>
      </c>
    </row>
    <row r="130" spans="5:9" x14ac:dyDescent="0.3">
      <c r="E130" s="1">
        <v>1280</v>
      </c>
      <c r="F130">
        <v>42.21</v>
      </c>
      <c r="G130">
        <v>41.89</v>
      </c>
      <c r="H130">
        <v>0.3246</v>
      </c>
      <c r="I130">
        <v>150</v>
      </c>
    </row>
    <row r="131" spans="5:9" x14ac:dyDescent="0.3">
      <c r="E131" s="1">
        <v>1290</v>
      </c>
      <c r="F131">
        <v>42.52</v>
      </c>
      <c r="G131">
        <v>42.22</v>
      </c>
      <c r="H131">
        <v>0.30980000000000002</v>
      </c>
      <c r="I131">
        <v>150</v>
      </c>
    </row>
    <row r="132" spans="5:9" x14ac:dyDescent="0.3">
      <c r="E132" s="1">
        <v>1300</v>
      </c>
      <c r="F132">
        <v>42.18</v>
      </c>
      <c r="G132">
        <v>42.45</v>
      </c>
      <c r="H132">
        <v>0.31259999999999999</v>
      </c>
      <c r="I132">
        <v>150</v>
      </c>
    </row>
    <row r="133" spans="5:9" x14ac:dyDescent="0.3">
      <c r="E133" s="1">
        <v>1310</v>
      </c>
      <c r="F133">
        <v>41.58</v>
      </c>
      <c r="G133">
        <v>42.47</v>
      </c>
      <c r="H133">
        <v>0.31280000000000002</v>
      </c>
      <c r="I133">
        <v>150</v>
      </c>
    </row>
    <row r="134" spans="5:9" x14ac:dyDescent="0.3">
      <c r="E134" s="1">
        <v>1320</v>
      </c>
      <c r="F134">
        <v>42.04</v>
      </c>
      <c r="G134">
        <v>42.34</v>
      </c>
      <c r="H134">
        <v>0.3236</v>
      </c>
      <c r="I134">
        <v>150</v>
      </c>
    </row>
    <row r="135" spans="5:9" x14ac:dyDescent="0.3">
      <c r="E135" s="1">
        <v>1330</v>
      </c>
      <c r="F135">
        <v>42.57</v>
      </c>
      <c r="G135">
        <v>42.65</v>
      </c>
      <c r="H135">
        <v>0.31390000000000001</v>
      </c>
      <c r="I135">
        <v>150</v>
      </c>
    </row>
    <row r="136" spans="5:9" x14ac:dyDescent="0.3">
      <c r="E136" s="1">
        <v>1340</v>
      </c>
      <c r="F136">
        <v>42.67</v>
      </c>
      <c r="G136">
        <v>42.94</v>
      </c>
      <c r="H136">
        <v>0.31640000000000001</v>
      </c>
      <c r="I136">
        <v>150</v>
      </c>
    </row>
    <row r="137" spans="5:9" x14ac:dyDescent="0.3">
      <c r="E137" s="1">
        <v>1350</v>
      </c>
      <c r="F137">
        <v>42.6</v>
      </c>
      <c r="G137">
        <v>43</v>
      </c>
      <c r="H137">
        <v>0.31979999999999997</v>
      </c>
      <c r="I137">
        <v>150</v>
      </c>
    </row>
    <row r="138" spans="5:9" x14ac:dyDescent="0.3">
      <c r="E138" s="1">
        <v>1360</v>
      </c>
      <c r="F138">
        <v>42.53</v>
      </c>
      <c r="G138">
        <v>42.91</v>
      </c>
      <c r="H138">
        <v>0.31730000000000003</v>
      </c>
      <c r="I138">
        <v>150</v>
      </c>
    </row>
    <row r="139" spans="5:9" x14ac:dyDescent="0.3">
      <c r="E139" s="1">
        <v>1370</v>
      </c>
      <c r="F139">
        <v>42.73</v>
      </c>
      <c r="G139">
        <v>43.16</v>
      </c>
      <c r="H139">
        <v>0.30909999999999999</v>
      </c>
      <c r="I139">
        <v>150</v>
      </c>
    </row>
    <row r="140" spans="5:9" x14ac:dyDescent="0.3">
      <c r="E140" s="1">
        <v>1380</v>
      </c>
      <c r="F140">
        <v>42.56</v>
      </c>
      <c r="G140">
        <v>43.04</v>
      </c>
      <c r="H140">
        <v>0.31619999999999998</v>
      </c>
      <c r="I140">
        <v>150</v>
      </c>
    </row>
    <row r="141" spans="5:9" x14ac:dyDescent="0.3">
      <c r="E141" s="1">
        <v>1390</v>
      </c>
      <c r="F141">
        <v>42.47</v>
      </c>
      <c r="G141">
        <v>43.17</v>
      </c>
      <c r="H141">
        <v>0.31680000000000003</v>
      </c>
      <c r="I141">
        <v>150</v>
      </c>
    </row>
    <row r="142" spans="5:9" x14ac:dyDescent="0.3">
      <c r="E142" s="1">
        <v>1400</v>
      </c>
      <c r="F142">
        <v>42.28</v>
      </c>
      <c r="G142">
        <v>42.8</v>
      </c>
      <c r="H142">
        <v>0.31940000000000002</v>
      </c>
      <c r="I142">
        <v>150</v>
      </c>
    </row>
    <row r="143" spans="5:9" x14ac:dyDescent="0.3">
      <c r="E143" s="1">
        <v>1410</v>
      </c>
      <c r="F143">
        <v>42.99</v>
      </c>
      <c r="G143">
        <v>42.79</v>
      </c>
      <c r="H143">
        <v>0.31790000000000002</v>
      </c>
      <c r="I143">
        <v>150</v>
      </c>
    </row>
    <row r="144" spans="5:9" x14ac:dyDescent="0.3">
      <c r="E144" s="1">
        <v>1420</v>
      </c>
      <c r="F144">
        <v>42.99</v>
      </c>
      <c r="G144">
        <v>42.72</v>
      </c>
      <c r="H144">
        <v>0.32279999999999998</v>
      </c>
      <c r="I144">
        <v>150</v>
      </c>
    </row>
    <row r="145" spans="5:9" x14ac:dyDescent="0.3">
      <c r="E145" s="1">
        <v>1430</v>
      </c>
      <c r="F145">
        <v>42.44</v>
      </c>
      <c r="G145">
        <v>42.84</v>
      </c>
      <c r="H145">
        <v>0.31940000000000002</v>
      </c>
      <c r="I145">
        <v>150</v>
      </c>
    </row>
    <row r="146" spans="5:9" x14ac:dyDescent="0.3">
      <c r="E146" s="1">
        <v>1440</v>
      </c>
      <c r="F146">
        <v>42.13</v>
      </c>
      <c r="G146">
        <v>42.73</v>
      </c>
      <c r="H146">
        <v>0.32119999999999999</v>
      </c>
      <c r="I146">
        <v>150</v>
      </c>
    </row>
    <row r="147" spans="5:9" x14ac:dyDescent="0.3">
      <c r="E147" s="1">
        <v>1450</v>
      </c>
      <c r="F147">
        <v>42.61</v>
      </c>
      <c r="G147">
        <v>43.01</v>
      </c>
      <c r="H147">
        <v>0.31969999999999998</v>
      </c>
      <c r="I147">
        <v>150</v>
      </c>
    </row>
    <row r="148" spans="5:9" x14ac:dyDescent="0.3">
      <c r="E148" s="1">
        <v>1460</v>
      </c>
      <c r="F148">
        <v>43.08</v>
      </c>
      <c r="G148">
        <v>43.23</v>
      </c>
      <c r="H148">
        <v>0.3155</v>
      </c>
      <c r="I148">
        <v>150</v>
      </c>
    </row>
    <row r="149" spans="5:9" x14ac:dyDescent="0.3">
      <c r="E149" s="1">
        <v>1470</v>
      </c>
      <c r="F149">
        <v>43.32</v>
      </c>
      <c r="G149">
        <v>43.26</v>
      </c>
      <c r="H149">
        <v>0.316</v>
      </c>
      <c r="I149">
        <v>150</v>
      </c>
    </row>
    <row r="150" spans="5:9" x14ac:dyDescent="0.3">
      <c r="E150" s="1">
        <v>1480</v>
      </c>
      <c r="F150">
        <v>43.08</v>
      </c>
      <c r="G150">
        <v>42.93</v>
      </c>
      <c r="H150">
        <v>0.31090000000000001</v>
      </c>
      <c r="I150">
        <v>150</v>
      </c>
    </row>
    <row r="151" spans="5:9" x14ac:dyDescent="0.3">
      <c r="E151" s="1">
        <v>1490</v>
      </c>
      <c r="F151">
        <v>42.99</v>
      </c>
      <c r="G151">
        <v>42.74</v>
      </c>
      <c r="H151">
        <v>0.31929999999999997</v>
      </c>
      <c r="I151">
        <v>150</v>
      </c>
    </row>
    <row r="152" spans="5:9" x14ac:dyDescent="0.3">
      <c r="E152" s="1">
        <v>1500</v>
      </c>
      <c r="F152">
        <v>42.87</v>
      </c>
      <c r="G152">
        <v>42.63</v>
      </c>
      <c r="H152">
        <v>0.31869999999999998</v>
      </c>
      <c r="I152">
        <v>150</v>
      </c>
    </row>
    <row r="153" spans="5:9" x14ac:dyDescent="0.3">
      <c r="E153" s="1">
        <v>1510</v>
      </c>
      <c r="F153">
        <v>43.06</v>
      </c>
      <c r="G153">
        <v>42.62</v>
      </c>
      <c r="H153">
        <v>0.3226</v>
      </c>
      <c r="I153">
        <v>150</v>
      </c>
    </row>
    <row r="154" spans="5:9" x14ac:dyDescent="0.3">
      <c r="E154" s="1">
        <v>1520</v>
      </c>
      <c r="F154">
        <v>42.71</v>
      </c>
      <c r="G154">
        <v>42.66</v>
      </c>
      <c r="H154">
        <v>0.32829999999999998</v>
      </c>
      <c r="I154">
        <v>150</v>
      </c>
    </row>
    <row r="155" spans="5:9" x14ac:dyDescent="0.3">
      <c r="E155" s="1">
        <v>1530</v>
      </c>
      <c r="F155">
        <v>42.47</v>
      </c>
      <c r="G155">
        <v>42.64</v>
      </c>
      <c r="H155">
        <v>0.32219999999999999</v>
      </c>
      <c r="I155">
        <v>150</v>
      </c>
    </row>
    <row r="156" spans="5:9" x14ac:dyDescent="0.3">
      <c r="E156" s="1">
        <v>1540</v>
      </c>
      <c r="F156">
        <v>42.24</v>
      </c>
      <c r="G156">
        <v>42.92</v>
      </c>
      <c r="H156">
        <v>0.30840000000000001</v>
      </c>
      <c r="I156">
        <v>150</v>
      </c>
    </row>
    <row r="157" spans="5:9" x14ac:dyDescent="0.3">
      <c r="E157" s="1">
        <v>1550</v>
      </c>
      <c r="F157">
        <v>42.48</v>
      </c>
      <c r="G157">
        <v>42.77</v>
      </c>
      <c r="H157">
        <v>0.31509999999999999</v>
      </c>
      <c r="I157">
        <v>150</v>
      </c>
    </row>
    <row r="158" spans="5:9" x14ac:dyDescent="0.3">
      <c r="E158" s="1">
        <v>1560</v>
      </c>
      <c r="F158">
        <v>42.04</v>
      </c>
      <c r="G158">
        <v>42.53</v>
      </c>
      <c r="H158">
        <v>0.32469999999999999</v>
      </c>
      <c r="I158">
        <v>150</v>
      </c>
    </row>
    <row r="159" spans="5:9" x14ac:dyDescent="0.3">
      <c r="E159" s="1">
        <v>1570</v>
      </c>
      <c r="F159">
        <v>42.44</v>
      </c>
      <c r="G159">
        <v>42.79</v>
      </c>
      <c r="H159">
        <v>0.32179999999999997</v>
      </c>
      <c r="I159">
        <v>150</v>
      </c>
    </row>
    <row r="160" spans="5:9" x14ac:dyDescent="0.3">
      <c r="E160" s="1">
        <v>1580</v>
      </c>
      <c r="F160">
        <v>42.61</v>
      </c>
      <c r="G160">
        <v>43.07</v>
      </c>
      <c r="H160">
        <v>0.32640000000000002</v>
      </c>
      <c r="I160">
        <v>150</v>
      </c>
    </row>
    <row r="161" spans="5:9" x14ac:dyDescent="0.3">
      <c r="E161" s="1">
        <v>1590</v>
      </c>
      <c r="F161">
        <v>42.25</v>
      </c>
      <c r="G161">
        <v>42.88</v>
      </c>
      <c r="H161">
        <v>0.33489999999999998</v>
      </c>
      <c r="I161">
        <v>150</v>
      </c>
    </row>
    <row r="162" spans="5:9" x14ac:dyDescent="0.3">
      <c r="E162" s="1">
        <v>1600</v>
      </c>
      <c r="F162">
        <v>42.06</v>
      </c>
      <c r="G162">
        <v>42.57</v>
      </c>
      <c r="H162">
        <v>0.3347</v>
      </c>
      <c r="I162">
        <v>150</v>
      </c>
    </row>
    <row r="163" spans="5:9" x14ac:dyDescent="0.3">
      <c r="E163" s="1">
        <v>1610</v>
      </c>
      <c r="F163">
        <v>42.23</v>
      </c>
      <c r="G163">
        <v>42.7</v>
      </c>
      <c r="H163">
        <v>0.33150000000000002</v>
      </c>
      <c r="I163">
        <v>150</v>
      </c>
    </row>
    <row r="164" spans="5:9" x14ac:dyDescent="0.3">
      <c r="E164" s="1">
        <v>1620</v>
      </c>
      <c r="F164">
        <v>42.59</v>
      </c>
      <c r="G164">
        <v>42.5</v>
      </c>
      <c r="H164">
        <v>0.32619999999999999</v>
      </c>
      <c r="I164">
        <v>150</v>
      </c>
    </row>
    <row r="165" spans="5:9" x14ac:dyDescent="0.3">
      <c r="E165" s="1">
        <v>1630</v>
      </c>
      <c r="F165">
        <v>42.28</v>
      </c>
      <c r="G165">
        <v>42.49</v>
      </c>
      <c r="H165">
        <v>0.32640000000000002</v>
      </c>
      <c r="I165">
        <v>150</v>
      </c>
    </row>
    <row r="166" spans="5:9" x14ac:dyDescent="0.3">
      <c r="E166" s="1">
        <v>1640</v>
      </c>
      <c r="F166">
        <v>42.17</v>
      </c>
      <c r="G166">
        <v>42.35</v>
      </c>
      <c r="H166">
        <v>0.31929999999999997</v>
      </c>
      <c r="I166">
        <v>150</v>
      </c>
    </row>
    <row r="167" spans="5:9" x14ac:dyDescent="0.3">
      <c r="E167" s="1">
        <v>1650</v>
      </c>
      <c r="F167">
        <v>42.55</v>
      </c>
      <c r="G167">
        <v>42.39</v>
      </c>
      <c r="H167">
        <v>0.3165</v>
      </c>
      <c r="I167">
        <v>150</v>
      </c>
    </row>
    <row r="168" spans="5:9" x14ac:dyDescent="0.3">
      <c r="E168" s="1">
        <v>1660</v>
      </c>
      <c r="F168">
        <v>42.63</v>
      </c>
      <c r="G168">
        <v>42.28</v>
      </c>
      <c r="H168">
        <v>0.30420000000000003</v>
      </c>
      <c r="I168">
        <v>150</v>
      </c>
    </row>
    <row r="169" spans="5:9" x14ac:dyDescent="0.3">
      <c r="E169" s="1">
        <v>1670</v>
      </c>
      <c r="F169">
        <v>42.32</v>
      </c>
      <c r="G169">
        <v>42.17</v>
      </c>
      <c r="H169">
        <v>0.31669999999999998</v>
      </c>
      <c r="I169">
        <v>150</v>
      </c>
    </row>
    <row r="170" spans="5:9" x14ac:dyDescent="0.3">
      <c r="E170" s="1">
        <v>1680</v>
      </c>
      <c r="F170">
        <v>42.68</v>
      </c>
      <c r="G170">
        <v>42.48</v>
      </c>
      <c r="H170">
        <v>0.30780000000000002</v>
      </c>
      <c r="I170">
        <v>150</v>
      </c>
    </row>
    <row r="171" spans="5:9" x14ac:dyDescent="0.3">
      <c r="E171" s="1">
        <v>1690</v>
      </c>
      <c r="F171">
        <v>42.82</v>
      </c>
      <c r="G171">
        <v>42.73</v>
      </c>
      <c r="H171">
        <v>0.31180000000000002</v>
      </c>
      <c r="I171">
        <v>150</v>
      </c>
    </row>
    <row r="172" spans="5:9" x14ac:dyDescent="0.3">
      <c r="E172" s="1">
        <v>1700</v>
      </c>
      <c r="F172">
        <v>42.42</v>
      </c>
      <c r="G172">
        <v>42.41</v>
      </c>
      <c r="H172">
        <v>0.31059999999999999</v>
      </c>
      <c r="I172">
        <v>150</v>
      </c>
    </row>
    <row r="173" spans="5:9" x14ac:dyDescent="0.3">
      <c r="E173" s="1">
        <v>1710</v>
      </c>
      <c r="F173">
        <v>42.37</v>
      </c>
      <c r="G173">
        <v>42.68</v>
      </c>
      <c r="H173">
        <v>0.32</v>
      </c>
      <c r="I173">
        <v>150</v>
      </c>
    </row>
    <row r="174" spans="5:9" x14ac:dyDescent="0.3">
      <c r="E174" s="1">
        <v>1720</v>
      </c>
      <c r="F174">
        <v>42.2</v>
      </c>
      <c r="G174">
        <v>42.43</v>
      </c>
      <c r="H174">
        <v>0.32150000000000001</v>
      </c>
      <c r="I174">
        <v>150</v>
      </c>
    </row>
    <row r="175" spans="5:9" x14ac:dyDescent="0.3">
      <c r="E175" s="1">
        <v>1730</v>
      </c>
      <c r="F175">
        <v>41.96</v>
      </c>
      <c r="G175">
        <v>41.87</v>
      </c>
      <c r="H175">
        <v>0.32579999999999998</v>
      </c>
      <c r="I175">
        <v>150</v>
      </c>
    </row>
    <row r="176" spans="5:9" x14ac:dyDescent="0.3">
      <c r="E176" s="1">
        <v>1740</v>
      </c>
      <c r="F176">
        <v>42.05</v>
      </c>
      <c r="G176">
        <v>41.88</v>
      </c>
      <c r="H176">
        <v>0.32869999999999999</v>
      </c>
      <c r="I176">
        <v>150</v>
      </c>
    </row>
    <row r="177" spans="5:9" x14ac:dyDescent="0.3">
      <c r="E177" s="1">
        <v>1750</v>
      </c>
      <c r="F177">
        <v>42.26</v>
      </c>
      <c r="G177">
        <v>41.7</v>
      </c>
      <c r="H177">
        <v>0.33310000000000001</v>
      </c>
      <c r="I177">
        <v>150</v>
      </c>
    </row>
    <row r="178" spans="5:9" x14ac:dyDescent="0.3">
      <c r="E178" s="1">
        <v>1760</v>
      </c>
      <c r="F178">
        <v>42.89</v>
      </c>
      <c r="G178">
        <v>42.09</v>
      </c>
      <c r="H178">
        <v>0.32390000000000002</v>
      </c>
      <c r="I178">
        <v>150</v>
      </c>
    </row>
    <row r="179" spans="5:9" x14ac:dyDescent="0.3">
      <c r="E179" s="1">
        <v>1770</v>
      </c>
      <c r="F179">
        <v>42.45</v>
      </c>
      <c r="G179">
        <v>42.52</v>
      </c>
      <c r="H179">
        <v>0.32650000000000001</v>
      </c>
      <c r="I179">
        <v>150</v>
      </c>
    </row>
    <row r="180" spans="5:9" x14ac:dyDescent="0.3">
      <c r="E180" s="1">
        <v>1780</v>
      </c>
      <c r="F180">
        <v>42.26</v>
      </c>
      <c r="G180">
        <v>42.57</v>
      </c>
      <c r="H180">
        <v>0.33329999999999999</v>
      </c>
      <c r="I180">
        <v>150</v>
      </c>
    </row>
    <row r="181" spans="5:9" x14ac:dyDescent="0.3">
      <c r="E181" s="1">
        <v>1790</v>
      </c>
      <c r="F181">
        <v>42</v>
      </c>
      <c r="G181">
        <v>42.31</v>
      </c>
      <c r="H181">
        <v>0.3286</v>
      </c>
      <c r="I181">
        <v>150</v>
      </c>
    </row>
    <row r="182" spans="5:9" x14ac:dyDescent="0.3">
      <c r="E182" s="1">
        <v>1800</v>
      </c>
      <c r="F182">
        <v>41.65</v>
      </c>
      <c r="G182">
        <v>42.28</v>
      </c>
      <c r="H182">
        <v>0.311</v>
      </c>
      <c r="I182">
        <v>150</v>
      </c>
    </row>
    <row r="183" spans="5:9" x14ac:dyDescent="0.3">
      <c r="E183" s="1">
        <v>1810</v>
      </c>
      <c r="F183">
        <v>41.95</v>
      </c>
      <c r="G183">
        <v>42.59</v>
      </c>
      <c r="H183">
        <v>0.30649999999999999</v>
      </c>
      <c r="I183">
        <v>150</v>
      </c>
    </row>
    <row r="184" spans="5:9" x14ac:dyDescent="0.3">
      <c r="E184" s="1">
        <v>1820</v>
      </c>
      <c r="F184">
        <v>42.6</v>
      </c>
      <c r="G184">
        <v>42.57</v>
      </c>
      <c r="H184">
        <v>0.29820000000000002</v>
      </c>
      <c r="I184">
        <v>150</v>
      </c>
    </row>
    <row r="185" spans="5:9" x14ac:dyDescent="0.3">
      <c r="E185" s="1">
        <v>1830</v>
      </c>
      <c r="F185">
        <v>42.8</v>
      </c>
      <c r="G185">
        <v>42.69</v>
      </c>
      <c r="H185">
        <v>0.29189999999999999</v>
      </c>
      <c r="I185">
        <v>150</v>
      </c>
    </row>
    <row r="186" spans="5:9" x14ac:dyDescent="0.3">
      <c r="E186" s="1">
        <v>1840</v>
      </c>
      <c r="F186">
        <v>43.09</v>
      </c>
      <c r="G186">
        <v>43.02</v>
      </c>
      <c r="H186">
        <v>0.2974</v>
      </c>
      <c r="I186">
        <v>150</v>
      </c>
    </row>
    <row r="187" spans="5:9" x14ac:dyDescent="0.3">
      <c r="E187" s="1">
        <v>1850</v>
      </c>
      <c r="F187">
        <v>42.82</v>
      </c>
      <c r="G187">
        <v>43</v>
      </c>
      <c r="H187">
        <v>0.30769999999999997</v>
      </c>
      <c r="I187">
        <v>150</v>
      </c>
    </row>
    <row r="188" spans="5:9" x14ac:dyDescent="0.3">
      <c r="E188" s="1">
        <v>1860</v>
      </c>
      <c r="F188">
        <v>43.04</v>
      </c>
      <c r="G188">
        <v>42.84</v>
      </c>
      <c r="H188">
        <v>0.31780000000000003</v>
      </c>
      <c r="I188">
        <v>150</v>
      </c>
    </row>
    <row r="189" spans="5:9" x14ac:dyDescent="0.3">
      <c r="E189" s="1">
        <v>1870</v>
      </c>
      <c r="F189">
        <v>42.52</v>
      </c>
      <c r="G189">
        <v>42.65</v>
      </c>
      <c r="H189">
        <v>0.32029999999999997</v>
      </c>
      <c r="I189">
        <v>150</v>
      </c>
    </row>
    <row r="190" spans="5:9" x14ac:dyDescent="0.3">
      <c r="E190" s="1">
        <v>1880</v>
      </c>
      <c r="F190">
        <v>42.34</v>
      </c>
      <c r="G190">
        <v>42.39</v>
      </c>
      <c r="H190">
        <v>0.3296</v>
      </c>
      <c r="I190">
        <v>150</v>
      </c>
    </row>
    <row r="191" spans="5:9" x14ac:dyDescent="0.3">
      <c r="E191" s="1">
        <v>1890</v>
      </c>
      <c r="F191">
        <v>42.17</v>
      </c>
      <c r="G191">
        <v>42.07</v>
      </c>
      <c r="H191">
        <v>0.32729999999999998</v>
      </c>
      <c r="I191">
        <v>150</v>
      </c>
    </row>
    <row r="192" spans="5:9" x14ac:dyDescent="0.3">
      <c r="E192" s="1">
        <v>1900</v>
      </c>
      <c r="F192">
        <v>42.26</v>
      </c>
      <c r="G192">
        <v>42.14</v>
      </c>
      <c r="H192">
        <v>0.33779999999999999</v>
      </c>
      <c r="I192">
        <v>150</v>
      </c>
    </row>
    <row r="193" spans="5:9" x14ac:dyDescent="0.3">
      <c r="E193" s="1">
        <v>1910</v>
      </c>
      <c r="F193">
        <v>42.37</v>
      </c>
      <c r="G193">
        <v>42.19</v>
      </c>
      <c r="H193">
        <v>0.32540000000000002</v>
      </c>
      <c r="I193">
        <v>150</v>
      </c>
    </row>
    <row r="194" spans="5:9" x14ac:dyDescent="0.3">
      <c r="E194" s="1">
        <v>1920</v>
      </c>
      <c r="F194">
        <v>42.15</v>
      </c>
      <c r="G194">
        <v>42.2</v>
      </c>
      <c r="H194">
        <v>0.33</v>
      </c>
      <c r="I194">
        <v>150</v>
      </c>
    </row>
    <row r="195" spans="5:9" x14ac:dyDescent="0.3">
      <c r="E195" s="1">
        <v>1930</v>
      </c>
      <c r="F195">
        <v>42.25</v>
      </c>
      <c r="G195">
        <v>42.43</v>
      </c>
      <c r="H195">
        <v>0.33200000000000002</v>
      </c>
      <c r="I195">
        <v>150</v>
      </c>
    </row>
    <row r="196" spans="5:9" x14ac:dyDescent="0.3">
      <c r="E196" s="1">
        <v>1940</v>
      </c>
      <c r="F196">
        <v>42.27</v>
      </c>
      <c r="G196">
        <v>42.4</v>
      </c>
      <c r="H196">
        <v>0.32250000000000001</v>
      </c>
      <c r="I196">
        <v>150</v>
      </c>
    </row>
    <row r="197" spans="5:9" x14ac:dyDescent="0.3">
      <c r="E197" s="1">
        <v>1950</v>
      </c>
      <c r="F197">
        <v>42.62</v>
      </c>
      <c r="G197">
        <v>42.41</v>
      </c>
      <c r="H197">
        <v>0.31869999999999998</v>
      </c>
      <c r="I197">
        <v>150</v>
      </c>
    </row>
    <row r="198" spans="5:9" x14ac:dyDescent="0.3">
      <c r="E198" s="1">
        <v>1960</v>
      </c>
      <c r="F198">
        <v>42.73</v>
      </c>
      <c r="G198">
        <v>42.53</v>
      </c>
      <c r="H198">
        <v>0.31230000000000002</v>
      </c>
      <c r="I198">
        <v>150</v>
      </c>
    </row>
    <row r="199" spans="5:9" x14ac:dyDescent="0.3">
      <c r="E199" s="1">
        <v>1970</v>
      </c>
      <c r="F199">
        <v>42.47</v>
      </c>
      <c r="G199">
        <v>42.81</v>
      </c>
      <c r="H199">
        <v>0.3211</v>
      </c>
      <c r="I199">
        <v>150</v>
      </c>
    </row>
    <row r="200" spans="5:9" x14ac:dyDescent="0.3">
      <c r="E200" s="1">
        <v>1980</v>
      </c>
      <c r="F200">
        <v>42.6</v>
      </c>
      <c r="G200">
        <v>42.81</v>
      </c>
      <c r="H200">
        <v>0.32519999999999999</v>
      </c>
      <c r="I200">
        <v>150</v>
      </c>
    </row>
    <row r="201" spans="5:9" x14ac:dyDescent="0.3">
      <c r="E201" s="1">
        <v>1990</v>
      </c>
      <c r="F201">
        <v>42.56</v>
      </c>
      <c r="G201">
        <v>42.13</v>
      </c>
      <c r="H201">
        <v>0.33310000000000001</v>
      </c>
      <c r="I201">
        <v>150</v>
      </c>
    </row>
    <row r="202" spans="5:9" x14ac:dyDescent="0.3">
      <c r="E202" s="1">
        <v>2000</v>
      </c>
      <c r="F202">
        <v>42.49</v>
      </c>
      <c r="G202">
        <v>41.88</v>
      </c>
      <c r="H202">
        <v>0.33119999999999999</v>
      </c>
      <c r="I202">
        <v>150</v>
      </c>
    </row>
    <row r="203" spans="5:9" x14ac:dyDescent="0.3">
      <c r="E203" s="1">
        <v>2010</v>
      </c>
      <c r="F203">
        <v>42.42</v>
      </c>
      <c r="G203">
        <v>42.17</v>
      </c>
      <c r="H203">
        <v>0.33019999999999999</v>
      </c>
      <c r="I203">
        <v>150</v>
      </c>
    </row>
    <row r="204" spans="5:9" x14ac:dyDescent="0.3">
      <c r="E204" s="1">
        <v>2020</v>
      </c>
      <c r="F204">
        <v>42.33</v>
      </c>
      <c r="G204">
        <v>42.18</v>
      </c>
      <c r="H204">
        <v>0.33119999999999999</v>
      </c>
      <c r="I204">
        <v>150</v>
      </c>
    </row>
    <row r="205" spans="5:9" x14ac:dyDescent="0.3">
      <c r="E205" s="1">
        <v>2030</v>
      </c>
      <c r="F205">
        <v>42.45</v>
      </c>
      <c r="G205">
        <v>42.57</v>
      </c>
      <c r="H205">
        <v>0.31459999999999999</v>
      </c>
      <c r="I205">
        <v>150</v>
      </c>
    </row>
    <row r="206" spans="5:9" x14ac:dyDescent="0.3">
      <c r="E206" s="1">
        <v>2040</v>
      </c>
      <c r="F206">
        <v>42.39</v>
      </c>
      <c r="G206">
        <v>42.88</v>
      </c>
      <c r="H206">
        <v>0.30719999999999997</v>
      </c>
      <c r="I206">
        <v>150</v>
      </c>
    </row>
    <row r="207" spans="5:9" x14ac:dyDescent="0.3">
      <c r="E207" s="1">
        <v>2050</v>
      </c>
      <c r="F207">
        <v>42.47</v>
      </c>
      <c r="G207">
        <v>42.88</v>
      </c>
      <c r="H207">
        <v>0.30449999999999999</v>
      </c>
      <c r="I207">
        <v>150</v>
      </c>
    </row>
    <row r="208" spans="5:9" x14ac:dyDescent="0.3">
      <c r="E208" s="1">
        <v>2060</v>
      </c>
      <c r="F208">
        <v>42.84</v>
      </c>
      <c r="G208">
        <v>42.71</v>
      </c>
      <c r="H208">
        <v>0.30980000000000002</v>
      </c>
      <c r="I208">
        <v>150</v>
      </c>
    </row>
    <row r="209" spans="5:9" x14ac:dyDescent="0.3">
      <c r="E209" s="1">
        <v>2070</v>
      </c>
      <c r="F209">
        <v>42.38</v>
      </c>
      <c r="G209">
        <v>42.95</v>
      </c>
      <c r="H209">
        <v>0.3044</v>
      </c>
      <c r="I209">
        <v>150</v>
      </c>
    </row>
    <row r="210" spans="5:9" x14ac:dyDescent="0.3">
      <c r="E210" s="1">
        <v>2080</v>
      </c>
      <c r="F210">
        <v>43.11</v>
      </c>
      <c r="G210">
        <v>42.85</v>
      </c>
      <c r="H210">
        <v>0.30120000000000002</v>
      </c>
      <c r="I210">
        <v>150</v>
      </c>
    </row>
    <row r="211" spans="5:9" x14ac:dyDescent="0.3">
      <c r="E211" s="1">
        <v>2090</v>
      </c>
      <c r="F211">
        <v>42.33</v>
      </c>
      <c r="G211">
        <v>42.39</v>
      </c>
      <c r="H211">
        <v>0.31929999999999997</v>
      </c>
      <c r="I211">
        <v>150</v>
      </c>
    </row>
    <row r="212" spans="5:9" x14ac:dyDescent="0.3">
      <c r="E212" s="1">
        <v>2100</v>
      </c>
      <c r="F212">
        <v>42.53</v>
      </c>
      <c r="G212">
        <v>41.96</v>
      </c>
      <c r="H212">
        <v>0.3135</v>
      </c>
      <c r="I212">
        <v>150</v>
      </c>
    </row>
    <row r="213" spans="5:9" x14ac:dyDescent="0.3">
      <c r="E213" s="1">
        <v>2110</v>
      </c>
      <c r="F213">
        <v>42.5</v>
      </c>
      <c r="G213">
        <v>41.96</v>
      </c>
      <c r="H213">
        <v>0.3241</v>
      </c>
      <c r="I213">
        <v>150</v>
      </c>
    </row>
    <row r="214" spans="5:9" x14ac:dyDescent="0.3">
      <c r="E214" s="1">
        <v>2120</v>
      </c>
      <c r="F214">
        <v>42.56</v>
      </c>
      <c r="G214">
        <v>42.02</v>
      </c>
      <c r="H214">
        <v>0.31409999999999999</v>
      </c>
      <c r="I214">
        <v>150</v>
      </c>
    </row>
    <row r="215" spans="5:9" x14ac:dyDescent="0.3">
      <c r="E215" s="1">
        <v>2130</v>
      </c>
      <c r="F215">
        <v>42.81</v>
      </c>
      <c r="G215">
        <v>42.43</v>
      </c>
      <c r="H215">
        <v>0.30249999999999999</v>
      </c>
      <c r="I215">
        <v>150</v>
      </c>
    </row>
    <row r="216" spans="5:9" x14ac:dyDescent="0.3">
      <c r="E216" s="1">
        <v>2140</v>
      </c>
      <c r="F216">
        <v>42.8</v>
      </c>
      <c r="G216">
        <v>42.6</v>
      </c>
      <c r="H216">
        <v>0.31640000000000001</v>
      </c>
      <c r="I216">
        <v>150</v>
      </c>
    </row>
    <row r="217" spans="5:9" x14ac:dyDescent="0.3">
      <c r="E217" s="1">
        <v>2150</v>
      </c>
      <c r="F217">
        <v>42.98</v>
      </c>
      <c r="G217">
        <v>42.23</v>
      </c>
      <c r="H217">
        <v>0.32400000000000001</v>
      </c>
      <c r="I217">
        <v>150</v>
      </c>
    </row>
    <row r="218" spans="5:9" x14ac:dyDescent="0.3">
      <c r="E218" s="1">
        <v>2160</v>
      </c>
      <c r="F218">
        <v>42.64</v>
      </c>
      <c r="G218">
        <v>42.24</v>
      </c>
      <c r="H218">
        <v>0.32929999999999998</v>
      </c>
      <c r="I218">
        <v>150</v>
      </c>
    </row>
    <row r="219" spans="5:9" x14ac:dyDescent="0.3">
      <c r="E219" s="1">
        <v>2170</v>
      </c>
      <c r="F219">
        <v>43.05</v>
      </c>
      <c r="G219">
        <v>42.02</v>
      </c>
      <c r="H219">
        <v>0.32419999999999999</v>
      </c>
      <c r="I219">
        <v>150</v>
      </c>
    </row>
    <row r="220" spans="5:9" x14ac:dyDescent="0.3">
      <c r="E220" s="1">
        <v>2180</v>
      </c>
      <c r="F220">
        <v>42.82</v>
      </c>
      <c r="G220">
        <v>42.02</v>
      </c>
      <c r="H220">
        <v>0.31969999999999998</v>
      </c>
      <c r="I220">
        <v>150</v>
      </c>
    </row>
    <row r="221" spans="5:9" x14ac:dyDescent="0.3">
      <c r="E221" s="1">
        <v>2190</v>
      </c>
      <c r="F221">
        <v>42.74</v>
      </c>
      <c r="G221">
        <v>42.09</v>
      </c>
      <c r="H221">
        <v>0.31240000000000001</v>
      </c>
      <c r="I221">
        <v>150</v>
      </c>
    </row>
    <row r="222" spans="5:9" x14ac:dyDescent="0.3">
      <c r="E222" s="1">
        <v>2200</v>
      </c>
      <c r="F222">
        <v>42.6</v>
      </c>
      <c r="G222">
        <v>42.5</v>
      </c>
      <c r="H222">
        <v>0.31109999999999999</v>
      </c>
      <c r="I222">
        <v>150</v>
      </c>
    </row>
    <row r="223" spans="5:9" x14ac:dyDescent="0.3">
      <c r="E223" s="1">
        <v>2210</v>
      </c>
      <c r="F223">
        <v>43.15</v>
      </c>
      <c r="G223">
        <v>42.86</v>
      </c>
      <c r="H223">
        <v>0.30630000000000002</v>
      </c>
      <c r="I223">
        <v>150</v>
      </c>
    </row>
    <row r="224" spans="5:9" x14ac:dyDescent="0.3">
      <c r="E224" s="1">
        <v>2220</v>
      </c>
      <c r="F224">
        <v>42.41</v>
      </c>
      <c r="G224">
        <v>42.52</v>
      </c>
      <c r="H224">
        <v>0.3155</v>
      </c>
      <c r="I224">
        <v>150</v>
      </c>
    </row>
    <row r="225" spans="5:9" x14ac:dyDescent="0.3">
      <c r="E225" s="1">
        <v>2230</v>
      </c>
      <c r="F225">
        <v>42.28</v>
      </c>
      <c r="G225">
        <v>42.47</v>
      </c>
      <c r="H225">
        <v>0.314</v>
      </c>
      <c r="I225">
        <v>150</v>
      </c>
    </row>
    <row r="226" spans="5:9" x14ac:dyDescent="0.3">
      <c r="E226" s="1">
        <v>2240</v>
      </c>
      <c r="F226">
        <v>42.58</v>
      </c>
      <c r="G226">
        <v>42.62</v>
      </c>
      <c r="H226">
        <v>0.31280000000000002</v>
      </c>
      <c r="I226">
        <v>150</v>
      </c>
    </row>
    <row r="227" spans="5:9" x14ac:dyDescent="0.3">
      <c r="E227" s="1">
        <v>2250</v>
      </c>
      <c r="F227">
        <v>42.52</v>
      </c>
      <c r="G227">
        <v>42.56</v>
      </c>
      <c r="H227">
        <v>0.30109999999999998</v>
      </c>
      <c r="I227">
        <v>150</v>
      </c>
    </row>
    <row r="228" spans="5:9" x14ac:dyDescent="0.3">
      <c r="E228" s="1">
        <v>2260</v>
      </c>
      <c r="F228">
        <v>42.69</v>
      </c>
      <c r="G228">
        <v>42.35</v>
      </c>
      <c r="H228">
        <v>0.30359999999999998</v>
      </c>
      <c r="I228">
        <v>150</v>
      </c>
    </row>
    <row r="229" spans="5:9" x14ac:dyDescent="0.3">
      <c r="E229" s="1">
        <v>2270</v>
      </c>
      <c r="F229">
        <v>42.64</v>
      </c>
      <c r="G229">
        <v>42.68</v>
      </c>
      <c r="H229">
        <v>0.3034</v>
      </c>
      <c r="I229">
        <v>150</v>
      </c>
    </row>
    <row r="230" spans="5:9" x14ac:dyDescent="0.3">
      <c r="E230" s="1">
        <v>2280</v>
      </c>
      <c r="F230">
        <v>42.81</v>
      </c>
      <c r="G230">
        <v>42.68</v>
      </c>
      <c r="H230">
        <v>0.31080000000000002</v>
      </c>
      <c r="I230">
        <v>150</v>
      </c>
    </row>
    <row r="231" spans="5:9" x14ac:dyDescent="0.3">
      <c r="E231" s="1">
        <v>2290</v>
      </c>
      <c r="F231">
        <v>42.9</v>
      </c>
      <c r="G231">
        <v>42.54</v>
      </c>
      <c r="H231">
        <v>0.31019999999999998</v>
      </c>
      <c r="I231">
        <v>150</v>
      </c>
    </row>
    <row r="232" spans="5:9" x14ac:dyDescent="0.3">
      <c r="E232" s="1">
        <v>2300</v>
      </c>
      <c r="F232">
        <v>43</v>
      </c>
      <c r="G232">
        <v>42.68</v>
      </c>
      <c r="H232">
        <v>0.29320000000000002</v>
      </c>
      <c r="I232">
        <v>150</v>
      </c>
    </row>
    <row r="233" spans="5:9" x14ac:dyDescent="0.3">
      <c r="E233" s="1">
        <v>2310</v>
      </c>
      <c r="F233">
        <v>42.97</v>
      </c>
      <c r="G233">
        <v>42.48</v>
      </c>
      <c r="H233">
        <v>0.2989</v>
      </c>
      <c r="I233">
        <v>150</v>
      </c>
    </row>
    <row r="234" spans="5:9" x14ac:dyDescent="0.3">
      <c r="E234" s="1">
        <v>2320</v>
      </c>
      <c r="F234">
        <v>42.63</v>
      </c>
      <c r="G234">
        <v>42.61</v>
      </c>
      <c r="H234">
        <v>0.30740000000000001</v>
      </c>
      <c r="I234">
        <v>150</v>
      </c>
    </row>
    <row r="235" spans="5:9" x14ac:dyDescent="0.3">
      <c r="E235" s="1">
        <v>2330</v>
      </c>
      <c r="F235">
        <v>42.43</v>
      </c>
      <c r="G235">
        <v>42.61</v>
      </c>
      <c r="H235">
        <v>0.318</v>
      </c>
      <c r="I235">
        <v>150</v>
      </c>
    </row>
    <row r="236" spans="5:9" x14ac:dyDescent="0.3">
      <c r="E236" s="1">
        <v>2340</v>
      </c>
      <c r="F236">
        <v>42.6</v>
      </c>
      <c r="G236">
        <v>42.44</v>
      </c>
      <c r="H236">
        <v>0.32150000000000001</v>
      </c>
      <c r="I236">
        <v>150</v>
      </c>
    </row>
    <row r="237" spans="5:9" x14ac:dyDescent="0.3">
      <c r="E237" s="1">
        <v>2350</v>
      </c>
      <c r="F237">
        <v>42.58</v>
      </c>
      <c r="G237">
        <v>42.76</v>
      </c>
      <c r="H237">
        <v>0.31759999999999999</v>
      </c>
      <c r="I237">
        <v>150</v>
      </c>
    </row>
    <row r="238" spans="5:9" x14ac:dyDescent="0.3">
      <c r="E238" s="1">
        <v>2360</v>
      </c>
      <c r="F238">
        <v>42.56</v>
      </c>
      <c r="G238">
        <v>42.74</v>
      </c>
      <c r="H238">
        <v>0.31559999999999999</v>
      </c>
      <c r="I238">
        <v>150</v>
      </c>
    </row>
    <row r="239" spans="5:9" x14ac:dyDescent="0.3">
      <c r="E239" s="1">
        <v>2370</v>
      </c>
      <c r="F239">
        <v>42.41</v>
      </c>
      <c r="G239">
        <v>42.85</v>
      </c>
      <c r="H239">
        <v>0.30669999999999997</v>
      </c>
      <c r="I239">
        <v>150</v>
      </c>
    </row>
    <row r="240" spans="5:9" x14ac:dyDescent="0.3">
      <c r="E240" s="1">
        <v>2380</v>
      </c>
      <c r="F240">
        <v>42.12</v>
      </c>
      <c r="G240">
        <v>42.57</v>
      </c>
      <c r="H240">
        <v>0.30980000000000002</v>
      </c>
      <c r="I240">
        <v>150</v>
      </c>
    </row>
    <row r="241" spans="5:9" x14ac:dyDescent="0.3">
      <c r="E241" s="1">
        <v>2390</v>
      </c>
      <c r="F241">
        <v>42.7</v>
      </c>
      <c r="G241">
        <v>42.51</v>
      </c>
      <c r="H241">
        <v>0.31140000000000001</v>
      </c>
      <c r="I241">
        <v>150</v>
      </c>
    </row>
    <row r="242" spans="5:9" x14ac:dyDescent="0.3">
      <c r="E242" s="1">
        <v>2400</v>
      </c>
      <c r="F242">
        <v>42.61</v>
      </c>
      <c r="G242">
        <v>42.63</v>
      </c>
      <c r="H242">
        <v>0.31219999999999998</v>
      </c>
      <c r="I242">
        <v>150</v>
      </c>
    </row>
    <row r="243" spans="5:9" x14ac:dyDescent="0.3">
      <c r="E243" s="1">
        <v>2410</v>
      </c>
      <c r="F243">
        <v>42.44</v>
      </c>
      <c r="G243">
        <v>42.4</v>
      </c>
      <c r="H243">
        <v>0.31380000000000002</v>
      </c>
      <c r="I243">
        <v>150</v>
      </c>
    </row>
    <row r="244" spans="5:9" x14ac:dyDescent="0.3">
      <c r="E244" s="1">
        <v>2420</v>
      </c>
      <c r="F244">
        <v>42.34</v>
      </c>
      <c r="G244">
        <v>42.51</v>
      </c>
      <c r="H244">
        <v>0.32350000000000001</v>
      </c>
      <c r="I244">
        <v>150</v>
      </c>
    </row>
    <row r="245" spans="5:9" x14ac:dyDescent="0.3">
      <c r="E245" s="1">
        <v>2430</v>
      </c>
      <c r="F245">
        <v>42.42</v>
      </c>
      <c r="G245">
        <v>42.73</v>
      </c>
      <c r="H245">
        <v>0.3226</v>
      </c>
      <c r="I245">
        <v>150</v>
      </c>
    </row>
    <row r="246" spans="5:9" x14ac:dyDescent="0.3">
      <c r="E246" s="1">
        <v>2440</v>
      </c>
      <c r="F246">
        <v>42.6</v>
      </c>
      <c r="G246">
        <v>42.62</v>
      </c>
      <c r="H246">
        <v>0.32729999999999998</v>
      </c>
      <c r="I246">
        <v>150</v>
      </c>
    </row>
    <row r="247" spans="5:9" x14ac:dyDescent="0.3">
      <c r="E247" s="1">
        <v>2450</v>
      </c>
      <c r="F247">
        <v>42.55</v>
      </c>
      <c r="G247">
        <v>42.6</v>
      </c>
      <c r="H247">
        <v>0.32379999999999998</v>
      </c>
      <c r="I247">
        <v>150</v>
      </c>
    </row>
    <row r="248" spans="5:9" x14ac:dyDescent="0.3">
      <c r="E248" s="1">
        <v>2460</v>
      </c>
      <c r="F248">
        <v>42.11</v>
      </c>
      <c r="G248">
        <v>42.3</v>
      </c>
      <c r="H248">
        <v>0.33150000000000002</v>
      </c>
      <c r="I248">
        <v>150</v>
      </c>
    </row>
    <row r="249" spans="5:9" x14ac:dyDescent="0.3">
      <c r="E249" s="1">
        <v>2470</v>
      </c>
      <c r="F249">
        <v>41.87</v>
      </c>
      <c r="G249">
        <v>42.35</v>
      </c>
      <c r="H249">
        <v>0.32590000000000002</v>
      </c>
      <c r="I249">
        <v>150</v>
      </c>
    </row>
    <row r="250" spans="5:9" x14ac:dyDescent="0.3">
      <c r="E250" s="1">
        <v>2480</v>
      </c>
      <c r="F250">
        <v>42.32</v>
      </c>
      <c r="G250">
        <v>42.64</v>
      </c>
      <c r="H250">
        <v>0.31950000000000001</v>
      </c>
      <c r="I250">
        <v>150</v>
      </c>
    </row>
    <row r="251" spans="5:9" x14ac:dyDescent="0.3">
      <c r="E251" s="1">
        <v>2490</v>
      </c>
      <c r="F251">
        <v>42.12</v>
      </c>
      <c r="G251">
        <v>42.69</v>
      </c>
      <c r="H251">
        <v>0.31969999999999998</v>
      </c>
      <c r="I251">
        <v>150</v>
      </c>
    </row>
    <row r="252" spans="5:9" x14ac:dyDescent="0.3">
      <c r="E252" s="1">
        <v>2500</v>
      </c>
      <c r="F252">
        <v>42.55</v>
      </c>
      <c r="G252">
        <v>42.59</v>
      </c>
      <c r="H252">
        <v>0.32300000000000001</v>
      </c>
      <c r="I252">
        <v>150</v>
      </c>
    </row>
    <row r="253" spans="5:9" x14ac:dyDescent="0.3">
      <c r="E253" s="1">
        <v>2510</v>
      </c>
      <c r="F253">
        <v>42.58</v>
      </c>
      <c r="G253">
        <v>42.37</v>
      </c>
      <c r="H253">
        <v>0.32240000000000002</v>
      </c>
      <c r="I253">
        <v>150</v>
      </c>
    </row>
    <row r="254" spans="5:9" x14ac:dyDescent="0.3">
      <c r="E254" s="1">
        <v>2520</v>
      </c>
      <c r="F254">
        <v>42.14</v>
      </c>
      <c r="G254">
        <v>42.81</v>
      </c>
      <c r="H254">
        <v>0.32090000000000002</v>
      </c>
      <c r="I254">
        <v>150</v>
      </c>
    </row>
    <row r="255" spans="5:9" x14ac:dyDescent="0.3">
      <c r="E255" s="1">
        <v>2530</v>
      </c>
      <c r="F255">
        <v>41.62</v>
      </c>
      <c r="G255">
        <v>42.49</v>
      </c>
      <c r="H255">
        <v>0.32550000000000001</v>
      </c>
      <c r="I255">
        <v>150</v>
      </c>
    </row>
    <row r="256" spans="5:9" x14ac:dyDescent="0.3">
      <c r="E256" s="1">
        <v>2540</v>
      </c>
      <c r="F256">
        <v>41.84</v>
      </c>
      <c r="G256">
        <v>42.24</v>
      </c>
      <c r="H256">
        <v>0.32150000000000001</v>
      </c>
      <c r="I256">
        <v>150</v>
      </c>
    </row>
    <row r="257" spans="5:9" x14ac:dyDescent="0.3">
      <c r="E257" s="1">
        <v>2550</v>
      </c>
      <c r="F257">
        <v>42.38</v>
      </c>
      <c r="G257">
        <v>42.06</v>
      </c>
      <c r="H257">
        <v>0.316</v>
      </c>
      <c r="I257">
        <v>150</v>
      </c>
    </row>
    <row r="258" spans="5:9" x14ac:dyDescent="0.3">
      <c r="E258" s="1">
        <v>2560</v>
      </c>
      <c r="F258">
        <v>41.83</v>
      </c>
      <c r="G258">
        <v>41.86</v>
      </c>
      <c r="H258">
        <v>0.317</v>
      </c>
      <c r="I258">
        <v>150</v>
      </c>
    </row>
    <row r="259" spans="5:9" x14ac:dyDescent="0.3">
      <c r="E259" s="1">
        <v>2570</v>
      </c>
      <c r="F259">
        <v>42.26</v>
      </c>
      <c r="G259">
        <v>42.18</v>
      </c>
      <c r="H259">
        <v>0.3196</v>
      </c>
      <c r="I259">
        <v>150</v>
      </c>
    </row>
    <row r="260" spans="5:9" x14ac:dyDescent="0.3">
      <c r="E260" s="1">
        <v>2580</v>
      </c>
      <c r="F260">
        <v>42.11</v>
      </c>
      <c r="G260">
        <v>42.34</v>
      </c>
      <c r="H260">
        <v>0.31059999999999999</v>
      </c>
      <c r="I260">
        <v>150</v>
      </c>
    </row>
    <row r="261" spans="5:9" x14ac:dyDescent="0.3">
      <c r="E261" s="1">
        <v>2590</v>
      </c>
      <c r="F261">
        <v>41.64</v>
      </c>
      <c r="G261">
        <v>42.33</v>
      </c>
      <c r="H261">
        <v>0.31850000000000001</v>
      </c>
      <c r="I261">
        <v>150</v>
      </c>
    </row>
    <row r="262" spans="5:9" x14ac:dyDescent="0.3">
      <c r="E262" s="1">
        <v>2600</v>
      </c>
      <c r="F262">
        <v>42.33</v>
      </c>
      <c r="G262">
        <v>42.46</v>
      </c>
      <c r="H262">
        <v>0.30909999999999999</v>
      </c>
      <c r="I262">
        <v>150</v>
      </c>
    </row>
    <row r="263" spans="5:9" x14ac:dyDescent="0.3">
      <c r="E263" s="1">
        <v>2610</v>
      </c>
      <c r="F263">
        <v>42.09</v>
      </c>
      <c r="G263">
        <v>42.2</v>
      </c>
      <c r="H263">
        <v>0.32450000000000001</v>
      </c>
      <c r="I263">
        <v>150</v>
      </c>
    </row>
    <row r="264" spans="5:9" x14ac:dyDescent="0.3">
      <c r="E264" s="1">
        <v>2620</v>
      </c>
      <c r="F264">
        <v>42.07</v>
      </c>
      <c r="G264">
        <v>42.22</v>
      </c>
      <c r="H264">
        <v>0.32119999999999999</v>
      </c>
      <c r="I264">
        <v>150</v>
      </c>
    </row>
    <row r="265" spans="5:9" x14ac:dyDescent="0.3">
      <c r="E265" s="1">
        <v>2630</v>
      </c>
      <c r="F265">
        <v>41.48</v>
      </c>
      <c r="G265">
        <v>41.85</v>
      </c>
      <c r="H265">
        <v>0.32569999999999999</v>
      </c>
      <c r="I265">
        <v>150</v>
      </c>
    </row>
    <row r="266" spans="5:9" x14ac:dyDescent="0.3">
      <c r="E266" s="1">
        <v>2640</v>
      </c>
      <c r="F266">
        <v>41.59</v>
      </c>
      <c r="G266">
        <v>42</v>
      </c>
      <c r="H266">
        <v>0.32840000000000003</v>
      </c>
      <c r="I266">
        <v>150</v>
      </c>
    </row>
    <row r="267" spans="5:9" x14ac:dyDescent="0.3">
      <c r="E267" s="1">
        <v>2650</v>
      </c>
      <c r="F267">
        <v>41.49</v>
      </c>
      <c r="G267">
        <v>42.15</v>
      </c>
      <c r="H267">
        <v>0.317</v>
      </c>
      <c r="I267">
        <v>150</v>
      </c>
    </row>
    <row r="268" spans="5:9" x14ac:dyDescent="0.3">
      <c r="E268" s="1">
        <v>2660</v>
      </c>
      <c r="F268">
        <v>41.8</v>
      </c>
      <c r="G268">
        <v>42.23</v>
      </c>
      <c r="H268">
        <v>0.3145</v>
      </c>
      <c r="I268">
        <v>150</v>
      </c>
    </row>
    <row r="269" spans="5:9" x14ac:dyDescent="0.3">
      <c r="E269" s="1">
        <v>2670</v>
      </c>
      <c r="F269">
        <v>41.55</v>
      </c>
      <c r="G269">
        <v>42.36</v>
      </c>
      <c r="H269">
        <v>0.30599999999999999</v>
      </c>
      <c r="I269">
        <v>150</v>
      </c>
    </row>
    <row r="270" spans="5:9" x14ac:dyDescent="0.3">
      <c r="E270" s="1">
        <v>2680</v>
      </c>
      <c r="F270">
        <v>41.85</v>
      </c>
      <c r="G270">
        <v>42.53</v>
      </c>
      <c r="H270">
        <v>0.30280000000000001</v>
      </c>
      <c r="I270">
        <v>150</v>
      </c>
    </row>
    <row r="271" spans="5:9" x14ac:dyDescent="0.3">
      <c r="E271" s="1">
        <v>2690</v>
      </c>
      <c r="F271">
        <v>41.36</v>
      </c>
      <c r="G271">
        <v>41.83</v>
      </c>
      <c r="H271">
        <v>0.31330000000000002</v>
      </c>
      <c r="I271">
        <v>150</v>
      </c>
    </row>
    <row r="272" spans="5:9" x14ac:dyDescent="0.3">
      <c r="E272" s="1">
        <v>2700</v>
      </c>
      <c r="F272">
        <v>41.6</v>
      </c>
      <c r="G272">
        <v>41.62</v>
      </c>
      <c r="H272">
        <v>0.30709999999999998</v>
      </c>
      <c r="I272">
        <v>150</v>
      </c>
    </row>
    <row r="273" spans="5:9" x14ac:dyDescent="0.3">
      <c r="E273" s="1">
        <v>2710</v>
      </c>
      <c r="F273">
        <v>41.98</v>
      </c>
      <c r="G273">
        <v>41.48</v>
      </c>
      <c r="H273">
        <v>0.32529999999999998</v>
      </c>
      <c r="I273">
        <v>150</v>
      </c>
    </row>
    <row r="274" spans="5:9" x14ac:dyDescent="0.3">
      <c r="E274" s="1">
        <v>2720</v>
      </c>
      <c r="F274">
        <v>42.12</v>
      </c>
      <c r="G274">
        <v>41.47</v>
      </c>
      <c r="H274">
        <v>0.31680000000000003</v>
      </c>
      <c r="I274">
        <v>150</v>
      </c>
    </row>
    <row r="275" spans="5:9" x14ac:dyDescent="0.3">
      <c r="E275" s="1">
        <v>2730</v>
      </c>
      <c r="F275">
        <v>42.17</v>
      </c>
      <c r="G275">
        <v>41.58</v>
      </c>
      <c r="H275">
        <v>0.30070000000000002</v>
      </c>
      <c r="I275">
        <v>150</v>
      </c>
    </row>
    <row r="276" spans="5:9" x14ac:dyDescent="0.3">
      <c r="E276" s="1">
        <v>2740</v>
      </c>
      <c r="F276">
        <v>42.01</v>
      </c>
      <c r="G276">
        <v>41.69</v>
      </c>
      <c r="H276">
        <v>0.30230000000000001</v>
      </c>
      <c r="I276">
        <v>150</v>
      </c>
    </row>
    <row r="277" spans="5:9" x14ac:dyDescent="0.3">
      <c r="E277" s="1">
        <v>2750</v>
      </c>
      <c r="F277">
        <v>41.31</v>
      </c>
      <c r="G277">
        <v>41.54</v>
      </c>
      <c r="H277">
        <v>0.32169999999999999</v>
      </c>
      <c r="I277">
        <v>150</v>
      </c>
    </row>
    <row r="278" spans="5:9" x14ac:dyDescent="0.3">
      <c r="E278" s="1">
        <v>2760</v>
      </c>
      <c r="F278">
        <v>41.67</v>
      </c>
      <c r="G278">
        <v>41.78</v>
      </c>
      <c r="H278">
        <v>0.31830000000000003</v>
      </c>
      <c r="I278">
        <v>150</v>
      </c>
    </row>
    <row r="279" spans="5:9" x14ac:dyDescent="0.3">
      <c r="E279" s="1">
        <v>2770</v>
      </c>
      <c r="F279">
        <v>41.77</v>
      </c>
      <c r="G279">
        <v>42.06</v>
      </c>
      <c r="H279">
        <v>0.30980000000000002</v>
      </c>
      <c r="I279">
        <v>150</v>
      </c>
    </row>
    <row r="280" spans="5:9" x14ac:dyDescent="0.3">
      <c r="E280" s="1">
        <v>2780</v>
      </c>
      <c r="F280">
        <v>41.94</v>
      </c>
      <c r="G280">
        <v>42.07</v>
      </c>
      <c r="H280">
        <v>0.29920000000000002</v>
      </c>
      <c r="I280">
        <v>150</v>
      </c>
    </row>
    <row r="281" spans="5:9" x14ac:dyDescent="0.3">
      <c r="E281" s="1">
        <v>2790</v>
      </c>
      <c r="F281">
        <v>42.07</v>
      </c>
      <c r="G281">
        <v>41.7</v>
      </c>
      <c r="H281">
        <v>0.32040000000000002</v>
      </c>
      <c r="I281">
        <v>150</v>
      </c>
    </row>
    <row r="282" spans="5:9" x14ac:dyDescent="0.3">
      <c r="E282" s="1">
        <v>2800</v>
      </c>
      <c r="F282">
        <v>41.59</v>
      </c>
      <c r="G282">
        <v>41.31</v>
      </c>
      <c r="H282">
        <v>0.32829999999999998</v>
      </c>
      <c r="I282">
        <v>150</v>
      </c>
    </row>
    <row r="283" spans="5:9" x14ac:dyDescent="0.3">
      <c r="E283" s="1">
        <v>2810</v>
      </c>
      <c r="F283">
        <v>41.6</v>
      </c>
      <c r="G283">
        <v>41.5</v>
      </c>
      <c r="H283">
        <v>0.31879999999999997</v>
      </c>
      <c r="I283">
        <v>150</v>
      </c>
    </row>
    <row r="284" spans="5:9" x14ac:dyDescent="0.3">
      <c r="E284" s="1">
        <v>2820</v>
      </c>
      <c r="F284">
        <v>41.92</v>
      </c>
      <c r="G284">
        <v>41.81</v>
      </c>
      <c r="H284">
        <v>0.30320000000000003</v>
      </c>
      <c r="I284">
        <v>150</v>
      </c>
    </row>
    <row r="285" spans="5:9" x14ac:dyDescent="0.3">
      <c r="E285" s="1">
        <v>2830</v>
      </c>
      <c r="F285">
        <v>41.82</v>
      </c>
      <c r="G285">
        <v>42.52</v>
      </c>
      <c r="H285">
        <v>0.29530000000000001</v>
      </c>
      <c r="I285">
        <v>150</v>
      </c>
    </row>
    <row r="286" spans="5:9" x14ac:dyDescent="0.3">
      <c r="E286" s="1">
        <v>2840</v>
      </c>
      <c r="F286">
        <v>42.22</v>
      </c>
      <c r="G286">
        <v>42.3</v>
      </c>
      <c r="H286">
        <v>0.2989</v>
      </c>
      <c r="I286">
        <v>150</v>
      </c>
    </row>
    <row r="287" spans="5:9" x14ac:dyDescent="0.3">
      <c r="E287" s="1">
        <v>2850</v>
      </c>
      <c r="F287">
        <v>42.41</v>
      </c>
      <c r="G287">
        <v>42.42</v>
      </c>
      <c r="H287">
        <v>0.3095</v>
      </c>
      <c r="I287">
        <v>150</v>
      </c>
    </row>
    <row r="288" spans="5:9" x14ac:dyDescent="0.3">
      <c r="E288" s="1">
        <v>2860</v>
      </c>
      <c r="F288">
        <v>42.39</v>
      </c>
      <c r="G288">
        <v>42.4</v>
      </c>
      <c r="H288">
        <v>0.3135</v>
      </c>
      <c r="I288">
        <v>150</v>
      </c>
    </row>
    <row r="289" spans="5:9" x14ac:dyDescent="0.3">
      <c r="E289" s="1">
        <v>2870</v>
      </c>
      <c r="F289">
        <v>42.34</v>
      </c>
      <c r="G289">
        <v>42.65</v>
      </c>
      <c r="H289">
        <v>0.31569999999999998</v>
      </c>
      <c r="I289">
        <v>150</v>
      </c>
    </row>
    <row r="290" spans="5:9" x14ac:dyDescent="0.3">
      <c r="E290" s="1">
        <v>2880</v>
      </c>
      <c r="F290">
        <v>42.73</v>
      </c>
      <c r="G290">
        <v>42.77</v>
      </c>
      <c r="H290">
        <v>0.30099999999999999</v>
      </c>
      <c r="I290">
        <v>150</v>
      </c>
    </row>
    <row r="291" spans="5:9" x14ac:dyDescent="0.3">
      <c r="E291" s="1">
        <v>2890</v>
      </c>
      <c r="F291">
        <v>42.76</v>
      </c>
      <c r="G291">
        <v>42.64</v>
      </c>
      <c r="H291">
        <v>0.30649999999999999</v>
      </c>
      <c r="I291">
        <v>150</v>
      </c>
    </row>
    <row r="292" spans="5:9" x14ac:dyDescent="0.3">
      <c r="E292" s="1">
        <v>2900</v>
      </c>
      <c r="F292">
        <v>42.77</v>
      </c>
      <c r="G292">
        <v>42.2</v>
      </c>
      <c r="H292">
        <v>0.31690000000000002</v>
      </c>
      <c r="I292">
        <v>150</v>
      </c>
    </row>
    <row r="293" spans="5:9" x14ac:dyDescent="0.3">
      <c r="E293" s="1">
        <v>2910</v>
      </c>
      <c r="F293">
        <v>42.55</v>
      </c>
      <c r="G293">
        <v>42.49</v>
      </c>
      <c r="H293">
        <v>0.31929999999999997</v>
      </c>
      <c r="I293">
        <v>150</v>
      </c>
    </row>
    <row r="294" spans="5:9" x14ac:dyDescent="0.3">
      <c r="E294" s="1">
        <v>2920</v>
      </c>
      <c r="F294">
        <v>42.92</v>
      </c>
      <c r="G294">
        <v>42.53</v>
      </c>
      <c r="H294">
        <v>0.309</v>
      </c>
      <c r="I294">
        <v>150</v>
      </c>
    </row>
    <row r="295" spans="5:9" x14ac:dyDescent="0.3">
      <c r="E295" s="1">
        <v>2930</v>
      </c>
      <c r="F295">
        <v>41.96</v>
      </c>
      <c r="G295">
        <v>41.82</v>
      </c>
      <c r="H295">
        <v>0.31530000000000002</v>
      </c>
      <c r="I295">
        <v>150</v>
      </c>
    </row>
    <row r="296" spans="5:9" x14ac:dyDescent="0.3">
      <c r="E296" s="1">
        <v>2940</v>
      </c>
      <c r="F296">
        <v>42.39</v>
      </c>
      <c r="G296">
        <v>42</v>
      </c>
      <c r="H296">
        <v>0.30969999999999998</v>
      </c>
      <c r="I296">
        <v>150</v>
      </c>
    </row>
    <row r="297" spans="5:9" x14ac:dyDescent="0.3">
      <c r="E297" s="1">
        <v>2950</v>
      </c>
      <c r="F297">
        <v>41.86</v>
      </c>
      <c r="G297">
        <v>41.83</v>
      </c>
      <c r="H297">
        <v>0.31790000000000002</v>
      </c>
      <c r="I297">
        <v>150</v>
      </c>
    </row>
    <row r="298" spans="5:9" x14ac:dyDescent="0.3">
      <c r="E298" s="1">
        <v>2960</v>
      </c>
      <c r="F298">
        <v>41.53</v>
      </c>
      <c r="G298">
        <v>41.84</v>
      </c>
      <c r="H298">
        <v>0.32419999999999999</v>
      </c>
      <c r="I298">
        <v>150</v>
      </c>
    </row>
    <row r="299" spans="5:9" x14ac:dyDescent="0.3">
      <c r="E299" s="1">
        <v>2970</v>
      </c>
      <c r="F299">
        <v>41.85</v>
      </c>
      <c r="G299">
        <v>41.99</v>
      </c>
      <c r="H299">
        <v>0.32400000000000001</v>
      </c>
      <c r="I299">
        <v>150</v>
      </c>
    </row>
    <row r="300" spans="5:9" x14ac:dyDescent="0.3">
      <c r="E300" s="1">
        <v>2980</v>
      </c>
      <c r="F300">
        <v>42.06</v>
      </c>
      <c r="G300">
        <v>42.2</v>
      </c>
      <c r="H300">
        <v>0.32129999999999997</v>
      </c>
      <c r="I300">
        <v>150</v>
      </c>
    </row>
    <row r="301" spans="5:9" x14ac:dyDescent="0.3">
      <c r="E301" s="1">
        <v>2990</v>
      </c>
      <c r="F301">
        <v>42.26</v>
      </c>
      <c r="G301">
        <v>41.92</v>
      </c>
      <c r="H301">
        <v>0.32890000000000003</v>
      </c>
      <c r="I301">
        <v>150</v>
      </c>
    </row>
    <row r="302" spans="5:9" x14ac:dyDescent="0.3">
      <c r="E302" s="1">
        <v>3000</v>
      </c>
      <c r="F302">
        <v>42.39</v>
      </c>
      <c r="G302">
        <v>41.85</v>
      </c>
      <c r="H302">
        <v>0.3291</v>
      </c>
      <c r="I302">
        <v>150</v>
      </c>
    </row>
    <row r="303" spans="5:9" x14ac:dyDescent="0.3">
      <c r="E303" s="1">
        <v>3010</v>
      </c>
      <c r="F303">
        <v>41.94</v>
      </c>
      <c r="G303">
        <v>41.74</v>
      </c>
      <c r="H303">
        <v>0.32869999999999999</v>
      </c>
      <c r="I303">
        <v>150</v>
      </c>
    </row>
    <row r="304" spans="5:9" x14ac:dyDescent="0.3">
      <c r="E304" s="1">
        <v>3020</v>
      </c>
      <c r="F304">
        <v>42.76</v>
      </c>
      <c r="G304">
        <v>41.97</v>
      </c>
      <c r="H304">
        <v>0.31459999999999999</v>
      </c>
      <c r="I304">
        <v>150</v>
      </c>
    </row>
    <row r="305" spans="5:9" x14ac:dyDescent="0.3">
      <c r="E305" s="1">
        <v>3030</v>
      </c>
      <c r="F305">
        <v>42.73</v>
      </c>
      <c r="G305">
        <v>42.23</v>
      </c>
      <c r="H305">
        <v>0.312</v>
      </c>
      <c r="I305">
        <v>150</v>
      </c>
    </row>
    <row r="306" spans="5:9" x14ac:dyDescent="0.3">
      <c r="E306" s="1">
        <v>3040</v>
      </c>
      <c r="F306">
        <v>42.81</v>
      </c>
      <c r="G306">
        <v>42.55</v>
      </c>
      <c r="H306">
        <v>0.3075</v>
      </c>
      <c r="I306">
        <v>150</v>
      </c>
    </row>
    <row r="307" spans="5:9" x14ac:dyDescent="0.3">
      <c r="E307" s="1">
        <v>3050</v>
      </c>
      <c r="F307">
        <v>42.16</v>
      </c>
      <c r="G307">
        <v>42.24</v>
      </c>
      <c r="H307">
        <v>0.31340000000000001</v>
      </c>
      <c r="I307">
        <v>150</v>
      </c>
    </row>
    <row r="308" spans="5:9" x14ac:dyDescent="0.3">
      <c r="E308" s="1">
        <v>3060</v>
      </c>
      <c r="F308">
        <v>42.5</v>
      </c>
      <c r="G308">
        <v>42.47</v>
      </c>
      <c r="H308">
        <v>0.31230000000000002</v>
      </c>
      <c r="I308">
        <v>150</v>
      </c>
    </row>
    <row r="309" spans="5:9" x14ac:dyDescent="0.3">
      <c r="E309" s="1">
        <v>3070</v>
      </c>
      <c r="F309">
        <v>42.23</v>
      </c>
      <c r="G309">
        <v>42.48</v>
      </c>
      <c r="H309">
        <v>0.31009999999999999</v>
      </c>
      <c r="I309">
        <v>150</v>
      </c>
    </row>
    <row r="310" spans="5:9" x14ac:dyDescent="0.3">
      <c r="E310" s="1">
        <v>3080</v>
      </c>
      <c r="F310">
        <v>42.09</v>
      </c>
      <c r="G310">
        <v>42.62</v>
      </c>
      <c r="H310">
        <v>0.3201</v>
      </c>
      <c r="I310">
        <v>150</v>
      </c>
    </row>
    <row r="311" spans="5:9" x14ac:dyDescent="0.3">
      <c r="E311" s="1">
        <v>3090</v>
      </c>
      <c r="F311">
        <v>42.3</v>
      </c>
      <c r="G311">
        <v>42.67</v>
      </c>
      <c r="H311">
        <v>0.32150000000000001</v>
      </c>
      <c r="I311">
        <v>150</v>
      </c>
    </row>
    <row r="312" spans="5:9" x14ac:dyDescent="0.3">
      <c r="E312" s="1">
        <v>3100</v>
      </c>
      <c r="F312">
        <v>42.25</v>
      </c>
      <c r="G312">
        <v>42.35</v>
      </c>
      <c r="H312">
        <v>0.33040000000000003</v>
      </c>
      <c r="I312">
        <v>150</v>
      </c>
    </row>
    <row r="313" spans="5:9" x14ac:dyDescent="0.3">
      <c r="E313" s="1">
        <v>3110</v>
      </c>
      <c r="F313">
        <v>42.2</v>
      </c>
      <c r="G313">
        <v>42.21</v>
      </c>
      <c r="H313">
        <v>0.3266</v>
      </c>
      <c r="I313">
        <v>150</v>
      </c>
    </row>
    <row r="314" spans="5:9" x14ac:dyDescent="0.3">
      <c r="E314" s="1">
        <v>3120</v>
      </c>
      <c r="F314">
        <v>42.47</v>
      </c>
      <c r="G314">
        <v>42.28</v>
      </c>
      <c r="H314">
        <v>0.32229999999999998</v>
      </c>
      <c r="I314">
        <v>150</v>
      </c>
    </row>
    <row r="315" spans="5:9" x14ac:dyDescent="0.3">
      <c r="E315" s="1">
        <v>3130</v>
      </c>
      <c r="F315">
        <v>42.49</v>
      </c>
      <c r="G315">
        <v>42.62</v>
      </c>
      <c r="H315">
        <v>0.32429999999999998</v>
      </c>
      <c r="I315">
        <v>150</v>
      </c>
    </row>
    <row r="316" spans="5:9" x14ac:dyDescent="0.3">
      <c r="E316" s="1">
        <v>3140</v>
      </c>
      <c r="F316">
        <v>42.73</v>
      </c>
      <c r="G316">
        <v>42.81</v>
      </c>
      <c r="H316">
        <v>0.31780000000000003</v>
      </c>
      <c r="I316">
        <v>150</v>
      </c>
    </row>
    <row r="317" spans="5:9" x14ac:dyDescent="0.3">
      <c r="E317" s="1">
        <v>3150</v>
      </c>
      <c r="F317">
        <v>41.91</v>
      </c>
      <c r="G317">
        <v>42.57</v>
      </c>
      <c r="H317">
        <v>0.3246</v>
      </c>
      <c r="I317">
        <v>150</v>
      </c>
    </row>
    <row r="318" spans="5:9" x14ac:dyDescent="0.3">
      <c r="E318" s="1">
        <v>3160</v>
      </c>
      <c r="F318">
        <v>42.44</v>
      </c>
      <c r="G318">
        <v>42.5</v>
      </c>
      <c r="H318">
        <v>0.32140000000000002</v>
      </c>
      <c r="I318">
        <v>150</v>
      </c>
    </row>
    <row r="319" spans="5:9" x14ac:dyDescent="0.3">
      <c r="E319" s="1">
        <v>3170</v>
      </c>
      <c r="F319">
        <v>42.38</v>
      </c>
      <c r="G319">
        <v>41.94</v>
      </c>
      <c r="H319">
        <v>0.3271</v>
      </c>
      <c r="I319">
        <v>150</v>
      </c>
    </row>
    <row r="320" spans="5:9" x14ac:dyDescent="0.3">
      <c r="E320" s="1">
        <v>3180</v>
      </c>
      <c r="F320">
        <v>42.17</v>
      </c>
      <c r="G320">
        <v>41.45</v>
      </c>
      <c r="H320">
        <v>0.32919999999999999</v>
      </c>
      <c r="I320">
        <v>150</v>
      </c>
    </row>
    <row r="321" spans="5:9" x14ac:dyDescent="0.3">
      <c r="E321" s="1">
        <v>3190</v>
      </c>
      <c r="F321">
        <v>42.24</v>
      </c>
      <c r="G321">
        <v>41.68</v>
      </c>
      <c r="H321">
        <v>0.32900000000000001</v>
      </c>
      <c r="I321">
        <v>150</v>
      </c>
    </row>
    <row r="322" spans="5:9" x14ac:dyDescent="0.3">
      <c r="E322" s="1">
        <v>3200</v>
      </c>
      <c r="F322">
        <v>41.64</v>
      </c>
      <c r="G322">
        <v>41.68</v>
      </c>
      <c r="H322">
        <v>0.32950000000000002</v>
      </c>
      <c r="I322">
        <v>150</v>
      </c>
    </row>
    <row r="323" spans="5:9" x14ac:dyDescent="0.3">
      <c r="E323" s="1">
        <v>3210</v>
      </c>
      <c r="F323">
        <v>42.09</v>
      </c>
      <c r="G323">
        <v>41.95</v>
      </c>
      <c r="H323">
        <v>0.30909999999999999</v>
      </c>
      <c r="I323">
        <v>150</v>
      </c>
    </row>
    <row r="324" spans="5:9" x14ac:dyDescent="0.3">
      <c r="E324" s="1">
        <v>3220</v>
      </c>
      <c r="F324">
        <v>42.3</v>
      </c>
      <c r="G324">
        <v>42.16</v>
      </c>
      <c r="H324">
        <v>0.29720000000000002</v>
      </c>
      <c r="I324">
        <v>150</v>
      </c>
    </row>
    <row r="325" spans="5:9" x14ac:dyDescent="0.3">
      <c r="E325" s="1">
        <v>3230</v>
      </c>
      <c r="F325">
        <v>42.6</v>
      </c>
      <c r="G325">
        <v>42.6</v>
      </c>
      <c r="H325">
        <v>0.30149999999999999</v>
      </c>
      <c r="I325">
        <v>150</v>
      </c>
    </row>
    <row r="326" spans="5:9" x14ac:dyDescent="0.3">
      <c r="E326" s="1">
        <v>3240</v>
      </c>
      <c r="F326">
        <v>42.89</v>
      </c>
      <c r="G326">
        <v>42.15</v>
      </c>
      <c r="H326">
        <v>0.31609999999999999</v>
      </c>
      <c r="I326">
        <v>150</v>
      </c>
    </row>
    <row r="327" spans="5:9" x14ac:dyDescent="0.3">
      <c r="E327" s="1">
        <v>3250</v>
      </c>
      <c r="F327">
        <v>42.37</v>
      </c>
      <c r="G327">
        <v>42.24</v>
      </c>
      <c r="H327">
        <v>0.30869999999999997</v>
      </c>
      <c r="I327">
        <v>150</v>
      </c>
    </row>
    <row r="328" spans="5:9" x14ac:dyDescent="0.3">
      <c r="E328" s="1">
        <v>3260</v>
      </c>
      <c r="F328">
        <v>42.45</v>
      </c>
      <c r="G328">
        <v>42.3</v>
      </c>
      <c r="H328">
        <v>0.30819999999999997</v>
      </c>
      <c r="I328">
        <v>150</v>
      </c>
    </row>
    <row r="329" spans="5:9" x14ac:dyDescent="0.3">
      <c r="E329" s="1">
        <v>3270</v>
      </c>
      <c r="F329">
        <v>42.33</v>
      </c>
      <c r="G329">
        <v>42.54</v>
      </c>
      <c r="H329">
        <v>0.32050000000000001</v>
      </c>
      <c r="I329">
        <v>150</v>
      </c>
    </row>
    <row r="330" spans="5:9" x14ac:dyDescent="0.3">
      <c r="E330" s="1">
        <v>3280</v>
      </c>
      <c r="F330">
        <v>42.42</v>
      </c>
      <c r="G330">
        <v>42.42</v>
      </c>
      <c r="H330">
        <v>0.32540000000000002</v>
      </c>
      <c r="I330">
        <v>150</v>
      </c>
    </row>
    <row r="331" spans="5:9" x14ac:dyDescent="0.3">
      <c r="E331" s="1">
        <v>3290</v>
      </c>
      <c r="F331">
        <v>42.57</v>
      </c>
      <c r="G331">
        <v>42.64</v>
      </c>
      <c r="H331">
        <v>0.30620000000000003</v>
      </c>
      <c r="I331">
        <v>150</v>
      </c>
    </row>
    <row r="332" spans="5:9" x14ac:dyDescent="0.3">
      <c r="E332" s="1">
        <v>3300</v>
      </c>
      <c r="F332">
        <v>42.05</v>
      </c>
      <c r="G332">
        <v>42.6</v>
      </c>
      <c r="H332">
        <v>0.30590000000000001</v>
      </c>
      <c r="I332">
        <v>150</v>
      </c>
    </row>
    <row r="333" spans="5:9" x14ac:dyDescent="0.3">
      <c r="E333" s="1">
        <v>3310</v>
      </c>
      <c r="F333">
        <v>41.96</v>
      </c>
      <c r="G333">
        <v>42.5</v>
      </c>
      <c r="H333">
        <v>0.3049</v>
      </c>
      <c r="I333">
        <v>150</v>
      </c>
    </row>
    <row r="334" spans="5:9" x14ac:dyDescent="0.3">
      <c r="E334" s="1">
        <v>3320</v>
      </c>
      <c r="F334">
        <v>42.09</v>
      </c>
      <c r="G334">
        <v>42.22</v>
      </c>
      <c r="H334">
        <v>0.31040000000000001</v>
      </c>
      <c r="I334">
        <v>150</v>
      </c>
    </row>
    <row r="335" spans="5:9" x14ac:dyDescent="0.3">
      <c r="E335" s="1">
        <v>3330</v>
      </c>
      <c r="F335">
        <v>42.15</v>
      </c>
      <c r="G335">
        <v>42</v>
      </c>
      <c r="H335">
        <v>0.31609999999999999</v>
      </c>
      <c r="I335">
        <v>150</v>
      </c>
    </row>
    <row r="336" spans="5:9" x14ac:dyDescent="0.3">
      <c r="E336" s="1">
        <v>3340</v>
      </c>
      <c r="F336">
        <v>42.02</v>
      </c>
      <c r="G336">
        <v>42.14</v>
      </c>
      <c r="H336">
        <v>0.31509999999999999</v>
      </c>
      <c r="I336">
        <v>150</v>
      </c>
    </row>
    <row r="337" spans="5:9" x14ac:dyDescent="0.3">
      <c r="E337" s="1">
        <v>3350</v>
      </c>
      <c r="F337">
        <v>42.32</v>
      </c>
      <c r="G337">
        <v>42.13</v>
      </c>
      <c r="H337">
        <v>0.31850000000000001</v>
      </c>
      <c r="I337">
        <v>150</v>
      </c>
    </row>
    <row r="338" spans="5:9" x14ac:dyDescent="0.3">
      <c r="E338" s="1">
        <v>3360</v>
      </c>
      <c r="F338">
        <v>41.95</v>
      </c>
      <c r="G338">
        <v>41.96</v>
      </c>
      <c r="H338">
        <v>0.31719999999999998</v>
      </c>
      <c r="I338">
        <v>150</v>
      </c>
    </row>
    <row r="339" spans="5:9" x14ac:dyDescent="0.3">
      <c r="E339" s="1">
        <v>3370</v>
      </c>
      <c r="F339">
        <v>42.06</v>
      </c>
      <c r="G339">
        <v>41.97</v>
      </c>
      <c r="H339">
        <v>0.31769999999999998</v>
      </c>
      <c r="I339">
        <v>150</v>
      </c>
    </row>
    <row r="340" spans="5:9" x14ac:dyDescent="0.3">
      <c r="E340" s="1">
        <v>3380</v>
      </c>
      <c r="F340">
        <v>42.46</v>
      </c>
      <c r="G340">
        <v>42.11</v>
      </c>
      <c r="H340">
        <v>0.3014</v>
      </c>
      <c r="I340">
        <v>150</v>
      </c>
    </row>
    <row r="341" spans="5:9" x14ac:dyDescent="0.3">
      <c r="E341" s="1">
        <v>3390</v>
      </c>
      <c r="F341">
        <v>42.22</v>
      </c>
      <c r="G341">
        <v>42.23</v>
      </c>
      <c r="H341">
        <v>0.30680000000000002</v>
      </c>
      <c r="I341">
        <v>150</v>
      </c>
    </row>
    <row r="342" spans="5:9" x14ac:dyDescent="0.3">
      <c r="E342" s="1">
        <v>3400</v>
      </c>
      <c r="F342">
        <v>42.44</v>
      </c>
      <c r="G342">
        <v>42.42</v>
      </c>
      <c r="H342">
        <v>0.30830000000000002</v>
      </c>
      <c r="I342">
        <v>150</v>
      </c>
    </row>
    <row r="343" spans="5:9" x14ac:dyDescent="0.3">
      <c r="E343" s="1">
        <v>3410</v>
      </c>
      <c r="F343">
        <v>42.38</v>
      </c>
      <c r="G343">
        <v>42.12</v>
      </c>
      <c r="H343">
        <v>0.30630000000000002</v>
      </c>
      <c r="I343">
        <v>150</v>
      </c>
    </row>
    <row r="344" spans="5:9" x14ac:dyDescent="0.3">
      <c r="E344" s="1">
        <v>3420</v>
      </c>
      <c r="F344">
        <v>41.46</v>
      </c>
      <c r="G344">
        <v>42.12</v>
      </c>
      <c r="H344">
        <v>0.3226</v>
      </c>
      <c r="I344">
        <v>150</v>
      </c>
    </row>
    <row r="345" spans="5:9" x14ac:dyDescent="0.3">
      <c r="E345" s="1">
        <v>3430</v>
      </c>
      <c r="F345">
        <v>41.69</v>
      </c>
      <c r="G345">
        <v>42.14</v>
      </c>
      <c r="H345">
        <v>0.31630000000000003</v>
      </c>
      <c r="I345">
        <v>150</v>
      </c>
    </row>
    <row r="346" spans="5:9" x14ac:dyDescent="0.3">
      <c r="E346" s="1">
        <v>3440</v>
      </c>
      <c r="F346">
        <v>41.89</v>
      </c>
      <c r="G346">
        <v>42.19</v>
      </c>
      <c r="H346">
        <v>0.314</v>
      </c>
      <c r="I346">
        <v>150</v>
      </c>
    </row>
    <row r="347" spans="5:9" x14ac:dyDescent="0.3">
      <c r="E347" s="1">
        <v>3450</v>
      </c>
      <c r="F347">
        <v>42.02</v>
      </c>
      <c r="G347">
        <v>41.87</v>
      </c>
      <c r="H347">
        <v>0.31559999999999999</v>
      </c>
      <c r="I347">
        <v>150</v>
      </c>
    </row>
    <row r="348" spans="5:9" x14ac:dyDescent="0.3">
      <c r="E348" s="1">
        <v>3460</v>
      </c>
      <c r="F348">
        <v>42.4</v>
      </c>
      <c r="G348">
        <v>42.05</v>
      </c>
      <c r="H348">
        <v>0.31069999999999998</v>
      </c>
      <c r="I348">
        <v>150</v>
      </c>
    </row>
    <row r="349" spans="5:9" x14ac:dyDescent="0.3">
      <c r="E349" s="1">
        <v>3470</v>
      </c>
      <c r="F349">
        <v>42.29</v>
      </c>
      <c r="G349">
        <v>42.41</v>
      </c>
      <c r="H349">
        <v>0.30740000000000001</v>
      </c>
      <c r="I349">
        <v>150</v>
      </c>
    </row>
    <row r="350" spans="5:9" x14ac:dyDescent="0.3">
      <c r="E350" s="1">
        <v>3480</v>
      </c>
      <c r="F350">
        <v>41.75</v>
      </c>
      <c r="G350">
        <v>42.19</v>
      </c>
      <c r="H350">
        <v>0.31140000000000001</v>
      </c>
      <c r="I350">
        <v>150</v>
      </c>
    </row>
    <row r="351" spans="5:9" x14ac:dyDescent="0.3">
      <c r="E351" s="1">
        <v>3490</v>
      </c>
      <c r="F351">
        <v>41.74</v>
      </c>
      <c r="G351">
        <v>42.17</v>
      </c>
      <c r="H351">
        <v>0.31669999999999998</v>
      </c>
      <c r="I351">
        <v>150</v>
      </c>
    </row>
    <row r="352" spans="5:9" x14ac:dyDescent="0.3">
      <c r="E352" s="1">
        <v>3500</v>
      </c>
      <c r="F352">
        <v>41.65</v>
      </c>
      <c r="G352">
        <v>42.27</v>
      </c>
      <c r="H352">
        <v>0.31580000000000003</v>
      </c>
      <c r="I352">
        <v>150</v>
      </c>
    </row>
    <row r="353" spans="5:9" x14ac:dyDescent="0.3">
      <c r="E353" s="1">
        <v>3510</v>
      </c>
      <c r="F353">
        <v>41.37</v>
      </c>
      <c r="G353">
        <v>42.21</v>
      </c>
      <c r="H353">
        <v>0.32419999999999999</v>
      </c>
      <c r="I353">
        <v>150</v>
      </c>
    </row>
    <row r="354" spans="5:9" x14ac:dyDescent="0.3">
      <c r="E354" s="1">
        <v>3520</v>
      </c>
      <c r="F354">
        <v>41.64</v>
      </c>
      <c r="G354">
        <v>42.23</v>
      </c>
      <c r="H354">
        <v>0.32140000000000002</v>
      </c>
      <c r="I354">
        <v>150</v>
      </c>
    </row>
    <row r="355" spans="5:9" x14ac:dyDescent="0.3">
      <c r="E355" s="1">
        <v>3530</v>
      </c>
      <c r="F355">
        <v>42.13</v>
      </c>
      <c r="G355">
        <v>42.52</v>
      </c>
      <c r="H355">
        <v>0.30669999999999997</v>
      </c>
      <c r="I355">
        <v>150</v>
      </c>
    </row>
    <row r="356" spans="5:9" x14ac:dyDescent="0.3">
      <c r="E356" s="1">
        <v>3540</v>
      </c>
      <c r="F356">
        <v>42.19</v>
      </c>
      <c r="G356">
        <v>42.42</v>
      </c>
      <c r="H356">
        <v>0.30020000000000002</v>
      </c>
      <c r="I356">
        <v>150</v>
      </c>
    </row>
    <row r="357" spans="5:9" x14ac:dyDescent="0.3">
      <c r="E357" s="1">
        <v>3550</v>
      </c>
      <c r="F357">
        <v>42.15</v>
      </c>
      <c r="G357">
        <v>42.26</v>
      </c>
      <c r="H357">
        <v>0.30930000000000002</v>
      </c>
      <c r="I357">
        <v>150</v>
      </c>
    </row>
    <row r="358" spans="5:9" x14ac:dyDescent="0.3">
      <c r="E358" s="1">
        <v>3560</v>
      </c>
      <c r="F358">
        <v>42.22</v>
      </c>
      <c r="G358">
        <v>42.24</v>
      </c>
      <c r="H358">
        <v>0.30659999999999998</v>
      </c>
      <c r="I358">
        <v>150</v>
      </c>
    </row>
    <row r="359" spans="5:9" x14ac:dyDescent="0.3">
      <c r="E359" s="1">
        <v>3570</v>
      </c>
      <c r="F359">
        <v>42.1</v>
      </c>
      <c r="G359">
        <v>42.33</v>
      </c>
      <c r="H359">
        <v>0.31080000000000002</v>
      </c>
      <c r="I359">
        <v>150</v>
      </c>
    </row>
    <row r="360" spans="5:9" x14ac:dyDescent="0.3">
      <c r="E360" s="1">
        <v>3580</v>
      </c>
      <c r="F360">
        <v>41.93</v>
      </c>
      <c r="G360">
        <v>42.25</v>
      </c>
      <c r="H360">
        <v>0.31519999999999998</v>
      </c>
      <c r="I360">
        <v>150</v>
      </c>
    </row>
    <row r="361" spans="5:9" x14ac:dyDescent="0.3">
      <c r="E361" s="1">
        <v>3590</v>
      </c>
      <c r="F361">
        <v>42.39</v>
      </c>
      <c r="G361">
        <v>42.52</v>
      </c>
      <c r="H361">
        <v>0.31090000000000001</v>
      </c>
      <c r="I361">
        <v>150</v>
      </c>
    </row>
    <row r="362" spans="5:9" x14ac:dyDescent="0.3">
      <c r="E362" s="1">
        <v>3600</v>
      </c>
      <c r="F362">
        <v>42.74</v>
      </c>
      <c r="G362">
        <v>42.68</v>
      </c>
      <c r="H362">
        <v>0.31319999999999998</v>
      </c>
      <c r="I362">
        <v>150</v>
      </c>
    </row>
    <row r="363" spans="5:9" x14ac:dyDescent="0.3">
      <c r="E363" s="1">
        <v>3610</v>
      </c>
      <c r="F363">
        <v>42.15</v>
      </c>
      <c r="G363">
        <v>42.26</v>
      </c>
      <c r="H363">
        <v>0.32129999999999997</v>
      </c>
      <c r="I363">
        <v>150</v>
      </c>
    </row>
    <row r="364" spans="5:9" x14ac:dyDescent="0.3">
      <c r="E364" s="1">
        <v>3620</v>
      </c>
      <c r="F364">
        <v>41.99</v>
      </c>
      <c r="G364">
        <v>42.24</v>
      </c>
      <c r="H364">
        <v>0.32069999999999999</v>
      </c>
      <c r="I364">
        <v>150</v>
      </c>
    </row>
    <row r="365" spans="5:9" x14ac:dyDescent="0.3">
      <c r="E365" s="1">
        <v>3630</v>
      </c>
      <c r="F365">
        <v>42.12</v>
      </c>
      <c r="G365">
        <v>42.6</v>
      </c>
      <c r="H365">
        <v>0.30869999999999997</v>
      </c>
      <c r="I365">
        <v>150</v>
      </c>
    </row>
    <row r="366" spans="5:9" x14ac:dyDescent="0.3">
      <c r="E366" s="1">
        <v>3640</v>
      </c>
      <c r="F366">
        <v>42.2</v>
      </c>
      <c r="G366">
        <v>42.63</v>
      </c>
      <c r="H366">
        <v>0.30690000000000001</v>
      </c>
      <c r="I366">
        <v>150</v>
      </c>
    </row>
    <row r="367" spans="5:9" x14ac:dyDescent="0.3">
      <c r="E367" s="1">
        <v>3650</v>
      </c>
      <c r="F367">
        <v>42.36</v>
      </c>
      <c r="G367">
        <v>42.91</v>
      </c>
      <c r="H367">
        <v>0.30740000000000001</v>
      </c>
      <c r="I367">
        <v>150</v>
      </c>
    </row>
    <row r="368" spans="5:9" x14ac:dyDescent="0.3">
      <c r="E368" s="1">
        <v>3660</v>
      </c>
      <c r="F368">
        <v>42.9</v>
      </c>
      <c r="G368">
        <v>42.75</v>
      </c>
      <c r="H368">
        <v>0.31569999999999998</v>
      </c>
      <c r="I368">
        <v>150</v>
      </c>
    </row>
    <row r="369" spans="5:9" x14ac:dyDescent="0.3">
      <c r="E369" s="1">
        <v>3670</v>
      </c>
      <c r="F369">
        <v>42.66</v>
      </c>
      <c r="G369">
        <v>43.14</v>
      </c>
      <c r="H369">
        <v>0.31209999999999999</v>
      </c>
      <c r="I369">
        <v>150</v>
      </c>
    </row>
    <row r="370" spans="5:9" x14ac:dyDescent="0.3">
      <c r="E370" s="1">
        <v>3680</v>
      </c>
      <c r="F370">
        <v>42.12</v>
      </c>
      <c r="G370">
        <v>43.21</v>
      </c>
      <c r="H370">
        <v>0.33139999999999997</v>
      </c>
      <c r="I370">
        <v>150</v>
      </c>
    </row>
    <row r="371" spans="5:9" x14ac:dyDescent="0.3">
      <c r="E371" s="1">
        <v>3690</v>
      </c>
      <c r="F371">
        <v>42.36</v>
      </c>
      <c r="G371">
        <v>43.07</v>
      </c>
      <c r="H371">
        <v>0.32090000000000002</v>
      </c>
      <c r="I371">
        <v>150</v>
      </c>
    </row>
    <row r="372" spans="5:9" x14ac:dyDescent="0.3">
      <c r="E372" s="1">
        <v>3700</v>
      </c>
      <c r="F372">
        <v>42.12</v>
      </c>
      <c r="G372">
        <v>43.19</v>
      </c>
      <c r="H372">
        <v>0.31540000000000001</v>
      </c>
      <c r="I372">
        <v>150</v>
      </c>
    </row>
    <row r="373" spans="5:9" x14ac:dyDescent="0.3">
      <c r="E373" s="1">
        <v>3710</v>
      </c>
      <c r="F373">
        <v>42.18</v>
      </c>
      <c r="G373">
        <v>43.27</v>
      </c>
      <c r="H373">
        <v>0.31590000000000001</v>
      </c>
      <c r="I373">
        <v>150</v>
      </c>
    </row>
    <row r="374" spans="5:9" x14ac:dyDescent="0.3">
      <c r="E374" s="1">
        <v>3720</v>
      </c>
      <c r="F374">
        <v>42.21</v>
      </c>
      <c r="G374">
        <v>43.1</v>
      </c>
      <c r="H374">
        <v>0.31859999999999999</v>
      </c>
      <c r="I374">
        <v>150</v>
      </c>
    </row>
    <row r="375" spans="5:9" x14ac:dyDescent="0.3">
      <c r="E375" s="1">
        <v>3730</v>
      </c>
      <c r="F375">
        <v>42.48</v>
      </c>
      <c r="G375">
        <v>43.23</v>
      </c>
      <c r="H375">
        <v>0.3024</v>
      </c>
      <c r="I375">
        <v>150</v>
      </c>
    </row>
    <row r="376" spans="5:9" x14ac:dyDescent="0.3">
      <c r="E376" s="1">
        <v>3740</v>
      </c>
      <c r="F376">
        <v>42.27</v>
      </c>
      <c r="G376">
        <v>42.6</v>
      </c>
      <c r="H376">
        <v>0.3226</v>
      </c>
      <c r="I376">
        <v>150</v>
      </c>
    </row>
    <row r="377" spans="5:9" x14ac:dyDescent="0.3">
      <c r="E377" s="1">
        <v>3750</v>
      </c>
      <c r="F377">
        <v>42.31</v>
      </c>
      <c r="G377">
        <v>42.48</v>
      </c>
      <c r="H377">
        <v>0.31780000000000003</v>
      </c>
      <c r="I377">
        <v>150</v>
      </c>
    </row>
    <row r="378" spans="5:9" x14ac:dyDescent="0.3">
      <c r="E378" s="1">
        <v>3760</v>
      </c>
      <c r="F378">
        <v>42.13</v>
      </c>
      <c r="G378">
        <v>42.47</v>
      </c>
      <c r="H378">
        <v>0.3075</v>
      </c>
      <c r="I378">
        <v>150</v>
      </c>
    </row>
    <row r="379" spans="5:9" x14ac:dyDescent="0.3">
      <c r="E379" s="1">
        <v>3770</v>
      </c>
      <c r="F379">
        <v>41.99</v>
      </c>
      <c r="G379">
        <v>42.4</v>
      </c>
      <c r="H379">
        <v>0.30880000000000002</v>
      </c>
      <c r="I379">
        <v>150</v>
      </c>
    </row>
    <row r="380" spans="5:9" x14ac:dyDescent="0.3">
      <c r="E380" s="1">
        <v>3780</v>
      </c>
      <c r="F380">
        <v>42.16</v>
      </c>
      <c r="G380">
        <v>42.28</v>
      </c>
      <c r="H380">
        <v>0.314</v>
      </c>
      <c r="I380">
        <v>150</v>
      </c>
    </row>
    <row r="381" spans="5:9" x14ac:dyDescent="0.3">
      <c r="E381" s="1">
        <v>3790</v>
      </c>
      <c r="F381">
        <v>41.93</v>
      </c>
      <c r="G381">
        <v>42.47</v>
      </c>
      <c r="H381">
        <v>0.30919999999999997</v>
      </c>
      <c r="I381">
        <v>150</v>
      </c>
    </row>
    <row r="382" spans="5:9" x14ac:dyDescent="0.3">
      <c r="E382" s="1">
        <v>3800</v>
      </c>
      <c r="F382">
        <v>41.75</v>
      </c>
      <c r="G382">
        <v>42.72</v>
      </c>
      <c r="H382">
        <v>0.31280000000000002</v>
      </c>
      <c r="I382">
        <v>150</v>
      </c>
    </row>
    <row r="383" spans="5:9" x14ac:dyDescent="0.3">
      <c r="E383" s="1">
        <v>3810</v>
      </c>
      <c r="F383">
        <v>41.2</v>
      </c>
      <c r="G383">
        <v>42.35</v>
      </c>
      <c r="H383">
        <v>0.32169999999999999</v>
      </c>
      <c r="I383">
        <v>150</v>
      </c>
    </row>
    <row r="384" spans="5:9" x14ac:dyDescent="0.3">
      <c r="E384" s="1">
        <v>3820</v>
      </c>
      <c r="F384">
        <v>41.73</v>
      </c>
      <c r="G384">
        <v>42.13</v>
      </c>
      <c r="H384">
        <v>0.32069999999999999</v>
      </c>
      <c r="I384">
        <v>150</v>
      </c>
    </row>
    <row r="385" spans="5:9" x14ac:dyDescent="0.3">
      <c r="E385" s="1">
        <v>3830</v>
      </c>
      <c r="F385">
        <v>41.84</v>
      </c>
      <c r="G385">
        <v>42.3</v>
      </c>
      <c r="H385">
        <v>0.32519999999999999</v>
      </c>
      <c r="I385">
        <v>150</v>
      </c>
    </row>
    <row r="386" spans="5:9" x14ac:dyDescent="0.3">
      <c r="E386" s="1">
        <v>3840</v>
      </c>
      <c r="F386">
        <v>41.89</v>
      </c>
      <c r="G386">
        <v>42.4</v>
      </c>
      <c r="H386">
        <v>0.32140000000000002</v>
      </c>
      <c r="I386">
        <v>150</v>
      </c>
    </row>
    <row r="387" spans="5:9" x14ac:dyDescent="0.3">
      <c r="E387" s="1">
        <v>3850</v>
      </c>
      <c r="F387">
        <v>41.9</v>
      </c>
      <c r="G387">
        <v>42.35</v>
      </c>
      <c r="H387">
        <v>0.31240000000000001</v>
      </c>
      <c r="I387">
        <v>150</v>
      </c>
    </row>
    <row r="388" spans="5:9" x14ac:dyDescent="0.3">
      <c r="E388" s="1">
        <v>3860</v>
      </c>
      <c r="F388">
        <v>42.15</v>
      </c>
      <c r="G388">
        <v>42.97</v>
      </c>
      <c r="H388">
        <v>0.314</v>
      </c>
      <c r="I388">
        <v>150</v>
      </c>
    </row>
    <row r="389" spans="5:9" x14ac:dyDescent="0.3">
      <c r="E389" s="1">
        <v>3870</v>
      </c>
      <c r="F389">
        <v>41.93</v>
      </c>
      <c r="G389">
        <v>42.92</v>
      </c>
      <c r="H389">
        <v>0.30690000000000001</v>
      </c>
      <c r="I389">
        <v>150</v>
      </c>
    </row>
    <row r="390" spans="5:9" x14ac:dyDescent="0.3">
      <c r="E390" s="1">
        <v>3880</v>
      </c>
      <c r="F390">
        <v>41.34</v>
      </c>
      <c r="G390">
        <v>42.6</v>
      </c>
      <c r="H390">
        <v>0.31109999999999999</v>
      </c>
      <c r="I390">
        <v>150</v>
      </c>
    </row>
    <row r="391" spans="5:9" x14ac:dyDescent="0.3">
      <c r="E391" s="1">
        <v>3890</v>
      </c>
      <c r="F391">
        <v>41.74</v>
      </c>
      <c r="G391">
        <v>42.73</v>
      </c>
      <c r="H391">
        <v>0.30609999999999998</v>
      </c>
      <c r="I391">
        <v>150</v>
      </c>
    </row>
    <row r="392" spans="5:9" x14ac:dyDescent="0.3">
      <c r="E392" s="1">
        <v>3900</v>
      </c>
      <c r="F392">
        <v>42.01</v>
      </c>
      <c r="G392">
        <v>42.77</v>
      </c>
      <c r="H392">
        <v>0.31690000000000002</v>
      </c>
      <c r="I392">
        <v>150</v>
      </c>
    </row>
    <row r="393" spans="5:9" x14ac:dyDescent="0.3">
      <c r="E393" s="1">
        <v>3910</v>
      </c>
      <c r="F393">
        <v>42.12</v>
      </c>
      <c r="G393">
        <v>42.36</v>
      </c>
      <c r="H393">
        <v>0.30819999999999997</v>
      </c>
      <c r="I393">
        <v>150</v>
      </c>
    </row>
    <row r="394" spans="5:9" x14ac:dyDescent="0.3">
      <c r="E394" s="1">
        <v>3920</v>
      </c>
      <c r="F394">
        <v>42</v>
      </c>
      <c r="G394">
        <v>42.15</v>
      </c>
      <c r="H394">
        <v>0.31759999999999999</v>
      </c>
      <c r="I394">
        <v>150</v>
      </c>
    </row>
    <row r="395" spans="5:9" x14ac:dyDescent="0.3">
      <c r="E395" s="1">
        <v>3930</v>
      </c>
      <c r="F395">
        <v>42.34</v>
      </c>
      <c r="G395">
        <v>41.93</v>
      </c>
      <c r="H395">
        <v>0.32069999999999999</v>
      </c>
      <c r="I395">
        <v>150</v>
      </c>
    </row>
    <row r="396" spans="5:9" x14ac:dyDescent="0.3">
      <c r="E396" s="1">
        <v>3940</v>
      </c>
      <c r="F396">
        <v>41.91</v>
      </c>
      <c r="G396">
        <v>41.44</v>
      </c>
      <c r="H396">
        <v>0.32500000000000001</v>
      </c>
      <c r="I396">
        <v>150</v>
      </c>
    </row>
    <row r="397" spans="5:9" x14ac:dyDescent="0.3">
      <c r="E397" s="1">
        <v>3950</v>
      </c>
      <c r="F397">
        <v>42.2</v>
      </c>
      <c r="G397">
        <v>41.76</v>
      </c>
      <c r="H397">
        <v>0.32940000000000003</v>
      </c>
      <c r="I397">
        <v>150</v>
      </c>
    </row>
    <row r="398" spans="5:9" x14ac:dyDescent="0.3">
      <c r="E398" s="1">
        <v>3960</v>
      </c>
      <c r="F398">
        <v>41.76</v>
      </c>
      <c r="G398">
        <v>41.84</v>
      </c>
      <c r="H398">
        <v>0.3301</v>
      </c>
      <c r="I398">
        <v>150</v>
      </c>
    </row>
    <row r="399" spans="5:9" x14ac:dyDescent="0.3">
      <c r="E399" s="1">
        <v>3970</v>
      </c>
      <c r="F399">
        <v>42.2</v>
      </c>
      <c r="G399">
        <v>42.09</v>
      </c>
      <c r="H399">
        <v>0.31680000000000003</v>
      </c>
      <c r="I399">
        <v>150</v>
      </c>
    </row>
    <row r="400" spans="5:9" x14ac:dyDescent="0.3">
      <c r="E400" s="1">
        <v>3980</v>
      </c>
      <c r="F400">
        <v>42.03</v>
      </c>
      <c r="G400">
        <v>42.3</v>
      </c>
      <c r="H400">
        <v>0.30449999999999999</v>
      </c>
      <c r="I400">
        <v>150</v>
      </c>
    </row>
    <row r="401" spans="3:9" x14ac:dyDescent="0.3">
      <c r="E401" s="1">
        <v>3990</v>
      </c>
      <c r="F401">
        <v>41.77</v>
      </c>
      <c r="G401">
        <v>42.28</v>
      </c>
      <c r="H401">
        <v>0.31890000000000002</v>
      </c>
      <c r="I401">
        <v>150</v>
      </c>
    </row>
    <row r="402" spans="3:9" x14ac:dyDescent="0.3">
      <c r="E402" s="1">
        <v>4000</v>
      </c>
      <c r="F402">
        <v>41.76</v>
      </c>
      <c r="G402">
        <v>42.1</v>
      </c>
      <c r="H402">
        <v>0.33029999999999998</v>
      </c>
      <c r="I402">
        <v>150</v>
      </c>
    </row>
    <row r="403" spans="3:9" x14ac:dyDescent="0.3">
      <c r="E403" s="1">
        <v>4010</v>
      </c>
      <c r="F403">
        <v>42.36</v>
      </c>
      <c r="G403">
        <v>41.82</v>
      </c>
      <c r="H403">
        <v>0.31990000000000002</v>
      </c>
      <c r="I403">
        <v>150</v>
      </c>
    </row>
    <row r="404" spans="3:9" x14ac:dyDescent="0.3">
      <c r="E404" s="1">
        <v>4020</v>
      </c>
      <c r="F404">
        <v>41.96</v>
      </c>
      <c r="G404">
        <v>42.03</v>
      </c>
      <c r="H404">
        <v>0.32400000000000001</v>
      </c>
      <c r="I404">
        <v>150</v>
      </c>
    </row>
    <row r="405" spans="3:9" x14ac:dyDescent="0.3">
      <c r="E405" s="1">
        <v>4030</v>
      </c>
      <c r="F405">
        <v>41.73</v>
      </c>
      <c r="G405">
        <v>42.21</v>
      </c>
      <c r="H405">
        <v>0.31940000000000002</v>
      </c>
      <c r="I405">
        <v>150</v>
      </c>
    </row>
    <row r="406" spans="3:9" x14ac:dyDescent="0.3">
      <c r="E406" s="1">
        <v>4040</v>
      </c>
      <c r="F406">
        <v>41.56</v>
      </c>
      <c r="G406">
        <v>42.31</v>
      </c>
      <c r="H406">
        <v>0.32319999999999999</v>
      </c>
      <c r="I406">
        <v>150</v>
      </c>
    </row>
    <row r="407" spans="3:9" x14ac:dyDescent="0.3">
      <c r="C407" t="s">
        <v>4</v>
      </c>
      <c r="F407">
        <f>AVERAGE(F2:F406)</f>
        <v>41.773728395061703</v>
      </c>
      <c r="G407">
        <f>AVERAGE(G2:G406)</f>
        <v>41.819876543209858</v>
      </c>
      <c r="H407">
        <f>AVERAGE(H2:H406)</f>
        <v>0.31556345679012349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2024-06-24T10:28:34Z</dcterms:created>
  <dcterms:modified xsi:type="dcterms:W3CDTF">2024-06-24T16:11:10Z</dcterms:modified>
</cp:coreProperties>
</file>