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er Admin" state="visible" r:id="rId4"/>
    <sheet sheetId="2" name="Referrer Admin" state="visible" r:id="rId5"/>
    <sheet sheetId="3" name="Referrer Team Member" state="visible" r:id="rId6"/>
    <sheet sheetId="4" name="Authentication &amp; Signup" state="visible" r:id="rId7"/>
    <sheet sheetId="5" name="Email Notifications" state="visible" r:id="rId8"/>
    <sheet sheetId="6" name="Pre-Assessment (Public)" state="visible" r:id="rId9"/>
  </sheets>
  <calcPr calcId="171027"/>
</workbook>
</file>

<file path=xl/sharedStrings.xml><?xml version="1.0" encoding="utf-8"?>
<sst xmlns="http://schemas.openxmlformats.org/spreadsheetml/2006/main" count="2165" uniqueCount="1249">
  <si>
    <t>#</t>
  </si>
  <si>
    <t>Group</t>
  </si>
  <si>
    <t>Feature / Test Case</t>
  </si>
  <si>
    <t>Expected Result</t>
  </si>
  <si>
    <t>Status</t>
  </si>
  <si>
    <t>Tested By</t>
  </si>
  <si>
    <t>Date Tested</t>
  </si>
  <si>
    <t>Notes / Bug Details</t>
  </si>
  <si>
    <t>DASHBOARD</t>
  </si>
  <si>
    <t>Dashboard page loads correctly</t>
  </si>
  <si>
    <t>Page loads with stats, tables, no errors</t>
  </si>
  <si>
    <t>Number of Opportunities stat card displays correctly</t>
  </si>
  <si>
    <t>Shows correct count from database</t>
  </si>
  <si>
    <t>Number of Applications stat card displays correctly</t>
  </si>
  <si>
    <t>Total Loans Settled (Volume) stat card displays correctly</t>
  </si>
  <si>
    <t>Shows correct currency value</t>
  </si>
  <si>
    <t>Total Loans Settled (Unit) stat card displays correctly</t>
  </si>
  <si>
    <t>Shows correct count</t>
  </si>
  <si>
    <t>Conversion Ratio stat card displays correctly</t>
  </si>
  <si>
    <t>Shows correct percentage</t>
  </si>
  <si>
    <t>Click Opportunities stat card → navigates to Opportunities page</t>
  </si>
  <si>
    <t>Redirects to /admin/opportunities</t>
  </si>
  <si>
    <t>Click Applications stat card → navigates to Applications page</t>
  </si>
  <si>
    <t>Redirects to /admin/applications</t>
  </si>
  <si>
    <t>New Opportunities table shows current month data</t>
  </si>
  <si>
    <t>Table shows Deal ID, Borrower, Referrer, Loan Type, Amount</t>
  </si>
  <si>
    <t>Click opportunity row in dashboard table</t>
  </si>
  <si>
    <t>Navigates to opportunity detail page</t>
  </si>
  <si>
    <t>"View All" button navigates to Opportunities page</t>
  </si>
  <si>
    <t>New Referrers sidebar shows recent referrers</t>
  </si>
  <si>
    <t>Shows referrer name and Active/Inactive badge</t>
  </si>
  <si>
    <t>Click referrer in sidebar navigates to detail page</t>
  </si>
  <si>
    <t>Redirects to /admin/referrers/[id]</t>
  </si>
  <si>
    <t>"Add Opportunity" button in header</t>
  </si>
  <si>
    <t>Navigates to /admin/opportunities/add</t>
  </si>
  <si>
    <t>OPPORTUNITIES - LIST</t>
  </si>
  <si>
    <t>Opportunities page loads with all opportunities (status=opportunity)</t>
  </si>
  <si>
    <t>Table shows only opportunities with status "opportunity"</t>
  </si>
  <si>
    <t>Search by Deal ID</t>
  </si>
  <si>
    <t>Filters table by Deal ID, resets to page 1</t>
  </si>
  <si>
    <t>Search by Borrowing Entity name</t>
  </si>
  <si>
    <t>Filters table correctly</t>
  </si>
  <si>
    <t>Search by Referrer Name</t>
  </si>
  <si>
    <t>Search by Loan Type</t>
  </si>
  <si>
    <t>Clear search resets list</t>
  </si>
  <si>
    <t>Full list restored</t>
  </si>
  <si>
    <t>Sort by Deal ID (asc/desc)</t>
  </si>
  <si>
    <t>Table sorts correctly</t>
  </si>
  <si>
    <t>Sort by Date Created (default desc)</t>
  </si>
  <si>
    <t>Newest first by default</t>
  </si>
  <si>
    <t>Sort by Borrowing Entity</t>
  </si>
  <si>
    <t>Table sorts alphabetically</t>
  </si>
  <si>
    <t>Sort by Loan Amount</t>
  </si>
  <si>
    <t>Table sorts numerically</t>
  </si>
  <si>
    <t>Sort by Status</t>
  </si>
  <si>
    <t>Table sorts by status</t>
  </si>
  <si>
    <t>Pagination - navigate pages</t>
  </si>
  <si>
    <t>Shows 20 items per page, page nav works</t>
  </si>
  <si>
    <t>Pagination - shows "Showing X to Y of Z"</t>
  </si>
  <si>
    <t>Count text is correct</t>
  </si>
  <si>
    <t>Status badges show correct colors</t>
  </si>
  <si>
    <t>Each status has correct color (green, blue, red, etc.)</t>
  </si>
  <si>
    <t>"View" button opens opportunity detail</t>
  </si>
  <si>
    <t>Navigates to /admin/opportunities/[id]</t>
  </si>
  <si>
    <t>"Add Opportunity" button</t>
  </si>
  <si>
    <t>"Unqualified" button (orange)</t>
  </si>
  <si>
    <t>Navigates to /admin/opportunities/unqualified</t>
  </si>
  <si>
    <t>Filters Panel</t>
  </si>
  <si>
    <t>Toggle filters panel open/close</t>
  </si>
  <si>
    <t>Panel expands and collapses</t>
  </si>
  <si>
    <t>Filter by Borrowing Entity dropdown</t>
  </si>
  <si>
    <t>Filters list correctly</t>
  </si>
  <si>
    <t>Filter by From Date</t>
  </si>
  <si>
    <t>Shows only opportunities from that date</t>
  </si>
  <si>
    <t>Filter by To Date</t>
  </si>
  <si>
    <t>Shows only opportunities up to that date</t>
  </si>
  <si>
    <t>Filter by date range (From + To)</t>
  </si>
  <si>
    <t>Shows only opportunities in range</t>
  </si>
  <si>
    <t>"Clear All" resets filters</t>
  </si>
  <si>
    <t>All filters cleared, full list shown</t>
  </si>
  <si>
    <t>Active filter count badge shows correct count</t>
  </si>
  <si>
    <t>Badge shows number of active filters</t>
  </si>
  <si>
    <t>Filtered count vs total count display</t>
  </si>
  <si>
    <t>Shows "X of Y" correctly</t>
  </si>
  <si>
    <t>Drafts Section</t>
  </si>
  <si>
    <t>Drafts section appears when drafts exist</t>
  </si>
  <si>
    <t>Shows table of draft opportunities</t>
  </si>
  <si>
    <t>Drafts section hidden when no drafts</t>
  </si>
  <si>
    <t>Section not visible</t>
  </si>
  <si>
    <t>"Continue Editing" button on draft</t>
  </si>
  <si>
    <t>Navigates to edit page for that draft</t>
  </si>
  <si>
    <t>CSV &amp; PDF Export</t>
  </si>
  <si>
    <t>CSV export button downloads file</t>
  </si>
  <si>
    <t>CSV file with correct data downloads</t>
  </si>
  <si>
    <t>PDF export button downloads file</t>
  </si>
  <si>
    <t>PDF file with correct data downloads</t>
  </si>
  <si>
    <t>Export respects active filters</t>
  </si>
  <si>
    <t>Only filtered data is exported</t>
  </si>
  <si>
    <t>OPPORTUNITIES - ADD NEW</t>
  </si>
  <si>
    <t>Add Opportunity page loads</t>
  </si>
  <si>
    <t>Form loads with all sections</t>
  </si>
  <si>
    <t>Select Referrer from dropdown</t>
  </si>
  <si>
    <t>Shows all active referrers</t>
  </si>
  <si>
    <t>Select Team Member from dropdown</t>
  </si>
  <si>
    <t>Shows users from selected referrer org</t>
  </si>
  <si>
    <t>Client Details</t>
  </si>
  <si>
    <t>New Client - enter contact info (first name, last name, mobile, email)</t>
  </si>
  <si>
    <t>Fields accept input, validation works</t>
  </si>
  <si>
    <t>ABN field - enter valid ABN</t>
  </si>
  <si>
    <t>Auto-populates entity type, name, time in business</t>
  </si>
  <si>
    <t>ABN field - enter invalid ABN</t>
  </si>
  <si>
    <t>Shows validation error</t>
  </si>
  <si>
    <t>ABN field - enter already registered ABN</t>
  </si>
  <si>
    <t>Shows "already exists" message</t>
  </si>
  <si>
    <t>Entity Type dropdown selection</t>
  </si>
  <si>
    <t>6 options available and selectable</t>
  </si>
  <si>
    <t>Entity Name field</t>
  </si>
  <si>
    <t>Accepts text or shows dropdown from ABN lookup</t>
  </si>
  <si>
    <t>Time in Business field</t>
  </si>
  <si>
    <t>Accepts text input</t>
  </si>
  <si>
    <t>Address - Mapbox autocomplete</t>
  </si>
  <si>
    <t>Shows suggestions, auto-fills suburb/state/postcode</t>
  </si>
  <si>
    <t>Address - manual entry fallback</t>
  </si>
  <si>
    <t>Street, Suburb, State dropdown, Postcode fields work</t>
  </si>
  <si>
    <t>Industry dropdown selection</t>
  </si>
  <si>
    <t>Shows all industry options</t>
  </si>
  <si>
    <t>Brief Overview textarea</t>
  </si>
  <si>
    <t>Accepts multi-line text</t>
  </si>
  <si>
    <t>Existing Client - select from dropdown</t>
  </si>
  <si>
    <t>Shows all org clients, pre-fills details</t>
  </si>
  <si>
    <t>Loan &amp; Financial Details</t>
  </si>
  <si>
    <t>Asset Type dropdown (3 options)</t>
  </si>
  <si>
    <t>Commercial, Residential, Vacant Land selectable</t>
  </si>
  <si>
    <t>Asset Address field with autocomplete</t>
  </si>
  <si>
    <t>Address autocomplete works</t>
  </si>
  <si>
    <t>Loan Amount field (currency)</t>
  </si>
  <si>
    <t>Accepts number, formats as currency</t>
  </si>
  <si>
    <t>Estimated Property Value field</t>
  </si>
  <si>
    <t>Accepts number</t>
  </si>
  <si>
    <t>LVR auto-calculation</t>
  </si>
  <si>
    <t>LVR = (Loan/Property Value) × 100, updates in real-time</t>
  </si>
  <si>
    <t>Loan Type dropdown</t>
  </si>
  <si>
    <t>Construction, Lease Doc, Low Doc, Private, Unsure</t>
  </si>
  <si>
    <t>Loan Purpose selection (single value only)</t>
  </si>
  <si>
    <t>7 options, only one selectable</t>
  </si>
  <si>
    <t>Lender field</t>
  </si>
  <si>
    <t>Rental Income Funding toggle (Yes/No)</t>
  </si>
  <si>
    <t>Toggles financial fields visibility</t>
  </si>
  <si>
    <t>Financial fields when Rental=Yes</t>
  </si>
  <si>
    <t>Shows Proposed Rental Income only</t>
  </si>
  <si>
    <t>Financial fields when Rental=No</t>
  </si>
  <si>
    <t>Shows Net Profit, Addbacks, Rental Income</t>
  </si>
  <si>
    <t>ICR auto-calculation</t>
  </si>
  <si>
    <t>ICR = Total Income / Total Interest, updates real-time</t>
  </si>
  <si>
    <t>Outcome color coding (Green/Yellow/Red)</t>
  </si>
  <si>
    <t>Correct color based on ICR+LVR values</t>
  </si>
  <si>
    <t>Other Questions</t>
  </si>
  <si>
    <t>Existing Liabilities Yes/No</t>
  </si>
  <si>
    <t>Radio button works</t>
  </si>
  <si>
    <t>Additional Security Yes/No</t>
  </si>
  <si>
    <t>SMSF Structure Yes/No</t>
  </si>
  <si>
    <t>ATO Liabilities Yes/No</t>
  </si>
  <si>
    <t>Credit Issues Yes/No</t>
  </si>
  <si>
    <t>Additional Notes textarea</t>
  </si>
  <si>
    <t>Submit &amp; Draft</t>
  </si>
  <si>
    <t>"Submit" opportunity successfully</t>
  </si>
  <si>
    <t>Creates opportunity, sends emails, redirects to list</t>
  </si>
  <si>
    <t>"Save as Draft" successfully</t>
  </si>
  <si>
    <t>Saves as draft status, no emails sent</t>
  </si>
  <si>
    <t>Form validation - required fields empty</t>
  </si>
  <si>
    <t>Shows validation errors on required fields</t>
  </si>
  <si>
    <t>Email sent to client on submit</t>
  </si>
  <si>
    <t>Client receives opportunity confirmation email</t>
  </si>
  <si>
    <t>Email sent to referrer on submit</t>
  </si>
  <si>
    <t>Referrer receives opportunity confirmation email</t>
  </si>
  <si>
    <t>Email sent to admin team on submit</t>
  </si>
  <si>
    <t>Admin alert recipients get notification</t>
  </si>
  <si>
    <t>OPPORTUNITIES - DETAIL PAGE</t>
  </si>
  <si>
    <t>Overview Tab - Display</t>
  </si>
  <si>
    <t>Page loads with correct opportunity data</t>
  </si>
  <si>
    <t>All fields display correctly</t>
  </si>
  <si>
    <t>Client Details card shows all fields</t>
  </si>
  <si>
    <t>Entity type, name, contact, mobile, email, address, ABN, industry</t>
  </si>
  <si>
    <t>Loan Details card shows all fields</t>
  </si>
  <si>
    <t>Asset type, address, loan amount, property value, LVR, loan type, purpose, lender</t>
  </si>
  <si>
    <t>Financial Details card shows all fields</t>
  </si>
  <si>
    <t>All financial fields, ICR, other questions</t>
  </si>
  <si>
    <t>Empty fields display as "-"</t>
  </si>
  <si>
    <t>Consistent dash for empty values</t>
  </si>
  <si>
    <t>Back button returns to correct page</t>
  </si>
  <si>
    <t>Returns to Opportunities or Applications based on referrer</t>
  </si>
  <si>
    <t>Overview Tab - Edit Client Details</t>
  </si>
  <si>
    <t>Click edit icon on Client Details card</t>
  </si>
  <si>
    <t>Edit Client Details dialog opens</t>
  </si>
  <si>
    <t>Edit all client fields and save</t>
  </si>
  <si>
    <t>Changes saved, page refreshes with new data</t>
  </si>
  <si>
    <t>ICR/LVR auto-recalculates in edit dialog</t>
  </si>
  <si>
    <t>Values update in real-time</t>
  </si>
  <si>
    <t>Cancel edit dialog</t>
  </si>
  <si>
    <t>No changes saved, dialog closes</t>
  </si>
  <si>
    <t>Overview Tab - Edit Loan Details</t>
  </si>
  <si>
    <t>Click edit icon on Loan Details card</t>
  </si>
  <si>
    <t>Edit Loan Details dialog opens</t>
  </si>
  <si>
    <t>Edit loan fields and save</t>
  </si>
  <si>
    <t>Changes saved correctly</t>
  </si>
  <si>
    <t>LVR recalculates when changing loan amount or property value</t>
  </si>
  <si>
    <t>LVR updates in real-time</t>
  </si>
  <si>
    <t>Overview Tab - Edit Financial Details</t>
  </si>
  <si>
    <t>Click edit icon on Financial Details card</t>
  </si>
  <si>
    <t>Edit Financial Details dialog opens</t>
  </si>
  <si>
    <t>Edit financial fields and save</t>
  </si>
  <si>
    <t>ICR recalculates when changing financial values</t>
  </si>
  <si>
    <t>ICR updates in real-time</t>
  </si>
  <si>
    <t>Toggle Rental Income changes visible fields</t>
  </si>
  <si>
    <t>Correct fields shown/hidden</t>
  </si>
  <si>
    <t>Sidebar - External Reference</t>
  </si>
  <si>
    <t>Display External Ref value</t>
  </si>
  <si>
    <t>Shows value or "-"</t>
  </si>
  <si>
    <t>Click edit icon → Edit External Ref dialog</t>
  </si>
  <si>
    <t>Dialog opens with current value</t>
  </si>
  <si>
    <t>Update external ref and save</t>
  </si>
  <si>
    <t>Value updated, audit log created</t>
  </si>
  <si>
    <t>Sidebar - Application Progress</t>
  </si>
  <si>
    <t>Status dropdown shows current status</t>
  </si>
  <si>
    <t>Correct status selected</t>
  </si>
  <si>
    <t>Change status to "Application Created"</t>
  </si>
  <si>
    <t>Status updates, email sent to client &amp; referrer</t>
  </si>
  <si>
    <t>Change status to "Application Submitted"</t>
  </si>
  <si>
    <t>Status updates, email sent</t>
  </si>
  <si>
    <t>Change status to "Conditionally Approved"</t>
  </si>
  <si>
    <t>Change status to "Approved"</t>
  </si>
  <si>
    <t>Change status to "Declined" → reason required</t>
  </si>
  <si>
    <t>Reason dialog appears, reason saved</t>
  </si>
  <si>
    <t>Change status to "Settled"</t>
  </si>
  <si>
    <t>Change status to "Withdrawn" → reason required</t>
  </si>
  <si>
    <t>Change status to "Closed"</t>
  </si>
  <si>
    <t>Status updates correctly</t>
  </si>
  <si>
    <t>Status change creates audit log entry</t>
  </si>
  <si>
    <t>Entry appears in History tab</t>
  </si>
  <si>
    <t>Sidebar - Date Fields</t>
  </si>
  <si>
    <t>Edit Target Settlement Date (calendar picker)</t>
  </si>
  <si>
    <t>Date picker opens, date saved</t>
  </si>
  <si>
    <t>Clear Target Settlement Date</t>
  </si>
  <si>
    <t>Date cleared after confirmation</t>
  </si>
  <si>
    <t>Edit Date Settled (calendar picker)</t>
  </si>
  <si>
    <t>Clear Date Settled</t>
  </si>
  <si>
    <t>Date Settled only shows when status &gt;= Application Created</t>
  </si>
  <si>
    <t>Field hidden for Opportunity status</t>
  </si>
  <si>
    <t>Sidebar - Team Member</t>
  </si>
  <si>
    <t>Edit Team Member dropdown</t>
  </si>
  <si>
    <t>Shows all users from referrer org</t>
  </si>
  <si>
    <t>Change team member and save</t>
  </si>
  <si>
    <t>Updated, audit log created</t>
  </si>
  <si>
    <t>Sidebar - Deal Finalisation</t>
  </si>
  <si>
    <t>"Add Deal Finalisation Info" link appears when Date Settled is set</t>
  </si>
  <si>
    <t>Link visible only when date settled exists</t>
  </si>
  <si>
    <t>Deal Finalisation dialog opens</t>
  </si>
  <si>
    <t>Shows Loan Acc Ref, Flex ID, Payment Date, Payment Amount</t>
  </si>
  <si>
    <t>"Save &amp; Return" saves fields only</t>
  </si>
  <si>
    <t>Fields saved, status unchanged</t>
  </si>
  <si>
    <t>"Finalise &amp; Complete" saves + sets status to Closed</t>
  </si>
  <si>
    <t>deal_finalisation_status = Closed, audit log created</t>
  </si>
  <si>
    <t>Mark as Unqualified</t>
  </si>
  <si>
    <t>"Mark as Unqualified" button</t>
  </si>
  <si>
    <t>Dialog opens with reason field</t>
  </si>
  <si>
    <t>Enter reason and confirm</t>
  </si>
  <si>
    <t>Opportunity marked unqualified, reason saved</t>
  </si>
  <si>
    <t>Unqualified opportunity shows orange banner</t>
  </si>
  <si>
    <t>Banner with reason visible</t>
  </si>
  <si>
    <t>Notes</t>
  </si>
  <si>
    <t>Add a new note</t>
  </si>
  <si>
    <t>Note saved and appears in list</t>
  </si>
  <si>
    <t>Edit an existing note</t>
  </si>
  <si>
    <t>Note updated correctly</t>
  </si>
  <si>
    <t>Delete a note</t>
  </si>
  <si>
    <t>Note removed after confirmation</t>
  </si>
  <si>
    <t>Notes show author name and timestamp</t>
  </si>
  <si>
    <t>Correct user name and date shown</t>
  </si>
  <si>
    <t>History Tab</t>
  </si>
  <si>
    <t>History tab loads audit trail</t>
  </si>
  <si>
    <t>Shows all changes with date, description, user, IP</t>
  </si>
  <si>
    <t>History entries in correct chronological order</t>
  </si>
  <si>
    <t>Most recent first or chronological</t>
  </si>
  <si>
    <t>All field changes reflected in history</t>
  </si>
  <si>
    <t>Each edit creates history entry</t>
  </si>
  <si>
    <t>Export</t>
  </si>
  <si>
    <t>CSV export of single opportunity</t>
  </si>
  <si>
    <t>CSV file downloads with correct data</t>
  </si>
  <si>
    <t>PDF export of single opportunity</t>
  </si>
  <si>
    <t>PDF file downloads with correct data</t>
  </si>
  <si>
    <t>APPLICATIONS - LIST</t>
  </si>
  <si>
    <t>Applications page loads (status &gt;= application_created)</t>
  </si>
  <si>
    <t>Shows only application-stage opportunities</t>
  </si>
  <si>
    <t>Status filter dropdown works</t>
  </si>
  <si>
    <t>Filters by specific application status</t>
  </si>
  <si>
    <t>Filter: All Applications</t>
  </si>
  <si>
    <t>Shows all applications</t>
  </si>
  <si>
    <t>Filter: Application Created</t>
  </si>
  <si>
    <t>Shows only created status</t>
  </si>
  <si>
    <t>Filter: Application Submitted</t>
  </si>
  <si>
    <t>Shows only submitted status</t>
  </si>
  <si>
    <t>Filter: Application Decision (Conditionally Approved, Approved, Declined)</t>
  </si>
  <si>
    <t>Shows correct statuses</t>
  </si>
  <si>
    <t>Filter: Application Completed (Settled, Withdrawn)</t>
  </si>
  <si>
    <t>Filter: Application Closed</t>
  </si>
  <si>
    <t>Shows only closed status</t>
  </si>
  <si>
    <t>Search bar filters applications</t>
  </si>
  <si>
    <t>Filters by Deal ID, entity, referrer</t>
  </si>
  <si>
    <t>Sortable columns work</t>
  </si>
  <si>
    <t>All column sorting functional</t>
  </si>
  <si>
    <t>Navigates to detail with ?from=applications</t>
  </si>
  <si>
    <t>Pagination works correctly</t>
  </si>
  <si>
    <t>20 items per page</t>
  </si>
  <si>
    <t>UNQUALIFIED OPPORTUNITIES</t>
  </si>
  <si>
    <t>Unqualified page loads with correct data</t>
  </si>
  <si>
    <t>Shows only is_unqualified=1 opportunities</t>
  </si>
  <si>
    <t>Table shows Deal ID, Date, Entity, Contact, Amount, Unqualified Date</t>
  </si>
  <si>
    <t>All columns display correctly</t>
  </si>
  <si>
    <t>"View" button opens detail page</t>
  </si>
  <si>
    <t>Shows unqualified opportunity with orange banner</t>
  </si>
  <si>
    <t>Back button returns to Opportunities</t>
  </si>
  <si>
    <t>Navigates back correctly</t>
  </si>
  <si>
    <t>Pagination works</t>
  </si>
  <si>
    <t>REFERRERS - LIST</t>
  </si>
  <si>
    <t>Referrers page loads with all referrers</t>
  </si>
  <si>
    <t>Table shows all referrer organisations</t>
  </si>
  <si>
    <t>Search by Company Name</t>
  </si>
  <si>
    <t>Filters correctly</t>
  </si>
  <si>
    <t>Search by Contact Name</t>
  </si>
  <si>
    <t>Search by Email</t>
  </si>
  <si>
    <t>Search by State</t>
  </si>
  <si>
    <t>Sort by Referrer Group</t>
  </si>
  <si>
    <t>Alphabetical sort</t>
  </si>
  <si>
    <t>Sort by Key Contact</t>
  </si>
  <si>
    <t>Active/Inactive sort</t>
  </si>
  <si>
    <t>Sort by Joined date</t>
  </si>
  <si>
    <t>Date sort</t>
  </si>
  <si>
    <t>Active/Inactive status badges display</t>
  </si>
  <si>
    <t>Correct color coding</t>
  </si>
  <si>
    <t>Click row navigates to referrer detail</t>
  </si>
  <si>
    <t>Opens /admin/referrers/[id]</t>
  </si>
  <si>
    <t>Pagination (20 per page)</t>
  </si>
  <si>
    <t>Correct pagination</t>
  </si>
  <si>
    <t>"Download CSV" exports all referrers</t>
  </si>
  <si>
    <t>CSV file downloads</t>
  </si>
  <si>
    <t>"Add Referrer" button opens dialog</t>
  </si>
  <si>
    <t>Add Referrer form appears</t>
  </si>
  <si>
    <t>Add Referrer - fill form and submit</t>
  </si>
  <si>
    <t>New referrer created successfully</t>
  </si>
  <si>
    <t>REFERRERS - DETAIL PAGE</t>
  </si>
  <si>
    <t>Overview Tab</t>
  </si>
  <si>
    <t>Statistics cards display correctly (6 cards)</t>
  </si>
  <si>
    <t>Open Opps, Value, Open Apps, Settled, Total Settled, Conversion</t>
  </si>
  <si>
    <t>General Information shows all fields</t>
  </si>
  <si>
    <t>Company, ABN, Trading, Entity, Address, Phone, Industry, GST, Commission, Status, Joined</t>
  </si>
  <si>
    <t>Commission Split card displays</t>
  </si>
  <si>
    <t>Shows custom or default commission split</t>
  </si>
  <si>
    <t>Edit commission split (rich text editor)</t>
  </si>
  <si>
    <t>TipTap editor opens, save works</t>
  </si>
  <si>
    <t>Directors card shows all directors</t>
  </si>
  <si>
    <t>Name, email, phone, primary badge</t>
  </si>
  <si>
    <t>Referral Agreement card shows IP and date</t>
  </si>
  <si>
    <t>Australian timezone format</t>
  </si>
  <si>
    <t>"Download Agreement" button generates PDF</t>
  </si>
  <si>
    <t>PDF downloads with correct content</t>
  </si>
  <si>
    <t>Opportunities Tab</t>
  </si>
  <si>
    <t>Shows all opportunities for this referrer</t>
  </si>
  <si>
    <t>Correct org filter applied</t>
  </si>
  <si>
    <t>Sortable columns</t>
  </si>
  <si>
    <t>Sorting works on all columns</t>
  </si>
  <si>
    <t>Click row navigates to opportunity detail</t>
  </si>
  <si>
    <t>Opens correct opportunity</t>
  </si>
  <si>
    <t>Pagination (50 per page)</t>
  </si>
  <si>
    <t>Users Tab</t>
  </si>
  <si>
    <t>Shows all organisation users</t>
  </si>
  <si>
    <t>Name, email, role, joined date</t>
  </si>
  <si>
    <t>Role badges display correctly</t>
  </si>
  <si>
    <t>Referrer Admin (teal), Referrer Team (green)</t>
  </si>
  <si>
    <t>Edit user dialog (name, role, password)</t>
  </si>
  <si>
    <t>Dialog opens, save works</t>
  </si>
  <si>
    <t>"Invite User" button opens dialog</t>
  </si>
  <si>
    <t>Invite form appears</t>
  </si>
  <si>
    <t>Send invitation email</t>
  </si>
  <si>
    <t>Email sent to invited user</t>
  </si>
  <si>
    <t>Pending invitations section displays</t>
  </si>
  <si>
    <t>Shows pending, accepted, expired invitations</t>
  </si>
  <si>
    <t>"Resend Invite" button works</t>
  </si>
  <si>
    <t>New invitation email sent</t>
  </si>
  <si>
    <t>CLIENTS - LIST</t>
  </si>
  <si>
    <t>Clients page loads with all clients</t>
  </si>
  <si>
    <t>Table shows all clients across organisations</t>
  </si>
  <si>
    <t>Search by Entity Name</t>
  </si>
  <si>
    <t>Search by First/Last Name</t>
  </si>
  <si>
    <t>Search by Referrer Group/Name</t>
  </si>
  <si>
    <t>Sort by all columns</t>
  </si>
  <si>
    <t>All sorts work correctly</t>
  </si>
  <si>
    <t>Opportunities count badge (green)</t>
  </si>
  <si>
    <t>Shows correct count per client</t>
  </si>
  <si>
    <t>Click row navigates to client detail</t>
  </si>
  <si>
    <t>Opens /admin/clients/[id]</t>
  </si>
  <si>
    <t>"Download CSV" exports all clients</t>
  </si>
  <si>
    <t>CLIENTS - DETAIL PAGE</t>
  </si>
  <si>
    <t>Client detail page loads correctly</t>
  </si>
  <si>
    <t>All fields display</t>
  </si>
  <si>
    <t>"Edit Client" dialog opens</t>
  </si>
  <si>
    <t>Edit form with all fields</t>
  </si>
  <si>
    <t>Edit client fields and save</t>
  </si>
  <si>
    <t>Changes saved successfully</t>
  </si>
  <si>
    <t>Referrer Group link navigates to referrer detail</t>
  </si>
  <si>
    <t>Opens referrer detail page</t>
  </si>
  <si>
    <t>Opportunities table shows client opportunities</t>
  </si>
  <si>
    <t>Correct opportunities listed</t>
  </si>
  <si>
    <t>Click opportunity row navigates to detail</t>
  </si>
  <si>
    <t>Opens opportunity detail</t>
  </si>
  <si>
    <t>Total Finance Amount card (dark teal)</t>
  </si>
  <si>
    <t>Shows correct total</t>
  </si>
  <si>
    <t>Upcoming Settlements card</t>
  </si>
  <si>
    <t>Shows settlements with target dates</t>
  </si>
  <si>
    <t>USERS (Super Admin Only)</t>
  </si>
  <si>
    <t>Users page loads (super_admin access only)</t>
  </si>
  <si>
    <t>Admin team users cannot access</t>
  </si>
  <si>
    <t>Users table shows all admin users</t>
  </si>
  <si>
    <t>Name, email, mobile, role, status, last login</t>
  </si>
  <si>
    <t>Role badges (Super Admin: purple, Admin Team: blue)</t>
  </si>
  <si>
    <t>Correct colors</t>
  </si>
  <si>
    <t>Status badges (Active: green, Invited: yellow)</t>
  </si>
  <si>
    <t>"Add User" opens Add Admin User dialog</t>
  </si>
  <si>
    <t>Form with name, email, mobile, role, password</t>
  </si>
  <si>
    <t>Add admin user successfully</t>
  </si>
  <si>
    <t>User created, appears in list</t>
  </si>
  <si>
    <t>Edit user (click edit icon)</t>
  </si>
  <si>
    <t>Edit dialog opens with current data</t>
  </si>
  <si>
    <t>Update user name, role, password</t>
  </si>
  <si>
    <t>Delete user (not Super Admin)</t>
  </si>
  <si>
    <t>Confirmation dialog, user removed</t>
  </si>
  <si>
    <t>Cannot delete Super Admin users</t>
  </si>
  <si>
    <t>Delete icon not shown</t>
  </si>
  <si>
    <t>SETTINGS (Super Admin Only)</t>
  </si>
  <si>
    <t>General Settings</t>
  </si>
  <si>
    <t>Settings page loads (super_admin only)</t>
  </si>
  <si>
    <t>General Settings card navigates correctly</t>
  </si>
  <si>
    <t>Opens /admin/settings/general</t>
  </si>
  <si>
    <t>Opportunity Alert Email - view/edit recipients</t>
  </si>
  <si>
    <t>Textarea with emails, one per line</t>
  </si>
  <si>
    <t>Opportunity Alert Email - save</t>
  </si>
  <si>
    <t>Recipients saved to database</t>
  </si>
  <si>
    <t>New Referrer Alert - view/edit recipients</t>
  </si>
  <si>
    <t>Textarea with emails</t>
  </si>
  <si>
    <t>New Referrer Alert - save</t>
  </si>
  <si>
    <t>Recipients saved</t>
  </si>
  <si>
    <t>Loan Declined Reasons - view list</t>
  </si>
  <si>
    <t>Shows all configured reasons</t>
  </si>
  <si>
    <t>Loan Declined Reasons - add new reason</t>
  </si>
  <si>
    <t>New reason added to list</t>
  </si>
  <si>
    <t>Loan Declined Reasons - edit reason</t>
  </si>
  <si>
    <t>Edit dialog opens, saves correctly</t>
  </si>
  <si>
    <t>Loan Declined Reasons - delete reason</t>
  </si>
  <si>
    <t>Reason removed from list</t>
  </si>
  <si>
    <t>Interest Rate - view/edit</t>
  </si>
  <si>
    <t>Shows current rate, accepts decimal</t>
  </si>
  <si>
    <t>Interest Rate - save</t>
  </si>
  <si>
    <t>Rate updated, affects ICR calculations</t>
  </si>
  <si>
    <t>Commission Split - rich text editor</t>
  </si>
  <si>
    <t>TipTap editor with formatting options</t>
  </si>
  <si>
    <t>Commission Split - save</t>
  </si>
  <si>
    <t>Default commission split saved</t>
  </si>
  <si>
    <t>Terms &amp; Conditions Settings</t>
  </si>
  <si>
    <t>Terms &amp; Conditions card navigates correctly</t>
  </si>
  <si>
    <t>Opens /admin/settings/terms</t>
  </si>
  <si>
    <t>Terms &amp; Conditions - rich text editor</t>
  </si>
  <si>
    <t>TipTap editor loads with current content</t>
  </si>
  <si>
    <t>Terms &amp; Conditions - save</t>
  </si>
  <si>
    <t>Content saved, reflects on signup page</t>
  </si>
  <si>
    <t>Referrer Fees - view/edit</t>
  </si>
  <si>
    <t>Textarea with current fees</t>
  </si>
  <si>
    <t>Referrer Fees - save</t>
  </si>
  <si>
    <t>Fees saved, reflects in agreement PDFs</t>
  </si>
  <si>
    <t>Login History</t>
  </si>
  <si>
    <t>Login History card navigates correctly</t>
  </si>
  <si>
    <t>Opens /admin/settings/login-history</t>
  </si>
  <si>
    <t>Login History table loads all entries</t>
  </si>
  <si>
    <t>Shows date, user, email, role, status, IP, reason</t>
  </si>
  <si>
    <t>Search by email</t>
  </si>
  <si>
    <t>Search by IP address</t>
  </si>
  <si>
    <t>Filter by status (Success/Failed/Blocked)</t>
  </si>
  <si>
    <t>Shows filtered results</t>
  </si>
  <si>
    <t>Status badges (Success: green, Failed: red, Blocked: orange)</t>
  </si>
  <si>
    <t>Includes failed attempts (null user_id)</t>
  </si>
  <si>
    <t>Shows failed login emails</t>
  </si>
  <si>
    <t>SETTLEMENTS</t>
  </si>
  <si>
    <t>Settlements page loads</t>
  </si>
  <si>
    <t>Shows opportunities with date_settled or closed status</t>
  </si>
  <si>
    <t>Filter by status "All"</t>
  </si>
  <si>
    <t>Shows all settlements</t>
  </si>
  <si>
    <t>Filter by "Date Settled"</t>
  </si>
  <si>
    <t>Shows only date_settled opportunities</t>
  </si>
  <si>
    <t>Filter by "Closed"</t>
  </si>
  <si>
    <t>Shows only deal_finalisation_status=Closed</t>
  </si>
  <si>
    <t>Search by Referrer Group</t>
  </si>
  <si>
    <t>Search by Lender</t>
  </si>
  <si>
    <t>Sorting works</t>
  </si>
  <si>
    <t>Status badges (Settled: green, Closed: gray)</t>
  </si>
  <si>
    <t>POTENTIAL REFERRERS</t>
  </si>
  <si>
    <t>Page loads with pre-assessment contacts</t>
  </si>
  <si>
    <t>Table shows all contacts</t>
  </si>
  <si>
    <t>Columns: S.No, Date, Name, Email, Phone, Actions</t>
  </si>
  <si>
    <t>All columns display</t>
  </si>
  <si>
    <t>Search by name</t>
  </si>
  <si>
    <t>Search by phone</t>
  </si>
  <si>
    <t>Sort by Date</t>
  </si>
  <si>
    <t>Sort by Name</t>
  </si>
  <si>
    <t>"Delete?" link opens confirmation</t>
  </si>
  <si>
    <t>Confirmation dialog shows name/email</t>
  </si>
  <si>
    <t>Delete contact</t>
  </si>
  <si>
    <t>Contact removed from list</t>
  </si>
  <si>
    <t>"Download CSV" exports contacts</t>
  </si>
  <si>
    <t>NAVIGATION &amp; LAYOUT</t>
  </si>
  <si>
    <t>Sidebar navigation all links work</t>
  </si>
  <si>
    <t>Each nav item goes to correct page</t>
  </si>
  <si>
    <t>Active state highlighting on current page</t>
  </si>
  <si>
    <t>Current page highlighted in sidebar</t>
  </si>
  <si>
    <t>Breadcrumbs on detail pages</t>
  </si>
  <si>
    <t>Correct breadcrumb trail</t>
  </si>
  <si>
    <t>No horizontal scrollbars on any page</t>
  </si>
  <si>
    <t>All content fits within viewport</t>
  </si>
  <si>
    <t>Responsive layout on different screen sizes</t>
  </si>
  <si>
    <t>Layout adjusts correctly</t>
  </si>
  <si>
    <t>Toast notifications appear for success/error</t>
  </si>
  <si>
    <t>Green for success, red for error</t>
  </si>
  <si>
    <t>Logout functionality</t>
  </si>
  <si>
    <t>Clears session, redirects to login</t>
  </si>
  <si>
    <t>ROLE ACCESS CONTROL</t>
  </si>
  <si>
    <t>Super Admin can access Users page</t>
  </si>
  <si>
    <t>Page loads normally</t>
  </si>
  <si>
    <t>Super Admin can access Settings page</t>
  </si>
  <si>
    <t>Admin Team CANNOT access Users page</t>
  </si>
  <si>
    <t>Redirected or blocked</t>
  </si>
  <si>
    <t>Admin Team CANNOT access Settings page</t>
  </si>
  <si>
    <t>Admin Team can access all other pages</t>
  </si>
  <si>
    <t>Dashboard, Opportunities, Referrers, Clients, etc.</t>
  </si>
  <si>
    <t>Referrer users CANNOT access admin pages</t>
  </si>
  <si>
    <t>Redirected to referrer dashboard</t>
  </si>
  <si>
    <t>Welcome section, stats, recent referrals, quick actions</t>
  </si>
  <si>
    <t>Welcome section shows user first name</t>
  </si>
  <si>
    <t>Personalized greeting</t>
  </si>
  <si>
    <t>"Pre-Qualify Client" button works</t>
  </si>
  <si>
    <t>Navigates to /referrer/pre-assessment</t>
  </si>
  <si>
    <t>"New Referral" button works</t>
  </si>
  <si>
    <t>Navigates to /referrer/opportunities/add</t>
  </si>
  <si>
    <t>Open Opportunities stat card</t>
  </si>
  <si>
    <t>Open Applications stat card</t>
  </si>
  <si>
    <t>Settlements value stat card</t>
  </si>
  <si>
    <t>Conversion ratio stat card</t>
  </si>
  <si>
    <t>Recent Referrals table (last 5)</t>
  </si>
  <si>
    <t>Shows Borrower, Amount, Property Type, Status, Date</t>
  </si>
  <si>
    <t>Click row in Recent Referrals</t>
  </si>
  <si>
    <t>Navigates to opportunity detail</t>
  </si>
  <si>
    <t>"View All" button</t>
  </si>
  <si>
    <t>Navigates to /referrer/opportunities</t>
  </si>
  <si>
    <t>Quick Actions sidebar</t>
  </si>
  <si>
    <t>Pre-Qualify, New Referral, Add Contact links work</t>
  </si>
  <si>
    <t>Opportunities page loads (status=opportunity)</t>
  </si>
  <si>
    <t>Shows only org opportunities</t>
  </si>
  <si>
    <t>"Unqualified Opportunities" button</t>
  </si>
  <si>
    <t>Navigates to /referrer/opportunities/unqualified</t>
  </si>
  <si>
    <t>Table columns display correctly</t>
  </si>
  <si>
    <t>Deal ID, Date, Entity, Loan Type, Referrer, Amount, Status</t>
  </si>
  <si>
    <t>Default sort: Date Created desc</t>
  </si>
  <si>
    <t>Newest first</t>
  </si>
  <si>
    <t>"View" button opens detail</t>
  </si>
  <si>
    <t>Navigates to /referrer/opportunities/[id]</t>
  </si>
  <si>
    <t>Only shows own organisation opportunities</t>
  </si>
  <si>
    <t>No data from other orgs</t>
  </si>
  <si>
    <t>Drafts section shows when drafts exist</t>
  </si>
  <si>
    <t>Draft table appears</t>
  </si>
  <si>
    <t>"Continue Editing" opens edit page</t>
  </si>
  <si>
    <t>Navigates to /referrer/opportunities/[id]/edit</t>
  </si>
  <si>
    <t>Not visible</t>
  </si>
  <si>
    <t>Team member auto-selects current user</t>
  </si>
  <si>
    <t>Current logged-in user pre-selected</t>
  </si>
  <si>
    <t>Client Type Selection</t>
  </si>
  <si>
    <t>New Client radio button</t>
  </si>
  <si>
    <t>Shows new client form</t>
  </si>
  <si>
    <t>Existing Client radio button</t>
  </si>
  <si>
    <t>Shows client dropdown</t>
  </si>
  <si>
    <t>Existing Client dropdown shows org clients</t>
  </si>
  <si>
    <t>Only own organisation clients</t>
  </si>
  <si>
    <t>New Client Form</t>
  </si>
  <si>
    <t>Contact info fields (first, last, mobile, email)</t>
  </si>
  <si>
    <t>All fields accept input</t>
  </si>
  <si>
    <t>ABN field with auto-lookup</t>
  </si>
  <si>
    <t>Validates and auto-populates</t>
  </si>
  <si>
    <t>ABN paste handling</t>
  </si>
  <si>
    <t>Pasted ABN formatted correctly</t>
  </si>
  <si>
    <t>Entity Type dropdown</t>
  </si>
  <si>
    <t>6 entity types available</t>
  </si>
  <si>
    <t>Entity Name (text or dropdown from ABN)</t>
  </si>
  <si>
    <t>Works both ways</t>
  </si>
  <si>
    <t>Time in Business</t>
  </si>
  <si>
    <t>Text input works</t>
  </si>
  <si>
    <t>Address autocomplete (Mapbox)</t>
  </si>
  <si>
    <t>Suggestions appear, auto-fills</t>
  </si>
  <si>
    <t>Manual address entry</t>
  </si>
  <si>
    <t>Street, Suburb, State, Postcode fields work</t>
  </si>
  <si>
    <t>Industry dropdown (14 options)</t>
  </si>
  <si>
    <t>All options selectable</t>
  </si>
  <si>
    <t>Brief Overview (required)</t>
  </si>
  <si>
    <t>Textarea accepts input</t>
  </si>
  <si>
    <t>Loan Information Toggle</t>
  </si>
  <si>
    <t>"I do not have further information" radio</t>
  </si>
  <si>
    <t>Hides detailed loan fields</t>
  </si>
  <si>
    <t>"I have more loan information" radio</t>
  </si>
  <si>
    <t>Shows detailed loan fields</t>
  </si>
  <si>
    <t>Loan Amount field</t>
  </si>
  <si>
    <t>Currency input works</t>
  </si>
  <si>
    <t>Estimated Property Value</t>
  </si>
  <si>
    <t>Number input works</t>
  </si>
  <si>
    <t>Commercial, Residential, Vacant Land</t>
  </si>
  <si>
    <t>Asset Address autocomplete</t>
  </si>
  <si>
    <t>5 loan types available</t>
  </si>
  <si>
    <t>Loan Purpose radio (single selection)</t>
  </si>
  <si>
    <t>7 purposes, only one selectable</t>
  </si>
  <si>
    <t>Rental Income Funding Yes/No toggle</t>
  </si>
  <si>
    <t>Changes financial fields</t>
  </si>
  <si>
    <t>Financial fields (Net Profit, Addbacks)</t>
  </si>
  <si>
    <t>All number inputs work</t>
  </si>
  <si>
    <t>Updates in real-time</t>
  </si>
  <si>
    <t>Outcome color (Green/Yellow/Red)</t>
  </si>
  <si>
    <t>Correct color based on ICR+LVR</t>
  </si>
  <si>
    <t>Other Questions (5 Yes/No)</t>
  </si>
  <si>
    <t>All radio buttons work</t>
  </si>
  <si>
    <t>Accepts input</t>
  </si>
  <si>
    <t>Terms &amp; Conditions</t>
  </si>
  <si>
    <t>All 4 checkboxes required</t>
  </si>
  <si>
    <t>Cannot submit without all checked</t>
  </si>
  <si>
    <t>Checkbox 1: Information true and correct</t>
  </si>
  <si>
    <t>Works</t>
  </si>
  <si>
    <t>Checkbox 2: Client consented</t>
  </si>
  <si>
    <t>Checkbox 3: Client advised referral fee</t>
  </si>
  <si>
    <t>Checkbox 4: Client advised service fee</t>
  </si>
  <si>
    <t>"Save &amp; Submit Opportunity"</t>
  </si>
  <si>
    <t>Creates opportunity, sends emails</t>
  </si>
  <si>
    <t>"Save and return later" (draft)</t>
  </si>
  <si>
    <t>Saves as draft, no emails</t>
  </si>
  <si>
    <t>"Cancel" returns to list</t>
  </si>
  <si>
    <t>No data saved</t>
  </si>
  <si>
    <t>Form validation on required fields</t>
  </si>
  <si>
    <t>Error messages for empty fields</t>
  </si>
  <si>
    <t>Email notification to client on submit</t>
  </si>
  <si>
    <t>Client receives confirmation email</t>
  </si>
  <si>
    <t>Email notification to referrer on submit</t>
  </si>
  <si>
    <t>Referrer receives confirmation email</t>
  </si>
  <si>
    <t>Email notification to admin team on submit</t>
  </si>
  <si>
    <t>Admin alert sent</t>
  </si>
  <si>
    <t>OPPORTUNITIES - EDIT DRAFT</t>
  </si>
  <si>
    <t>"Edit Draft" button on detail page (status=draft)</t>
  </si>
  <si>
    <t>Navigates to edit form</t>
  </si>
  <si>
    <t>Form pre-filled with draft data</t>
  </si>
  <si>
    <t>All saved fields populated</t>
  </si>
  <si>
    <t>Team Member pre-selected</t>
  </si>
  <si>
    <t>Correct user shown</t>
  </si>
  <si>
    <t>Client details pre-filled</t>
  </si>
  <si>
    <t>Contact, ABN, entity info loaded</t>
  </si>
  <si>
    <t>Loan/financial details pre-filled</t>
  </si>
  <si>
    <t>Previously entered data shown</t>
  </si>
  <si>
    <t>"Save &amp; Submit" changes status from draft to opportunity</t>
  </si>
  <si>
    <t>Status changed, emails sent</t>
  </si>
  <si>
    <t>"Save and return later" keeps as draft</t>
  </si>
  <si>
    <t>Remains in draft status</t>
  </si>
  <si>
    <t>"Cancel" returns without saving</t>
  </si>
  <si>
    <t>No changes made</t>
  </si>
  <si>
    <t>Display</t>
  </si>
  <si>
    <t>Detail page loads with correct data</t>
  </si>
  <si>
    <t>All fields show correctly</t>
  </si>
  <si>
    <t>Client Details card</t>
  </si>
  <si>
    <t>Entity type, name, contact, email, industry, address</t>
  </si>
  <si>
    <t>"View Client Profile" link</t>
  </si>
  <si>
    <t>Navigates to /referrer/clients/[id]</t>
  </si>
  <si>
    <t>Loan Details card</t>
  </si>
  <si>
    <t>Amount, value, LVR, type, purpose, asset</t>
  </si>
  <si>
    <t>Financial Details card</t>
  </si>
  <si>
    <t>ICR, financials, other questions</t>
  </si>
  <si>
    <t>Empty fields show as "-"</t>
  </si>
  <si>
    <t>Consistent dash display</t>
  </si>
  <si>
    <t>Back button works</t>
  </si>
  <si>
    <t>Returns to list page</t>
  </si>
  <si>
    <t>Sidebar</t>
  </si>
  <si>
    <t>Created Date (read-only)</t>
  </si>
  <si>
    <t>Displays correctly</t>
  </si>
  <si>
    <t>Target Settlement (read-only)</t>
  </si>
  <si>
    <t>Cannot edit, just displays</t>
  </si>
  <si>
    <t>Date Settled (read-only)</t>
  </si>
  <si>
    <t>External Ref (read-only)</t>
  </si>
  <si>
    <t>Cannot edit</t>
  </si>
  <si>
    <t>Application Progress status badge</t>
  </si>
  <si>
    <t>Correct status shown</t>
  </si>
  <si>
    <t>Team Member Edit</t>
  </si>
  <si>
    <t>Edit Team Member on regular opportunity</t>
  </si>
  <si>
    <t>Dropdown of org users, save works</t>
  </si>
  <si>
    <t>Team Member NOT editable on unqualified opportunity</t>
  </si>
  <si>
    <t>Shows as plain text</t>
  </si>
  <si>
    <t>Notes - Regular Opportunity</t>
  </si>
  <si>
    <t>Edit own note</t>
  </si>
  <si>
    <t>Delete own note</t>
  </si>
  <si>
    <t>Confirmation dialog, note removed</t>
  </si>
  <si>
    <t>Correct data displayed</t>
  </si>
  <si>
    <t>Additional Notes from form visible</t>
  </si>
  <si>
    <t>Shows original form notes</t>
  </si>
  <si>
    <t>Notes - Unqualified Opportunity</t>
  </si>
  <si>
    <t>Can ADD notes on unqualified opportunity</t>
  </si>
  <si>
    <t>Add note field works</t>
  </si>
  <si>
    <t>CANNOT edit notes on unqualified opportunity</t>
  </si>
  <si>
    <t>Edit icon not shown</t>
  </si>
  <si>
    <t>CANNOT delete notes on unqualified opportunity</t>
  </si>
  <si>
    <t>Existing notes display correctly</t>
  </si>
  <si>
    <t>Shows previous notes</t>
  </si>
  <si>
    <t>Unqualified Banner</t>
  </si>
  <si>
    <t>Orange banner shows on unqualified opportunity</t>
  </si>
  <si>
    <t>Banner with "Unqualified Opportunity" heading</t>
  </si>
  <si>
    <t>Banner shows unqualified reason</t>
  </si>
  <si>
    <t>Reason text displayed</t>
  </si>
  <si>
    <t>Shows changes with date, description, user, IP</t>
  </si>
  <si>
    <t>Unqualified page loads</t>
  </si>
  <si>
    <t>Shows org unqualified opportunities</t>
  </si>
  <si>
    <t>"Back to Opportunities" button</t>
  </si>
  <si>
    <t>Returns to opportunities list</t>
  </si>
  <si>
    <t>Table columns correct</t>
  </si>
  <si>
    <t>Deal ID, Date, Entity, Contact, Amount, Unqualified Date</t>
  </si>
  <si>
    <t>All sorts work</t>
  </si>
  <si>
    <t>"View" button (orange styling)</t>
  </si>
  <si>
    <t>Opens detail page</t>
  </si>
  <si>
    <t>Applications page loads</t>
  </si>
  <si>
    <t>Shows org applications</t>
  </si>
  <si>
    <t>Statistics cards (Total, Under Review, Approved, Declined)</t>
  </si>
  <si>
    <t>All counts correct</t>
  </si>
  <si>
    <t>Table shows all application-stage opportunities</t>
  </si>
  <si>
    <t>Correct status filtering</t>
  </si>
  <si>
    <t>Status badges with correct colors</t>
  </si>
  <si>
    <t>Each status has proper color</t>
  </si>
  <si>
    <t>Only shows own organisation applications</t>
  </si>
  <si>
    <t>No cross-org data</t>
  </si>
  <si>
    <t>Clients page loads</t>
  </si>
  <si>
    <t>Shows org clients only</t>
  </si>
  <si>
    <t>Entity, Contact, Email, Mobile, State, Opportunities count</t>
  </si>
  <si>
    <t>Click row navigates to detail</t>
  </si>
  <si>
    <t>Opens /referrer/clients/[id]</t>
  </si>
  <si>
    <t>"Download CSV" button</t>
  </si>
  <si>
    <t>Client detail loads correctly</t>
  </si>
  <si>
    <t>Client Details card (bg-[#EDFFD7])</t>
  </si>
  <si>
    <t>Entity, contact, email, industry, address</t>
  </si>
  <si>
    <t>Correct data</t>
  </si>
  <si>
    <t>Click opportunity row</t>
  </si>
  <si>
    <t>Correct total in white text</t>
  </si>
  <si>
    <t>Shows settlement count</t>
  </si>
  <si>
    <t>ACCOUNT - ACCOUNT TAB</t>
  </si>
  <si>
    <t>Account tab loads</t>
  </si>
  <si>
    <t>Shows org details, commission, directors, agreement</t>
  </si>
  <si>
    <t>Entity name and Active badge in header</t>
  </si>
  <si>
    <t>Correct display</t>
  </si>
  <si>
    <t>General Information card shows all fields</t>
  </si>
  <si>
    <t>Entity, contact, mobile, email, ABN, trading, address, industry</t>
  </si>
  <si>
    <t>"Account Owner" badge on key contact</t>
  </si>
  <si>
    <t>Badge displayed</t>
  </si>
  <si>
    <t>Commission Split card</t>
  </si>
  <si>
    <t>Shows custom or default commission</t>
  </si>
  <si>
    <t>Names listed correctly</t>
  </si>
  <si>
    <t>Referral Agreement card</t>
  </si>
  <si>
    <t>Description and download button</t>
  </si>
  <si>
    <t>"Download Agreement" generates PDF</t>
  </si>
  <si>
    <t>Agreement PDF shows correct Terms, Fees, IP, Date</t>
  </si>
  <si>
    <t>Australian timezone, correct data</t>
  </si>
  <si>
    <t>ACCOUNT - PROFILE TAB</t>
  </si>
  <si>
    <t>Profile tab loads</t>
  </si>
  <si>
    <t>Shows profile form with user data</t>
  </si>
  <si>
    <t>User initials circle, name, email, role badge</t>
  </si>
  <si>
    <t>All displayed correctly</t>
  </si>
  <si>
    <t>Role badge colors correct</t>
  </si>
  <si>
    <t>Account Owner (#023838), Admin (#00D169), Team (#7161F2)</t>
  </si>
  <si>
    <t>Edit First Name</t>
  </si>
  <si>
    <t>Field accepts input</t>
  </si>
  <si>
    <t>Edit Last Name</t>
  </si>
  <si>
    <t>Edit Email</t>
  </si>
  <si>
    <t>Field accepts input with validation</t>
  </si>
  <si>
    <t>Edit Phone Number</t>
  </si>
  <si>
    <t>Edit State dropdown</t>
  </si>
  <si>
    <t>All states available</t>
  </si>
  <si>
    <t>"Change Password" toggle</t>
  </si>
  <si>
    <t>Password fields appear/hide</t>
  </si>
  <si>
    <t>New Password field</t>
  </si>
  <si>
    <t>Green label, accepts input</t>
  </si>
  <si>
    <t>Repeat New Password field</t>
  </si>
  <si>
    <t>Green label, must match</t>
  </si>
  <si>
    <t>"Update" button saves profile</t>
  </si>
  <si>
    <t>Changes saved, success message</t>
  </si>
  <si>
    <t>Password update works</t>
  </si>
  <si>
    <t>New password set, can login with it</t>
  </si>
  <si>
    <t>Header initials circle links to Profile tab</t>
  </si>
  <si>
    <t>Clicking initials goes to profile</t>
  </si>
  <si>
    <t>ACCOUNT - TEAM MANAGEMENT TAB</t>
  </si>
  <si>
    <t>Team Management tab loads</t>
  </si>
  <si>
    <t>Shows team users table</t>
  </si>
  <si>
    <t>Users table shows all org users</t>
  </si>
  <si>
    <t>Name, phone, email, state, role, status</t>
  </si>
  <si>
    <t>Role badges: Account Owner, Admin, Team Member</t>
  </si>
  <si>
    <t>Correct badge colors</t>
  </si>
  <si>
    <t>Status badges: Active (green), Inactive (red)</t>
  </si>
  <si>
    <t>Account Owner appears first in list</t>
  </si>
  <si>
    <t>Sorted correctly</t>
  </si>
  <si>
    <t>"Add User" button opens dialog</t>
  </si>
  <si>
    <t>AddReferrerUserDialog appears</t>
  </si>
  <si>
    <t>Add user - fill form and submit</t>
  </si>
  <si>
    <t>User created, welcome email sent</t>
  </si>
  <si>
    <t>Add user - auto-generated password shown</t>
  </si>
  <si>
    <t>Password displayed for sharing</t>
  </si>
  <si>
    <t>Welcome email sent to new user</t>
  </si>
  <si>
    <t>Email with credentials received</t>
  </si>
  <si>
    <t>Edit user (pencil icon)</t>
  </si>
  <si>
    <t>EditReferrerUserDialog opens</t>
  </si>
  <si>
    <t>Edit user name, role, password</t>
  </si>
  <si>
    <t>Delete user (trash icon)</t>
  </si>
  <si>
    <t>Cannot delete own account</t>
  </si>
  <si>
    <t>Delete icon not shown for self</t>
  </si>
  <si>
    <t>ACCOUNT - LOGIN HISTORY TAB</t>
  </si>
  <si>
    <t>Login History tab loads</t>
  </si>
  <si>
    <t>Shows org login entries</t>
  </si>
  <si>
    <t>Table: Date/Time, Device/Browser, Location, Status, IP</t>
  </si>
  <si>
    <t>Date/time in Australian timezone</t>
  </si>
  <si>
    <t>Correct timezone format</t>
  </si>
  <si>
    <t>Status badges: Success, Failed, Blocked</t>
  </si>
  <si>
    <t>Green, red, orange badges</t>
  </si>
  <si>
    <t>Filters button with popover</t>
  </si>
  <si>
    <t>Checkboxes for Success, Failed, Blocked</t>
  </si>
  <si>
    <t>Filter by Success only</t>
  </si>
  <si>
    <t>Shows only successful logins</t>
  </si>
  <si>
    <t>Filter by Failed only</t>
  </si>
  <si>
    <t>Shows only failed attempts</t>
  </si>
  <si>
    <t>Includes failed attempts for org users</t>
  </si>
  <si>
    <t>Shows failed logins by email match</t>
  </si>
  <si>
    <t>PRE-ASSESSMENT TOOL</t>
  </si>
  <si>
    <t>Pre-assessment page loads</t>
  </si>
  <si>
    <t>Form displayed correctly</t>
  </si>
  <si>
    <t>"Clear Result" button resets all fields</t>
  </si>
  <si>
    <t>All inputs cleared</t>
  </si>
  <si>
    <t>Accepts number input</t>
  </si>
  <si>
    <t>Rental Income toggle (Yes/No)</t>
  </si>
  <si>
    <t>Changes visible fields</t>
  </si>
  <si>
    <t>Only Proposed Rental Income</t>
  </si>
  <si>
    <t>Net Profit + all Addbacks</t>
  </si>
  <si>
    <t>Other Questions (4 Yes/No)</t>
  </si>
  <si>
    <t>Correct formula applied</t>
  </si>
  <si>
    <t>Green outcome: ICR &gt;= 2 AND LVR &lt;= 65</t>
  </si>
  <si>
    <t>Green box with success message</t>
  </si>
  <si>
    <t>Yellow outcome: ICR &gt;= 2 AND LVR 65-80</t>
  </si>
  <si>
    <t>Yellow box with caution message</t>
  </si>
  <si>
    <t>Red outcome: ICR &lt; 1.5 OR LVR &gt; 80</t>
  </si>
  <si>
    <t>Red box with risk message</t>
  </si>
  <si>
    <t>"Progress to opportunity" button</t>
  </si>
  <si>
    <t>Data saved to session, redirects to add opportunity</t>
  </si>
  <si>
    <t>Add Opportunity auto-fills from pre-assessment</t>
  </si>
  <si>
    <t>Financial data pre-populated</t>
  </si>
  <si>
    <t>All navigation links work</t>
  </si>
  <si>
    <t>Each nav item navigates correctly</t>
  </si>
  <si>
    <t>Active state on current page</t>
  </si>
  <si>
    <t>Current page highlighted</t>
  </si>
  <si>
    <t>Max width 1290px layout</t>
  </si>
  <si>
    <t>Content within max width</t>
  </si>
  <si>
    <t>Page top margin 75px (except dashboard)</t>
  </si>
  <si>
    <t>Correct spacing</t>
  </si>
  <si>
    <t>No horizontal scrollbars</t>
  </si>
  <si>
    <t>Content fits viewport</t>
  </si>
  <si>
    <t>Brand colors correct (#00D37F, #02383B, #EDFFD7)</t>
  </si>
  <si>
    <t>Matching design specs</t>
  </si>
  <si>
    <t>Toast notifications for success/error</t>
  </si>
  <si>
    <t>Correct colors and messages</t>
  </si>
  <si>
    <t>Session cleared, redirected to login</t>
  </si>
  <si>
    <t>Same as Referrer Admin</t>
  </si>
  <si>
    <t>All stat cards display</t>
  </si>
  <si>
    <t>Correct counts</t>
  </si>
  <si>
    <t>Recent Referrals table</t>
  </si>
  <si>
    <t>Shows org opportunities</t>
  </si>
  <si>
    <t>Quick Actions work</t>
  </si>
  <si>
    <t>Pre-Qualify, New Referral links work</t>
  </si>
  <si>
    <t>OPPORTUNITIES</t>
  </si>
  <si>
    <t>Can view opportunities list</t>
  </si>
  <si>
    <t>Can add new opportunity</t>
  </si>
  <si>
    <t>Add form loads and submits</t>
  </si>
  <si>
    <t>Can edit draft opportunities</t>
  </si>
  <si>
    <t>Edit form works</t>
  </si>
  <si>
    <t>Can view opportunity detail</t>
  </si>
  <si>
    <t>Detail page loads</t>
  </si>
  <si>
    <t>Can edit Team Member on regular opportunities</t>
  </si>
  <si>
    <t>Dropdown works</t>
  </si>
  <si>
    <t>Can add/edit/delete notes on regular opportunities</t>
  </si>
  <si>
    <t>Full note CRUD works</t>
  </si>
  <si>
    <t>Can only add notes on unqualified opportunities</t>
  </si>
  <si>
    <t>No edit/delete on unqualified</t>
  </si>
  <si>
    <t>APPLICATIONS</t>
  </si>
  <si>
    <t>Can view applications list</t>
  </si>
  <si>
    <t>Can view application detail</t>
  </si>
  <si>
    <t>Detail page loads correctly</t>
  </si>
  <si>
    <t>CLIENTS</t>
  </si>
  <si>
    <t>Can view clients list</t>
  </si>
  <si>
    <t>Shows org clients</t>
  </si>
  <si>
    <t>Can view client detail</t>
  </si>
  <si>
    <t>CANNOT edit client details</t>
  </si>
  <si>
    <t>No edit button/dialog available</t>
  </si>
  <si>
    <t>ACCOUNT PAGE - RESTRICTED ACCESS</t>
  </si>
  <si>
    <t>CANNOT access Account tab</t>
  </si>
  <si>
    <t>Tab not visible or redirects</t>
  </si>
  <si>
    <t>CAN access Profile tab</t>
  </si>
  <si>
    <t>Profile form loads</t>
  </si>
  <si>
    <t>CANNOT access Team Management tab</t>
  </si>
  <si>
    <t>CANNOT access Login History tab</t>
  </si>
  <si>
    <t>Profile tab - edit own profile</t>
  </si>
  <si>
    <t>Can update name, email, phone, state</t>
  </si>
  <si>
    <t>Profile tab - change password</t>
  </si>
  <si>
    <t>Password change works</t>
  </si>
  <si>
    <t>CANNOT download agreement</t>
  </si>
  <si>
    <t>No download button visible</t>
  </si>
  <si>
    <t>CANNOT view organisation details</t>
  </si>
  <si>
    <t>Account tab hidden</t>
  </si>
  <si>
    <t>Can access pre-assessment tool</t>
  </si>
  <si>
    <t>Calculator works</t>
  </si>
  <si>
    <t>Can progress to opportunity</t>
  </si>
  <si>
    <t>Data carries over to add form</t>
  </si>
  <si>
    <t>NAVIGATION</t>
  </si>
  <si>
    <t>Sidebar shows correct menu items</t>
  </si>
  <si>
    <t>Only accessible pages shown</t>
  </si>
  <si>
    <t>Logout works</t>
  </si>
  <si>
    <t>LOGIN</t>
  </si>
  <si>
    <t>Login page loads</t>
  </si>
  <si>
    <t>Email, password fields, remember me, forgot password link</t>
  </si>
  <si>
    <t>Login with valid super_admin credentials</t>
  </si>
  <si>
    <t>Redirects to /login/verify-2fa</t>
  </si>
  <si>
    <t>Login with valid admin_team credentials</t>
  </si>
  <si>
    <t>Login with valid referrer_admin credentials</t>
  </si>
  <si>
    <t>Login with valid referrer_team credentials</t>
  </si>
  <si>
    <t>Login with invalid email</t>
  </si>
  <si>
    <t>Error message shown</t>
  </si>
  <si>
    <t>Login with wrong password</t>
  </si>
  <si>
    <t>Login with non-existent email</t>
  </si>
  <si>
    <t>Error message (no enumeration)</t>
  </si>
  <si>
    <t>"Remember me for 30 days" checkbox</t>
  </si>
  <si>
    <t>Session extended when checked</t>
  </si>
  <si>
    <t>Password visibility toggle</t>
  </si>
  <si>
    <t>Shows/hides password</t>
  </si>
  <si>
    <t>"Forgot your password?" link</t>
  </si>
  <si>
    <t>Navigates to /reset-password</t>
  </si>
  <si>
    <t>"Register" link</t>
  </si>
  <si>
    <t>Navigates to /signup</t>
  </si>
  <si>
    <t>"Contact us" dialog</t>
  </si>
  <si>
    <t>Shows email and phone</t>
  </si>
  <si>
    <t>Rate Limiting</t>
  </si>
  <si>
    <t>5 failed attempts triggers lockout</t>
  </si>
  <si>
    <t>Account locked for 30 minutes</t>
  </si>
  <si>
    <t>Locked account shows lockout message</t>
  </si>
  <si>
    <t>Clear time remaining message</t>
  </si>
  <si>
    <t>Lockout expires after 30 minutes</t>
  </si>
  <si>
    <t>Can attempt login again</t>
  </si>
  <si>
    <t>2FA / OTP VERIFICATION</t>
  </si>
  <si>
    <t>2FA page loads after login</t>
  </si>
  <si>
    <t>6-digit OTP input displayed</t>
  </si>
  <si>
    <t>OTP email received</t>
  </si>
  <si>
    <t>Email with 6-digit code sent</t>
  </si>
  <si>
    <t>Enter correct OTP code</t>
  </si>
  <si>
    <t>Redirects to correct dashboard based on role</t>
  </si>
  <si>
    <t>Auto-focus next input on digit entry</t>
  </si>
  <si>
    <t>Focus moves to next box</t>
  </si>
  <si>
    <t>Paste 6-digit code</t>
  </si>
  <si>
    <t>All boxes filled, auto-submits</t>
  </si>
  <si>
    <t>Auto-submit when all 6 digits entered</t>
  </si>
  <si>
    <t>Verification triggered automatically</t>
  </si>
  <si>
    <t>Enter incorrect OTP code</t>
  </si>
  <si>
    <t>Enter expired OTP code (&gt;10 min)</t>
  </si>
  <si>
    <t>Expired code error</t>
  </si>
  <si>
    <t>Enter already-used OTP code</t>
  </si>
  <si>
    <t>Already used error</t>
  </si>
  <si>
    <t>"Resend code" button</t>
  </si>
  <si>
    <t>New code sent, old code invalidated</t>
  </si>
  <si>
    <t>Resend cooldown (60 seconds)</t>
  </si>
  <si>
    <t>Button disabled for 60s</t>
  </si>
  <si>
    <t>Max 3 resends per hour</t>
  </si>
  <si>
    <t>Rate limit message after 3</t>
  </si>
  <si>
    <t>5 failed OTP attempts triggers lockout</t>
  </si>
  <si>
    <t>Super Admin redirects to /admin/dashboard after 2FA</t>
  </si>
  <si>
    <t>Correct redirect</t>
  </si>
  <si>
    <t>Admin Team redirects to /admin/dashboard after 2FA</t>
  </si>
  <si>
    <t>Referrer redirects to /referrer/dashboard after 2FA</t>
  </si>
  <si>
    <t>2FA cookie set (24-hour expiry)</t>
  </si>
  <si>
    <t>cf_2fa_verified cookie exists</t>
  </si>
  <si>
    <t>SIGNUP / REGISTRATION</t>
  </si>
  <si>
    <t>Signup page loads</t>
  </si>
  <si>
    <t>Multi-section form displayed</t>
  </si>
  <si>
    <t>/register redirects to /signup</t>
  </si>
  <si>
    <t>Redirect works</t>
  </si>
  <si>
    <t>Director Information</t>
  </si>
  <si>
    <t>Director First Name (required)</t>
  </si>
  <si>
    <t>Validation on empty</t>
  </si>
  <si>
    <t>Director Surname (required)</t>
  </si>
  <si>
    <t>Contact Phone (min 10 digits)</t>
  </si>
  <si>
    <t>Validates minimum length</t>
  </si>
  <si>
    <t>Contact Email with real-time availability check</t>
  </si>
  <si>
    <t>Shows available/taken status</t>
  </si>
  <si>
    <t>Disposable email rejected</t>
  </si>
  <si>
    <t>Error for tempmail.com etc.</t>
  </si>
  <si>
    <t>Already registered email rejected</t>
  </si>
  <si>
    <t>Company Information</t>
  </si>
  <si>
    <t>Validates checksum, calls ABR API</t>
  </si>
  <si>
    <t>Valid ABN auto-populates company name</t>
  </si>
  <si>
    <t>Name filled from ABR</t>
  </si>
  <si>
    <t>Invalid ABN shows error</t>
  </si>
  <si>
    <t>Checksum validation error</t>
  </si>
  <si>
    <t>Already registered ABN shows error</t>
  </si>
  <si>
    <t>ABN exists error</t>
  </si>
  <si>
    <t>Company Name field</t>
  </si>
  <si>
    <t>Auto-populated or manual entry</t>
  </si>
  <si>
    <t>Trading Name (optional)</t>
  </si>
  <si>
    <t>Company Address autocomplete</t>
  </si>
  <si>
    <t>Mapbox suggestions work</t>
  </si>
  <si>
    <t>Suburb, State, Postcode fields work</t>
  </si>
  <si>
    <t>Additional Information</t>
  </si>
  <si>
    <t>Number of Additional Directors dropdown (0-6)</t>
  </si>
  <si>
    <t>Dynamic fields appear</t>
  </si>
  <si>
    <t>Director name fields for each additional director</t>
  </si>
  <si>
    <t>First + Surname per director</t>
  </si>
  <si>
    <t>Industry Type dropdown</t>
  </si>
  <si>
    <t>8 industry options</t>
  </si>
  <si>
    <t>Password</t>
  </si>
  <si>
    <t>Password field with strength indicator</t>
  </si>
  <si>
    <t>5 requirement checks shown</t>
  </si>
  <si>
    <t>Min 8 characters</t>
  </si>
  <si>
    <t>Requirement indicator updates</t>
  </si>
  <si>
    <t>One uppercase letter</t>
  </si>
  <si>
    <t>One lowercase letter</t>
  </si>
  <si>
    <t>One number</t>
  </si>
  <si>
    <t>One special character</t>
  </si>
  <si>
    <t>Confirm password must match</t>
  </si>
  <si>
    <t>Mismatch shows error</t>
  </si>
  <si>
    <t>Terms loaded from database</t>
  </si>
  <si>
    <t>Scrollable terms content displayed</t>
  </si>
  <si>
    <t>"I Accept" checkbox (required)</t>
  </si>
  <si>
    <t>Cannot submit without checking</t>
  </si>
  <si>
    <t>Submit</t>
  </si>
  <si>
    <t>Submit with all valid data</t>
  </si>
  <si>
    <t>Account created, redirects to verify-email-pending</t>
  </si>
  <si>
    <t>Submit with missing required fields</t>
  </si>
  <si>
    <t>Validation errors shown</t>
  </si>
  <si>
    <t>Verification email sent</t>
  </si>
  <si>
    <t>Email received with verify link</t>
  </si>
  <si>
    <t>Signup rate limiting (5 per IP)</t>
  </si>
  <si>
    <t>Blocked after 5 attempts</t>
  </si>
  <si>
    <t>EMAIL VERIFICATION</t>
  </si>
  <si>
    <t>Verify email pending page shows</t>
  </si>
  <si>
    <t>Instructions to check email</t>
  </si>
  <si>
    <t>Resend verification button</t>
  </si>
  <si>
    <t>New email sent</t>
  </si>
  <si>
    <t>Resend rate limit (3 per hour)</t>
  </si>
  <si>
    <t>Blocked after 3 resends</t>
  </si>
  <si>
    <t>Click verification link in email</t>
  </si>
  <si>
    <t>Email verified, redirects to success page</t>
  </si>
  <si>
    <t>Expired verification link (&gt;24h)</t>
  </si>
  <si>
    <t>Expired message shown</t>
  </si>
  <si>
    <t>Already-used verification link</t>
  </si>
  <si>
    <t>Already verified message</t>
  </si>
  <si>
    <t>Post-verification: Welcome email sent</t>
  </si>
  <si>
    <t>Welcome email with credentials received</t>
  </si>
  <si>
    <t>Post-verification: Agreement email sent</t>
  </si>
  <si>
    <t>Agreement PDF attached</t>
  </si>
  <si>
    <t>Post-verification: Admin alert email sent</t>
  </si>
  <si>
    <t>Admin team receives new broker alert</t>
  </si>
  <si>
    <t>Organisation agreement_ip saved</t>
  </si>
  <si>
    <t>IP recorded in database</t>
  </si>
  <si>
    <t>Organisation agreement_date saved</t>
  </si>
  <si>
    <t>Date recorded in database</t>
  </si>
  <si>
    <t>PASSWORD RESET</t>
  </si>
  <si>
    <t>Reset password page loads</t>
  </si>
  <si>
    <t>Email field displayed</t>
  </si>
  <si>
    <t>Enter registered email</t>
  </si>
  <si>
    <t>Success message (always)</t>
  </si>
  <si>
    <t>Enter non-registered email</t>
  </si>
  <si>
    <t>Success message (no enumeration)</t>
  </si>
  <si>
    <t>Reset email received</t>
  </si>
  <si>
    <t>Email with reset link</t>
  </si>
  <si>
    <t>Click reset link → confirm page</t>
  </si>
  <si>
    <t>New password form displayed</t>
  </si>
  <si>
    <t>Enter new password (min 8 chars)</t>
  </si>
  <si>
    <t>Validation works</t>
  </si>
  <si>
    <t>Submit new password</t>
  </si>
  <si>
    <t>Password updated, redirect to login</t>
  </si>
  <si>
    <t>Login with new password</t>
  </si>
  <si>
    <t>Successful login</t>
  </si>
  <si>
    <t>Expired reset link (&gt;1 hour)</t>
  </si>
  <si>
    <t>Already-used reset link</t>
  </si>
  <si>
    <t>TEAM MEMBER INVITATION</t>
  </si>
  <si>
    <t>Invitation email received</t>
  </si>
  <si>
    <t>Email with accept link</t>
  </si>
  <si>
    <t>Click invitation link → registration page</t>
  </si>
  <si>
    <t>Form with pre-filled email</t>
  </si>
  <si>
    <t>Email field disabled (pre-filled)</t>
  </si>
  <si>
    <t>Cannot change email</t>
  </si>
  <si>
    <t>Organisation name displayed</t>
  </si>
  <si>
    <t>Correct org shown</t>
  </si>
  <si>
    <t>Fill required fields and submit</t>
  </si>
  <si>
    <t>Account created, redirect to login</t>
  </si>
  <si>
    <t>Welcome email sent after completion</t>
  </si>
  <si>
    <t>Credentials in email</t>
  </si>
  <si>
    <t>Expired invitation link</t>
  </si>
  <si>
    <t>Expired error message</t>
  </si>
  <si>
    <t>Already-accepted invitation link</t>
  </si>
  <si>
    <t>Already used message</t>
  </si>
  <si>
    <t>SESSION MANAGEMENT</t>
  </si>
  <si>
    <t>Authenticated users cannot access login page</t>
  </si>
  <si>
    <t>Redirected to dashboard</t>
  </si>
  <si>
    <t>Unauthenticated users cannot access dashboard</t>
  </si>
  <si>
    <t>Redirected to login</t>
  </si>
  <si>
    <t>Admin users cannot access referrer pages</t>
  </si>
  <si>
    <t>Redirected appropriately</t>
  </si>
  <si>
    <t>Referrer users cannot access admin pages</t>
  </si>
  <si>
    <t>Session expiry redirects to login</t>
  </si>
  <si>
    <t>Automatic redirect</t>
  </si>
  <si>
    <t>2FA cookie expiry (24h) requires re-verification</t>
  </si>
  <si>
    <t>Sent back to 2FA page</t>
  </si>
  <si>
    <t>Logout clears all cookies and sessions</t>
  </si>
  <si>
    <t>Full cleanup on logout</t>
  </si>
  <si>
    <t>AUTHENTICATION EMAILS</t>
  </si>
  <si>
    <t>2FA OTP code email - sent on every login</t>
  </si>
  <si>
    <t>Email received with 6-digit code, branded template</t>
  </si>
  <si>
    <t>2FA resend code email</t>
  </si>
  <si>
    <t>New code email received, old code invalidated</t>
  </si>
  <si>
    <t>Password reset email</t>
  </si>
  <si>
    <t>Email with reset link, 1-hour expiry warning</t>
  </si>
  <si>
    <t>New IP login alert email</t>
  </si>
  <si>
    <t>Email with IP, location, date/time</t>
  </si>
  <si>
    <t>Email verification email (signup)</t>
  </si>
  <si>
    <t>Email with verify link, 24-hour expiry</t>
  </si>
  <si>
    <t>Email verification resend</t>
  </si>
  <si>
    <t>New verification email received</t>
  </si>
  <si>
    <t>SIGNUP EMAILS (3 emails post-verification)</t>
  </si>
  <si>
    <t>Welcome email with credentials</t>
  </si>
  <si>
    <t>Contains: Name, Username (email), Password, Entity Name</t>
  </si>
  <si>
    <t>Welcome email - subject from database template</t>
  </si>
  <si>
    <t>Subject matches global_settings</t>
  </si>
  <si>
    <t>Welcome email - content from database template</t>
  </si>
  <si>
    <t>Variables replaced correctly</t>
  </si>
  <si>
    <t>Referrer Agreement email with PDF attachment</t>
  </si>
  <si>
    <t>PDF attached with correct filename</t>
  </si>
  <si>
    <t>Agreement PDF contains Terms &amp; Conditions</t>
  </si>
  <si>
    <t>Content from database</t>
  </si>
  <si>
    <t>Agreement PDF contains Schedule 3 table</t>
  </si>
  <si>
    <t>Company details, fees, dates</t>
  </si>
  <si>
    <t>Agreement PDF shows agreement IP and date (AEDT/AEST)</t>
  </si>
  <si>
    <t>Australian timezone</t>
  </si>
  <si>
    <t>Agreement PDF has Clue logo (green #00D37F)</t>
  </si>
  <si>
    <t>Logo rendered correctly</t>
  </si>
  <si>
    <t>New Broker Alert email to admin team</t>
  </si>
  <si>
    <t>All admin alert recipients receive email</t>
  </si>
  <si>
    <t>New Broker Alert contains all referrer details</t>
  </si>
  <si>
    <t>Company, Director, Phone, Email, ABN, Trading Name, Address, Industry</t>
  </si>
  <si>
    <t>All 3 emails sent in parallel</t>
  </si>
  <si>
    <t>No delay between emails</t>
  </si>
  <si>
    <t>OPPORTUNITY EMAILS</t>
  </si>
  <si>
    <t>New opportunity → confirmation to referrer</t>
  </si>
  <si>
    <t>Email received by creating referrer</t>
  </si>
  <si>
    <t>New opportunity → confirmation to client</t>
  </si>
  <si>
    <t>Email received by client</t>
  </si>
  <si>
    <t>New opportunity → alert to admin team</t>
  </si>
  <si>
    <t>All alert recipients notified</t>
  </si>
  <si>
    <t>Admin alert shows opportunity details</t>
  </si>
  <si>
    <t>ID, borrower, referrer, loan details, ICR, LVR</t>
  </si>
  <si>
    <t>STATUS CHANGE EMAILS</t>
  </si>
  <si>
    <t>Status → Application Created: email to client</t>
  </si>
  <si>
    <t>Email received with status badge</t>
  </si>
  <si>
    <t>Status → Application Created: email to referrer</t>
  </si>
  <si>
    <t>Email received</t>
  </si>
  <si>
    <t>Status → Application Submitted: email to client &amp; referrer</t>
  </si>
  <si>
    <t>Both receive email</t>
  </si>
  <si>
    <t>Status → Conditionally Approved: email to client &amp; referrer</t>
  </si>
  <si>
    <t>Status → Approved: email to client &amp; referrer</t>
  </si>
  <si>
    <t>Status → Settled: email to client &amp; referrer</t>
  </si>
  <si>
    <t>Status → Declined: email with reason to client &amp; referrer</t>
  </si>
  <si>
    <t>Decline reason included</t>
  </si>
  <si>
    <t>Status → Withdrawn: email with reason to client &amp; referrer</t>
  </si>
  <si>
    <t>Withdraw reason included</t>
  </si>
  <si>
    <t>USER INVITATION EMAILS</t>
  </si>
  <si>
    <t>Admin invites referrer user → invitation email sent</t>
  </si>
  <si>
    <t>Email with accept link and org name</t>
  </si>
  <si>
    <t>Referrer admin invites team member → invitation email sent</t>
  </si>
  <si>
    <t>Invitation acceptance → welcome email with credentials</t>
  </si>
  <si>
    <t>Email with login details</t>
  </si>
  <si>
    <t>New user welcome email (team member added by referrer admin)</t>
  </si>
  <si>
    <t>Template from database</t>
  </si>
  <si>
    <t>EMAIL TEMPLATE &amp; BRANDING</t>
  </si>
  <si>
    <t>All emails use branded template</t>
  </si>
  <si>
    <t>Dark teal header, Clue logo (75px), footer with contact</t>
  </si>
  <si>
    <t>Logo renders correctly (cluelogoapp.png)</t>
  </si>
  <si>
    <t>Image loads in email</t>
  </si>
  <si>
    <t>Footer shows phone and email links</t>
  </si>
  <si>
    <t>Clickable tel: and mailto: links</t>
  </si>
  <si>
    <t>HTML and plain text versions included</t>
  </si>
  <si>
    <t>Both versions present for deliverability</t>
  </si>
  <si>
    <t>Sender: noreply@cluefinance.com.au (general)</t>
  </si>
  <si>
    <t>Correct from address</t>
  </si>
  <si>
    <t>Sender: partners@cluefinance.com.au (agreements)</t>
  </si>
  <si>
    <t>Correct from address for agreements</t>
  </si>
  <si>
    <t>Database templates use correct variables</t>
  </si>
  <si>
    <t>{Name}, {UserName}, {Password}, {Entity Name} replaced</t>
  </si>
  <si>
    <t>PUBLIC PRE-ASSESSMENT TOOL</t>
  </si>
  <si>
    <t>Page loads without authentication</t>
  </si>
  <si>
    <t>Accessible to public visitors</t>
  </si>
  <si>
    <t>Contact Details</t>
  </si>
  <si>
    <t>First Name (required)</t>
  </si>
  <si>
    <t>Last Name (required)</t>
  </si>
  <si>
    <t>Email (required) with duplicate check</t>
  </si>
  <si>
    <t>Shows if already registered</t>
  </si>
  <si>
    <t>Phone (optional)</t>
  </si>
  <si>
    <t>Funding Requirements</t>
  </si>
  <si>
    <t>Loan Amount (required)</t>
  </si>
  <si>
    <t>Estimated Property Value (required)</t>
  </si>
  <si>
    <t>Rental income toggle (Yes/No)</t>
  </si>
  <si>
    <t>Changes field visibility</t>
  </si>
  <si>
    <t>Proposed Rental Income only</t>
  </si>
  <si>
    <t>All addback fields shown</t>
  </si>
  <si>
    <t>Existing liabilities &gt;$50,000?</t>
  </si>
  <si>
    <t>Yes/No radio works</t>
  </si>
  <si>
    <t>Additional security?</t>
  </si>
  <si>
    <t>SMSF involved?</t>
  </si>
  <si>
    <t>Existing ATO liabilities?</t>
  </si>
  <si>
    <t>Calculations &amp; Outcome</t>
  </si>
  <si>
    <t>ICR auto-calculated correctly</t>
  </si>
  <si>
    <t>Formula: Total Income / Total Interest</t>
  </si>
  <si>
    <t>LVR auto-calculated correctly</t>
  </si>
  <si>
    <t>Formula: (Loan/Property) × 100</t>
  </si>
  <si>
    <t>Interest rate from database</t>
  </si>
  <si>
    <t>Uses default_interest_rate setting</t>
  </si>
  <si>
    <t>Green outcome: ICR&gt;=2 AND LVR&lt;=65</t>
  </si>
  <si>
    <t>Green box displayed</t>
  </si>
  <si>
    <t>Yellow outcome: ICR&gt;=2 AND LVR 65-80</t>
  </si>
  <si>
    <t>Yellow box displayed</t>
  </si>
  <si>
    <t>Red outcome: ICR&lt;1.5 OR LVR&gt;80</t>
  </si>
  <si>
    <t>Red box displayed</t>
  </si>
  <si>
    <t>Submission</t>
  </si>
  <si>
    <t>Contact info saved to database</t>
  </si>
  <si>
    <t>Record in pre_assessment_contacts table</t>
  </si>
  <si>
    <t>Financial data NOT stored</t>
  </si>
  <si>
    <t>Only contact info persisted</t>
  </si>
  <si>
    <t>Redirect to results page</t>
  </si>
  <si>
    <t>Shows ICR, LVR, outcome</t>
  </si>
  <si>
    <t>Already registered email auto-redirects</t>
  </si>
  <si>
    <t>Redirects if user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</si>
</sst>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2383B"/>
      <sz val="11"/>
      <name val="Calibri"/>
    </font>
    <font>
      <color rgb="FF333333"/>
      <sz val="10"/>
      <name val="Calibri"/>
    </font>
    <font>
      <b/>
      <color rgb="FF02383B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2383B"/>
      </patternFill>
    </fill>
    <fill>
      <patternFill patternType="solid">
        <fgColor rgb="FF00D37F"/>
      </patternFill>
    </fill>
    <fill>
      <patternFill patternType="solid">
        <fgColor rgb="FFEDFFD7"/>
      </patternFill>
    </fill>
  </fills>
  <borders count="2">
    <border>
      <left/>
      <right/>
      <top/>
      <bottom/>
      <diagonal/>
    </border>
    <border>
      <left style="thin">
        <color rgb="FFE7EBEF"/>
      </left>
      <right style="thin">
        <color rgb="FFE7EBEF"/>
      </right>
      <top style="thin">
        <color rgb="FFE7EBEF"/>
      </top>
      <bottom style="thin">
        <color rgb="FFE7EBE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383B"/>
  </sheetPr>
  <dimension ref="A1:H3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55" customWidth="1"/>
    <col min="4" max="4" width="50" customWidth="1"/>
    <col min="5" max="5" width="12" customWidth="1"/>
    <col min="6" max="7" width="14" customWidth="1"/>
    <col min="8" max="8" width="4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/>
      <c r="B2" s="2" t="s">
        <v>8</v>
      </c>
      <c r="C2" s="2"/>
      <c r="D2" s="2"/>
      <c r="E2" s="2"/>
      <c r="F2" s="2"/>
      <c r="G2" s="2"/>
      <c r="H2" s="2"/>
    </row>
    <row r="3" ht="20" customHeight="1" spans="1:8" x14ac:dyDescent="0.25">
      <c r="A3" s="3">
        <v>1</v>
      </c>
      <c r="B3" s="4" t="s">
        <v>8</v>
      </c>
      <c r="C3" s="4" t="s">
        <v>9</v>
      </c>
      <c r="D3" s="4" t="s">
        <v>10</v>
      </c>
      <c r="E3" s="3"/>
      <c r="F3" s="4"/>
      <c r="G3" s="4"/>
      <c r="H3" s="4"/>
    </row>
    <row r="4" ht="20" customHeight="1" spans="1:8" x14ac:dyDescent="0.25">
      <c r="A4" s="3">
        <v>2</v>
      </c>
      <c r="B4" s="4" t="s">
        <v>8</v>
      </c>
      <c r="C4" s="4" t="s">
        <v>11</v>
      </c>
      <c r="D4" s="4" t="s">
        <v>12</v>
      </c>
      <c r="E4" s="3"/>
      <c r="F4" s="4"/>
      <c r="G4" s="4"/>
      <c r="H4" s="4"/>
    </row>
    <row r="5" ht="20" customHeight="1" spans="1:8" x14ac:dyDescent="0.25">
      <c r="A5" s="3">
        <v>3</v>
      </c>
      <c r="B5" s="4" t="s">
        <v>8</v>
      </c>
      <c r="C5" s="4" t="s">
        <v>13</v>
      </c>
      <c r="D5" s="4" t="s">
        <v>12</v>
      </c>
      <c r="E5" s="3"/>
      <c r="F5" s="4"/>
      <c r="G5" s="4"/>
      <c r="H5" s="4"/>
    </row>
    <row r="6" ht="20" customHeight="1" spans="1:8" x14ac:dyDescent="0.25">
      <c r="A6" s="3">
        <v>4</v>
      </c>
      <c r="B6" s="4" t="s">
        <v>8</v>
      </c>
      <c r="C6" s="4" t="s">
        <v>14</v>
      </c>
      <c r="D6" s="4" t="s">
        <v>15</v>
      </c>
      <c r="E6" s="3"/>
      <c r="F6" s="4"/>
      <c r="G6" s="4"/>
      <c r="H6" s="4"/>
    </row>
    <row r="7" ht="20" customHeight="1" spans="1:8" x14ac:dyDescent="0.25">
      <c r="A7" s="3">
        <v>5</v>
      </c>
      <c r="B7" s="4" t="s">
        <v>8</v>
      </c>
      <c r="C7" s="4" t="s">
        <v>16</v>
      </c>
      <c r="D7" s="4" t="s">
        <v>17</v>
      </c>
      <c r="E7" s="3"/>
      <c r="F7" s="4"/>
      <c r="G7" s="4"/>
      <c r="H7" s="4"/>
    </row>
    <row r="8" ht="20" customHeight="1" spans="1:8" x14ac:dyDescent="0.25">
      <c r="A8" s="3">
        <v>6</v>
      </c>
      <c r="B8" s="4" t="s">
        <v>8</v>
      </c>
      <c r="C8" s="4" t="s">
        <v>18</v>
      </c>
      <c r="D8" s="4" t="s">
        <v>19</v>
      </c>
      <c r="E8" s="3"/>
      <c r="F8" s="4"/>
      <c r="G8" s="4"/>
      <c r="H8" s="4"/>
    </row>
    <row r="9" ht="20" customHeight="1" spans="1:8" x14ac:dyDescent="0.25">
      <c r="A9" s="3">
        <v>7</v>
      </c>
      <c r="B9" s="4" t="s">
        <v>8</v>
      </c>
      <c r="C9" s="4" t="s">
        <v>20</v>
      </c>
      <c r="D9" s="4" t="s">
        <v>21</v>
      </c>
      <c r="E9" s="3"/>
      <c r="F9" s="4"/>
      <c r="G9" s="4"/>
      <c r="H9" s="4"/>
    </row>
    <row r="10" ht="20" customHeight="1" spans="1:8" x14ac:dyDescent="0.25">
      <c r="A10" s="3">
        <v>8</v>
      </c>
      <c r="B10" s="4" t="s">
        <v>8</v>
      </c>
      <c r="C10" s="4" t="s">
        <v>22</v>
      </c>
      <c r="D10" s="4" t="s">
        <v>23</v>
      </c>
      <c r="E10" s="3"/>
      <c r="F10" s="4"/>
      <c r="G10" s="4"/>
      <c r="H10" s="4"/>
    </row>
    <row r="11" ht="20" customHeight="1" spans="1:8" x14ac:dyDescent="0.25">
      <c r="A11" s="3">
        <v>9</v>
      </c>
      <c r="B11" s="4" t="s">
        <v>8</v>
      </c>
      <c r="C11" s="4" t="s">
        <v>24</v>
      </c>
      <c r="D11" s="4" t="s">
        <v>25</v>
      </c>
      <c r="E11" s="3"/>
      <c r="F11" s="4"/>
      <c r="G11" s="4"/>
      <c r="H11" s="4"/>
    </row>
    <row r="12" ht="20" customHeight="1" spans="1:8" x14ac:dyDescent="0.25">
      <c r="A12" s="3">
        <v>10</v>
      </c>
      <c r="B12" s="4" t="s">
        <v>8</v>
      </c>
      <c r="C12" s="4" t="s">
        <v>26</v>
      </c>
      <c r="D12" s="4" t="s">
        <v>27</v>
      </c>
      <c r="E12" s="3"/>
      <c r="F12" s="4"/>
      <c r="G12" s="4"/>
      <c r="H12" s="4"/>
    </row>
    <row r="13" ht="20" customHeight="1" spans="1:8" x14ac:dyDescent="0.25">
      <c r="A13" s="3">
        <v>11</v>
      </c>
      <c r="B13" s="4" t="s">
        <v>8</v>
      </c>
      <c r="C13" s="4" t="s">
        <v>28</v>
      </c>
      <c r="D13" s="4" t="s">
        <v>21</v>
      </c>
      <c r="E13" s="3"/>
      <c r="F13" s="4"/>
      <c r="G13" s="4"/>
      <c r="H13" s="4"/>
    </row>
    <row r="14" ht="20" customHeight="1" spans="1:8" x14ac:dyDescent="0.25">
      <c r="A14" s="3">
        <v>12</v>
      </c>
      <c r="B14" s="4" t="s">
        <v>8</v>
      </c>
      <c r="C14" s="4" t="s">
        <v>29</v>
      </c>
      <c r="D14" s="4" t="s">
        <v>30</v>
      </c>
      <c r="E14" s="3"/>
      <c r="F14" s="4"/>
      <c r="G14" s="4"/>
      <c r="H14" s="4"/>
    </row>
    <row r="15" ht="20" customHeight="1" spans="1:8" x14ac:dyDescent="0.25">
      <c r="A15" s="3">
        <v>13</v>
      </c>
      <c r="B15" s="4" t="s">
        <v>8</v>
      </c>
      <c r="C15" s="4" t="s">
        <v>31</v>
      </c>
      <c r="D15" s="4" t="s">
        <v>32</v>
      </c>
      <c r="E15" s="3"/>
      <c r="F15" s="4"/>
      <c r="G15" s="4"/>
      <c r="H15" s="4"/>
    </row>
    <row r="16" ht="20" customHeight="1" spans="1:8" x14ac:dyDescent="0.25">
      <c r="A16" s="3">
        <v>14</v>
      </c>
      <c r="B16" s="4" t="s">
        <v>8</v>
      </c>
      <c r="C16" s="4" t="s">
        <v>33</v>
      </c>
      <c r="D16" s="4" t="s">
        <v>34</v>
      </c>
      <c r="E16" s="3"/>
      <c r="F16" s="4"/>
      <c r="G16" s="4"/>
      <c r="H16" s="4"/>
    </row>
    <row r="17" ht="24" customHeight="1" spans="1:8" x14ac:dyDescent="0.25">
      <c r="A17" s="2"/>
      <c r="B17" s="2" t="s">
        <v>35</v>
      </c>
      <c r="C17" s="2"/>
      <c r="D17" s="2"/>
      <c r="E17" s="2"/>
      <c r="F17" s="2"/>
      <c r="G17" s="2"/>
      <c r="H17" s="2"/>
    </row>
    <row r="18" ht="20" customHeight="1" spans="1:8" x14ac:dyDescent="0.25">
      <c r="A18" s="3">
        <v>15</v>
      </c>
      <c r="B18" s="4" t="s">
        <v>35</v>
      </c>
      <c r="C18" s="4" t="s">
        <v>36</v>
      </c>
      <c r="D18" s="4" t="s">
        <v>37</v>
      </c>
      <c r="E18" s="3"/>
      <c r="F18" s="4"/>
      <c r="G18" s="4"/>
      <c r="H18" s="4"/>
    </row>
    <row r="19" ht="20" customHeight="1" spans="1:8" x14ac:dyDescent="0.25">
      <c r="A19" s="3">
        <v>16</v>
      </c>
      <c r="B19" s="4" t="s">
        <v>35</v>
      </c>
      <c r="C19" s="4" t="s">
        <v>38</v>
      </c>
      <c r="D19" s="4" t="s">
        <v>39</v>
      </c>
      <c r="E19" s="3"/>
      <c r="F19" s="4"/>
      <c r="G19" s="4"/>
      <c r="H19" s="4"/>
    </row>
    <row r="20" ht="20" customHeight="1" spans="1:8" x14ac:dyDescent="0.25">
      <c r="A20" s="3">
        <v>17</v>
      </c>
      <c r="B20" s="4" t="s">
        <v>35</v>
      </c>
      <c r="C20" s="4" t="s">
        <v>40</v>
      </c>
      <c r="D20" s="4" t="s">
        <v>41</v>
      </c>
      <c r="E20" s="3"/>
      <c r="F20" s="4"/>
      <c r="G20" s="4"/>
      <c r="H20" s="4"/>
    </row>
    <row r="21" ht="20" customHeight="1" spans="1:8" x14ac:dyDescent="0.25">
      <c r="A21" s="3">
        <v>18</v>
      </c>
      <c r="B21" s="4" t="s">
        <v>35</v>
      </c>
      <c r="C21" s="4" t="s">
        <v>42</v>
      </c>
      <c r="D21" s="4" t="s">
        <v>41</v>
      </c>
      <c r="E21" s="3"/>
      <c r="F21" s="4"/>
      <c r="G21" s="4"/>
      <c r="H21" s="4"/>
    </row>
    <row r="22" ht="20" customHeight="1" spans="1:8" x14ac:dyDescent="0.25">
      <c r="A22" s="3">
        <v>19</v>
      </c>
      <c r="B22" s="4" t="s">
        <v>35</v>
      </c>
      <c r="C22" s="4" t="s">
        <v>43</v>
      </c>
      <c r="D22" s="4" t="s">
        <v>41</v>
      </c>
      <c r="E22" s="3"/>
      <c r="F22" s="4"/>
      <c r="G22" s="4"/>
      <c r="H22" s="4"/>
    </row>
    <row r="23" ht="20" customHeight="1" spans="1:8" x14ac:dyDescent="0.25">
      <c r="A23" s="3">
        <v>20</v>
      </c>
      <c r="B23" s="4" t="s">
        <v>35</v>
      </c>
      <c r="C23" s="4" t="s">
        <v>44</v>
      </c>
      <c r="D23" s="4" t="s">
        <v>45</v>
      </c>
      <c r="E23" s="3"/>
      <c r="F23" s="4"/>
      <c r="G23" s="4"/>
      <c r="H23" s="4"/>
    </row>
    <row r="24" ht="20" customHeight="1" spans="1:8" x14ac:dyDescent="0.25">
      <c r="A24" s="3">
        <v>21</v>
      </c>
      <c r="B24" s="4" t="s">
        <v>35</v>
      </c>
      <c r="C24" s="4" t="s">
        <v>46</v>
      </c>
      <c r="D24" s="4" t="s">
        <v>47</v>
      </c>
      <c r="E24" s="3"/>
      <c r="F24" s="4"/>
      <c r="G24" s="4"/>
      <c r="H24" s="4"/>
    </row>
    <row r="25" ht="20" customHeight="1" spans="1:8" x14ac:dyDescent="0.25">
      <c r="A25" s="3">
        <v>22</v>
      </c>
      <c r="B25" s="4" t="s">
        <v>35</v>
      </c>
      <c r="C25" s="4" t="s">
        <v>48</v>
      </c>
      <c r="D25" s="4" t="s">
        <v>49</v>
      </c>
      <c r="E25" s="3"/>
      <c r="F25" s="4"/>
      <c r="G25" s="4"/>
      <c r="H25" s="4"/>
    </row>
    <row r="26" ht="20" customHeight="1" spans="1:8" x14ac:dyDescent="0.25">
      <c r="A26" s="3">
        <v>23</v>
      </c>
      <c r="B26" s="4" t="s">
        <v>35</v>
      </c>
      <c r="C26" s="4" t="s">
        <v>50</v>
      </c>
      <c r="D26" s="4" t="s">
        <v>51</v>
      </c>
      <c r="E26" s="3"/>
      <c r="F26" s="4"/>
      <c r="G26" s="4"/>
      <c r="H26" s="4"/>
    </row>
    <row r="27" ht="20" customHeight="1" spans="1:8" x14ac:dyDescent="0.25">
      <c r="A27" s="3">
        <v>24</v>
      </c>
      <c r="B27" s="4" t="s">
        <v>35</v>
      </c>
      <c r="C27" s="4" t="s">
        <v>52</v>
      </c>
      <c r="D27" s="4" t="s">
        <v>53</v>
      </c>
      <c r="E27" s="3"/>
      <c r="F27" s="4"/>
      <c r="G27" s="4"/>
      <c r="H27" s="4"/>
    </row>
    <row r="28" ht="20" customHeight="1" spans="1:8" x14ac:dyDescent="0.25">
      <c r="A28" s="3">
        <v>25</v>
      </c>
      <c r="B28" s="4" t="s">
        <v>35</v>
      </c>
      <c r="C28" s="4" t="s">
        <v>54</v>
      </c>
      <c r="D28" s="4" t="s">
        <v>55</v>
      </c>
      <c r="E28" s="3"/>
      <c r="F28" s="4"/>
      <c r="G28" s="4"/>
      <c r="H28" s="4"/>
    </row>
    <row r="29" ht="20" customHeight="1" spans="1:8" x14ac:dyDescent="0.25">
      <c r="A29" s="3">
        <v>26</v>
      </c>
      <c r="B29" s="4" t="s">
        <v>35</v>
      </c>
      <c r="C29" s="4" t="s">
        <v>56</v>
      </c>
      <c r="D29" s="4" t="s">
        <v>57</v>
      </c>
      <c r="E29" s="3"/>
      <c r="F29" s="4"/>
      <c r="G29" s="4"/>
      <c r="H29" s="4"/>
    </row>
    <row r="30" ht="20" customHeight="1" spans="1:8" x14ac:dyDescent="0.25">
      <c r="A30" s="3">
        <v>27</v>
      </c>
      <c r="B30" s="4" t="s">
        <v>35</v>
      </c>
      <c r="C30" s="4" t="s">
        <v>58</v>
      </c>
      <c r="D30" s="4" t="s">
        <v>59</v>
      </c>
      <c r="E30" s="3"/>
      <c r="F30" s="4"/>
      <c r="G30" s="4"/>
      <c r="H30" s="4"/>
    </row>
    <row r="31" ht="20" customHeight="1" spans="1:8" x14ac:dyDescent="0.25">
      <c r="A31" s="3">
        <v>28</v>
      </c>
      <c r="B31" s="4" t="s">
        <v>35</v>
      </c>
      <c r="C31" s="4" t="s">
        <v>60</v>
      </c>
      <c r="D31" s="4" t="s">
        <v>61</v>
      </c>
      <c r="E31" s="3"/>
      <c r="F31" s="4"/>
      <c r="G31" s="4"/>
      <c r="H31" s="4"/>
    </row>
    <row r="32" ht="20" customHeight="1" spans="1:8" x14ac:dyDescent="0.25">
      <c r="A32" s="3">
        <v>29</v>
      </c>
      <c r="B32" s="4" t="s">
        <v>35</v>
      </c>
      <c r="C32" s="4" t="s">
        <v>62</v>
      </c>
      <c r="D32" s="4" t="s">
        <v>63</v>
      </c>
      <c r="E32" s="3"/>
      <c r="F32" s="4"/>
      <c r="G32" s="4"/>
      <c r="H32" s="4"/>
    </row>
    <row r="33" ht="20" customHeight="1" spans="1:8" x14ac:dyDescent="0.25">
      <c r="A33" s="3">
        <v>30</v>
      </c>
      <c r="B33" s="4" t="s">
        <v>35</v>
      </c>
      <c r="C33" s="4" t="s">
        <v>64</v>
      </c>
      <c r="D33" s="4" t="s">
        <v>34</v>
      </c>
      <c r="E33" s="3"/>
      <c r="F33" s="4"/>
      <c r="G33" s="4"/>
      <c r="H33" s="4"/>
    </row>
    <row r="34" ht="20" customHeight="1" spans="1:8" x14ac:dyDescent="0.25">
      <c r="A34" s="3">
        <v>31</v>
      </c>
      <c r="B34" s="4" t="s">
        <v>35</v>
      </c>
      <c r="C34" s="4" t="s">
        <v>65</v>
      </c>
      <c r="D34" s="4" t="s">
        <v>66</v>
      </c>
      <c r="E34" s="3"/>
      <c r="F34" s="4"/>
      <c r="G34" s="4"/>
      <c r="H34" s="4"/>
    </row>
    <row r="35" ht="22" customHeight="1" spans="1:8" x14ac:dyDescent="0.25">
      <c r="A35" s="5"/>
      <c r="B35" s="5"/>
      <c r="C35" s="5" t="s">
        <v>67</v>
      </c>
      <c r="D35" s="5"/>
      <c r="E35" s="5"/>
      <c r="F35" s="5"/>
      <c r="G35" s="5"/>
      <c r="H35" s="5"/>
    </row>
    <row r="36" ht="20" customHeight="1" spans="1:8" x14ac:dyDescent="0.25">
      <c r="A36" s="3">
        <v>32</v>
      </c>
      <c r="B36" s="4" t="s">
        <v>35</v>
      </c>
      <c r="C36" s="4" t="s">
        <v>68</v>
      </c>
      <c r="D36" s="4" t="s">
        <v>69</v>
      </c>
      <c r="E36" s="3"/>
      <c r="F36" s="4"/>
      <c r="G36" s="4"/>
      <c r="H36" s="4"/>
    </row>
    <row r="37" ht="20" customHeight="1" spans="1:8" x14ac:dyDescent="0.25">
      <c r="A37" s="3">
        <v>33</v>
      </c>
      <c r="B37" s="4" t="s">
        <v>35</v>
      </c>
      <c r="C37" s="4" t="s">
        <v>70</v>
      </c>
      <c r="D37" s="4" t="s">
        <v>71</v>
      </c>
      <c r="E37" s="3"/>
      <c r="F37" s="4"/>
      <c r="G37" s="4"/>
      <c r="H37" s="4"/>
    </row>
    <row r="38" ht="20" customHeight="1" spans="1:8" x14ac:dyDescent="0.25">
      <c r="A38" s="3">
        <v>34</v>
      </c>
      <c r="B38" s="4" t="s">
        <v>35</v>
      </c>
      <c r="C38" s="4" t="s">
        <v>72</v>
      </c>
      <c r="D38" s="4" t="s">
        <v>73</v>
      </c>
      <c r="E38" s="3"/>
      <c r="F38" s="4"/>
      <c r="G38" s="4"/>
      <c r="H38" s="4"/>
    </row>
    <row r="39" ht="20" customHeight="1" spans="1:8" x14ac:dyDescent="0.25">
      <c r="A39" s="3">
        <v>35</v>
      </c>
      <c r="B39" s="4" t="s">
        <v>35</v>
      </c>
      <c r="C39" s="4" t="s">
        <v>74</v>
      </c>
      <c r="D39" s="4" t="s">
        <v>75</v>
      </c>
      <c r="E39" s="3"/>
      <c r="F39" s="4"/>
      <c r="G39" s="4"/>
      <c r="H39" s="4"/>
    </row>
    <row r="40" ht="20" customHeight="1" spans="1:8" x14ac:dyDescent="0.25">
      <c r="A40" s="3">
        <v>36</v>
      </c>
      <c r="B40" s="4" t="s">
        <v>35</v>
      </c>
      <c r="C40" s="4" t="s">
        <v>76</v>
      </c>
      <c r="D40" s="4" t="s">
        <v>77</v>
      </c>
      <c r="E40" s="3"/>
      <c r="F40" s="4"/>
      <c r="G40" s="4"/>
      <c r="H40" s="4"/>
    </row>
    <row r="41" ht="20" customHeight="1" spans="1:8" x14ac:dyDescent="0.25">
      <c r="A41" s="3">
        <v>37</v>
      </c>
      <c r="B41" s="4" t="s">
        <v>35</v>
      </c>
      <c r="C41" s="4" t="s">
        <v>78</v>
      </c>
      <c r="D41" s="4" t="s">
        <v>79</v>
      </c>
      <c r="E41" s="3"/>
      <c r="F41" s="4"/>
      <c r="G41" s="4"/>
      <c r="H41" s="4"/>
    </row>
    <row r="42" ht="20" customHeight="1" spans="1:8" x14ac:dyDescent="0.25">
      <c r="A42" s="3">
        <v>38</v>
      </c>
      <c r="B42" s="4" t="s">
        <v>35</v>
      </c>
      <c r="C42" s="4" t="s">
        <v>80</v>
      </c>
      <c r="D42" s="4" t="s">
        <v>81</v>
      </c>
      <c r="E42" s="3"/>
      <c r="F42" s="4"/>
      <c r="G42" s="4"/>
      <c r="H42" s="4"/>
    </row>
    <row r="43" ht="20" customHeight="1" spans="1:8" x14ac:dyDescent="0.25">
      <c r="A43" s="3">
        <v>39</v>
      </c>
      <c r="B43" s="4" t="s">
        <v>35</v>
      </c>
      <c r="C43" s="4" t="s">
        <v>82</v>
      </c>
      <c r="D43" s="4" t="s">
        <v>83</v>
      </c>
      <c r="E43" s="3"/>
      <c r="F43" s="4"/>
      <c r="G43" s="4"/>
      <c r="H43" s="4"/>
    </row>
    <row r="44" ht="22" customHeight="1" spans="1:8" x14ac:dyDescent="0.25">
      <c r="A44" s="5"/>
      <c r="B44" s="5"/>
      <c r="C44" s="5" t="s">
        <v>84</v>
      </c>
      <c r="D44" s="5"/>
      <c r="E44" s="5"/>
      <c r="F44" s="5"/>
      <c r="G44" s="5"/>
      <c r="H44" s="5"/>
    </row>
    <row r="45" ht="20" customHeight="1" spans="1:8" x14ac:dyDescent="0.25">
      <c r="A45" s="3">
        <v>40</v>
      </c>
      <c r="B45" s="4" t="s">
        <v>35</v>
      </c>
      <c r="C45" s="4" t="s">
        <v>85</v>
      </c>
      <c r="D45" s="4" t="s">
        <v>86</v>
      </c>
      <c r="E45" s="3"/>
      <c r="F45" s="4"/>
      <c r="G45" s="4"/>
      <c r="H45" s="4"/>
    </row>
    <row r="46" ht="20" customHeight="1" spans="1:8" x14ac:dyDescent="0.25">
      <c r="A46" s="3">
        <v>41</v>
      </c>
      <c r="B46" s="4" t="s">
        <v>35</v>
      </c>
      <c r="C46" s="4" t="s">
        <v>87</v>
      </c>
      <c r="D46" s="4" t="s">
        <v>88</v>
      </c>
      <c r="E46" s="3"/>
      <c r="F46" s="4"/>
      <c r="G46" s="4"/>
      <c r="H46" s="4"/>
    </row>
    <row r="47" ht="20" customHeight="1" spans="1:8" x14ac:dyDescent="0.25">
      <c r="A47" s="3">
        <v>42</v>
      </c>
      <c r="B47" s="4" t="s">
        <v>35</v>
      </c>
      <c r="C47" s="4" t="s">
        <v>89</v>
      </c>
      <c r="D47" s="4" t="s">
        <v>90</v>
      </c>
      <c r="E47" s="3"/>
      <c r="F47" s="4"/>
      <c r="G47" s="4"/>
      <c r="H47" s="4"/>
    </row>
    <row r="48" ht="22" customHeight="1" spans="1:8" x14ac:dyDescent="0.25">
      <c r="A48" s="5"/>
      <c r="B48" s="5"/>
      <c r="C48" s="5" t="s">
        <v>91</v>
      </c>
      <c r="D48" s="5"/>
      <c r="E48" s="5"/>
      <c r="F48" s="5"/>
      <c r="G48" s="5"/>
      <c r="H48" s="5"/>
    </row>
    <row r="49" ht="20" customHeight="1" spans="1:8" x14ac:dyDescent="0.25">
      <c r="A49" s="3">
        <v>43</v>
      </c>
      <c r="B49" s="4" t="s">
        <v>35</v>
      </c>
      <c r="C49" s="4" t="s">
        <v>92</v>
      </c>
      <c r="D49" s="4" t="s">
        <v>93</v>
      </c>
      <c r="E49" s="3"/>
      <c r="F49" s="4"/>
      <c r="G49" s="4"/>
      <c r="H49" s="4"/>
    </row>
    <row r="50" ht="20" customHeight="1" spans="1:8" x14ac:dyDescent="0.25">
      <c r="A50" s="3">
        <v>44</v>
      </c>
      <c r="B50" s="4" t="s">
        <v>35</v>
      </c>
      <c r="C50" s="4" t="s">
        <v>94</v>
      </c>
      <c r="D50" s="4" t="s">
        <v>95</v>
      </c>
      <c r="E50" s="3"/>
      <c r="F50" s="4"/>
      <c r="G50" s="4"/>
      <c r="H50" s="4"/>
    </row>
    <row r="51" ht="20" customHeight="1" spans="1:8" x14ac:dyDescent="0.25">
      <c r="A51" s="3">
        <v>45</v>
      </c>
      <c r="B51" s="4" t="s">
        <v>35</v>
      </c>
      <c r="C51" s="4" t="s">
        <v>96</v>
      </c>
      <c r="D51" s="4" t="s">
        <v>97</v>
      </c>
      <c r="E51" s="3"/>
      <c r="F51" s="4"/>
      <c r="G51" s="4"/>
      <c r="H51" s="4"/>
    </row>
    <row r="52" ht="24" customHeight="1" spans="1:8" x14ac:dyDescent="0.25">
      <c r="A52" s="2"/>
      <c r="B52" s="2" t="s">
        <v>98</v>
      </c>
      <c r="C52" s="2"/>
      <c r="D52" s="2"/>
      <c r="E52" s="2"/>
      <c r="F52" s="2"/>
      <c r="G52" s="2"/>
      <c r="H52" s="2"/>
    </row>
    <row r="53" ht="20" customHeight="1" spans="1:8" x14ac:dyDescent="0.25">
      <c r="A53" s="3">
        <v>46</v>
      </c>
      <c r="B53" s="4" t="s">
        <v>98</v>
      </c>
      <c r="C53" s="4" t="s">
        <v>99</v>
      </c>
      <c r="D53" s="4" t="s">
        <v>100</v>
      </c>
      <c r="E53" s="3"/>
      <c r="F53" s="4"/>
      <c r="G53" s="4"/>
      <c r="H53" s="4"/>
    </row>
    <row r="54" ht="20" customHeight="1" spans="1:8" x14ac:dyDescent="0.25">
      <c r="A54" s="3">
        <v>47</v>
      </c>
      <c r="B54" s="4" t="s">
        <v>98</v>
      </c>
      <c r="C54" s="4" t="s">
        <v>101</v>
      </c>
      <c r="D54" s="4" t="s">
        <v>102</v>
      </c>
      <c r="E54" s="3"/>
      <c r="F54" s="4"/>
      <c r="G54" s="4"/>
      <c r="H54" s="4"/>
    </row>
    <row r="55" ht="20" customHeight="1" spans="1:8" x14ac:dyDescent="0.25">
      <c r="A55" s="3">
        <v>48</v>
      </c>
      <c r="B55" s="4" t="s">
        <v>98</v>
      </c>
      <c r="C55" s="4" t="s">
        <v>103</v>
      </c>
      <c r="D55" s="4" t="s">
        <v>104</v>
      </c>
      <c r="E55" s="3"/>
      <c r="F55" s="4"/>
      <c r="G55" s="4"/>
      <c r="H55" s="4"/>
    </row>
    <row r="56" ht="22" customHeight="1" spans="1:8" x14ac:dyDescent="0.25">
      <c r="A56" s="5"/>
      <c r="B56" s="5"/>
      <c r="C56" s="5" t="s">
        <v>105</v>
      </c>
      <c r="D56" s="5"/>
      <c r="E56" s="5"/>
      <c r="F56" s="5"/>
      <c r="G56" s="5"/>
      <c r="H56" s="5"/>
    </row>
    <row r="57" ht="20" customHeight="1" spans="1:8" x14ac:dyDescent="0.25">
      <c r="A57" s="3">
        <v>49</v>
      </c>
      <c r="B57" s="4" t="s">
        <v>98</v>
      </c>
      <c r="C57" s="4" t="s">
        <v>106</v>
      </c>
      <c r="D57" s="4" t="s">
        <v>107</v>
      </c>
      <c r="E57" s="3"/>
      <c r="F57" s="4"/>
      <c r="G57" s="4"/>
      <c r="H57" s="4"/>
    </row>
    <row r="58" ht="20" customHeight="1" spans="1:8" x14ac:dyDescent="0.25">
      <c r="A58" s="3">
        <v>50</v>
      </c>
      <c r="B58" s="4" t="s">
        <v>98</v>
      </c>
      <c r="C58" s="4" t="s">
        <v>108</v>
      </c>
      <c r="D58" s="4" t="s">
        <v>109</v>
      </c>
      <c r="E58" s="3"/>
      <c r="F58" s="4"/>
      <c r="G58" s="4"/>
      <c r="H58" s="4"/>
    </row>
    <row r="59" ht="20" customHeight="1" spans="1:8" x14ac:dyDescent="0.25">
      <c r="A59" s="3">
        <v>51</v>
      </c>
      <c r="B59" s="4" t="s">
        <v>98</v>
      </c>
      <c r="C59" s="4" t="s">
        <v>110</v>
      </c>
      <c r="D59" s="4" t="s">
        <v>111</v>
      </c>
      <c r="E59" s="3"/>
      <c r="F59" s="4"/>
      <c r="G59" s="4"/>
      <c r="H59" s="4"/>
    </row>
    <row r="60" ht="20" customHeight="1" spans="1:8" x14ac:dyDescent="0.25">
      <c r="A60" s="3">
        <v>52</v>
      </c>
      <c r="B60" s="4" t="s">
        <v>98</v>
      </c>
      <c r="C60" s="4" t="s">
        <v>112</v>
      </c>
      <c r="D60" s="4" t="s">
        <v>113</v>
      </c>
      <c r="E60" s="3"/>
      <c r="F60" s="4"/>
      <c r="G60" s="4"/>
      <c r="H60" s="4"/>
    </row>
    <row r="61" ht="20" customHeight="1" spans="1:8" x14ac:dyDescent="0.25">
      <c r="A61" s="3">
        <v>53</v>
      </c>
      <c r="B61" s="4" t="s">
        <v>98</v>
      </c>
      <c r="C61" s="4" t="s">
        <v>114</v>
      </c>
      <c r="D61" s="4" t="s">
        <v>115</v>
      </c>
      <c r="E61" s="3"/>
      <c r="F61" s="4"/>
      <c r="G61" s="4"/>
      <c r="H61" s="4"/>
    </row>
    <row r="62" ht="20" customHeight="1" spans="1:8" x14ac:dyDescent="0.25">
      <c r="A62" s="3">
        <v>54</v>
      </c>
      <c r="B62" s="4" t="s">
        <v>98</v>
      </c>
      <c r="C62" s="4" t="s">
        <v>116</v>
      </c>
      <c r="D62" s="4" t="s">
        <v>117</v>
      </c>
      <c r="E62" s="3"/>
      <c r="F62" s="4"/>
      <c r="G62" s="4"/>
      <c r="H62" s="4"/>
    </row>
    <row r="63" ht="20" customHeight="1" spans="1:8" x14ac:dyDescent="0.25">
      <c r="A63" s="3">
        <v>55</v>
      </c>
      <c r="B63" s="4" t="s">
        <v>98</v>
      </c>
      <c r="C63" s="4" t="s">
        <v>118</v>
      </c>
      <c r="D63" s="4" t="s">
        <v>119</v>
      </c>
      <c r="E63" s="3"/>
      <c r="F63" s="4"/>
      <c r="G63" s="4"/>
      <c r="H63" s="4"/>
    </row>
    <row r="64" ht="20" customHeight="1" spans="1:8" x14ac:dyDescent="0.25">
      <c r="A64" s="3">
        <v>56</v>
      </c>
      <c r="B64" s="4" t="s">
        <v>98</v>
      </c>
      <c r="C64" s="4" t="s">
        <v>120</v>
      </c>
      <c r="D64" s="4" t="s">
        <v>121</v>
      </c>
      <c r="E64" s="3"/>
      <c r="F64" s="4"/>
      <c r="G64" s="4"/>
      <c r="H64" s="4"/>
    </row>
    <row r="65" ht="20" customHeight="1" spans="1:8" x14ac:dyDescent="0.25">
      <c r="A65" s="3">
        <v>57</v>
      </c>
      <c r="B65" s="4" t="s">
        <v>98</v>
      </c>
      <c r="C65" s="4" t="s">
        <v>122</v>
      </c>
      <c r="D65" s="4" t="s">
        <v>123</v>
      </c>
      <c r="E65" s="3"/>
      <c r="F65" s="4"/>
      <c r="G65" s="4"/>
      <c r="H65" s="4"/>
    </row>
    <row r="66" ht="20" customHeight="1" spans="1:8" x14ac:dyDescent="0.25">
      <c r="A66" s="3">
        <v>58</v>
      </c>
      <c r="B66" s="4" t="s">
        <v>98</v>
      </c>
      <c r="C66" s="4" t="s">
        <v>124</v>
      </c>
      <c r="D66" s="4" t="s">
        <v>125</v>
      </c>
      <c r="E66" s="3"/>
      <c r="F66" s="4"/>
      <c r="G66" s="4"/>
      <c r="H66" s="4"/>
    </row>
    <row r="67" ht="20" customHeight="1" spans="1:8" x14ac:dyDescent="0.25">
      <c r="A67" s="3">
        <v>59</v>
      </c>
      <c r="B67" s="4" t="s">
        <v>98</v>
      </c>
      <c r="C67" s="4" t="s">
        <v>126</v>
      </c>
      <c r="D67" s="4" t="s">
        <v>127</v>
      </c>
      <c r="E67" s="3"/>
      <c r="F67" s="4"/>
      <c r="G67" s="4"/>
      <c r="H67" s="4"/>
    </row>
    <row r="68" ht="20" customHeight="1" spans="1:8" x14ac:dyDescent="0.25">
      <c r="A68" s="3">
        <v>60</v>
      </c>
      <c r="B68" s="4" t="s">
        <v>98</v>
      </c>
      <c r="C68" s="4" t="s">
        <v>128</v>
      </c>
      <c r="D68" s="4" t="s">
        <v>129</v>
      </c>
      <c r="E68" s="3"/>
      <c r="F68" s="4"/>
      <c r="G68" s="4"/>
      <c r="H68" s="4"/>
    </row>
    <row r="69" ht="22" customHeight="1" spans="1:8" x14ac:dyDescent="0.25">
      <c r="A69" s="5"/>
      <c r="B69" s="5"/>
      <c r="C69" s="5" t="s">
        <v>130</v>
      </c>
      <c r="D69" s="5"/>
      <c r="E69" s="5"/>
      <c r="F69" s="5"/>
      <c r="G69" s="5"/>
      <c r="H69" s="5"/>
    </row>
    <row r="70" ht="20" customHeight="1" spans="1:8" x14ac:dyDescent="0.25">
      <c r="A70" s="3">
        <v>61</v>
      </c>
      <c r="B70" s="4" t="s">
        <v>98</v>
      </c>
      <c r="C70" s="4" t="s">
        <v>131</v>
      </c>
      <c r="D70" s="4" t="s">
        <v>132</v>
      </c>
      <c r="E70" s="3"/>
      <c r="F70" s="4"/>
      <c r="G70" s="4"/>
      <c r="H70" s="4"/>
    </row>
    <row r="71" ht="20" customHeight="1" spans="1:8" x14ac:dyDescent="0.25">
      <c r="A71" s="3">
        <v>62</v>
      </c>
      <c r="B71" s="4" t="s">
        <v>98</v>
      </c>
      <c r="C71" s="4" t="s">
        <v>133</v>
      </c>
      <c r="D71" s="4" t="s">
        <v>134</v>
      </c>
      <c r="E71" s="3"/>
      <c r="F71" s="4"/>
      <c r="G71" s="4"/>
      <c r="H71" s="4"/>
    </row>
    <row r="72" ht="20" customHeight="1" spans="1:8" x14ac:dyDescent="0.25">
      <c r="A72" s="3">
        <v>63</v>
      </c>
      <c r="B72" s="4" t="s">
        <v>98</v>
      </c>
      <c r="C72" s="4" t="s">
        <v>135</v>
      </c>
      <c r="D72" s="4" t="s">
        <v>136</v>
      </c>
      <c r="E72" s="3"/>
      <c r="F72" s="4"/>
      <c r="G72" s="4"/>
      <c r="H72" s="4"/>
    </row>
    <row r="73" ht="20" customHeight="1" spans="1:8" x14ac:dyDescent="0.25">
      <c r="A73" s="3">
        <v>64</v>
      </c>
      <c r="B73" s="4" t="s">
        <v>98</v>
      </c>
      <c r="C73" s="4" t="s">
        <v>137</v>
      </c>
      <c r="D73" s="4" t="s">
        <v>138</v>
      </c>
      <c r="E73" s="3"/>
      <c r="F73" s="4"/>
      <c r="G73" s="4"/>
      <c r="H73" s="4"/>
    </row>
    <row r="74" ht="20" customHeight="1" spans="1:8" x14ac:dyDescent="0.25">
      <c r="A74" s="3">
        <v>65</v>
      </c>
      <c r="B74" s="4" t="s">
        <v>98</v>
      </c>
      <c r="C74" s="4" t="s">
        <v>139</v>
      </c>
      <c r="D74" s="4" t="s">
        <v>140</v>
      </c>
      <c r="E74" s="3"/>
      <c r="F74" s="4"/>
      <c r="G74" s="4"/>
      <c r="H74" s="4"/>
    </row>
    <row r="75" ht="20" customHeight="1" spans="1:8" x14ac:dyDescent="0.25">
      <c r="A75" s="3">
        <v>66</v>
      </c>
      <c r="B75" s="4" t="s">
        <v>98</v>
      </c>
      <c r="C75" s="4" t="s">
        <v>141</v>
      </c>
      <c r="D75" s="4" t="s">
        <v>142</v>
      </c>
      <c r="E75" s="3"/>
      <c r="F75" s="4"/>
      <c r="G75" s="4"/>
      <c r="H75" s="4"/>
    </row>
    <row r="76" ht="20" customHeight="1" spans="1:8" x14ac:dyDescent="0.25">
      <c r="A76" s="3">
        <v>67</v>
      </c>
      <c r="B76" s="4" t="s">
        <v>98</v>
      </c>
      <c r="C76" s="4" t="s">
        <v>143</v>
      </c>
      <c r="D76" s="4" t="s">
        <v>144</v>
      </c>
      <c r="E76" s="3"/>
      <c r="F76" s="4"/>
      <c r="G76" s="4"/>
      <c r="H76" s="4"/>
    </row>
    <row r="77" ht="20" customHeight="1" spans="1:8" x14ac:dyDescent="0.25">
      <c r="A77" s="3">
        <v>68</v>
      </c>
      <c r="B77" s="4" t="s">
        <v>98</v>
      </c>
      <c r="C77" s="4" t="s">
        <v>145</v>
      </c>
      <c r="D77" s="4" t="s">
        <v>119</v>
      </c>
      <c r="E77" s="3"/>
      <c r="F77" s="4"/>
      <c r="G77" s="4"/>
      <c r="H77" s="4"/>
    </row>
    <row r="78" ht="20" customHeight="1" spans="1:8" x14ac:dyDescent="0.25">
      <c r="A78" s="3">
        <v>69</v>
      </c>
      <c r="B78" s="4" t="s">
        <v>98</v>
      </c>
      <c r="C78" s="4" t="s">
        <v>146</v>
      </c>
      <c r="D78" s="4" t="s">
        <v>147</v>
      </c>
      <c r="E78" s="3"/>
      <c r="F78" s="4"/>
      <c r="G78" s="4"/>
      <c r="H78" s="4"/>
    </row>
    <row r="79" ht="20" customHeight="1" spans="1:8" x14ac:dyDescent="0.25">
      <c r="A79" s="3">
        <v>70</v>
      </c>
      <c r="B79" s="4" t="s">
        <v>98</v>
      </c>
      <c r="C79" s="4" t="s">
        <v>148</v>
      </c>
      <c r="D79" s="4" t="s">
        <v>149</v>
      </c>
      <c r="E79" s="3"/>
      <c r="F79" s="4"/>
      <c r="G79" s="4"/>
      <c r="H79" s="4"/>
    </row>
    <row r="80" ht="20" customHeight="1" spans="1:8" x14ac:dyDescent="0.25">
      <c r="A80" s="3">
        <v>71</v>
      </c>
      <c r="B80" s="4" t="s">
        <v>98</v>
      </c>
      <c r="C80" s="4" t="s">
        <v>150</v>
      </c>
      <c r="D80" s="4" t="s">
        <v>151</v>
      </c>
      <c r="E80" s="3"/>
      <c r="F80" s="4"/>
      <c r="G80" s="4"/>
      <c r="H80" s="4"/>
    </row>
    <row r="81" ht="20" customHeight="1" spans="1:8" x14ac:dyDescent="0.25">
      <c r="A81" s="3">
        <v>72</v>
      </c>
      <c r="B81" s="4" t="s">
        <v>98</v>
      </c>
      <c r="C81" s="4" t="s">
        <v>152</v>
      </c>
      <c r="D81" s="4" t="s">
        <v>153</v>
      </c>
      <c r="E81" s="3"/>
      <c r="F81" s="4"/>
      <c r="G81" s="4"/>
      <c r="H81" s="4"/>
    </row>
    <row r="82" ht="20" customHeight="1" spans="1:8" x14ac:dyDescent="0.25">
      <c r="A82" s="3">
        <v>73</v>
      </c>
      <c r="B82" s="4" t="s">
        <v>98</v>
      </c>
      <c r="C82" s="4" t="s">
        <v>154</v>
      </c>
      <c r="D82" s="4" t="s">
        <v>155</v>
      </c>
      <c r="E82" s="3"/>
      <c r="F82" s="4"/>
      <c r="G82" s="4"/>
      <c r="H82" s="4"/>
    </row>
    <row r="83" ht="22" customHeight="1" spans="1:8" x14ac:dyDescent="0.25">
      <c r="A83" s="5"/>
      <c r="B83" s="5"/>
      <c r="C83" s="5" t="s">
        <v>156</v>
      </c>
      <c r="D83" s="5"/>
      <c r="E83" s="5"/>
      <c r="F83" s="5"/>
      <c r="G83" s="5"/>
      <c r="H83" s="5"/>
    </row>
    <row r="84" ht="20" customHeight="1" spans="1:8" x14ac:dyDescent="0.25">
      <c r="A84" s="3">
        <v>74</v>
      </c>
      <c r="B84" s="4" t="s">
        <v>98</v>
      </c>
      <c r="C84" s="4" t="s">
        <v>157</v>
      </c>
      <c r="D84" s="4" t="s">
        <v>158</v>
      </c>
      <c r="E84" s="3"/>
      <c r="F84" s="4"/>
      <c r="G84" s="4"/>
      <c r="H84" s="4"/>
    </row>
    <row r="85" ht="20" customHeight="1" spans="1:8" x14ac:dyDescent="0.25">
      <c r="A85" s="3">
        <v>75</v>
      </c>
      <c r="B85" s="4" t="s">
        <v>98</v>
      </c>
      <c r="C85" s="4" t="s">
        <v>159</v>
      </c>
      <c r="D85" s="4" t="s">
        <v>158</v>
      </c>
      <c r="E85" s="3"/>
      <c r="F85" s="4"/>
      <c r="G85" s="4"/>
      <c r="H85" s="4"/>
    </row>
    <row r="86" ht="20" customHeight="1" spans="1:8" x14ac:dyDescent="0.25">
      <c r="A86" s="3">
        <v>76</v>
      </c>
      <c r="B86" s="4" t="s">
        <v>98</v>
      </c>
      <c r="C86" s="4" t="s">
        <v>160</v>
      </c>
      <c r="D86" s="4" t="s">
        <v>158</v>
      </c>
      <c r="E86" s="3"/>
      <c r="F86" s="4"/>
      <c r="G86" s="4"/>
      <c r="H86" s="4"/>
    </row>
    <row r="87" ht="20" customHeight="1" spans="1:8" x14ac:dyDescent="0.25">
      <c r="A87" s="3">
        <v>77</v>
      </c>
      <c r="B87" s="4" t="s">
        <v>98</v>
      </c>
      <c r="C87" s="4" t="s">
        <v>161</v>
      </c>
      <c r="D87" s="4" t="s">
        <v>158</v>
      </c>
      <c r="E87" s="3"/>
      <c r="F87" s="4"/>
      <c r="G87" s="4"/>
      <c r="H87" s="4"/>
    </row>
    <row r="88" ht="20" customHeight="1" spans="1:8" x14ac:dyDescent="0.25">
      <c r="A88" s="3">
        <v>78</v>
      </c>
      <c r="B88" s="4" t="s">
        <v>98</v>
      </c>
      <c r="C88" s="4" t="s">
        <v>162</v>
      </c>
      <c r="D88" s="4" t="s">
        <v>158</v>
      </c>
      <c r="E88" s="3"/>
      <c r="F88" s="4"/>
      <c r="G88" s="4"/>
      <c r="H88" s="4"/>
    </row>
    <row r="89" ht="20" customHeight="1" spans="1:8" x14ac:dyDescent="0.25">
      <c r="A89" s="3">
        <v>79</v>
      </c>
      <c r="B89" s="4" t="s">
        <v>98</v>
      </c>
      <c r="C89" s="4" t="s">
        <v>163</v>
      </c>
      <c r="D89" s="4" t="s">
        <v>127</v>
      </c>
      <c r="E89" s="3"/>
      <c r="F89" s="4"/>
      <c r="G89" s="4"/>
      <c r="H89" s="4"/>
    </row>
    <row r="90" ht="22" customHeight="1" spans="1:8" x14ac:dyDescent="0.25">
      <c r="A90" s="5"/>
      <c r="B90" s="5"/>
      <c r="C90" s="5" t="s">
        <v>164</v>
      </c>
      <c r="D90" s="5"/>
      <c r="E90" s="5"/>
      <c r="F90" s="5"/>
      <c r="G90" s="5"/>
      <c r="H90" s="5"/>
    </row>
    <row r="91" ht="20" customHeight="1" spans="1:8" x14ac:dyDescent="0.25">
      <c r="A91" s="3">
        <v>80</v>
      </c>
      <c r="B91" s="4" t="s">
        <v>98</v>
      </c>
      <c r="C91" s="4" t="s">
        <v>165</v>
      </c>
      <c r="D91" s="4" t="s">
        <v>166</v>
      </c>
      <c r="E91" s="3"/>
      <c r="F91" s="4"/>
      <c r="G91" s="4"/>
      <c r="H91" s="4"/>
    </row>
    <row r="92" ht="20" customHeight="1" spans="1:8" x14ac:dyDescent="0.25">
      <c r="A92" s="3">
        <v>81</v>
      </c>
      <c r="B92" s="4" t="s">
        <v>98</v>
      </c>
      <c r="C92" s="4" t="s">
        <v>167</v>
      </c>
      <c r="D92" s="4" t="s">
        <v>168</v>
      </c>
      <c r="E92" s="3"/>
      <c r="F92" s="4"/>
      <c r="G92" s="4"/>
      <c r="H92" s="4"/>
    </row>
    <row r="93" ht="20" customHeight="1" spans="1:8" x14ac:dyDescent="0.25">
      <c r="A93" s="3">
        <v>82</v>
      </c>
      <c r="B93" s="4" t="s">
        <v>98</v>
      </c>
      <c r="C93" s="4" t="s">
        <v>169</v>
      </c>
      <c r="D93" s="4" t="s">
        <v>170</v>
      </c>
      <c r="E93" s="3"/>
      <c r="F93" s="4"/>
      <c r="G93" s="4"/>
      <c r="H93" s="4"/>
    </row>
    <row r="94" ht="20" customHeight="1" spans="1:8" x14ac:dyDescent="0.25">
      <c r="A94" s="3">
        <v>83</v>
      </c>
      <c r="B94" s="4" t="s">
        <v>98</v>
      </c>
      <c r="C94" s="4" t="s">
        <v>171</v>
      </c>
      <c r="D94" s="4" t="s">
        <v>172</v>
      </c>
      <c r="E94" s="3"/>
      <c r="F94" s="4"/>
      <c r="G94" s="4"/>
      <c r="H94" s="4"/>
    </row>
    <row r="95" ht="20" customHeight="1" spans="1:8" x14ac:dyDescent="0.25">
      <c r="A95" s="3">
        <v>84</v>
      </c>
      <c r="B95" s="4" t="s">
        <v>98</v>
      </c>
      <c r="C95" s="4" t="s">
        <v>173</v>
      </c>
      <c r="D95" s="4" t="s">
        <v>174</v>
      </c>
      <c r="E95" s="3"/>
      <c r="F95" s="4"/>
      <c r="G95" s="4"/>
      <c r="H95" s="4"/>
    </row>
    <row r="96" ht="20" customHeight="1" spans="1:8" x14ac:dyDescent="0.25">
      <c r="A96" s="3">
        <v>85</v>
      </c>
      <c r="B96" s="4" t="s">
        <v>98</v>
      </c>
      <c r="C96" s="4" t="s">
        <v>175</v>
      </c>
      <c r="D96" s="4" t="s">
        <v>176</v>
      </c>
      <c r="E96" s="3"/>
      <c r="F96" s="4"/>
      <c r="G96" s="4"/>
      <c r="H96" s="4"/>
    </row>
    <row r="97" ht="24" customHeight="1" spans="1:8" x14ac:dyDescent="0.25">
      <c r="A97" s="2"/>
      <c r="B97" s="2" t="s">
        <v>177</v>
      </c>
      <c r="C97" s="2"/>
      <c r="D97" s="2"/>
      <c r="E97" s="2"/>
      <c r="F97" s="2"/>
      <c r="G97" s="2"/>
      <c r="H97" s="2"/>
    </row>
    <row r="98" ht="22" customHeight="1" spans="1:8" x14ac:dyDescent="0.25">
      <c r="A98" s="5"/>
      <c r="B98" s="5"/>
      <c r="C98" s="5" t="s">
        <v>178</v>
      </c>
      <c r="D98" s="5"/>
      <c r="E98" s="5"/>
      <c r="F98" s="5"/>
      <c r="G98" s="5"/>
      <c r="H98" s="5"/>
    </row>
    <row r="99" ht="20" customHeight="1" spans="1:8" x14ac:dyDescent="0.25">
      <c r="A99" s="3">
        <v>86</v>
      </c>
      <c r="B99" s="4" t="s">
        <v>177</v>
      </c>
      <c r="C99" s="4" t="s">
        <v>179</v>
      </c>
      <c r="D99" s="4" t="s">
        <v>180</v>
      </c>
      <c r="E99" s="3"/>
      <c r="F99" s="4"/>
      <c r="G99" s="4"/>
      <c r="H99" s="4"/>
    </row>
    <row r="100" ht="20" customHeight="1" spans="1:8" x14ac:dyDescent="0.25">
      <c r="A100" s="3">
        <v>87</v>
      </c>
      <c r="B100" s="4" t="s">
        <v>177</v>
      </c>
      <c r="C100" s="4" t="s">
        <v>181</v>
      </c>
      <c r="D100" s="4" t="s">
        <v>182</v>
      </c>
      <c r="E100" s="3"/>
      <c r="F100" s="4"/>
      <c r="G100" s="4"/>
      <c r="H100" s="4"/>
    </row>
    <row r="101" ht="20" customHeight="1" spans="1:8" x14ac:dyDescent="0.25">
      <c r="A101" s="3">
        <v>88</v>
      </c>
      <c r="B101" s="4" t="s">
        <v>177</v>
      </c>
      <c r="C101" s="4" t="s">
        <v>183</v>
      </c>
      <c r="D101" s="4" t="s">
        <v>184</v>
      </c>
      <c r="E101" s="3"/>
      <c r="F101" s="4"/>
      <c r="G101" s="4"/>
      <c r="H101" s="4"/>
    </row>
    <row r="102" ht="20" customHeight="1" spans="1:8" x14ac:dyDescent="0.25">
      <c r="A102" s="3">
        <v>89</v>
      </c>
      <c r="B102" s="4" t="s">
        <v>177</v>
      </c>
      <c r="C102" s="4" t="s">
        <v>185</v>
      </c>
      <c r="D102" s="4" t="s">
        <v>186</v>
      </c>
      <c r="E102" s="3"/>
      <c r="F102" s="4"/>
      <c r="G102" s="4"/>
      <c r="H102" s="4"/>
    </row>
    <row r="103" ht="20" customHeight="1" spans="1:8" x14ac:dyDescent="0.25">
      <c r="A103" s="3">
        <v>90</v>
      </c>
      <c r="B103" s="4" t="s">
        <v>177</v>
      </c>
      <c r="C103" s="4" t="s">
        <v>187</v>
      </c>
      <c r="D103" s="4" t="s">
        <v>188</v>
      </c>
      <c r="E103" s="3"/>
      <c r="F103" s="4"/>
      <c r="G103" s="4"/>
      <c r="H103" s="4"/>
    </row>
    <row r="104" ht="20" customHeight="1" spans="1:8" x14ac:dyDescent="0.25">
      <c r="A104" s="3">
        <v>91</v>
      </c>
      <c r="B104" s="4" t="s">
        <v>177</v>
      </c>
      <c r="C104" s="4" t="s">
        <v>189</v>
      </c>
      <c r="D104" s="4" t="s">
        <v>190</v>
      </c>
      <c r="E104" s="3"/>
      <c r="F104" s="4"/>
      <c r="G104" s="4"/>
      <c r="H104" s="4"/>
    </row>
    <row r="105" ht="22" customHeight="1" spans="1:8" x14ac:dyDescent="0.25">
      <c r="A105" s="5"/>
      <c r="B105" s="5"/>
      <c r="C105" s="5" t="s">
        <v>191</v>
      </c>
      <c r="D105" s="5"/>
      <c r="E105" s="5"/>
      <c r="F105" s="5"/>
      <c r="G105" s="5"/>
      <c r="H105" s="5"/>
    </row>
    <row r="106" ht="20" customHeight="1" spans="1:8" x14ac:dyDescent="0.25">
      <c r="A106" s="3">
        <v>92</v>
      </c>
      <c r="B106" s="4" t="s">
        <v>177</v>
      </c>
      <c r="C106" s="4" t="s">
        <v>192</v>
      </c>
      <c r="D106" s="4" t="s">
        <v>193</v>
      </c>
      <c r="E106" s="3"/>
      <c r="F106" s="4"/>
      <c r="G106" s="4"/>
      <c r="H106" s="4"/>
    </row>
    <row r="107" ht="20" customHeight="1" spans="1:8" x14ac:dyDescent="0.25">
      <c r="A107" s="3">
        <v>93</v>
      </c>
      <c r="B107" s="4" t="s">
        <v>177</v>
      </c>
      <c r="C107" s="4" t="s">
        <v>194</v>
      </c>
      <c r="D107" s="4" t="s">
        <v>195</v>
      </c>
      <c r="E107" s="3"/>
      <c r="F107" s="4"/>
      <c r="G107" s="4"/>
      <c r="H107" s="4"/>
    </row>
    <row r="108" ht="20" customHeight="1" spans="1:8" x14ac:dyDescent="0.25">
      <c r="A108" s="3">
        <v>94</v>
      </c>
      <c r="B108" s="4" t="s">
        <v>177</v>
      </c>
      <c r="C108" s="4" t="s">
        <v>196</v>
      </c>
      <c r="D108" s="4" t="s">
        <v>197</v>
      </c>
      <c r="E108" s="3"/>
      <c r="F108" s="4"/>
      <c r="G108" s="4"/>
      <c r="H108" s="4"/>
    </row>
    <row r="109" ht="20" customHeight="1" spans="1:8" x14ac:dyDescent="0.25">
      <c r="A109" s="3">
        <v>95</v>
      </c>
      <c r="B109" s="4" t="s">
        <v>177</v>
      </c>
      <c r="C109" s="4" t="s">
        <v>198</v>
      </c>
      <c r="D109" s="4" t="s">
        <v>199</v>
      </c>
      <c r="E109" s="3"/>
      <c r="F109" s="4"/>
      <c r="G109" s="4"/>
      <c r="H109" s="4"/>
    </row>
    <row r="110" ht="22" customHeight="1" spans="1:8" x14ac:dyDescent="0.25">
      <c r="A110" s="5"/>
      <c r="B110" s="5"/>
      <c r="C110" s="5" t="s">
        <v>200</v>
      </c>
      <c r="D110" s="5"/>
      <c r="E110" s="5"/>
      <c r="F110" s="5"/>
      <c r="G110" s="5"/>
      <c r="H110" s="5"/>
    </row>
    <row r="111" ht="20" customHeight="1" spans="1:8" x14ac:dyDescent="0.25">
      <c r="A111" s="3">
        <v>96</v>
      </c>
      <c r="B111" s="4" t="s">
        <v>177</v>
      </c>
      <c r="C111" s="4" t="s">
        <v>201</v>
      </c>
      <c r="D111" s="4" t="s">
        <v>202</v>
      </c>
      <c r="E111" s="3"/>
      <c r="F111" s="4"/>
      <c r="G111" s="4"/>
      <c r="H111" s="4"/>
    </row>
    <row r="112" ht="20" customHeight="1" spans="1:8" x14ac:dyDescent="0.25">
      <c r="A112" s="3">
        <v>97</v>
      </c>
      <c r="B112" s="4" t="s">
        <v>177</v>
      </c>
      <c r="C112" s="4" t="s">
        <v>203</v>
      </c>
      <c r="D112" s="4" t="s">
        <v>204</v>
      </c>
      <c r="E112" s="3"/>
      <c r="F112" s="4"/>
      <c r="G112" s="4"/>
      <c r="H112" s="4"/>
    </row>
    <row r="113" ht="20" customHeight="1" spans="1:8" x14ac:dyDescent="0.25">
      <c r="A113" s="3">
        <v>98</v>
      </c>
      <c r="B113" s="4" t="s">
        <v>177</v>
      </c>
      <c r="C113" s="4" t="s">
        <v>205</v>
      </c>
      <c r="D113" s="4" t="s">
        <v>206</v>
      </c>
      <c r="E113" s="3"/>
      <c r="F113" s="4"/>
      <c r="G113" s="4"/>
      <c r="H113" s="4"/>
    </row>
    <row r="114" ht="22" customHeight="1" spans="1:8" x14ac:dyDescent="0.25">
      <c r="A114" s="5"/>
      <c r="B114" s="5"/>
      <c r="C114" s="5" t="s">
        <v>207</v>
      </c>
      <c r="D114" s="5"/>
      <c r="E114" s="5"/>
      <c r="F114" s="5"/>
      <c r="G114" s="5"/>
      <c r="H114" s="5"/>
    </row>
    <row r="115" ht="20" customHeight="1" spans="1:8" x14ac:dyDescent="0.25">
      <c r="A115" s="3">
        <v>99</v>
      </c>
      <c r="B115" s="4" t="s">
        <v>177</v>
      </c>
      <c r="C115" s="4" t="s">
        <v>208</v>
      </c>
      <c r="D115" s="4" t="s">
        <v>209</v>
      </c>
      <c r="E115" s="3"/>
      <c r="F115" s="4"/>
      <c r="G115" s="4"/>
      <c r="H115" s="4"/>
    </row>
    <row r="116" ht="20" customHeight="1" spans="1:8" x14ac:dyDescent="0.25">
      <c r="A116" s="3">
        <v>100</v>
      </c>
      <c r="B116" s="4" t="s">
        <v>177</v>
      </c>
      <c r="C116" s="4" t="s">
        <v>210</v>
      </c>
      <c r="D116" s="4" t="s">
        <v>204</v>
      </c>
      <c r="E116" s="3"/>
      <c r="F116" s="4"/>
      <c r="G116" s="4"/>
      <c r="H116" s="4"/>
    </row>
    <row r="117" ht="20" customHeight="1" spans="1:8" x14ac:dyDescent="0.25">
      <c r="A117" s="3">
        <v>101</v>
      </c>
      <c r="B117" s="4" t="s">
        <v>177</v>
      </c>
      <c r="C117" s="4" t="s">
        <v>211</v>
      </c>
      <c r="D117" s="4" t="s">
        <v>212</v>
      </c>
      <c r="E117" s="3"/>
      <c r="F117" s="4"/>
      <c r="G117" s="4"/>
      <c r="H117" s="4"/>
    </row>
    <row r="118" ht="20" customHeight="1" spans="1:8" x14ac:dyDescent="0.25">
      <c r="A118" s="3">
        <v>102</v>
      </c>
      <c r="B118" s="4" t="s">
        <v>177</v>
      </c>
      <c r="C118" s="4" t="s">
        <v>213</v>
      </c>
      <c r="D118" s="4" t="s">
        <v>214</v>
      </c>
      <c r="E118" s="3"/>
      <c r="F118" s="4"/>
      <c r="G118" s="4"/>
      <c r="H118" s="4"/>
    </row>
    <row r="119" ht="22" customHeight="1" spans="1:8" x14ac:dyDescent="0.25">
      <c r="A119" s="5"/>
      <c r="B119" s="5"/>
      <c r="C119" s="5" t="s">
        <v>215</v>
      </c>
      <c r="D119" s="5"/>
      <c r="E119" s="5"/>
      <c r="F119" s="5"/>
      <c r="G119" s="5"/>
      <c r="H119" s="5"/>
    </row>
    <row r="120" ht="20" customHeight="1" spans="1:8" x14ac:dyDescent="0.25">
      <c r="A120" s="3">
        <v>103</v>
      </c>
      <c r="B120" s="4" t="s">
        <v>177</v>
      </c>
      <c r="C120" s="4" t="s">
        <v>216</v>
      </c>
      <c r="D120" s="4" t="s">
        <v>217</v>
      </c>
      <c r="E120" s="3"/>
      <c r="F120" s="4"/>
      <c r="G120" s="4"/>
      <c r="H120" s="4"/>
    </row>
    <row r="121" ht="20" customHeight="1" spans="1:8" x14ac:dyDescent="0.25">
      <c r="A121" s="3">
        <v>104</v>
      </c>
      <c r="B121" s="4" t="s">
        <v>177</v>
      </c>
      <c r="C121" s="4" t="s">
        <v>218</v>
      </c>
      <c r="D121" s="4" t="s">
        <v>219</v>
      </c>
      <c r="E121" s="3"/>
      <c r="F121" s="4"/>
      <c r="G121" s="4"/>
      <c r="H121" s="4"/>
    </row>
    <row r="122" ht="20" customHeight="1" spans="1:8" x14ac:dyDescent="0.25">
      <c r="A122" s="3">
        <v>105</v>
      </c>
      <c r="B122" s="4" t="s">
        <v>177</v>
      </c>
      <c r="C122" s="4" t="s">
        <v>220</v>
      </c>
      <c r="D122" s="4" t="s">
        <v>221</v>
      </c>
      <c r="E122" s="3"/>
      <c r="F122" s="4"/>
      <c r="G122" s="4"/>
      <c r="H122" s="4"/>
    </row>
    <row r="123" ht="22" customHeight="1" spans="1:8" x14ac:dyDescent="0.25">
      <c r="A123" s="5"/>
      <c r="B123" s="5"/>
      <c r="C123" s="5" t="s">
        <v>222</v>
      </c>
      <c r="D123" s="5"/>
      <c r="E123" s="5"/>
      <c r="F123" s="5"/>
      <c r="G123" s="5"/>
      <c r="H123" s="5"/>
    </row>
    <row r="124" ht="20" customHeight="1" spans="1:8" x14ac:dyDescent="0.25">
      <c r="A124" s="3">
        <v>106</v>
      </c>
      <c r="B124" s="4" t="s">
        <v>177</v>
      </c>
      <c r="C124" s="4" t="s">
        <v>223</v>
      </c>
      <c r="D124" s="4" t="s">
        <v>224</v>
      </c>
      <c r="E124" s="3"/>
      <c r="F124" s="4"/>
      <c r="G124" s="4"/>
      <c r="H124" s="4"/>
    </row>
    <row r="125" ht="20" customHeight="1" spans="1:8" x14ac:dyDescent="0.25">
      <c r="A125" s="3">
        <v>107</v>
      </c>
      <c r="B125" s="4" t="s">
        <v>177</v>
      </c>
      <c r="C125" s="4" t="s">
        <v>225</v>
      </c>
      <c r="D125" s="4" t="s">
        <v>226</v>
      </c>
      <c r="E125" s="3"/>
      <c r="F125" s="4"/>
      <c r="G125" s="4"/>
      <c r="H125" s="4"/>
    </row>
    <row r="126" ht="20" customHeight="1" spans="1:8" x14ac:dyDescent="0.25">
      <c r="A126" s="3">
        <v>108</v>
      </c>
      <c r="B126" s="4" t="s">
        <v>177</v>
      </c>
      <c r="C126" s="4" t="s">
        <v>227</v>
      </c>
      <c r="D126" s="4" t="s">
        <v>228</v>
      </c>
      <c r="E126" s="3"/>
      <c r="F126" s="4"/>
      <c r="G126" s="4"/>
      <c r="H126" s="4"/>
    </row>
    <row r="127" ht="20" customHeight="1" spans="1:8" x14ac:dyDescent="0.25">
      <c r="A127" s="3">
        <v>109</v>
      </c>
      <c r="B127" s="4" t="s">
        <v>177</v>
      </c>
      <c r="C127" s="4" t="s">
        <v>229</v>
      </c>
      <c r="D127" s="4" t="s">
        <v>228</v>
      </c>
      <c r="E127" s="3"/>
      <c r="F127" s="4"/>
      <c r="G127" s="4"/>
      <c r="H127" s="4"/>
    </row>
    <row r="128" ht="20" customHeight="1" spans="1:8" x14ac:dyDescent="0.25">
      <c r="A128" s="3">
        <v>110</v>
      </c>
      <c r="B128" s="4" t="s">
        <v>177</v>
      </c>
      <c r="C128" s="4" t="s">
        <v>230</v>
      </c>
      <c r="D128" s="4" t="s">
        <v>228</v>
      </c>
      <c r="E128" s="3"/>
      <c r="F128" s="4"/>
      <c r="G128" s="4"/>
      <c r="H128" s="4"/>
    </row>
    <row r="129" ht="20" customHeight="1" spans="1:8" x14ac:dyDescent="0.25">
      <c r="A129" s="3">
        <v>111</v>
      </c>
      <c r="B129" s="4" t="s">
        <v>177</v>
      </c>
      <c r="C129" s="4" t="s">
        <v>231</v>
      </c>
      <c r="D129" s="4" t="s">
        <v>232</v>
      </c>
      <c r="E129" s="3"/>
      <c r="F129" s="4"/>
      <c r="G129" s="4"/>
      <c r="H129" s="4"/>
    </row>
    <row r="130" ht="20" customHeight="1" spans="1:8" x14ac:dyDescent="0.25">
      <c r="A130" s="3">
        <v>112</v>
      </c>
      <c r="B130" s="4" t="s">
        <v>177</v>
      </c>
      <c r="C130" s="4" t="s">
        <v>233</v>
      </c>
      <c r="D130" s="4" t="s">
        <v>228</v>
      </c>
      <c r="E130" s="3"/>
      <c r="F130" s="4"/>
      <c r="G130" s="4"/>
      <c r="H130" s="4"/>
    </row>
    <row r="131" ht="20" customHeight="1" spans="1:8" x14ac:dyDescent="0.25">
      <c r="A131" s="3">
        <v>113</v>
      </c>
      <c r="B131" s="4" t="s">
        <v>177</v>
      </c>
      <c r="C131" s="4" t="s">
        <v>234</v>
      </c>
      <c r="D131" s="4" t="s">
        <v>232</v>
      </c>
      <c r="E131" s="3"/>
      <c r="F131" s="4"/>
      <c r="G131" s="4"/>
      <c r="H131" s="4"/>
    </row>
    <row r="132" ht="20" customHeight="1" spans="1:8" x14ac:dyDescent="0.25">
      <c r="A132" s="3">
        <v>114</v>
      </c>
      <c r="B132" s="4" t="s">
        <v>177</v>
      </c>
      <c r="C132" s="4" t="s">
        <v>235</v>
      </c>
      <c r="D132" s="4" t="s">
        <v>236</v>
      </c>
      <c r="E132" s="3"/>
      <c r="F132" s="4"/>
      <c r="G132" s="4"/>
      <c r="H132" s="4"/>
    </row>
    <row r="133" ht="20" customHeight="1" spans="1:8" x14ac:dyDescent="0.25">
      <c r="A133" s="3">
        <v>115</v>
      </c>
      <c r="B133" s="4" t="s">
        <v>177</v>
      </c>
      <c r="C133" s="4" t="s">
        <v>237</v>
      </c>
      <c r="D133" s="4" t="s">
        <v>238</v>
      </c>
      <c r="E133" s="3"/>
      <c r="F133" s="4"/>
      <c r="G133" s="4"/>
      <c r="H133" s="4"/>
    </row>
    <row r="134" ht="22" customHeight="1" spans="1:8" x14ac:dyDescent="0.25">
      <c r="A134" s="5"/>
      <c r="B134" s="5"/>
      <c r="C134" s="5" t="s">
        <v>239</v>
      </c>
      <c r="D134" s="5"/>
      <c r="E134" s="5"/>
      <c r="F134" s="5"/>
      <c r="G134" s="5"/>
      <c r="H134" s="5"/>
    </row>
    <row r="135" ht="20" customHeight="1" spans="1:8" x14ac:dyDescent="0.25">
      <c r="A135" s="3">
        <v>116</v>
      </c>
      <c r="B135" s="4" t="s">
        <v>177</v>
      </c>
      <c r="C135" s="4" t="s">
        <v>240</v>
      </c>
      <c r="D135" s="4" t="s">
        <v>241</v>
      </c>
      <c r="E135" s="3"/>
      <c r="F135" s="4"/>
      <c r="G135" s="4"/>
      <c r="H135" s="4"/>
    </row>
    <row r="136" ht="20" customHeight="1" spans="1:8" x14ac:dyDescent="0.25">
      <c r="A136" s="3">
        <v>117</v>
      </c>
      <c r="B136" s="4" t="s">
        <v>177</v>
      </c>
      <c r="C136" s="4" t="s">
        <v>242</v>
      </c>
      <c r="D136" s="4" t="s">
        <v>243</v>
      </c>
      <c r="E136" s="3"/>
      <c r="F136" s="4"/>
      <c r="G136" s="4"/>
      <c r="H136" s="4"/>
    </row>
    <row r="137" ht="20" customHeight="1" spans="1:8" x14ac:dyDescent="0.25">
      <c r="A137" s="3">
        <v>118</v>
      </c>
      <c r="B137" s="4" t="s">
        <v>177</v>
      </c>
      <c r="C137" s="4" t="s">
        <v>244</v>
      </c>
      <c r="D137" s="4" t="s">
        <v>241</v>
      </c>
      <c r="E137" s="3"/>
      <c r="F137" s="4"/>
      <c r="G137" s="4"/>
      <c r="H137" s="4"/>
    </row>
    <row r="138" ht="20" customHeight="1" spans="1:8" x14ac:dyDescent="0.25">
      <c r="A138" s="3">
        <v>119</v>
      </c>
      <c r="B138" s="4" t="s">
        <v>177</v>
      </c>
      <c r="C138" s="4" t="s">
        <v>245</v>
      </c>
      <c r="D138" s="4" t="s">
        <v>243</v>
      </c>
      <c r="E138" s="3"/>
      <c r="F138" s="4"/>
      <c r="G138" s="4"/>
      <c r="H138" s="4"/>
    </row>
    <row r="139" ht="20" customHeight="1" spans="1:8" x14ac:dyDescent="0.25">
      <c r="A139" s="3">
        <v>120</v>
      </c>
      <c r="B139" s="4" t="s">
        <v>177</v>
      </c>
      <c r="C139" s="4" t="s">
        <v>246</v>
      </c>
      <c r="D139" s="4" t="s">
        <v>247</v>
      </c>
      <c r="E139" s="3"/>
      <c r="F139" s="4"/>
      <c r="G139" s="4"/>
      <c r="H139" s="4"/>
    </row>
    <row r="140" ht="22" customHeight="1" spans="1:8" x14ac:dyDescent="0.25">
      <c r="A140" s="5"/>
      <c r="B140" s="5"/>
      <c r="C140" s="5" t="s">
        <v>248</v>
      </c>
      <c r="D140" s="5"/>
      <c r="E140" s="5"/>
      <c r="F140" s="5"/>
      <c r="G140" s="5"/>
      <c r="H140" s="5"/>
    </row>
    <row r="141" ht="20" customHeight="1" spans="1:8" x14ac:dyDescent="0.25">
      <c r="A141" s="3">
        <v>121</v>
      </c>
      <c r="B141" s="4" t="s">
        <v>177</v>
      </c>
      <c r="C141" s="4" t="s">
        <v>249</v>
      </c>
      <c r="D141" s="4" t="s">
        <v>250</v>
      </c>
      <c r="E141" s="3"/>
      <c r="F141" s="4"/>
      <c r="G141" s="4"/>
      <c r="H141" s="4"/>
    </row>
    <row r="142" ht="20" customHeight="1" spans="1:8" x14ac:dyDescent="0.25">
      <c r="A142" s="3">
        <v>122</v>
      </c>
      <c r="B142" s="4" t="s">
        <v>177</v>
      </c>
      <c r="C142" s="4" t="s">
        <v>251</v>
      </c>
      <c r="D142" s="4" t="s">
        <v>252</v>
      </c>
      <c r="E142" s="3"/>
      <c r="F142" s="4"/>
      <c r="G142" s="4"/>
      <c r="H142" s="4"/>
    </row>
    <row r="143" ht="22" customHeight="1" spans="1:8" x14ac:dyDescent="0.25">
      <c r="A143" s="5"/>
      <c r="B143" s="5"/>
      <c r="C143" s="5" t="s">
        <v>253</v>
      </c>
      <c r="D143" s="5"/>
      <c r="E143" s="5"/>
      <c r="F143" s="5"/>
      <c r="G143" s="5"/>
      <c r="H143" s="5"/>
    </row>
    <row r="144" ht="20" customHeight="1" spans="1:8" x14ac:dyDescent="0.25">
      <c r="A144" s="3">
        <v>123</v>
      </c>
      <c r="B144" s="4" t="s">
        <v>177</v>
      </c>
      <c r="C144" s="4" t="s">
        <v>254</v>
      </c>
      <c r="D144" s="4" t="s">
        <v>255</v>
      </c>
      <c r="E144" s="3"/>
      <c r="F144" s="4"/>
      <c r="G144" s="4"/>
      <c r="H144" s="4"/>
    </row>
    <row r="145" ht="20" customHeight="1" spans="1:8" x14ac:dyDescent="0.25">
      <c r="A145" s="3">
        <v>124</v>
      </c>
      <c r="B145" s="4" t="s">
        <v>177</v>
      </c>
      <c r="C145" s="4" t="s">
        <v>256</v>
      </c>
      <c r="D145" s="4" t="s">
        <v>257</v>
      </c>
      <c r="E145" s="3"/>
      <c r="F145" s="4"/>
      <c r="G145" s="4"/>
      <c r="H145" s="4"/>
    </row>
    <row r="146" ht="20" customHeight="1" spans="1:8" x14ac:dyDescent="0.25">
      <c r="A146" s="3">
        <v>125</v>
      </c>
      <c r="B146" s="4" t="s">
        <v>177</v>
      </c>
      <c r="C146" s="4" t="s">
        <v>258</v>
      </c>
      <c r="D146" s="4" t="s">
        <v>259</v>
      </c>
      <c r="E146" s="3"/>
      <c r="F146" s="4"/>
      <c r="G146" s="4"/>
      <c r="H146" s="4"/>
    </row>
    <row r="147" ht="20" customHeight="1" spans="1:8" x14ac:dyDescent="0.25">
      <c r="A147" s="3">
        <v>126</v>
      </c>
      <c r="B147" s="4" t="s">
        <v>177</v>
      </c>
      <c r="C147" s="4" t="s">
        <v>260</v>
      </c>
      <c r="D147" s="4" t="s">
        <v>261</v>
      </c>
      <c r="E147" s="3"/>
      <c r="F147" s="4"/>
      <c r="G147" s="4"/>
      <c r="H147" s="4"/>
    </row>
    <row r="148" ht="22" customHeight="1" spans="1:8" x14ac:dyDescent="0.25">
      <c r="A148" s="5"/>
      <c r="B148" s="5"/>
      <c r="C148" s="5" t="s">
        <v>262</v>
      </c>
      <c r="D148" s="5"/>
      <c r="E148" s="5"/>
      <c r="F148" s="5"/>
      <c r="G148" s="5"/>
      <c r="H148" s="5"/>
    </row>
    <row r="149" ht="20" customHeight="1" spans="1:8" x14ac:dyDescent="0.25">
      <c r="A149" s="3">
        <v>127</v>
      </c>
      <c r="B149" s="4" t="s">
        <v>177</v>
      </c>
      <c r="C149" s="4" t="s">
        <v>263</v>
      </c>
      <c r="D149" s="4" t="s">
        <v>264</v>
      </c>
      <c r="E149" s="3"/>
      <c r="F149" s="4"/>
      <c r="G149" s="4"/>
      <c r="H149" s="4"/>
    </row>
    <row r="150" ht="20" customHeight="1" spans="1:8" x14ac:dyDescent="0.25">
      <c r="A150" s="3">
        <v>128</v>
      </c>
      <c r="B150" s="4" t="s">
        <v>177</v>
      </c>
      <c r="C150" s="4" t="s">
        <v>265</v>
      </c>
      <c r="D150" s="4" t="s">
        <v>266</v>
      </c>
      <c r="E150" s="3"/>
      <c r="F150" s="4"/>
      <c r="G150" s="4"/>
      <c r="H150" s="4"/>
    </row>
    <row r="151" ht="20" customHeight="1" spans="1:8" x14ac:dyDescent="0.25">
      <c r="A151" s="3">
        <v>129</v>
      </c>
      <c r="B151" s="4" t="s">
        <v>177</v>
      </c>
      <c r="C151" s="4" t="s">
        <v>267</v>
      </c>
      <c r="D151" s="4" t="s">
        <v>268</v>
      </c>
      <c r="E151" s="3"/>
      <c r="F151" s="4"/>
      <c r="G151" s="4"/>
      <c r="H151" s="4"/>
    </row>
    <row r="152" ht="22" customHeight="1" spans="1:8" x14ac:dyDescent="0.25">
      <c r="A152" s="5"/>
      <c r="B152" s="5"/>
      <c r="C152" s="5" t="s">
        <v>269</v>
      </c>
      <c r="D152" s="5"/>
      <c r="E152" s="5"/>
      <c r="F152" s="5"/>
      <c r="G152" s="5"/>
      <c r="H152" s="5"/>
    </row>
    <row r="153" ht="20" customHeight="1" spans="1:8" x14ac:dyDescent="0.25">
      <c r="A153" s="3">
        <v>130</v>
      </c>
      <c r="B153" s="4" t="s">
        <v>177</v>
      </c>
      <c r="C153" s="4" t="s">
        <v>270</v>
      </c>
      <c r="D153" s="4" t="s">
        <v>271</v>
      </c>
      <c r="E153" s="3"/>
      <c r="F153" s="4"/>
      <c r="G153" s="4"/>
      <c r="H153" s="4"/>
    </row>
    <row r="154" ht="20" customHeight="1" spans="1:8" x14ac:dyDescent="0.25">
      <c r="A154" s="3">
        <v>131</v>
      </c>
      <c r="B154" s="4" t="s">
        <v>177</v>
      </c>
      <c r="C154" s="4" t="s">
        <v>272</v>
      </c>
      <c r="D154" s="4" t="s">
        <v>273</v>
      </c>
      <c r="E154" s="3"/>
      <c r="F154" s="4"/>
      <c r="G154" s="4"/>
      <c r="H154" s="4"/>
    </row>
    <row r="155" ht="20" customHeight="1" spans="1:8" x14ac:dyDescent="0.25">
      <c r="A155" s="3">
        <v>132</v>
      </c>
      <c r="B155" s="4" t="s">
        <v>177</v>
      </c>
      <c r="C155" s="4" t="s">
        <v>274</v>
      </c>
      <c r="D155" s="4" t="s">
        <v>275</v>
      </c>
      <c r="E155" s="3"/>
      <c r="F155" s="4"/>
      <c r="G155" s="4"/>
      <c r="H155" s="4"/>
    </row>
    <row r="156" ht="20" customHeight="1" spans="1:8" x14ac:dyDescent="0.25">
      <c r="A156" s="3">
        <v>133</v>
      </c>
      <c r="B156" s="4" t="s">
        <v>177</v>
      </c>
      <c r="C156" s="4" t="s">
        <v>276</v>
      </c>
      <c r="D156" s="4" t="s">
        <v>277</v>
      </c>
      <c r="E156" s="3"/>
      <c r="F156" s="4"/>
      <c r="G156" s="4"/>
      <c r="H156" s="4"/>
    </row>
    <row r="157" ht="22" customHeight="1" spans="1:8" x14ac:dyDescent="0.25">
      <c r="A157" s="5"/>
      <c r="B157" s="5"/>
      <c r="C157" s="5" t="s">
        <v>278</v>
      </c>
      <c r="D157" s="5"/>
      <c r="E157" s="5"/>
      <c r="F157" s="5"/>
      <c r="G157" s="5"/>
      <c r="H157" s="5"/>
    </row>
    <row r="158" ht="20" customHeight="1" spans="1:8" x14ac:dyDescent="0.25">
      <c r="A158" s="3">
        <v>134</v>
      </c>
      <c r="B158" s="4" t="s">
        <v>177</v>
      </c>
      <c r="C158" s="4" t="s">
        <v>279</v>
      </c>
      <c r="D158" s="4" t="s">
        <v>280</v>
      </c>
      <c r="E158" s="3"/>
      <c r="F158" s="4"/>
      <c r="G158" s="4"/>
      <c r="H158" s="4"/>
    </row>
    <row r="159" ht="20" customHeight="1" spans="1:8" x14ac:dyDescent="0.25">
      <c r="A159" s="3">
        <v>135</v>
      </c>
      <c r="B159" s="4" t="s">
        <v>177</v>
      </c>
      <c r="C159" s="4" t="s">
        <v>281</v>
      </c>
      <c r="D159" s="4" t="s">
        <v>282</v>
      </c>
      <c r="E159" s="3"/>
      <c r="F159" s="4"/>
      <c r="G159" s="4"/>
      <c r="H159" s="4"/>
    </row>
    <row r="160" ht="20" customHeight="1" spans="1:8" x14ac:dyDescent="0.25">
      <c r="A160" s="3">
        <v>136</v>
      </c>
      <c r="B160" s="4" t="s">
        <v>177</v>
      </c>
      <c r="C160" s="4" t="s">
        <v>283</v>
      </c>
      <c r="D160" s="4" t="s">
        <v>284</v>
      </c>
      <c r="E160" s="3"/>
      <c r="F160" s="4"/>
      <c r="G160" s="4"/>
      <c r="H160" s="4"/>
    </row>
    <row r="161" ht="22" customHeight="1" spans="1:8" x14ac:dyDescent="0.25">
      <c r="A161" s="5"/>
      <c r="B161" s="5"/>
      <c r="C161" s="5" t="s">
        <v>285</v>
      </c>
      <c r="D161" s="5"/>
      <c r="E161" s="5"/>
      <c r="F161" s="5"/>
      <c r="G161" s="5"/>
      <c r="H161" s="5"/>
    </row>
    <row r="162" ht="20" customHeight="1" spans="1:8" x14ac:dyDescent="0.25">
      <c r="A162" s="3">
        <v>137</v>
      </c>
      <c r="B162" s="4" t="s">
        <v>177</v>
      </c>
      <c r="C162" s="4" t="s">
        <v>286</v>
      </c>
      <c r="D162" s="4" t="s">
        <v>287</v>
      </c>
      <c r="E162" s="3"/>
      <c r="F162" s="4"/>
      <c r="G162" s="4"/>
      <c r="H162" s="4"/>
    </row>
    <row r="163" ht="20" customHeight="1" spans="1:8" x14ac:dyDescent="0.25">
      <c r="A163" s="3">
        <v>138</v>
      </c>
      <c r="B163" s="4" t="s">
        <v>177</v>
      </c>
      <c r="C163" s="4" t="s">
        <v>288</v>
      </c>
      <c r="D163" s="4" t="s">
        <v>289</v>
      </c>
      <c r="E163" s="3"/>
      <c r="F163" s="4"/>
      <c r="G163" s="4"/>
      <c r="H163" s="4"/>
    </row>
    <row r="164" ht="24" customHeight="1" spans="1:8" x14ac:dyDescent="0.25">
      <c r="A164" s="2"/>
      <c r="B164" s="2" t="s">
        <v>290</v>
      </c>
      <c r="C164" s="2"/>
      <c r="D164" s="2"/>
      <c r="E164" s="2"/>
      <c r="F164" s="2"/>
      <c r="G164" s="2"/>
      <c r="H164" s="2"/>
    </row>
    <row r="165" ht="20" customHeight="1" spans="1:8" x14ac:dyDescent="0.25">
      <c r="A165" s="3">
        <v>139</v>
      </c>
      <c r="B165" s="4" t="s">
        <v>290</v>
      </c>
      <c r="C165" s="4" t="s">
        <v>291</v>
      </c>
      <c r="D165" s="4" t="s">
        <v>292</v>
      </c>
      <c r="E165" s="3"/>
      <c r="F165" s="4"/>
      <c r="G165" s="4"/>
      <c r="H165" s="4"/>
    </row>
    <row r="166" ht="20" customHeight="1" spans="1:8" x14ac:dyDescent="0.25">
      <c r="A166" s="3">
        <v>140</v>
      </c>
      <c r="B166" s="4" t="s">
        <v>290</v>
      </c>
      <c r="C166" s="4" t="s">
        <v>293</v>
      </c>
      <c r="D166" s="4" t="s">
        <v>294</v>
      </c>
      <c r="E166" s="3"/>
      <c r="F166" s="4"/>
      <c r="G166" s="4"/>
      <c r="H166" s="4"/>
    </row>
    <row r="167" ht="20" customHeight="1" spans="1:8" x14ac:dyDescent="0.25">
      <c r="A167" s="3">
        <v>141</v>
      </c>
      <c r="B167" s="4" t="s">
        <v>290</v>
      </c>
      <c r="C167" s="4" t="s">
        <v>295</v>
      </c>
      <c r="D167" s="4" t="s">
        <v>296</v>
      </c>
      <c r="E167" s="3"/>
      <c r="F167" s="4"/>
      <c r="G167" s="4"/>
      <c r="H167" s="4"/>
    </row>
    <row r="168" ht="20" customHeight="1" spans="1:8" x14ac:dyDescent="0.25">
      <c r="A168" s="3">
        <v>142</v>
      </c>
      <c r="B168" s="4" t="s">
        <v>290</v>
      </c>
      <c r="C168" s="4" t="s">
        <v>297</v>
      </c>
      <c r="D168" s="4" t="s">
        <v>298</v>
      </c>
      <c r="E168" s="3"/>
      <c r="F168" s="4"/>
      <c r="G168" s="4"/>
      <c r="H168" s="4"/>
    </row>
    <row r="169" ht="20" customHeight="1" spans="1:8" x14ac:dyDescent="0.25">
      <c r="A169" s="3">
        <v>143</v>
      </c>
      <c r="B169" s="4" t="s">
        <v>290</v>
      </c>
      <c r="C169" s="4" t="s">
        <v>299</v>
      </c>
      <c r="D169" s="4" t="s">
        <v>300</v>
      </c>
      <c r="E169" s="3"/>
      <c r="F169" s="4"/>
      <c r="G169" s="4"/>
      <c r="H169" s="4"/>
    </row>
    <row r="170" ht="20" customHeight="1" spans="1:8" x14ac:dyDescent="0.25">
      <c r="A170" s="3">
        <v>144</v>
      </c>
      <c r="B170" s="4" t="s">
        <v>290</v>
      </c>
      <c r="C170" s="4" t="s">
        <v>301</v>
      </c>
      <c r="D170" s="4" t="s">
        <v>302</v>
      </c>
      <c r="E170" s="3"/>
      <c r="F170" s="4"/>
      <c r="G170" s="4"/>
      <c r="H170" s="4"/>
    </row>
    <row r="171" ht="20" customHeight="1" spans="1:8" x14ac:dyDescent="0.25">
      <c r="A171" s="3">
        <v>145</v>
      </c>
      <c r="B171" s="4" t="s">
        <v>290</v>
      </c>
      <c r="C171" s="4" t="s">
        <v>303</v>
      </c>
      <c r="D171" s="4" t="s">
        <v>302</v>
      </c>
      <c r="E171" s="3"/>
      <c r="F171" s="4"/>
      <c r="G171" s="4"/>
      <c r="H171" s="4"/>
    </row>
    <row r="172" ht="20" customHeight="1" spans="1:8" x14ac:dyDescent="0.25">
      <c r="A172" s="3">
        <v>146</v>
      </c>
      <c r="B172" s="4" t="s">
        <v>290</v>
      </c>
      <c r="C172" s="4" t="s">
        <v>304</v>
      </c>
      <c r="D172" s="4" t="s">
        <v>305</v>
      </c>
      <c r="E172" s="3"/>
      <c r="F172" s="4"/>
      <c r="G172" s="4"/>
      <c r="H172" s="4"/>
    </row>
    <row r="173" ht="20" customHeight="1" spans="1:8" x14ac:dyDescent="0.25">
      <c r="A173" s="3">
        <v>147</v>
      </c>
      <c r="B173" s="4" t="s">
        <v>290</v>
      </c>
      <c r="C173" s="4" t="s">
        <v>306</v>
      </c>
      <c r="D173" s="4" t="s">
        <v>307</v>
      </c>
      <c r="E173" s="3"/>
      <c r="F173" s="4"/>
      <c r="G173" s="4"/>
      <c r="H173" s="4"/>
    </row>
    <row r="174" ht="20" customHeight="1" spans="1:8" x14ac:dyDescent="0.25">
      <c r="A174" s="3">
        <v>148</v>
      </c>
      <c r="B174" s="4" t="s">
        <v>290</v>
      </c>
      <c r="C174" s="4" t="s">
        <v>308</v>
      </c>
      <c r="D174" s="4" t="s">
        <v>309</v>
      </c>
      <c r="E174" s="3"/>
      <c r="F174" s="4"/>
      <c r="G174" s="4"/>
      <c r="H174" s="4"/>
    </row>
    <row r="175" ht="20" customHeight="1" spans="1:8" x14ac:dyDescent="0.25">
      <c r="A175" s="3">
        <v>149</v>
      </c>
      <c r="B175" s="4" t="s">
        <v>290</v>
      </c>
      <c r="C175" s="4" t="s">
        <v>62</v>
      </c>
      <c r="D175" s="4" t="s">
        <v>310</v>
      </c>
      <c r="E175" s="3"/>
      <c r="F175" s="4"/>
      <c r="G175" s="4"/>
      <c r="H175" s="4"/>
    </row>
    <row r="176" ht="20" customHeight="1" spans="1:8" x14ac:dyDescent="0.25">
      <c r="A176" s="3">
        <v>150</v>
      </c>
      <c r="B176" s="4" t="s">
        <v>290</v>
      </c>
      <c r="C176" s="4" t="s">
        <v>311</v>
      </c>
      <c r="D176" s="4" t="s">
        <v>312</v>
      </c>
      <c r="E176" s="3"/>
      <c r="F176" s="4"/>
      <c r="G176" s="4"/>
      <c r="H176" s="4"/>
    </row>
    <row r="177" ht="24" customHeight="1" spans="1:8" x14ac:dyDescent="0.25">
      <c r="A177" s="2"/>
      <c r="B177" s="2" t="s">
        <v>313</v>
      </c>
      <c r="C177" s="2"/>
      <c r="D177" s="2"/>
      <c r="E177" s="2"/>
      <c r="F177" s="2"/>
      <c r="G177" s="2"/>
      <c r="H177" s="2"/>
    </row>
    <row r="178" ht="20" customHeight="1" spans="1:8" x14ac:dyDescent="0.25">
      <c r="A178" s="3">
        <v>151</v>
      </c>
      <c r="B178" s="4" t="s">
        <v>313</v>
      </c>
      <c r="C178" s="4" t="s">
        <v>314</v>
      </c>
      <c r="D178" s="4" t="s">
        <v>315</v>
      </c>
      <c r="E178" s="3"/>
      <c r="F178" s="4"/>
      <c r="G178" s="4"/>
      <c r="H178" s="4"/>
    </row>
    <row r="179" ht="20" customHeight="1" spans="1:8" x14ac:dyDescent="0.25">
      <c r="A179" s="3">
        <v>152</v>
      </c>
      <c r="B179" s="4" t="s">
        <v>313</v>
      </c>
      <c r="C179" s="4" t="s">
        <v>316</v>
      </c>
      <c r="D179" s="4" t="s">
        <v>317</v>
      </c>
      <c r="E179" s="3"/>
      <c r="F179" s="4"/>
      <c r="G179" s="4"/>
      <c r="H179" s="4"/>
    </row>
    <row r="180" ht="20" customHeight="1" spans="1:8" x14ac:dyDescent="0.25">
      <c r="A180" s="3">
        <v>153</v>
      </c>
      <c r="B180" s="4" t="s">
        <v>313</v>
      </c>
      <c r="C180" s="4" t="s">
        <v>308</v>
      </c>
      <c r="D180" s="4" t="s">
        <v>309</v>
      </c>
      <c r="E180" s="3"/>
      <c r="F180" s="4"/>
      <c r="G180" s="4"/>
      <c r="H180" s="4"/>
    </row>
    <row r="181" ht="20" customHeight="1" spans="1:8" x14ac:dyDescent="0.25">
      <c r="A181" s="3">
        <v>154</v>
      </c>
      <c r="B181" s="4" t="s">
        <v>313</v>
      </c>
      <c r="C181" s="4" t="s">
        <v>318</v>
      </c>
      <c r="D181" s="4" t="s">
        <v>319</v>
      </c>
      <c r="E181" s="3"/>
      <c r="F181" s="4"/>
      <c r="G181" s="4"/>
      <c r="H181" s="4"/>
    </row>
    <row r="182" ht="20" customHeight="1" spans="1:8" x14ac:dyDescent="0.25">
      <c r="A182" s="3">
        <v>155</v>
      </c>
      <c r="B182" s="4" t="s">
        <v>313</v>
      </c>
      <c r="C182" s="4" t="s">
        <v>320</v>
      </c>
      <c r="D182" s="4" t="s">
        <v>321</v>
      </c>
      <c r="E182" s="3"/>
      <c r="F182" s="4"/>
      <c r="G182" s="4"/>
      <c r="H182" s="4"/>
    </row>
    <row r="183" ht="20" customHeight="1" spans="1:8" x14ac:dyDescent="0.25">
      <c r="A183" s="3">
        <v>156</v>
      </c>
      <c r="B183" s="4" t="s">
        <v>313</v>
      </c>
      <c r="C183" s="4" t="s">
        <v>322</v>
      </c>
      <c r="D183" s="4" t="s">
        <v>312</v>
      </c>
      <c r="E183" s="3"/>
      <c r="F183" s="4"/>
      <c r="G183" s="4"/>
      <c r="H183" s="4"/>
    </row>
    <row r="184" ht="24" customHeight="1" spans="1:8" x14ac:dyDescent="0.25">
      <c r="A184" s="2"/>
      <c r="B184" s="2" t="s">
        <v>323</v>
      </c>
      <c r="C184" s="2"/>
      <c r="D184" s="2"/>
      <c r="E184" s="2"/>
      <c r="F184" s="2"/>
      <c r="G184" s="2"/>
      <c r="H184" s="2"/>
    </row>
    <row r="185" ht="20" customHeight="1" spans="1:8" x14ac:dyDescent="0.25">
      <c r="A185" s="3">
        <v>157</v>
      </c>
      <c r="B185" s="4" t="s">
        <v>323</v>
      </c>
      <c r="C185" s="4" t="s">
        <v>324</v>
      </c>
      <c r="D185" s="4" t="s">
        <v>325</v>
      </c>
      <c r="E185" s="3"/>
      <c r="F185" s="4"/>
      <c r="G185" s="4"/>
      <c r="H185" s="4"/>
    </row>
    <row r="186" ht="20" customHeight="1" spans="1:8" x14ac:dyDescent="0.25">
      <c r="A186" s="3">
        <v>158</v>
      </c>
      <c r="B186" s="4" t="s">
        <v>323</v>
      </c>
      <c r="C186" s="4" t="s">
        <v>326</v>
      </c>
      <c r="D186" s="4" t="s">
        <v>327</v>
      </c>
      <c r="E186" s="3"/>
      <c r="F186" s="4"/>
      <c r="G186" s="4"/>
      <c r="H186" s="4"/>
    </row>
    <row r="187" ht="20" customHeight="1" spans="1:8" x14ac:dyDescent="0.25">
      <c r="A187" s="3">
        <v>159</v>
      </c>
      <c r="B187" s="4" t="s">
        <v>323</v>
      </c>
      <c r="C187" s="4" t="s">
        <v>328</v>
      </c>
      <c r="D187" s="4" t="s">
        <v>327</v>
      </c>
      <c r="E187" s="3"/>
      <c r="F187" s="4"/>
      <c r="G187" s="4"/>
      <c r="H187" s="4"/>
    </row>
    <row r="188" ht="20" customHeight="1" spans="1:8" x14ac:dyDescent="0.25">
      <c r="A188" s="3">
        <v>160</v>
      </c>
      <c r="B188" s="4" t="s">
        <v>323</v>
      </c>
      <c r="C188" s="4" t="s">
        <v>329</v>
      </c>
      <c r="D188" s="4" t="s">
        <v>327</v>
      </c>
      <c r="E188" s="3"/>
      <c r="F188" s="4"/>
      <c r="G188" s="4"/>
      <c r="H188" s="4"/>
    </row>
    <row r="189" ht="20" customHeight="1" spans="1:8" x14ac:dyDescent="0.25">
      <c r="A189" s="3">
        <v>161</v>
      </c>
      <c r="B189" s="4" t="s">
        <v>323</v>
      </c>
      <c r="C189" s="4" t="s">
        <v>330</v>
      </c>
      <c r="D189" s="4" t="s">
        <v>327</v>
      </c>
      <c r="E189" s="3"/>
      <c r="F189" s="4"/>
      <c r="G189" s="4"/>
      <c r="H189" s="4"/>
    </row>
    <row r="190" ht="20" customHeight="1" spans="1:8" x14ac:dyDescent="0.25">
      <c r="A190" s="3">
        <v>162</v>
      </c>
      <c r="B190" s="4" t="s">
        <v>323</v>
      </c>
      <c r="C190" s="4" t="s">
        <v>331</v>
      </c>
      <c r="D190" s="4" t="s">
        <v>332</v>
      </c>
      <c r="E190" s="3"/>
      <c r="F190" s="4"/>
      <c r="G190" s="4"/>
      <c r="H190" s="4"/>
    </row>
    <row r="191" ht="20" customHeight="1" spans="1:8" x14ac:dyDescent="0.25">
      <c r="A191" s="3">
        <v>163</v>
      </c>
      <c r="B191" s="4" t="s">
        <v>323</v>
      </c>
      <c r="C191" s="4" t="s">
        <v>333</v>
      </c>
      <c r="D191" s="4" t="s">
        <v>332</v>
      </c>
      <c r="E191" s="3"/>
      <c r="F191" s="4"/>
      <c r="G191" s="4"/>
      <c r="H191" s="4"/>
    </row>
    <row r="192" ht="20" customHeight="1" spans="1:8" x14ac:dyDescent="0.25">
      <c r="A192" s="3">
        <v>164</v>
      </c>
      <c r="B192" s="4" t="s">
        <v>323</v>
      </c>
      <c r="C192" s="4" t="s">
        <v>54</v>
      </c>
      <c r="D192" s="4" t="s">
        <v>334</v>
      </c>
      <c r="E192" s="3"/>
      <c r="F192" s="4"/>
      <c r="G192" s="4"/>
      <c r="H192" s="4"/>
    </row>
    <row r="193" ht="20" customHeight="1" spans="1:8" x14ac:dyDescent="0.25">
      <c r="A193" s="3">
        <v>165</v>
      </c>
      <c r="B193" s="4" t="s">
        <v>323</v>
      </c>
      <c r="C193" s="4" t="s">
        <v>335</v>
      </c>
      <c r="D193" s="4" t="s">
        <v>336</v>
      </c>
      <c r="E193" s="3"/>
      <c r="F193" s="4"/>
      <c r="G193" s="4"/>
      <c r="H193" s="4"/>
    </row>
    <row r="194" ht="20" customHeight="1" spans="1:8" x14ac:dyDescent="0.25">
      <c r="A194" s="3">
        <v>166</v>
      </c>
      <c r="B194" s="4" t="s">
        <v>323</v>
      </c>
      <c r="C194" s="4" t="s">
        <v>337</v>
      </c>
      <c r="D194" s="4" t="s">
        <v>338</v>
      </c>
      <c r="E194" s="3"/>
      <c r="F194" s="4"/>
      <c r="G194" s="4"/>
      <c r="H194" s="4"/>
    </row>
    <row r="195" ht="20" customHeight="1" spans="1:8" x14ac:dyDescent="0.25">
      <c r="A195" s="3">
        <v>167</v>
      </c>
      <c r="B195" s="4" t="s">
        <v>323</v>
      </c>
      <c r="C195" s="4" t="s">
        <v>339</v>
      </c>
      <c r="D195" s="4" t="s">
        <v>340</v>
      </c>
      <c r="E195" s="3"/>
      <c r="F195" s="4"/>
      <c r="G195" s="4"/>
      <c r="H195" s="4"/>
    </row>
    <row r="196" ht="20" customHeight="1" spans="1:8" x14ac:dyDescent="0.25">
      <c r="A196" s="3">
        <v>168</v>
      </c>
      <c r="B196" s="4" t="s">
        <v>323</v>
      </c>
      <c r="C196" s="4" t="s">
        <v>341</v>
      </c>
      <c r="D196" s="4" t="s">
        <v>342</v>
      </c>
      <c r="E196" s="3"/>
      <c r="F196" s="4"/>
      <c r="G196" s="4"/>
      <c r="H196" s="4"/>
    </row>
    <row r="197" ht="20" customHeight="1" spans="1:8" x14ac:dyDescent="0.25">
      <c r="A197" s="3">
        <v>169</v>
      </c>
      <c r="B197" s="4" t="s">
        <v>323</v>
      </c>
      <c r="C197" s="4" t="s">
        <v>343</v>
      </c>
      <c r="D197" s="4" t="s">
        <v>344</v>
      </c>
      <c r="E197" s="3"/>
      <c r="F197" s="4"/>
      <c r="G197" s="4"/>
      <c r="H197" s="4"/>
    </row>
    <row r="198" ht="20" customHeight="1" spans="1:8" x14ac:dyDescent="0.25">
      <c r="A198" s="3">
        <v>170</v>
      </c>
      <c r="B198" s="4" t="s">
        <v>323</v>
      </c>
      <c r="C198" s="4" t="s">
        <v>345</v>
      </c>
      <c r="D198" s="4" t="s">
        <v>346</v>
      </c>
      <c r="E198" s="3"/>
      <c r="F198" s="4"/>
      <c r="G198" s="4"/>
      <c r="H198" s="4"/>
    </row>
    <row r="199" ht="20" customHeight="1" spans="1:8" x14ac:dyDescent="0.25">
      <c r="A199" s="3">
        <v>171</v>
      </c>
      <c r="B199" s="4" t="s">
        <v>323</v>
      </c>
      <c r="C199" s="4" t="s">
        <v>347</v>
      </c>
      <c r="D199" s="4" t="s">
        <v>348</v>
      </c>
      <c r="E199" s="3"/>
      <c r="F199" s="4"/>
      <c r="G199" s="4"/>
      <c r="H199" s="4"/>
    </row>
    <row r="200" ht="24" customHeight="1" spans="1:8" x14ac:dyDescent="0.25">
      <c r="A200" s="2"/>
      <c r="B200" s="2" t="s">
        <v>349</v>
      </c>
      <c r="C200" s="2"/>
      <c r="D200" s="2"/>
      <c r="E200" s="2"/>
      <c r="F200" s="2"/>
      <c r="G200" s="2"/>
      <c r="H200" s="2"/>
    </row>
    <row r="201" ht="22" customHeight="1" spans="1:8" x14ac:dyDescent="0.25">
      <c r="A201" s="5"/>
      <c r="B201" s="5"/>
      <c r="C201" s="5" t="s">
        <v>350</v>
      </c>
      <c r="D201" s="5"/>
      <c r="E201" s="5"/>
      <c r="F201" s="5"/>
      <c r="G201" s="5"/>
      <c r="H201" s="5"/>
    </row>
    <row r="202" ht="20" customHeight="1" spans="1:8" x14ac:dyDescent="0.25">
      <c r="A202" s="3">
        <v>172</v>
      </c>
      <c r="B202" s="4" t="s">
        <v>349</v>
      </c>
      <c r="C202" s="4" t="s">
        <v>351</v>
      </c>
      <c r="D202" s="4" t="s">
        <v>352</v>
      </c>
      <c r="E202" s="3"/>
      <c r="F202" s="4"/>
      <c r="G202" s="4"/>
      <c r="H202" s="4"/>
    </row>
    <row r="203" ht="20" customHeight="1" spans="1:8" x14ac:dyDescent="0.25">
      <c r="A203" s="3">
        <v>173</v>
      </c>
      <c r="B203" s="4" t="s">
        <v>349</v>
      </c>
      <c r="C203" s="4" t="s">
        <v>353</v>
      </c>
      <c r="D203" s="4" t="s">
        <v>354</v>
      </c>
      <c r="E203" s="3"/>
      <c r="F203" s="4"/>
      <c r="G203" s="4"/>
      <c r="H203" s="4"/>
    </row>
    <row r="204" ht="20" customHeight="1" spans="1:8" x14ac:dyDescent="0.25">
      <c r="A204" s="3">
        <v>174</v>
      </c>
      <c r="B204" s="4" t="s">
        <v>349</v>
      </c>
      <c r="C204" s="4" t="s">
        <v>355</v>
      </c>
      <c r="D204" s="4" t="s">
        <v>356</v>
      </c>
      <c r="E204" s="3"/>
      <c r="F204" s="4"/>
      <c r="G204" s="4"/>
      <c r="H204" s="4"/>
    </row>
    <row r="205" ht="20" customHeight="1" spans="1:8" x14ac:dyDescent="0.25">
      <c r="A205" s="3">
        <v>175</v>
      </c>
      <c r="B205" s="4" t="s">
        <v>349</v>
      </c>
      <c r="C205" s="4" t="s">
        <v>357</v>
      </c>
      <c r="D205" s="4" t="s">
        <v>358</v>
      </c>
      <c r="E205" s="3"/>
      <c r="F205" s="4"/>
      <c r="G205" s="4"/>
      <c r="H205" s="4"/>
    </row>
    <row r="206" ht="20" customHeight="1" spans="1:8" x14ac:dyDescent="0.25">
      <c r="A206" s="3">
        <v>176</v>
      </c>
      <c r="B206" s="4" t="s">
        <v>349</v>
      </c>
      <c r="C206" s="4" t="s">
        <v>359</v>
      </c>
      <c r="D206" s="4" t="s">
        <v>360</v>
      </c>
      <c r="E206" s="3"/>
      <c r="F206" s="4"/>
      <c r="G206" s="4"/>
      <c r="H206" s="4"/>
    </row>
    <row r="207" ht="20" customHeight="1" spans="1:8" x14ac:dyDescent="0.25">
      <c r="A207" s="3">
        <v>177</v>
      </c>
      <c r="B207" s="4" t="s">
        <v>349</v>
      </c>
      <c r="C207" s="4" t="s">
        <v>361</v>
      </c>
      <c r="D207" s="4" t="s">
        <v>362</v>
      </c>
      <c r="E207" s="3"/>
      <c r="F207" s="4"/>
      <c r="G207" s="4"/>
      <c r="H207" s="4"/>
    </row>
    <row r="208" ht="20" customHeight="1" spans="1:8" x14ac:dyDescent="0.25">
      <c r="A208" s="3">
        <v>178</v>
      </c>
      <c r="B208" s="4" t="s">
        <v>349</v>
      </c>
      <c r="C208" s="4" t="s">
        <v>363</v>
      </c>
      <c r="D208" s="4" t="s">
        <v>364</v>
      </c>
      <c r="E208" s="3"/>
      <c r="F208" s="4"/>
      <c r="G208" s="4"/>
      <c r="H208" s="4"/>
    </row>
    <row r="209" ht="22" customHeight="1" spans="1:8" x14ac:dyDescent="0.25">
      <c r="A209" s="5"/>
      <c r="B209" s="5"/>
      <c r="C209" s="5" t="s">
        <v>365</v>
      </c>
      <c r="D209" s="5"/>
      <c r="E209" s="5"/>
      <c r="F209" s="5"/>
      <c r="G209" s="5"/>
      <c r="H209" s="5"/>
    </row>
    <row r="210" ht="20" customHeight="1" spans="1:8" x14ac:dyDescent="0.25">
      <c r="A210" s="3">
        <v>179</v>
      </c>
      <c r="B210" s="4" t="s">
        <v>349</v>
      </c>
      <c r="C210" s="4" t="s">
        <v>366</v>
      </c>
      <c r="D210" s="4" t="s">
        <v>367</v>
      </c>
      <c r="E210" s="3"/>
      <c r="F210" s="4"/>
      <c r="G210" s="4"/>
      <c r="H210" s="4"/>
    </row>
    <row r="211" ht="20" customHeight="1" spans="1:8" x14ac:dyDescent="0.25">
      <c r="A211" s="3">
        <v>180</v>
      </c>
      <c r="B211" s="4" t="s">
        <v>349</v>
      </c>
      <c r="C211" s="4" t="s">
        <v>368</v>
      </c>
      <c r="D211" s="4" t="s">
        <v>369</v>
      </c>
      <c r="E211" s="3"/>
      <c r="F211" s="4"/>
      <c r="G211" s="4"/>
      <c r="H211" s="4"/>
    </row>
    <row r="212" ht="20" customHeight="1" spans="1:8" x14ac:dyDescent="0.25">
      <c r="A212" s="3">
        <v>181</v>
      </c>
      <c r="B212" s="4" t="s">
        <v>349</v>
      </c>
      <c r="C212" s="4" t="s">
        <v>370</v>
      </c>
      <c r="D212" s="4" t="s">
        <v>371</v>
      </c>
      <c r="E212" s="3"/>
      <c r="F212" s="4"/>
      <c r="G212" s="4"/>
      <c r="H212" s="4"/>
    </row>
    <row r="213" ht="20" customHeight="1" spans="1:8" x14ac:dyDescent="0.25">
      <c r="A213" s="3">
        <v>182</v>
      </c>
      <c r="B213" s="4" t="s">
        <v>349</v>
      </c>
      <c r="C213" s="4" t="s">
        <v>372</v>
      </c>
      <c r="D213" s="4" t="s">
        <v>342</v>
      </c>
      <c r="E213" s="3"/>
      <c r="F213" s="4"/>
      <c r="G213" s="4"/>
      <c r="H213" s="4"/>
    </row>
    <row r="214" ht="22" customHeight="1" spans="1:8" x14ac:dyDescent="0.25">
      <c r="A214" s="5"/>
      <c r="B214" s="5"/>
      <c r="C214" s="5" t="s">
        <v>373</v>
      </c>
      <c r="D214" s="5"/>
      <c r="E214" s="5"/>
      <c r="F214" s="5"/>
      <c r="G214" s="5"/>
      <c r="H214" s="5"/>
    </row>
    <row r="215" ht="20" customHeight="1" spans="1:8" x14ac:dyDescent="0.25">
      <c r="A215" s="3">
        <v>183</v>
      </c>
      <c r="B215" s="4" t="s">
        <v>349</v>
      </c>
      <c r="C215" s="4" t="s">
        <v>374</v>
      </c>
      <c r="D215" s="4" t="s">
        <v>375</v>
      </c>
      <c r="E215" s="3"/>
      <c r="F215" s="4"/>
      <c r="G215" s="4"/>
      <c r="H215" s="4"/>
    </row>
    <row r="216" ht="20" customHeight="1" spans="1:8" x14ac:dyDescent="0.25">
      <c r="A216" s="3">
        <v>184</v>
      </c>
      <c r="B216" s="4" t="s">
        <v>349</v>
      </c>
      <c r="C216" s="4" t="s">
        <v>376</v>
      </c>
      <c r="D216" s="4" t="s">
        <v>377</v>
      </c>
      <c r="E216" s="3"/>
      <c r="F216" s="4"/>
      <c r="G216" s="4"/>
      <c r="H216" s="4"/>
    </row>
    <row r="217" ht="20" customHeight="1" spans="1:8" x14ac:dyDescent="0.25">
      <c r="A217" s="3">
        <v>185</v>
      </c>
      <c r="B217" s="4" t="s">
        <v>349</v>
      </c>
      <c r="C217" s="4" t="s">
        <v>378</v>
      </c>
      <c r="D217" s="4" t="s">
        <v>379</v>
      </c>
      <c r="E217" s="3"/>
      <c r="F217" s="4"/>
      <c r="G217" s="4"/>
      <c r="H217" s="4"/>
    </row>
    <row r="218" ht="20" customHeight="1" spans="1:8" x14ac:dyDescent="0.25">
      <c r="A218" s="3">
        <v>186</v>
      </c>
      <c r="B218" s="4" t="s">
        <v>349</v>
      </c>
      <c r="C218" s="4" t="s">
        <v>380</v>
      </c>
      <c r="D218" s="4" t="s">
        <v>381</v>
      </c>
      <c r="E218" s="3"/>
      <c r="F218" s="4"/>
      <c r="G218" s="4"/>
      <c r="H218" s="4"/>
    </row>
    <row r="219" ht="20" customHeight="1" spans="1:8" x14ac:dyDescent="0.25">
      <c r="A219" s="3">
        <v>187</v>
      </c>
      <c r="B219" s="4" t="s">
        <v>349</v>
      </c>
      <c r="C219" s="4" t="s">
        <v>382</v>
      </c>
      <c r="D219" s="4" t="s">
        <v>383</v>
      </c>
      <c r="E219" s="3"/>
      <c r="F219" s="4"/>
      <c r="G219" s="4"/>
      <c r="H219" s="4"/>
    </row>
    <row r="220" ht="20" customHeight="1" spans="1:8" x14ac:dyDescent="0.25">
      <c r="A220" s="3">
        <v>188</v>
      </c>
      <c r="B220" s="4" t="s">
        <v>349</v>
      </c>
      <c r="C220" s="4" t="s">
        <v>384</v>
      </c>
      <c r="D220" s="4" t="s">
        <v>385</v>
      </c>
      <c r="E220" s="3"/>
      <c r="F220" s="4"/>
      <c r="G220" s="4"/>
      <c r="H220" s="4"/>
    </row>
    <row r="221" ht="20" customHeight="1" spans="1:8" x14ac:dyDescent="0.25">
      <c r="A221" s="3">
        <v>189</v>
      </c>
      <c r="B221" s="4" t="s">
        <v>349</v>
      </c>
      <c r="C221" s="4" t="s">
        <v>386</v>
      </c>
      <c r="D221" s="4" t="s">
        <v>387</v>
      </c>
      <c r="E221" s="3"/>
      <c r="F221" s="4"/>
      <c r="G221" s="4"/>
      <c r="H221" s="4"/>
    </row>
    <row r="222" ht="24" customHeight="1" spans="1:8" x14ac:dyDescent="0.25">
      <c r="A222" s="2"/>
      <c r="B222" s="2" t="s">
        <v>388</v>
      </c>
      <c r="C222" s="2"/>
      <c r="D222" s="2"/>
      <c r="E222" s="2"/>
      <c r="F222" s="2"/>
      <c r="G222" s="2"/>
      <c r="H222" s="2"/>
    </row>
    <row r="223" ht="20" customHeight="1" spans="1:8" x14ac:dyDescent="0.25">
      <c r="A223" s="3">
        <v>190</v>
      </c>
      <c r="B223" s="4" t="s">
        <v>388</v>
      </c>
      <c r="C223" s="4" t="s">
        <v>389</v>
      </c>
      <c r="D223" s="4" t="s">
        <v>390</v>
      </c>
      <c r="E223" s="3"/>
      <c r="F223" s="4"/>
      <c r="G223" s="4"/>
      <c r="H223" s="4"/>
    </row>
    <row r="224" ht="20" customHeight="1" spans="1:8" x14ac:dyDescent="0.25">
      <c r="A224" s="3">
        <v>191</v>
      </c>
      <c r="B224" s="4" t="s">
        <v>388</v>
      </c>
      <c r="C224" s="4" t="s">
        <v>391</v>
      </c>
      <c r="D224" s="4" t="s">
        <v>327</v>
      </c>
      <c r="E224" s="3"/>
      <c r="F224" s="4"/>
      <c r="G224" s="4"/>
      <c r="H224" s="4"/>
    </row>
    <row r="225" ht="20" customHeight="1" spans="1:8" x14ac:dyDescent="0.25">
      <c r="A225" s="3">
        <v>192</v>
      </c>
      <c r="B225" s="4" t="s">
        <v>388</v>
      </c>
      <c r="C225" s="4" t="s">
        <v>392</v>
      </c>
      <c r="D225" s="4" t="s">
        <v>327</v>
      </c>
      <c r="E225" s="3"/>
      <c r="F225" s="4"/>
      <c r="G225" s="4"/>
      <c r="H225" s="4"/>
    </row>
    <row r="226" ht="20" customHeight="1" spans="1:8" x14ac:dyDescent="0.25">
      <c r="A226" s="3">
        <v>193</v>
      </c>
      <c r="B226" s="4" t="s">
        <v>388</v>
      </c>
      <c r="C226" s="4" t="s">
        <v>329</v>
      </c>
      <c r="D226" s="4" t="s">
        <v>327</v>
      </c>
      <c r="E226" s="3"/>
      <c r="F226" s="4"/>
      <c r="G226" s="4"/>
      <c r="H226" s="4"/>
    </row>
    <row r="227" ht="20" customHeight="1" spans="1:8" x14ac:dyDescent="0.25">
      <c r="A227" s="3">
        <v>194</v>
      </c>
      <c r="B227" s="4" t="s">
        <v>388</v>
      </c>
      <c r="C227" s="4" t="s">
        <v>393</v>
      </c>
      <c r="D227" s="4" t="s">
        <v>327</v>
      </c>
      <c r="E227" s="3"/>
      <c r="F227" s="4"/>
      <c r="G227" s="4"/>
      <c r="H227" s="4"/>
    </row>
    <row r="228" ht="20" customHeight="1" spans="1:8" x14ac:dyDescent="0.25">
      <c r="A228" s="3">
        <v>195</v>
      </c>
      <c r="B228" s="4" t="s">
        <v>388</v>
      </c>
      <c r="C228" s="4" t="s">
        <v>394</v>
      </c>
      <c r="D228" s="4" t="s">
        <v>395</v>
      </c>
      <c r="E228" s="3"/>
      <c r="F228" s="4"/>
      <c r="G228" s="4"/>
      <c r="H228" s="4"/>
    </row>
    <row r="229" ht="20" customHeight="1" spans="1:8" x14ac:dyDescent="0.25">
      <c r="A229" s="3">
        <v>196</v>
      </c>
      <c r="B229" s="4" t="s">
        <v>388</v>
      </c>
      <c r="C229" s="4" t="s">
        <v>396</v>
      </c>
      <c r="D229" s="4" t="s">
        <v>397</v>
      </c>
      <c r="E229" s="3"/>
      <c r="F229" s="4"/>
      <c r="G229" s="4"/>
      <c r="H229" s="4"/>
    </row>
    <row r="230" ht="20" customHeight="1" spans="1:8" x14ac:dyDescent="0.25">
      <c r="A230" s="3">
        <v>197</v>
      </c>
      <c r="B230" s="4" t="s">
        <v>388</v>
      </c>
      <c r="C230" s="4" t="s">
        <v>398</v>
      </c>
      <c r="D230" s="4" t="s">
        <v>399</v>
      </c>
      <c r="E230" s="3"/>
      <c r="F230" s="4"/>
      <c r="G230" s="4"/>
      <c r="H230" s="4"/>
    </row>
    <row r="231" ht="20" customHeight="1" spans="1:8" x14ac:dyDescent="0.25">
      <c r="A231" s="3">
        <v>198</v>
      </c>
      <c r="B231" s="4" t="s">
        <v>388</v>
      </c>
      <c r="C231" s="4" t="s">
        <v>341</v>
      </c>
      <c r="D231" s="4" t="s">
        <v>342</v>
      </c>
      <c r="E231" s="3"/>
      <c r="F231" s="4"/>
      <c r="G231" s="4"/>
      <c r="H231" s="4"/>
    </row>
    <row r="232" ht="20" customHeight="1" spans="1:8" x14ac:dyDescent="0.25">
      <c r="A232" s="3">
        <v>199</v>
      </c>
      <c r="B232" s="4" t="s">
        <v>388</v>
      </c>
      <c r="C232" s="4" t="s">
        <v>400</v>
      </c>
      <c r="D232" s="4" t="s">
        <v>344</v>
      </c>
      <c r="E232" s="3"/>
      <c r="F232" s="4"/>
      <c r="G232" s="4"/>
      <c r="H232" s="4"/>
    </row>
    <row r="233" ht="24" customHeight="1" spans="1:8" x14ac:dyDescent="0.25">
      <c r="A233" s="2"/>
      <c r="B233" s="2" t="s">
        <v>401</v>
      </c>
      <c r="C233" s="2"/>
      <c r="D233" s="2"/>
      <c r="E233" s="2"/>
      <c r="F233" s="2"/>
      <c r="G233" s="2"/>
      <c r="H233" s="2"/>
    </row>
    <row r="234" ht="20" customHeight="1" spans="1:8" x14ac:dyDescent="0.25">
      <c r="A234" s="3">
        <v>200</v>
      </c>
      <c r="B234" s="4" t="s">
        <v>401</v>
      </c>
      <c r="C234" s="4" t="s">
        <v>402</v>
      </c>
      <c r="D234" s="4" t="s">
        <v>403</v>
      </c>
      <c r="E234" s="3"/>
      <c r="F234" s="4"/>
      <c r="G234" s="4"/>
      <c r="H234" s="4"/>
    </row>
    <row r="235" ht="20" customHeight="1" spans="1:8" x14ac:dyDescent="0.25">
      <c r="A235" s="3">
        <v>201</v>
      </c>
      <c r="B235" s="4" t="s">
        <v>401</v>
      </c>
      <c r="C235" s="4" t="s">
        <v>181</v>
      </c>
      <c r="D235" s="4" t="s">
        <v>182</v>
      </c>
      <c r="E235" s="3"/>
      <c r="F235" s="4"/>
      <c r="G235" s="4"/>
      <c r="H235" s="4"/>
    </row>
    <row r="236" ht="20" customHeight="1" spans="1:8" x14ac:dyDescent="0.25">
      <c r="A236" s="3">
        <v>202</v>
      </c>
      <c r="B236" s="4" t="s">
        <v>401</v>
      </c>
      <c r="C236" s="4" t="s">
        <v>404</v>
      </c>
      <c r="D236" s="4" t="s">
        <v>405</v>
      </c>
      <c r="E236" s="3"/>
      <c r="F236" s="4"/>
      <c r="G236" s="4"/>
      <c r="H236" s="4"/>
    </row>
    <row r="237" ht="20" customHeight="1" spans="1:8" x14ac:dyDescent="0.25">
      <c r="A237" s="3">
        <v>203</v>
      </c>
      <c r="B237" s="4" t="s">
        <v>401</v>
      </c>
      <c r="C237" s="4" t="s">
        <v>406</v>
      </c>
      <c r="D237" s="4" t="s">
        <v>407</v>
      </c>
      <c r="E237" s="3"/>
      <c r="F237" s="4"/>
      <c r="G237" s="4"/>
      <c r="H237" s="4"/>
    </row>
    <row r="238" ht="20" customHeight="1" spans="1:8" x14ac:dyDescent="0.25">
      <c r="A238" s="3">
        <v>204</v>
      </c>
      <c r="B238" s="4" t="s">
        <v>401</v>
      </c>
      <c r="C238" s="4" t="s">
        <v>408</v>
      </c>
      <c r="D238" s="4" t="s">
        <v>409</v>
      </c>
      <c r="E238" s="3"/>
      <c r="F238" s="4"/>
      <c r="G238" s="4"/>
      <c r="H238" s="4"/>
    </row>
    <row r="239" ht="20" customHeight="1" spans="1:8" x14ac:dyDescent="0.25">
      <c r="A239" s="3">
        <v>205</v>
      </c>
      <c r="B239" s="4" t="s">
        <v>401</v>
      </c>
      <c r="C239" s="4" t="s">
        <v>410</v>
      </c>
      <c r="D239" s="4" t="s">
        <v>411</v>
      </c>
      <c r="E239" s="3"/>
      <c r="F239" s="4"/>
      <c r="G239" s="4"/>
      <c r="H239" s="4"/>
    </row>
    <row r="240" ht="20" customHeight="1" spans="1:8" x14ac:dyDescent="0.25">
      <c r="A240" s="3">
        <v>206</v>
      </c>
      <c r="B240" s="4" t="s">
        <v>401</v>
      </c>
      <c r="C240" s="4" t="s">
        <v>412</v>
      </c>
      <c r="D240" s="4" t="s">
        <v>413</v>
      </c>
      <c r="E240" s="3"/>
      <c r="F240" s="4"/>
      <c r="G240" s="4"/>
      <c r="H240" s="4"/>
    </row>
    <row r="241" ht="20" customHeight="1" spans="1:8" x14ac:dyDescent="0.25">
      <c r="A241" s="3">
        <v>207</v>
      </c>
      <c r="B241" s="4" t="s">
        <v>401</v>
      </c>
      <c r="C241" s="4" t="s">
        <v>414</v>
      </c>
      <c r="D241" s="4" t="s">
        <v>415</v>
      </c>
      <c r="E241" s="3"/>
      <c r="F241" s="4"/>
      <c r="G241" s="4"/>
      <c r="H241" s="4"/>
    </row>
    <row r="242" ht="20" customHeight="1" spans="1:8" x14ac:dyDescent="0.25">
      <c r="A242" s="3">
        <v>208</v>
      </c>
      <c r="B242" s="4" t="s">
        <v>401</v>
      </c>
      <c r="C242" s="4" t="s">
        <v>416</v>
      </c>
      <c r="D242" s="4" t="s">
        <v>417</v>
      </c>
      <c r="E242" s="3"/>
      <c r="F242" s="4"/>
      <c r="G242" s="4"/>
      <c r="H242" s="4"/>
    </row>
    <row r="243" ht="24" customHeight="1" spans="1:8" x14ac:dyDescent="0.25">
      <c r="A243" s="2"/>
      <c r="B243" s="2" t="s">
        <v>418</v>
      </c>
      <c r="C243" s="2"/>
      <c r="D243" s="2"/>
      <c r="E243" s="2"/>
      <c r="F243" s="2"/>
      <c r="G243" s="2"/>
      <c r="H243" s="2"/>
    </row>
    <row r="244" ht="20" customHeight="1" spans="1:8" x14ac:dyDescent="0.25">
      <c r="A244" s="3">
        <v>209</v>
      </c>
      <c r="B244" s="4" t="s">
        <v>418</v>
      </c>
      <c r="C244" s="4" t="s">
        <v>419</v>
      </c>
      <c r="D244" s="4" t="s">
        <v>420</v>
      </c>
      <c r="E244" s="3"/>
      <c r="F244" s="4"/>
      <c r="G244" s="4"/>
      <c r="H244" s="4"/>
    </row>
    <row r="245" ht="20" customHeight="1" spans="1:8" x14ac:dyDescent="0.25">
      <c r="A245" s="3">
        <v>210</v>
      </c>
      <c r="B245" s="4" t="s">
        <v>418</v>
      </c>
      <c r="C245" s="4" t="s">
        <v>421</v>
      </c>
      <c r="D245" s="4" t="s">
        <v>422</v>
      </c>
      <c r="E245" s="3"/>
      <c r="F245" s="4"/>
      <c r="G245" s="4"/>
      <c r="H245" s="4"/>
    </row>
    <row r="246" ht="20" customHeight="1" spans="1:8" x14ac:dyDescent="0.25">
      <c r="A246" s="3">
        <v>211</v>
      </c>
      <c r="B246" s="4" t="s">
        <v>418</v>
      </c>
      <c r="C246" s="4" t="s">
        <v>423</v>
      </c>
      <c r="D246" s="4" t="s">
        <v>424</v>
      </c>
      <c r="E246" s="3"/>
      <c r="F246" s="4"/>
      <c r="G246" s="4"/>
      <c r="H246" s="4"/>
    </row>
    <row r="247" ht="20" customHeight="1" spans="1:8" x14ac:dyDescent="0.25">
      <c r="A247" s="3">
        <v>212</v>
      </c>
      <c r="B247" s="4" t="s">
        <v>418</v>
      </c>
      <c r="C247" s="4" t="s">
        <v>425</v>
      </c>
      <c r="D247" s="4" t="s">
        <v>424</v>
      </c>
      <c r="E247" s="3"/>
      <c r="F247" s="4"/>
      <c r="G247" s="4"/>
      <c r="H247" s="4"/>
    </row>
    <row r="248" ht="20" customHeight="1" spans="1:8" x14ac:dyDescent="0.25">
      <c r="A248" s="3">
        <v>213</v>
      </c>
      <c r="B248" s="4" t="s">
        <v>418</v>
      </c>
      <c r="C248" s="4" t="s">
        <v>426</v>
      </c>
      <c r="D248" s="4" t="s">
        <v>427</v>
      </c>
      <c r="E248" s="3"/>
      <c r="F248" s="4"/>
      <c r="G248" s="4"/>
      <c r="H248" s="4"/>
    </row>
    <row r="249" ht="20" customHeight="1" spans="1:8" x14ac:dyDescent="0.25">
      <c r="A249" s="3">
        <v>214</v>
      </c>
      <c r="B249" s="4" t="s">
        <v>418</v>
      </c>
      <c r="C249" s="4" t="s">
        <v>428</v>
      </c>
      <c r="D249" s="4" t="s">
        <v>429</v>
      </c>
      <c r="E249" s="3"/>
      <c r="F249" s="4"/>
      <c r="G249" s="4"/>
      <c r="H249" s="4"/>
    </row>
    <row r="250" ht="20" customHeight="1" spans="1:8" x14ac:dyDescent="0.25">
      <c r="A250" s="3">
        <v>215</v>
      </c>
      <c r="B250" s="4" t="s">
        <v>418</v>
      </c>
      <c r="C250" s="4" t="s">
        <v>430</v>
      </c>
      <c r="D250" s="4" t="s">
        <v>431</v>
      </c>
      <c r="E250" s="3"/>
      <c r="F250" s="4"/>
      <c r="G250" s="4"/>
      <c r="H250" s="4"/>
    </row>
    <row r="251" ht="20" customHeight="1" spans="1:8" x14ac:dyDescent="0.25">
      <c r="A251" s="3">
        <v>216</v>
      </c>
      <c r="B251" s="4" t="s">
        <v>418</v>
      </c>
      <c r="C251" s="4" t="s">
        <v>432</v>
      </c>
      <c r="D251" s="4" t="s">
        <v>407</v>
      </c>
      <c r="E251" s="3"/>
      <c r="F251" s="4"/>
      <c r="G251" s="4"/>
      <c r="H251" s="4"/>
    </row>
    <row r="252" ht="20" customHeight="1" spans="1:8" x14ac:dyDescent="0.25">
      <c r="A252" s="3">
        <v>217</v>
      </c>
      <c r="B252" s="4" t="s">
        <v>418</v>
      </c>
      <c r="C252" s="4" t="s">
        <v>433</v>
      </c>
      <c r="D252" s="4" t="s">
        <v>434</v>
      </c>
      <c r="E252" s="3"/>
      <c r="F252" s="4"/>
      <c r="G252" s="4"/>
      <c r="H252" s="4"/>
    </row>
    <row r="253" ht="20" customHeight="1" spans="1:8" x14ac:dyDescent="0.25">
      <c r="A253" s="3">
        <v>218</v>
      </c>
      <c r="B253" s="4" t="s">
        <v>418</v>
      </c>
      <c r="C253" s="4" t="s">
        <v>435</v>
      </c>
      <c r="D253" s="4" t="s">
        <v>436</v>
      </c>
      <c r="E253" s="3"/>
      <c r="F253" s="4"/>
      <c r="G253" s="4"/>
      <c r="H253" s="4"/>
    </row>
    <row r="254" ht="20" customHeight="1" spans="1:8" x14ac:dyDescent="0.25">
      <c r="A254" s="3">
        <v>219</v>
      </c>
      <c r="B254" s="4" t="s">
        <v>418</v>
      </c>
      <c r="C254" s="4" t="s">
        <v>341</v>
      </c>
      <c r="D254" s="4" t="s">
        <v>342</v>
      </c>
      <c r="E254" s="3"/>
      <c r="F254" s="4"/>
      <c r="G254" s="4"/>
      <c r="H254" s="4"/>
    </row>
    <row r="255" ht="24" customHeight="1" spans="1:8" x14ac:dyDescent="0.25">
      <c r="A255" s="2"/>
      <c r="B255" s="2" t="s">
        <v>437</v>
      </c>
      <c r="C255" s="2"/>
      <c r="D255" s="2"/>
      <c r="E255" s="2"/>
      <c r="F255" s="2"/>
      <c r="G255" s="2"/>
      <c r="H255" s="2"/>
    </row>
    <row r="256" ht="22" customHeight="1" spans="1:8" x14ac:dyDescent="0.25">
      <c r="A256" s="5"/>
      <c r="B256" s="5"/>
      <c r="C256" s="5" t="s">
        <v>438</v>
      </c>
      <c r="D256" s="5"/>
      <c r="E256" s="5"/>
      <c r="F256" s="5"/>
      <c r="G256" s="5"/>
      <c r="H256" s="5"/>
    </row>
    <row r="257" ht="20" customHeight="1" spans="1:8" x14ac:dyDescent="0.25">
      <c r="A257" s="3">
        <v>220</v>
      </c>
      <c r="B257" s="4" t="s">
        <v>437</v>
      </c>
      <c r="C257" s="4" t="s">
        <v>439</v>
      </c>
      <c r="D257" s="4" t="s">
        <v>420</v>
      </c>
      <c r="E257" s="3"/>
      <c r="F257" s="4"/>
      <c r="G257" s="4"/>
      <c r="H257" s="4"/>
    </row>
    <row r="258" ht="20" customHeight="1" spans="1:8" x14ac:dyDescent="0.25">
      <c r="A258" s="3">
        <v>221</v>
      </c>
      <c r="B258" s="4" t="s">
        <v>437</v>
      </c>
      <c r="C258" s="4" t="s">
        <v>440</v>
      </c>
      <c r="D258" s="4" t="s">
        <v>441</v>
      </c>
      <c r="E258" s="3"/>
      <c r="F258" s="4"/>
      <c r="G258" s="4"/>
      <c r="H258" s="4"/>
    </row>
    <row r="259" ht="20" customHeight="1" spans="1:8" x14ac:dyDescent="0.25">
      <c r="A259" s="3">
        <v>222</v>
      </c>
      <c r="B259" s="4" t="s">
        <v>437</v>
      </c>
      <c r="C259" s="4" t="s">
        <v>442</v>
      </c>
      <c r="D259" s="4" t="s">
        <v>443</v>
      </c>
      <c r="E259" s="3"/>
      <c r="F259" s="4"/>
      <c r="G259" s="4"/>
      <c r="H259" s="4"/>
    </row>
    <row r="260" ht="20" customHeight="1" spans="1:8" x14ac:dyDescent="0.25">
      <c r="A260" s="3">
        <v>223</v>
      </c>
      <c r="B260" s="4" t="s">
        <v>437</v>
      </c>
      <c r="C260" s="4" t="s">
        <v>444</v>
      </c>
      <c r="D260" s="4" t="s">
        <v>445</v>
      </c>
      <c r="E260" s="3"/>
      <c r="F260" s="4"/>
      <c r="G260" s="4"/>
      <c r="H260" s="4"/>
    </row>
    <row r="261" ht="20" customHeight="1" spans="1:8" x14ac:dyDescent="0.25">
      <c r="A261" s="3">
        <v>224</v>
      </c>
      <c r="B261" s="4" t="s">
        <v>437</v>
      </c>
      <c r="C261" s="4" t="s">
        <v>446</v>
      </c>
      <c r="D261" s="4" t="s">
        <v>447</v>
      </c>
      <c r="E261" s="3"/>
      <c r="F261" s="4"/>
      <c r="G261" s="4"/>
      <c r="H261" s="4"/>
    </row>
    <row r="262" ht="20" customHeight="1" spans="1:8" x14ac:dyDescent="0.25">
      <c r="A262" s="3">
        <v>225</v>
      </c>
      <c r="B262" s="4" t="s">
        <v>437</v>
      </c>
      <c r="C262" s="4" t="s">
        <v>448</v>
      </c>
      <c r="D262" s="4" t="s">
        <v>449</v>
      </c>
      <c r="E262" s="3"/>
      <c r="F262" s="4"/>
      <c r="G262" s="4"/>
      <c r="H262" s="4"/>
    </row>
    <row r="263" ht="20" customHeight="1" spans="1:8" x14ac:dyDescent="0.25">
      <c r="A263" s="3">
        <v>226</v>
      </c>
      <c r="B263" s="4" t="s">
        <v>437</v>
      </c>
      <c r="C263" s="4" t="s">
        <v>450</v>
      </c>
      <c r="D263" s="4" t="s">
        <v>451</v>
      </c>
      <c r="E263" s="3"/>
      <c r="F263" s="4"/>
      <c r="G263" s="4"/>
      <c r="H263" s="4"/>
    </row>
    <row r="264" ht="20" customHeight="1" spans="1:8" x14ac:dyDescent="0.25">
      <c r="A264" s="3">
        <v>227</v>
      </c>
      <c r="B264" s="4" t="s">
        <v>437</v>
      </c>
      <c r="C264" s="4" t="s">
        <v>452</v>
      </c>
      <c r="D264" s="4" t="s">
        <v>453</v>
      </c>
      <c r="E264" s="3"/>
      <c r="F264" s="4"/>
      <c r="G264" s="4"/>
      <c r="H264" s="4"/>
    </row>
    <row r="265" ht="20" customHeight="1" spans="1:8" x14ac:dyDescent="0.25">
      <c r="A265" s="3">
        <v>228</v>
      </c>
      <c r="B265" s="4" t="s">
        <v>437</v>
      </c>
      <c r="C265" s="4" t="s">
        <v>454</v>
      </c>
      <c r="D265" s="4" t="s">
        <v>455</v>
      </c>
      <c r="E265" s="3"/>
      <c r="F265" s="4"/>
      <c r="G265" s="4"/>
      <c r="H265" s="4"/>
    </row>
    <row r="266" ht="20" customHeight="1" spans="1:8" x14ac:dyDescent="0.25">
      <c r="A266" s="3">
        <v>229</v>
      </c>
      <c r="B266" s="4" t="s">
        <v>437</v>
      </c>
      <c r="C266" s="4" t="s">
        <v>456</v>
      </c>
      <c r="D266" s="4" t="s">
        <v>457</v>
      </c>
      <c r="E266" s="3"/>
      <c r="F266" s="4"/>
      <c r="G266" s="4"/>
      <c r="H266" s="4"/>
    </row>
    <row r="267" ht="20" customHeight="1" spans="1:8" x14ac:dyDescent="0.25">
      <c r="A267" s="3">
        <v>230</v>
      </c>
      <c r="B267" s="4" t="s">
        <v>437</v>
      </c>
      <c r="C267" s="4" t="s">
        <v>458</v>
      </c>
      <c r="D267" s="4" t="s">
        <v>459</v>
      </c>
      <c r="E267" s="3"/>
      <c r="F267" s="4"/>
      <c r="G267" s="4"/>
      <c r="H267" s="4"/>
    </row>
    <row r="268" ht="20" customHeight="1" spans="1:8" x14ac:dyDescent="0.25">
      <c r="A268" s="3">
        <v>231</v>
      </c>
      <c r="B268" s="4" t="s">
        <v>437</v>
      </c>
      <c r="C268" s="4" t="s">
        <v>460</v>
      </c>
      <c r="D268" s="4" t="s">
        <v>461</v>
      </c>
      <c r="E268" s="3"/>
      <c r="F268" s="4"/>
      <c r="G268" s="4"/>
      <c r="H268" s="4"/>
    </row>
    <row r="269" ht="20" customHeight="1" spans="1:8" x14ac:dyDescent="0.25">
      <c r="A269" s="3">
        <v>232</v>
      </c>
      <c r="B269" s="4" t="s">
        <v>437</v>
      </c>
      <c r="C269" s="4" t="s">
        <v>462</v>
      </c>
      <c r="D269" s="4" t="s">
        <v>463</v>
      </c>
      <c r="E269" s="3"/>
      <c r="F269" s="4"/>
      <c r="G269" s="4"/>
      <c r="H269" s="4"/>
    </row>
    <row r="270" ht="20" customHeight="1" spans="1:8" x14ac:dyDescent="0.25">
      <c r="A270" s="3">
        <v>233</v>
      </c>
      <c r="B270" s="4" t="s">
        <v>437</v>
      </c>
      <c r="C270" s="4" t="s">
        <v>464</v>
      </c>
      <c r="D270" s="4" t="s">
        <v>465</v>
      </c>
      <c r="E270" s="3"/>
      <c r="F270" s="4"/>
      <c r="G270" s="4"/>
      <c r="H270" s="4"/>
    </row>
    <row r="271" ht="22" customHeight="1" spans="1:8" x14ac:dyDescent="0.25">
      <c r="A271" s="5"/>
      <c r="B271" s="5"/>
      <c r="C271" s="5" t="s">
        <v>466</v>
      </c>
      <c r="D271" s="5"/>
      <c r="E271" s="5"/>
      <c r="F271" s="5"/>
      <c r="G271" s="5"/>
      <c r="H271" s="5"/>
    </row>
    <row r="272" ht="20" customHeight="1" spans="1:8" x14ac:dyDescent="0.25">
      <c r="A272" s="3">
        <v>234</v>
      </c>
      <c r="B272" s="4" t="s">
        <v>437</v>
      </c>
      <c r="C272" s="4" t="s">
        <v>467</v>
      </c>
      <c r="D272" s="4" t="s">
        <v>468</v>
      </c>
      <c r="E272" s="3"/>
      <c r="F272" s="4"/>
      <c r="G272" s="4"/>
      <c r="H272" s="4"/>
    </row>
    <row r="273" ht="20" customHeight="1" spans="1:8" x14ac:dyDescent="0.25">
      <c r="A273" s="3">
        <v>235</v>
      </c>
      <c r="B273" s="4" t="s">
        <v>437</v>
      </c>
      <c r="C273" s="4" t="s">
        <v>469</v>
      </c>
      <c r="D273" s="4" t="s">
        <v>470</v>
      </c>
      <c r="E273" s="3"/>
      <c r="F273" s="4"/>
      <c r="G273" s="4"/>
      <c r="H273" s="4"/>
    </row>
    <row r="274" ht="20" customHeight="1" spans="1:8" x14ac:dyDescent="0.25">
      <c r="A274" s="3">
        <v>236</v>
      </c>
      <c r="B274" s="4" t="s">
        <v>437</v>
      </c>
      <c r="C274" s="4" t="s">
        <v>471</v>
      </c>
      <c r="D274" s="4" t="s">
        <v>472</v>
      </c>
      <c r="E274" s="3"/>
      <c r="F274" s="4"/>
      <c r="G274" s="4"/>
      <c r="H274" s="4"/>
    </row>
    <row r="275" ht="20" customHeight="1" spans="1:8" x14ac:dyDescent="0.25">
      <c r="A275" s="3">
        <v>237</v>
      </c>
      <c r="B275" s="4" t="s">
        <v>437</v>
      </c>
      <c r="C275" s="4" t="s">
        <v>473</v>
      </c>
      <c r="D275" s="4" t="s">
        <v>474</v>
      </c>
      <c r="E275" s="3"/>
      <c r="F275" s="4"/>
      <c r="G275" s="4"/>
      <c r="H275" s="4"/>
    </row>
    <row r="276" ht="20" customHeight="1" spans="1:8" x14ac:dyDescent="0.25">
      <c r="A276" s="3">
        <v>238</v>
      </c>
      <c r="B276" s="4" t="s">
        <v>437</v>
      </c>
      <c r="C276" s="4" t="s">
        <v>475</v>
      </c>
      <c r="D276" s="4" t="s">
        <v>476</v>
      </c>
      <c r="E276" s="3"/>
      <c r="F276" s="4"/>
      <c r="G276" s="4"/>
      <c r="H276" s="4"/>
    </row>
    <row r="277" ht="22" customHeight="1" spans="1:8" x14ac:dyDescent="0.25">
      <c r="A277" s="5"/>
      <c r="B277" s="5"/>
      <c r="C277" s="5" t="s">
        <v>477</v>
      </c>
      <c r="D277" s="5"/>
      <c r="E277" s="5"/>
      <c r="F277" s="5"/>
      <c r="G277" s="5"/>
      <c r="H277" s="5"/>
    </row>
    <row r="278" ht="20" customHeight="1" spans="1:8" x14ac:dyDescent="0.25">
      <c r="A278" s="3">
        <v>239</v>
      </c>
      <c r="B278" s="4" t="s">
        <v>437</v>
      </c>
      <c r="C278" s="4" t="s">
        <v>478</v>
      </c>
      <c r="D278" s="4" t="s">
        <v>479</v>
      </c>
      <c r="E278" s="3"/>
      <c r="F278" s="4"/>
      <c r="G278" s="4"/>
      <c r="H278" s="4"/>
    </row>
    <row r="279" ht="20" customHeight="1" spans="1:8" x14ac:dyDescent="0.25">
      <c r="A279" s="3">
        <v>240</v>
      </c>
      <c r="B279" s="4" t="s">
        <v>437</v>
      </c>
      <c r="C279" s="4" t="s">
        <v>480</v>
      </c>
      <c r="D279" s="4" t="s">
        <v>481</v>
      </c>
      <c r="E279" s="3"/>
      <c r="F279" s="4"/>
      <c r="G279" s="4"/>
      <c r="H279" s="4"/>
    </row>
    <row r="280" ht="20" customHeight="1" spans="1:8" x14ac:dyDescent="0.25">
      <c r="A280" s="3">
        <v>241</v>
      </c>
      <c r="B280" s="4" t="s">
        <v>437</v>
      </c>
      <c r="C280" s="4" t="s">
        <v>482</v>
      </c>
      <c r="D280" s="4" t="s">
        <v>327</v>
      </c>
      <c r="E280" s="3"/>
      <c r="F280" s="4"/>
      <c r="G280" s="4"/>
      <c r="H280" s="4"/>
    </row>
    <row r="281" ht="20" customHeight="1" spans="1:8" x14ac:dyDescent="0.25">
      <c r="A281" s="3">
        <v>242</v>
      </c>
      <c r="B281" s="4" t="s">
        <v>437</v>
      </c>
      <c r="C281" s="4" t="s">
        <v>483</v>
      </c>
      <c r="D281" s="4" t="s">
        <v>327</v>
      </c>
      <c r="E281" s="3"/>
      <c r="F281" s="4"/>
      <c r="G281" s="4"/>
      <c r="H281" s="4"/>
    </row>
    <row r="282" ht="20" customHeight="1" spans="1:8" x14ac:dyDescent="0.25">
      <c r="A282" s="3">
        <v>243</v>
      </c>
      <c r="B282" s="4" t="s">
        <v>437</v>
      </c>
      <c r="C282" s="4" t="s">
        <v>484</v>
      </c>
      <c r="D282" s="4" t="s">
        <v>485</v>
      </c>
      <c r="E282" s="3"/>
      <c r="F282" s="4"/>
      <c r="G282" s="4"/>
      <c r="H282" s="4"/>
    </row>
    <row r="283" ht="20" customHeight="1" spans="1:8" x14ac:dyDescent="0.25">
      <c r="A283" s="3">
        <v>244</v>
      </c>
      <c r="B283" s="4" t="s">
        <v>437</v>
      </c>
      <c r="C283" s="4" t="s">
        <v>486</v>
      </c>
      <c r="D283" s="4" t="s">
        <v>424</v>
      </c>
      <c r="E283" s="3"/>
      <c r="F283" s="4"/>
      <c r="G283" s="4"/>
      <c r="H283" s="4"/>
    </row>
    <row r="284" ht="20" customHeight="1" spans="1:8" x14ac:dyDescent="0.25">
      <c r="A284" s="3">
        <v>245</v>
      </c>
      <c r="B284" s="4" t="s">
        <v>437</v>
      </c>
      <c r="C284" s="4" t="s">
        <v>487</v>
      </c>
      <c r="D284" s="4" t="s">
        <v>488</v>
      </c>
      <c r="E284" s="3"/>
      <c r="F284" s="4"/>
      <c r="G284" s="4"/>
      <c r="H284" s="4"/>
    </row>
    <row r="285" ht="20" customHeight="1" spans="1:8" x14ac:dyDescent="0.25">
      <c r="A285" s="3">
        <v>246</v>
      </c>
      <c r="B285" s="4" t="s">
        <v>437</v>
      </c>
      <c r="C285" s="4" t="s">
        <v>372</v>
      </c>
      <c r="D285" s="4" t="s">
        <v>342</v>
      </c>
      <c r="E285" s="3"/>
      <c r="F285" s="4"/>
      <c r="G285" s="4"/>
      <c r="H285" s="4"/>
    </row>
    <row r="286" ht="24" customHeight="1" spans="1:8" x14ac:dyDescent="0.25">
      <c r="A286" s="2"/>
      <c r="B286" s="2" t="s">
        <v>489</v>
      </c>
      <c r="C286" s="2"/>
      <c r="D286" s="2"/>
      <c r="E286" s="2"/>
      <c r="F286" s="2"/>
      <c r="G286" s="2"/>
      <c r="H286" s="2"/>
    </row>
    <row r="287" ht="20" customHeight="1" spans="1:8" x14ac:dyDescent="0.25">
      <c r="A287" s="3">
        <v>247</v>
      </c>
      <c r="B287" s="4" t="s">
        <v>489</v>
      </c>
      <c r="C287" s="4" t="s">
        <v>490</v>
      </c>
      <c r="D287" s="4" t="s">
        <v>491</v>
      </c>
      <c r="E287" s="3"/>
      <c r="F287" s="4"/>
      <c r="G287" s="4"/>
      <c r="H287" s="4"/>
    </row>
    <row r="288" ht="20" customHeight="1" spans="1:8" x14ac:dyDescent="0.25">
      <c r="A288" s="3">
        <v>248</v>
      </c>
      <c r="B288" s="4" t="s">
        <v>489</v>
      </c>
      <c r="C288" s="4" t="s">
        <v>492</v>
      </c>
      <c r="D288" s="4" t="s">
        <v>493</v>
      </c>
      <c r="E288" s="3"/>
      <c r="F288" s="4"/>
      <c r="G288" s="4"/>
      <c r="H288" s="4"/>
    </row>
    <row r="289" ht="20" customHeight="1" spans="1:8" x14ac:dyDescent="0.25">
      <c r="A289" s="3">
        <v>249</v>
      </c>
      <c r="B289" s="4" t="s">
        <v>489</v>
      </c>
      <c r="C289" s="4" t="s">
        <v>494</v>
      </c>
      <c r="D289" s="4" t="s">
        <v>495</v>
      </c>
      <c r="E289" s="3"/>
      <c r="F289" s="4"/>
      <c r="G289" s="4"/>
      <c r="H289" s="4"/>
    </row>
    <row r="290" ht="20" customHeight="1" spans="1:8" x14ac:dyDescent="0.25">
      <c r="A290" s="3">
        <v>250</v>
      </c>
      <c r="B290" s="4" t="s">
        <v>489</v>
      </c>
      <c r="C290" s="4" t="s">
        <v>496</v>
      </c>
      <c r="D290" s="4" t="s">
        <v>497</v>
      </c>
      <c r="E290" s="3"/>
      <c r="F290" s="4"/>
      <c r="G290" s="4"/>
      <c r="H290" s="4"/>
    </row>
    <row r="291" ht="20" customHeight="1" spans="1:8" x14ac:dyDescent="0.25">
      <c r="A291" s="3">
        <v>251</v>
      </c>
      <c r="B291" s="4" t="s">
        <v>489</v>
      </c>
      <c r="C291" s="4" t="s">
        <v>38</v>
      </c>
      <c r="D291" s="4" t="s">
        <v>327</v>
      </c>
      <c r="E291" s="3"/>
      <c r="F291" s="4"/>
      <c r="G291" s="4"/>
      <c r="H291" s="4"/>
    </row>
    <row r="292" ht="20" customHeight="1" spans="1:8" x14ac:dyDescent="0.25">
      <c r="A292" s="3">
        <v>252</v>
      </c>
      <c r="B292" s="4" t="s">
        <v>489</v>
      </c>
      <c r="C292" s="4" t="s">
        <v>391</v>
      </c>
      <c r="D292" s="4" t="s">
        <v>327</v>
      </c>
      <c r="E292" s="3"/>
      <c r="F292" s="4"/>
      <c r="G292" s="4"/>
      <c r="H292" s="4"/>
    </row>
    <row r="293" ht="20" customHeight="1" spans="1:8" x14ac:dyDescent="0.25">
      <c r="A293" s="3">
        <v>253</v>
      </c>
      <c r="B293" s="4" t="s">
        <v>489</v>
      </c>
      <c r="C293" s="4" t="s">
        <v>498</v>
      </c>
      <c r="D293" s="4" t="s">
        <v>327</v>
      </c>
      <c r="E293" s="3"/>
      <c r="F293" s="4"/>
      <c r="G293" s="4"/>
      <c r="H293" s="4"/>
    </row>
    <row r="294" ht="20" customHeight="1" spans="1:8" x14ac:dyDescent="0.25">
      <c r="A294" s="3">
        <v>254</v>
      </c>
      <c r="B294" s="4" t="s">
        <v>489</v>
      </c>
      <c r="C294" s="4" t="s">
        <v>499</v>
      </c>
      <c r="D294" s="4" t="s">
        <v>327</v>
      </c>
      <c r="E294" s="3"/>
      <c r="F294" s="4"/>
      <c r="G294" s="4"/>
      <c r="H294" s="4"/>
    </row>
    <row r="295" ht="20" customHeight="1" spans="1:8" x14ac:dyDescent="0.25">
      <c r="A295" s="3">
        <v>255</v>
      </c>
      <c r="B295" s="4" t="s">
        <v>489</v>
      </c>
      <c r="C295" s="4" t="s">
        <v>394</v>
      </c>
      <c r="D295" s="4" t="s">
        <v>500</v>
      </c>
      <c r="E295" s="3"/>
      <c r="F295" s="4"/>
      <c r="G295" s="4"/>
      <c r="H295" s="4"/>
    </row>
    <row r="296" ht="20" customHeight="1" spans="1:8" x14ac:dyDescent="0.25">
      <c r="A296" s="3">
        <v>256</v>
      </c>
      <c r="B296" s="4" t="s">
        <v>489</v>
      </c>
      <c r="C296" s="4" t="s">
        <v>501</v>
      </c>
      <c r="D296" s="4" t="s">
        <v>424</v>
      </c>
      <c r="E296" s="3"/>
      <c r="F296" s="4"/>
      <c r="G296" s="4"/>
      <c r="H296" s="4"/>
    </row>
    <row r="297" ht="20" customHeight="1" spans="1:8" x14ac:dyDescent="0.25">
      <c r="A297" s="3">
        <v>257</v>
      </c>
      <c r="B297" s="4" t="s">
        <v>489</v>
      </c>
      <c r="C297" s="4" t="s">
        <v>370</v>
      </c>
      <c r="D297" s="4" t="s">
        <v>371</v>
      </c>
      <c r="E297" s="3"/>
      <c r="F297" s="4"/>
      <c r="G297" s="4"/>
      <c r="H297" s="4"/>
    </row>
    <row r="298" ht="20" customHeight="1" spans="1:8" x14ac:dyDescent="0.25">
      <c r="A298" s="3">
        <v>258</v>
      </c>
      <c r="B298" s="4" t="s">
        <v>489</v>
      </c>
      <c r="C298" s="4" t="s">
        <v>372</v>
      </c>
      <c r="D298" s="4" t="s">
        <v>342</v>
      </c>
      <c r="E298" s="3"/>
      <c r="F298" s="4"/>
      <c r="G298" s="4"/>
      <c r="H298" s="4"/>
    </row>
    <row r="299" ht="24" customHeight="1" spans="1:8" x14ac:dyDescent="0.25">
      <c r="A299" s="2"/>
      <c r="B299" s="2" t="s">
        <v>502</v>
      </c>
      <c r="C299" s="2"/>
      <c r="D299" s="2"/>
      <c r="E299" s="2"/>
      <c r="F299" s="2"/>
      <c r="G299" s="2"/>
      <c r="H299" s="2"/>
    </row>
    <row r="300" ht="20" customHeight="1" spans="1:8" x14ac:dyDescent="0.25">
      <c r="A300" s="3">
        <v>259</v>
      </c>
      <c r="B300" s="4" t="s">
        <v>502</v>
      </c>
      <c r="C300" s="4" t="s">
        <v>503</v>
      </c>
      <c r="D300" s="4" t="s">
        <v>504</v>
      </c>
      <c r="E300" s="3"/>
      <c r="F300" s="4"/>
      <c r="G300" s="4"/>
      <c r="H300" s="4"/>
    </row>
    <row r="301" ht="20" customHeight="1" spans="1:8" x14ac:dyDescent="0.25">
      <c r="A301" s="3">
        <v>260</v>
      </c>
      <c r="B301" s="4" t="s">
        <v>502</v>
      </c>
      <c r="C301" s="4" t="s">
        <v>505</v>
      </c>
      <c r="D301" s="4" t="s">
        <v>506</v>
      </c>
      <c r="E301" s="3"/>
      <c r="F301" s="4"/>
      <c r="G301" s="4"/>
      <c r="H301" s="4"/>
    </row>
    <row r="302" ht="20" customHeight="1" spans="1:8" x14ac:dyDescent="0.25">
      <c r="A302" s="3">
        <v>261</v>
      </c>
      <c r="B302" s="4" t="s">
        <v>502</v>
      </c>
      <c r="C302" s="4" t="s">
        <v>507</v>
      </c>
      <c r="D302" s="4" t="s">
        <v>327</v>
      </c>
      <c r="E302" s="3"/>
      <c r="F302" s="4"/>
      <c r="G302" s="4"/>
      <c r="H302" s="4"/>
    </row>
    <row r="303" ht="20" customHeight="1" spans="1:8" x14ac:dyDescent="0.25">
      <c r="A303" s="3">
        <v>262</v>
      </c>
      <c r="B303" s="4" t="s">
        <v>502</v>
      </c>
      <c r="C303" s="4" t="s">
        <v>482</v>
      </c>
      <c r="D303" s="4" t="s">
        <v>327</v>
      </c>
      <c r="E303" s="3"/>
      <c r="F303" s="4"/>
      <c r="G303" s="4"/>
      <c r="H303" s="4"/>
    </row>
    <row r="304" ht="20" customHeight="1" spans="1:8" x14ac:dyDescent="0.25">
      <c r="A304" s="3">
        <v>263</v>
      </c>
      <c r="B304" s="4" t="s">
        <v>502</v>
      </c>
      <c r="C304" s="4" t="s">
        <v>508</v>
      </c>
      <c r="D304" s="4" t="s">
        <v>327</v>
      </c>
      <c r="E304" s="3"/>
      <c r="F304" s="4"/>
      <c r="G304" s="4"/>
      <c r="H304" s="4"/>
    </row>
    <row r="305" ht="20" customHeight="1" spans="1:8" x14ac:dyDescent="0.25">
      <c r="A305" s="3">
        <v>264</v>
      </c>
      <c r="B305" s="4" t="s">
        <v>502</v>
      </c>
      <c r="C305" s="4" t="s">
        <v>509</v>
      </c>
      <c r="D305" s="4" t="s">
        <v>500</v>
      </c>
      <c r="E305" s="3"/>
      <c r="F305" s="4"/>
      <c r="G305" s="4"/>
      <c r="H305" s="4"/>
    </row>
    <row r="306" ht="20" customHeight="1" spans="1:8" x14ac:dyDescent="0.25">
      <c r="A306" s="3">
        <v>265</v>
      </c>
      <c r="B306" s="4" t="s">
        <v>502</v>
      </c>
      <c r="C306" s="4" t="s">
        <v>510</v>
      </c>
      <c r="D306" s="4" t="s">
        <v>500</v>
      </c>
      <c r="E306" s="3"/>
      <c r="F306" s="4"/>
      <c r="G306" s="4"/>
      <c r="H306" s="4"/>
    </row>
    <row r="307" ht="20" customHeight="1" spans="1:8" x14ac:dyDescent="0.25">
      <c r="A307" s="3">
        <v>266</v>
      </c>
      <c r="B307" s="4" t="s">
        <v>502</v>
      </c>
      <c r="C307" s="4" t="s">
        <v>511</v>
      </c>
      <c r="D307" s="4" t="s">
        <v>512</v>
      </c>
      <c r="E307" s="3"/>
      <c r="F307" s="4"/>
      <c r="G307" s="4"/>
      <c r="H307" s="4"/>
    </row>
    <row r="308" ht="20" customHeight="1" spans="1:8" x14ac:dyDescent="0.25">
      <c r="A308" s="3">
        <v>267</v>
      </c>
      <c r="B308" s="4" t="s">
        <v>502</v>
      </c>
      <c r="C308" s="4" t="s">
        <v>513</v>
      </c>
      <c r="D308" s="4" t="s">
        <v>514</v>
      </c>
      <c r="E308" s="3"/>
      <c r="F308" s="4"/>
      <c r="G308" s="4"/>
      <c r="H308" s="4"/>
    </row>
    <row r="309" ht="20" customHeight="1" spans="1:8" x14ac:dyDescent="0.25">
      <c r="A309" s="3">
        <v>268</v>
      </c>
      <c r="B309" s="4" t="s">
        <v>502</v>
      </c>
      <c r="C309" s="4" t="s">
        <v>515</v>
      </c>
      <c r="D309" s="4" t="s">
        <v>344</v>
      </c>
      <c r="E309" s="3"/>
      <c r="F309" s="4"/>
      <c r="G309" s="4"/>
      <c r="H309" s="4"/>
    </row>
    <row r="310" ht="24" customHeight="1" spans="1:8" x14ac:dyDescent="0.25">
      <c r="A310" s="2"/>
      <c r="B310" s="2" t="s">
        <v>516</v>
      </c>
      <c r="C310" s="2"/>
      <c r="D310" s="2"/>
      <c r="E310" s="2"/>
      <c r="F310" s="2"/>
      <c r="G310" s="2"/>
      <c r="H310" s="2"/>
    </row>
    <row r="311" ht="20" customHeight="1" spans="1:8" x14ac:dyDescent="0.25">
      <c r="A311" s="3">
        <v>269</v>
      </c>
      <c r="B311" s="4" t="s">
        <v>516</v>
      </c>
      <c r="C311" s="4" t="s">
        <v>517</v>
      </c>
      <c r="D311" s="4" t="s">
        <v>518</v>
      </c>
      <c r="E311" s="3"/>
      <c r="F311" s="4"/>
      <c r="G311" s="4"/>
      <c r="H311" s="4"/>
    </row>
    <row r="312" ht="20" customHeight="1" spans="1:8" x14ac:dyDescent="0.25">
      <c r="A312" s="3">
        <v>270</v>
      </c>
      <c r="B312" s="4" t="s">
        <v>516</v>
      </c>
      <c r="C312" s="4" t="s">
        <v>519</v>
      </c>
      <c r="D312" s="4" t="s">
        <v>520</v>
      </c>
      <c r="E312" s="3"/>
      <c r="F312" s="4"/>
      <c r="G312" s="4"/>
      <c r="H312" s="4"/>
    </row>
    <row r="313" ht="20" customHeight="1" spans="1:8" x14ac:dyDescent="0.25">
      <c r="A313" s="3">
        <v>271</v>
      </c>
      <c r="B313" s="4" t="s">
        <v>516</v>
      </c>
      <c r="C313" s="4" t="s">
        <v>521</v>
      </c>
      <c r="D313" s="4" t="s">
        <v>522</v>
      </c>
      <c r="E313" s="3"/>
      <c r="F313" s="4"/>
      <c r="G313" s="4"/>
      <c r="H313" s="4"/>
    </row>
    <row r="314" ht="20" customHeight="1" spans="1:8" x14ac:dyDescent="0.25">
      <c r="A314" s="3">
        <v>272</v>
      </c>
      <c r="B314" s="4" t="s">
        <v>516</v>
      </c>
      <c r="C314" s="4" t="s">
        <v>523</v>
      </c>
      <c r="D314" s="4" t="s">
        <v>524</v>
      </c>
      <c r="E314" s="3"/>
      <c r="F314" s="4"/>
      <c r="G314" s="4"/>
      <c r="H314" s="4"/>
    </row>
    <row r="315" ht="20" customHeight="1" spans="1:8" x14ac:dyDescent="0.25">
      <c r="A315" s="3">
        <v>273</v>
      </c>
      <c r="B315" s="4" t="s">
        <v>516</v>
      </c>
      <c r="C315" s="4" t="s">
        <v>525</v>
      </c>
      <c r="D315" s="4" t="s">
        <v>526</v>
      </c>
      <c r="E315" s="3"/>
      <c r="F315" s="4"/>
      <c r="G315" s="4"/>
      <c r="H315" s="4"/>
    </row>
    <row r="316" ht="20" customHeight="1" spans="1:8" x14ac:dyDescent="0.25">
      <c r="A316" s="3">
        <v>274</v>
      </c>
      <c r="B316" s="4" t="s">
        <v>516</v>
      </c>
      <c r="C316" s="4" t="s">
        <v>527</v>
      </c>
      <c r="D316" s="4" t="s">
        <v>528</v>
      </c>
      <c r="E316" s="3"/>
      <c r="F316" s="4"/>
      <c r="G316" s="4"/>
      <c r="H316" s="4"/>
    </row>
    <row r="317" ht="20" customHeight="1" spans="1:8" x14ac:dyDescent="0.25">
      <c r="A317" s="3">
        <v>275</v>
      </c>
      <c r="B317" s="4" t="s">
        <v>516</v>
      </c>
      <c r="C317" s="4" t="s">
        <v>529</v>
      </c>
      <c r="D317" s="4" t="s">
        <v>530</v>
      </c>
      <c r="E317" s="3"/>
      <c r="F317" s="4"/>
      <c r="G317" s="4"/>
      <c r="H317" s="4"/>
    </row>
    <row r="318" ht="24" customHeight="1" spans="1:8" x14ac:dyDescent="0.25">
      <c r="A318" s="2"/>
      <c r="B318" s="2" t="s">
        <v>531</v>
      </c>
      <c r="C318" s="2"/>
      <c r="D318" s="2"/>
      <c r="E318" s="2"/>
      <c r="F318" s="2"/>
      <c r="G318" s="2"/>
      <c r="H318" s="2"/>
    </row>
    <row r="319" ht="20" customHeight="1" spans="1:8" x14ac:dyDescent="0.25">
      <c r="A319" s="3">
        <v>276</v>
      </c>
      <c r="B319" s="4" t="s">
        <v>531</v>
      </c>
      <c r="C319" s="4" t="s">
        <v>532</v>
      </c>
      <c r="D319" s="4" t="s">
        <v>533</v>
      </c>
      <c r="E319" s="3"/>
      <c r="F319" s="4"/>
      <c r="G319" s="4"/>
      <c r="H319" s="4"/>
    </row>
    <row r="320" ht="20" customHeight="1" spans="1:8" x14ac:dyDescent="0.25">
      <c r="A320" s="3">
        <v>277</v>
      </c>
      <c r="B320" s="4" t="s">
        <v>531</v>
      </c>
      <c r="C320" s="4" t="s">
        <v>534</v>
      </c>
      <c r="D320" s="4" t="s">
        <v>533</v>
      </c>
      <c r="E320" s="3"/>
      <c r="F320" s="4"/>
      <c r="G320" s="4"/>
      <c r="H320" s="4"/>
    </row>
    <row r="321" ht="20" customHeight="1" spans="1:8" x14ac:dyDescent="0.25">
      <c r="A321" s="3">
        <v>278</v>
      </c>
      <c r="B321" s="4" t="s">
        <v>531</v>
      </c>
      <c r="C321" s="4" t="s">
        <v>535</v>
      </c>
      <c r="D321" s="4" t="s">
        <v>536</v>
      </c>
      <c r="E321" s="3"/>
      <c r="F321" s="4"/>
      <c r="G321" s="4"/>
      <c r="H321" s="4"/>
    </row>
    <row r="322" ht="20" customHeight="1" spans="1:8" x14ac:dyDescent="0.25">
      <c r="A322" s="3">
        <v>279</v>
      </c>
      <c r="B322" s="4" t="s">
        <v>531</v>
      </c>
      <c r="C322" s="4" t="s">
        <v>537</v>
      </c>
      <c r="D322" s="4" t="s">
        <v>536</v>
      </c>
      <c r="E322" s="3"/>
      <c r="F322" s="4"/>
      <c r="G322" s="4"/>
      <c r="H322" s="4"/>
    </row>
    <row r="323" ht="20" customHeight="1" spans="1:8" x14ac:dyDescent="0.25">
      <c r="A323" s="3">
        <v>280</v>
      </c>
      <c r="B323" s="4" t="s">
        <v>531</v>
      </c>
      <c r="C323" s="4" t="s">
        <v>538</v>
      </c>
      <c r="D323" s="4" t="s">
        <v>539</v>
      </c>
      <c r="E323" s="3"/>
      <c r="F323" s="4"/>
      <c r="G323" s="4"/>
      <c r="H323" s="4"/>
    </row>
    <row r="324" ht="20" customHeight="1" spans="1:8" x14ac:dyDescent="0.25">
      <c r="A324" s="3">
        <v>281</v>
      </c>
      <c r="B324" s="4" t="s">
        <v>531</v>
      </c>
      <c r="C324" s="4" t="s">
        <v>540</v>
      </c>
      <c r="D324" s="4" t="s">
        <v>541</v>
      </c>
      <c r="E324" s="3"/>
      <c r="F324" s="4"/>
      <c r="G324" s="4"/>
      <c r="H324" s="4"/>
    </row>
  </sheetData>
  <mergeCells count="42">
    <mergeCell ref="B2:H2"/>
    <mergeCell ref="B17:H17"/>
    <mergeCell ref="C35:H35"/>
    <mergeCell ref="C44:H44"/>
    <mergeCell ref="C48:H48"/>
    <mergeCell ref="B52:H52"/>
    <mergeCell ref="C56:H56"/>
    <mergeCell ref="C69:H69"/>
    <mergeCell ref="C83:H83"/>
    <mergeCell ref="C90:H90"/>
    <mergeCell ref="B97:H97"/>
    <mergeCell ref="C98:H98"/>
    <mergeCell ref="C105:H105"/>
    <mergeCell ref="C110:H110"/>
    <mergeCell ref="C114:H114"/>
    <mergeCell ref="C119:H119"/>
    <mergeCell ref="C123:H123"/>
    <mergeCell ref="C134:H134"/>
    <mergeCell ref="C140:H140"/>
    <mergeCell ref="C143:H143"/>
    <mergeCell ref="C148:H148"/>
    <mergeCell ref="C152:H152"/>
    <mergeCell ref="C157:H157"/>
    <mergeCell ref="C161:H161"/>
    <mergeCell ref="B164:H164"/>
    <mergeCell ref="B177:H177"/>
    <mergeCell ref="B184:H184"/>
    <mergeCell ref="B200:H200"/>
    <mergeCell ref="C201:H201"/>
    <mergeCell ref="C209:H209"/>
    <mergeCell ref="C214:H214"/>
    <mergeCell ref="B222:H222"/>
    <mergeCell ref="B233:H233"/>
    <mergeCell ref="B243:H243"/>
    <mergeCell ref="B255:H255"/>
    <mergeCell ref="C256:H256"/>
    <mergeCell ref="C271:H271"/>
    <mergeCell ref="C277:H277"/>
    <mergeCell ref="B286:H286"/>
    <mergeCell ref="B299:H299"/>
    <mergeCell ref="B310:H310"/>
    <mergeCell ref="B318:H318"/>
  </mergeCells>
  <dataValidations count="41">
    <dataValidation type="list" allowBlank="1" showErrorMessage="1" errorTitle="Invalid" error="Pick from dropdown" sqref="E10:E16">
      <formula1>"Pass,Fail,Blocked,Skipped,N/A"</formula1>
    </dataValidation>
    <dataValidation type="list" allowBlank="1" showErrorMessage="1" errorTitle="Invalid" error="Pick from dropdown" sqref="E100:E104">
      <formula1>"Pass,Fail,Blocked,Skipped,N/A"</formula1>
    </dataValidation>
    <dataValidation type="list" allowBlank="1" showErrorMessage="1" errorTitle="Invalid" error="Pick from dropdown" sqref="E106:E109">
      <formula1>"Pass,Fail,Blocked,Skipped,N/A"</formula1>
    </dataValidation>
    <dataValidation type="list" allowBlank="1" showErrorMessage="1" errorTitle="Invalid" error="Pick from dropdown" sqref="E111:E113">
      <formula1>"Pass,Fail,Blocked,Skipped,N/A"</formula1>
    </dataValidation>
    <dataValidation type="list" allowBlank="1" showErrorMessage="1" errorTitle="Invalid" error="Pick from dropdown" sqref="E115:E118">
      <formula1>"Pass,Fail,Blocked,Skipped,N/A"</formula1>
    </dataValidation>
    <dataValidation type="list" allowBlank="1" showErrorMessage="1" errorTitle="Invalid" error="Pick from dropdown" sqref="E120:E122">
      <formula1>"Pass,Fail,Blocked,Skipped,N/A"</formula1>
    </dataValidation>
    <dataValidation type="list" allowBlank="1" showErrorMessage="1" errorTitle="Invalid" error="Pick from dropdown" sqref="E124:E133">
      <formula1>"Pass,Fail,Blocked,Skipped,N/A"</formula1>
    </dataValidation>
    <dataValidation type="list" allowBlank="1" showErrorMessage="1" errorTitle="Invalid" error="Pick from dropdown" sqref="E135:E139">
      <formula1>"Pass,Fail,Blocked,Skipped,N/A"</formula1>
    </dataValidation>
    <dataValidation type="list" allowBlank="1" showErrorMessage="1" errorTitle="Invalid" error="Pick from dropdown" sqref="E141:E142">
      <formula1>"Pass,Fail,Blocked,Skipped,N/A"</formula1>
    </dataValidation>
    <dataValidation type="list" allowBlank="1" showErrorMessage="1" errorTitle="Invalid" error="Pick from dropdown" sqref="E144:E147">
      <formula1>"Pass,Fail,Blocked,Skipped,N/A"</formula1>
    </dataValidation>
    <dataValidation type="list" allowBlank="1" showErrorMessage="1" errorTitle="Invalid" error="Pick from dropdown" sqref="E149:E151">
      <formula1>"Pass,Fail,Blocked,Skipped,N/A"</formula1>
    </dataValidation>
    <dataValidation type="list" allowBlank="1" showErrorMessage="1" errorTitle="Invalid" error="Pick from dropdown" sqref="E153:E156">
      <formula1>"Pass,Fail,Blocked,Skipped,N/A"</formula1>
    </dataValidation>
    <dataValidation type="list" allowBlank="1" showErrorMessage="1" errorTitle="Invalid" error="Pick from dropdown" sqref="E158:E160">
      <formula1>"Pass,Fail,Blocked,Skipped,N/A"</formula1>
    </dataValidation>
    <dataValidation type="list" allowBlank="1" showErrorMessage="1" errorTitle="Invalid" error="Pick from dropdown" sqref="E162:E163">
      <formula1>"Pass,Fail,Blocked,Skipped,N/A"</formula1>
    </dataValidation>
    <dataValidation type="list" allowBlank="1" showErrorMessage="1" errorTitle="Invalid" error="Pick from dropdown" sqref="E165:E176">
      <formula1>"Pass,Fail,Blocked,Skipped,N/A"</formula1>
    </dataValidation>
    <dataValidation type="list" allowBlank="1" showErrorMessage="1" errorTitle="Invalid" error="Pick from dropdown" sqref="E178:E183">
      <formula1>"Pass,Fail,Blocked,Skipped,N/A"</formula1>
    </dataValidation>
    <dataValidation type="list" allowBlank="1" showErrorMessage="1" errorTitle="Invalid" error="Pick from dropdown" sqref="E18:E34">
      <formula1>"Pass,Fail,Blocked,Skipped,N/A"</formula1>
    </dataValidation>
    <dataValidation type="list" allowBlank="1" showErrorMessage="1" errorTitle="Invalid" error="Pick from dropdown" sqref="E185:E199">
      <formula1>"Pass,Fail,Blocked,Skipped,N/A"</formula1>
    </dataValidation>
    <dataValidation type="list" allowBlank="1" showErrorMessage="1" errorTitle="Invalid" error="Pick from dropdown" sqref="E202:E208">
      <formula1>"Pass,Fail,Blocked,Skipped,N/A"</formula1>
    </dataValidation>
    <dataValidation type="list" allowBlank="1" showErrorMessage="1" errorTitle="Invalid" error="Pick from dropdown" sqref="E210:E213">
      <formula1>"Pass,Fail,Blocked,Skipped,N/A"</formula1>
    </dataValidation>
    <dataValidation type="list" allowBlank="1" showErrorMessage="1" errorTitle="Invalid" error="Pick from dropdown" sqref="E215:E221">
      <formula1>"Pass,Fail,Blocked,Skipped,N/A"</formula1>
    </dataValidation>
    <dataValidation type="list" allowBlank="1" showErrorMessage="1" errorTitle="Invalid" error="Pick from dropdown" sqref="E223:E232">
      <formula1>"Pass,Fail,Blocked,Skipped,N/A"</formula1>
    </dataValidation>
    <dataValidation type="list" allowBlank="1" showErrorMessage="1" errorTitle="Invalid" error="Pick from dropdown" sqref="E234:E242">
      <formula1>"Pass,Fail,Blocked,Skipped,N/A"</formula1>
    </dataValidation>
    <dataValidation type="list" allowBlank="1" showErrorMessage="1" errorTitle="Invalid" error="Pick from dropdown" sqref="E244:E254">
      <formula1>"Pass,Fail,Blocked,Skipped,N/A"</formula1>
    </dataValidation>
    <dataValidation type="list" allowBlank="1" showErrorMessage="1" errorTitle="Invalid" error="Pick from dropdown" sqref="E257:E270">
      <formula1>"Pass,Fail,Blocked,Skipped,N/A"</formula1>
    </dataValidation>
    <dataValidation type="list" allowBlank="1" showErrorMessage="1" errorTitle="Invalid" error="Pick from dropdown" sqref="E272:E276">
      <formula1>"Pass,Fail,Blocked,Skipped,N/A"</formula1>
    </dataValidation>
    <dataValidation type="list" allowBlank="1" showErrorMessage="1" errorTitle="Invalid" error="Pick from dropdown" sqref="E278:E285">
      <formula1>"Pass,Fail,Blocked,Skipped,N/A"</formula1>
    </dataValidation>
    <dataValidation type="list" allowBlank="1" showErrorMessage="1" errorTitle="Invalid" error="Pick from dropdown" sqref="E287:E298">
      <formula1>"Pass,Fail,Blocked,Skipped,N/A"</formula1>
    </dataValidation>
    <dataValidation type="list" allowBlank="1" showErrorMessage="1" errorTitle="Invalid" error="Pick from dropdown" sqref="E3:E16">
      <formula1>"Pass,Fail,Blocked,Skipped,N/A"</formula1>
    </dataValidation>
    <dataValidation type="list" allowBlank="1" showErrorMessage="1" errorTitle="Invalid" error="Pick from dropdown" sqref="E300:E309">
      <formula1>"Pass,Fail,Blocked,Skipped,N/A"</formula1>
    </dataValidation>
    <dataValidation type="list" allowBlank="1" showErrorMessage="1" errorTitle="Invalid" error="Pick from dropdown" sqref="E311:E317">
      <formula1>"Pass,Fail,Blocked,Skipped,N/A"</formula1>
    </dataValidation>
    <dataValidation type="list" allowBlank="1" showErrorMessage="1" errorTitle="Invalid" error="Pick from dropdown" sqref="E319:E324">
      <formula1>"Pass,Fail,Blocked,Skipped,N/A"</formula1>
    </dataValidation>
    <dataValidation type="list" allowBlank="1" showErrorMessage="1" errorTitle="Invalid" error="Pick from dropdown" sqref="E36:E43">
      <formula1>"Pass,Fail,Blocked,Skipped,N/A"</formula1>
    </dataValidation>
    <dataValidation type="list" allowBlank="1" showErrorMessage="1" errorTitle="Invalid" error="Pick from dropdown" sqref="E45:E47">
      <formula1>"Pass,Fail,Blocked,Skipped,N/A"</formula1>
    </dataValidation>
    <dataValidation type="list" allowBlank="1" showErrorMessage="1" errorTitle="Invalid" error="Pick from dropdown" sqref="E49:E51">
      <formula1>"Pass,Fail,Blocked,Skipped,N/A"</formula1>
    </dataValidation>
    <dataValidation type="list" allowBlank="1" showErrorMessage="1" errorTitle="Invalid" error="Pick from dropdown" sqref="E53:E55">
      <formula1>"Pass,Fail,Blocked,Skipped,N/A"</formula1>
    </dataValidation>
    <dataValidation type="list" allowBlank="1" showErrorMessage="1" errorTitle="Invalid" error="Pick from dropdown" sqref="E57:E68">
      <formula1>"Pass,Fail,Blocked,Skipped,N/A"</formula1>
    </dataValidation>
    <dataValidation type="list" allowBlank="1" showErrorMessage="1" errorTitle="Invalid" error="Pick from dropdown" sqref="E70:E82">
      <formula1>"Pass,Fail,Blocked,Skipped,N/A"</formula1>
    </dataValidation>
    <dataValidation type="list" allowBlank="1" showErrorMessage="1" errorTitle="Invalid" error="Pick from dropdown" sqref="E84:E89">
      <formula1>"Pass,Fail,Blocked,Skipped,N/A"</formula1>
    </dataValidation>
    <dataValidation type="list" allowBlank="1" showErrorMessage="1" errorTitle="Invalid" error="Pick from dropdown" sqref="E91:E96">
      <formula1>"Pass,Fail,Blocked,Skipped,N/A"</formula1>
    </dataValidation>
    <dataValidation type="list" allowBlank="1" showErrorMessage="1" errorTitle="Invalid" error="Pick from dropdown" sqref="E99:E104">
      <formula1>"Pass,Fail,Blocked,Skipped,N/A"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D37F"/>
  </sheetPr>
  <dimension ref="A1:H2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55" customWidth="1"/>
    <col min="4" max="4" width="50" customWidth="1"/>
    <col min="5" max="5" width="12" customWidth="1"/>
    <col min="6" max="7" width="14" customWidth="1"/>
    <col min="8" max="8" width="4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/>
      <c r="B2" s="2" t="s">
        <v>8</v>
      </c>
      <c r="C2" s="2"/>
      <c r="D2" s="2"/>
      <c r="E2" s="2"/>
      <c r="F2" s="2"/>
      <c r="G2" s="2"/>
      <c r="H2" s="2"/>
    </row>
    <row r="3" ht="20" customHeight="1" spans="1:8" x14ac:dyDescent="0.25">
      <c r="A3" s="3">
        <v>1</v>
      </c>
      <c r="B3" s="4" t="s">
        <v>8</v>
      </c>
      <c r="C3" s="4" t="s">
        <v>9</v>
      </c>
      <c r="D3" s="4" t="s">
        <v>542</v>
      </c>
      <c r="E3" s="3"/>
      <c r="F3" s="4"/>
      <c r="G3" s="4"/>
      <c r="H3" s="4"/>
    </row>
    <row r="4" ht="20" customHeight="1" spans="1:8" x14ac:dyDescent="0.25">
      <c r="A4" s="3">
        <v>2</v>
      </c>
      <c r="B4" s="4" t="s">
        <v>8</v>
      </c>
      <c r="C4" s="4" t="s">
        <v>543</v>
      </c>
      <c r="D4" s="4" t="s">
        <v>544</v>
      </c>
      <c r="E4" s="3"/>
      <c r="F4" s="4"/>
      <c r="G4" s="4"/>
      <c r="H4" s="4"/>
    </row>
    <row r="5" ht="20" customHeight="1" spans="1:8" x14ac:dyDescent="0.25">
      <c r="A5" s="3">
        <v>3</v>
      </c>
      <c r="B5" s="4" t="s">
        <v>8</v>
      </c>
      <c r="C5" s="4" t="s">
        <v>545</v>
      </c>
      <c r="D5" s="4" t="s">
        <v>546</v>
      </c>
      <c r="E5" s="3"/>
      <c r="F5" s="4"/>
      <c r="G5" s="4"/>
      <c r="H5" s="4"/>
    </row>
    <row r="6" ht="20" customHeight="1" spans="1:8" x14ac:dyDescent="0.25">
      <c r="A6" s="3">
        <v>4</v>
      </c>
      <c r="B6" s="4" t="s">
        <v>8</v>
      </c>
      <c r="C6" s="4" t="s">
        <v>547</v>
      </c>
      <c r="D6" s="4" t="s">
        <v>548</v>
      </c>
      <c r="E6" s="3"/>
      <c r="F6" s="4"/>
      <c r="G6" s="4"/>
      <c r="H6" s="4"/>
    </row>
    <row r="7" ht="20" customHeight="1" spans="1:8" x14ac:dyDescent="0.25">
      <c r="A7" s="3">
        <v>5</v>
      </c>
      <c r="B7" s="4" t="s">
        <v>8</v>
      </c>
      <c r="C7" s="4" t="s">
        <v>549</v>
      </c>
      <c r="D7" s="4" t="s">
        <v>17</v>
      </c>
      <c r="E7" s="3"/>
      <c r="F7" s="4"/>
      <c r="G7" s="4"/>
      <c r="H7" s="4"/>
    </row>
    <row r="8" ht="20" customHeight="1" spans="1:8" x14ac:dyDescent="0.25">
      <c r="A8" s="3">
        <v>6</v>
      </c>
      <c r="B8" s="4" t="s">
        <v>8</v>
      </c>
      <c r="C8" s="4" t="s">
        <v>550</v>
      </c>
      <c r="D8" s="4" t="s">
        <v>17</v>
      </c>
      <c r="E8" s="3"/>
      <c r="F8" s="4"/>
      <c r="G8" s="4"/>
      <c r="H8" s="4"/>
    </row>
    <row r="9" ht="20" customHeight="1" spans="1:8" x14ac:dyDescent="0.25">
      <c r="A9" s="3">
        <v>7</v>
      </c>
      <c r="B9" s="4" t="s">
        <v>8</v>
      </c>
      <c r="C9" s="4" t="s">
        <v>551</v>
      </c>
      <c r="D9" s="4" t="s">
        <v>415</v>
      </c>
      <c r="E9" s="3"/>
      <c r="F9" s="4"/>
      <c r="G9" s="4"/>
      <c r="H9" s="4"/>
    </row>
    <row r="10" ht="20" customHeight="1" spans="1:8" x14ac:dyDescent="0.25">
      <c r="A10" s="3">
        <v>8</v>
      </c>
      <c r="B10" s="4" t="s">
        <v>8</v>
      </c>
      <c r="C10" s="4" t="s">
        <v>552</v>
      </c>
      <c r="D10" s="4" t="s">
        <v>19</v>
      </c>
      <c r="E10" s="3"/>
      <c r="F10" s="4"/>
      <c r="G10" s="4"/>
      <c r="H10" s="4"/>
    </row>
    <row r="11" ht="20" customHeight="1" spans="1:8" x14ac:dyDescent="0.25">
      <c r="A11" s="3">
        <v>9</v>
      </c>
      <c r="B11" s="4" t="s">
        <v>8</v>
      </c>
      <c r="C11" s="4" t="s">
        <v>553</v>
      </c>
      <c r="D11" s="4" t="s">
        <v>554</v>
      </c>
      <c r="E11" s="3"/>
      <c r="F11" s="4"/>
      <c r="G11" s="4"/>
      <c r="H11" s="4"/>
    </row>
    <row r="12" ht="20" customHeight="1" spans="1:8" x14ac:dyDescent="0.25">
      <c r="A12" s="3">
        <v>10</v>
      </c>
      <c r="B12" s="4" t="s">
        <v>8</v>
      </c>
      <c r="C12" s="4" t="s">
        <v>555</v>
      </c>
      <c r="D12" s="4" t="s">
        <v>556</v>
      </c>
      <c r="E12" s="3"/>
      <c r="F12" s="4"/>
      <c r="G12" s="4"/>
      <c r="H12" s="4"/>
    </row>
    <row r="13" ht="20" customHeight="1" spans="1:8" x14ac:dyDescent="0.25">
      <c r="A13" s="3">
        <v>11</v>
      </c>
      <c r="B13" s="4" t="s">
        <v>8</v>
      </c>
      <c r="C13" s="4" t="s">
        <v>557</v>
      </c>
      <c r="D13" s="4" t="s">
        <v>558</v>
      </c>
      <c r="E13" s="3"/>
      <c r="F13" s="4"/>
      <c r="G13" s="4"/>
      <c r="H13" s="4"/>
    </row>
    <row r="14" ht="20" customHeight="1" spans="1:8" x14ac:dyDescent="0.25">
      <c r="A14" s="3">
        <v>12</v>
      </c>
      <c r="B14" s="4" t="s">
        <v>8</v>
      </c>
      <c r="C14" s="4" t="s">
        <v>559</v>
      </c>
      <c r="D14" s="4" t="s">
        <v>560</v>
      </c>
      <c r="E14" s="3"/>
      <c r="F14" s="4"/>
      <c r="G14" s="4"/>
      <c r="H14" s="4"/>
    </row>
    <row r="15" ht="24" customHeight="1" spans="1:8" x14ac:dyDescent="0.25">
      <c r="A15" s="2"/>
      <c r="B15" s="2" t="s">
        <v>35</v>
      </c>
      <c r="C15" s="2"/>
      <c r="D15" s="2"/>
      <c r="E15" s="2"/>
      <c r="F15" s="2"/>
      <c r="G15" s="2"/>
      <c r="H15" s="2"/>
    </row>
    <row r="16" ht="20" customHeight="1" spans="1:8" x14ac:dyDescent="0.25">
      <c r="A16" s="3">
        <v>13</v>
      </c>
      <c r="B16" s="4" t="s">
        <v>35</v>
      </c>
      <c r="C16" s="4" t="s">
        <v>561</v>
      </c>
      <c r="D16" s="4" t="s">
        <v>562</v>
      </c>
      <c r="E16" s="3"/>
      <c r="F16" s="4"/>
      <c r="G16" s="4"/>
      <c r="H16" s="4"/>
    </row>
    <row r="17" ht="20" customHeight="1" spans="1:8" x14ac:dyDescent="0.25">
      <c r="A17" s="3">
        <v>14</v>
      </c>
      <c r="B17" s="4" t="s">
        <v>35</v>
      </c>
      <c r="C17" s="4" t="s">
        <v>64</v>
      </c>
      <c r="D17" s="4" t="s">
        <v>548</v>
      </c>
      <c r="E17" s="3"/>
      <c r="F17" s="4"/>
      <c r="G17" s="4"/>
      <c r="H17" s="4"/>
    </row>
    <row r="18" ht="20" customHeight="1" spans="1:8" x14ac:dyDescent="0.25">
      <c r="A18" s="3">
        <v>15</v>
      </c>
      <c r="B18" s="4" t="s">
        <v>35</v>
      </c>
      <c r="C18" s="4" t="s">
        <v>563</v>
      </c>
      <c r="D18" s="4" t="s">
        <v>564</v>
      </c>
      <c r="E18" s="3"/>
      <c r="F18" s="4"/>
      <c r="G18" s="4"/>
      <c r="H18" s="4"/>
    </row>
    <row r="19" ht="20" customHeight="1" spans="1:8" x14ac:dyDescent="0.25">
      <c r="A19" s="3">
        <v>16</v>
      </c>
      <c r="B19" s="4" t="s">
        <v>35</v>
      </c>
      <c r="C19" s="4" t="s">
        <v>565</v>
      </c>
      <c r="D19" s="4" t="s">
        <v>566</v>
      </c>
      <c r="E19" s="3"/>
      <c r="F19" s="4"/>
      <c r="G19" s="4"/>
      <c r="H19" s="4"/>
    </row>
    <row r="20" ht="20" customHeight="1" spans="1:8" x14ac:dyDescent="0.25">
      <c r="A20" s="3">
        <v>17</v>
      </c>
      <c r="B20" s="4" t="s">
        <v>35</v>
      </c>
      <c r="C20" s="4" t="s">
        <v>394</v>
      </c>
      <c r="D20" s="4" t="s">
        <v>369</v>
      </c>
      <c r="E20" s="3"/>
      <c r="F20" s="4"/>
      <c r="G20" s="4"/>
      <c r="H20" s="4"/>
    </row>
    <row r="21" ht="20" customHeight="1" spans="1:8" x14ac:dyDescent="0.25">
      <c r="A21" s="3">
        <v>18</v>
      </c>
      <c r="B21" s="4" t="s">
        <v>35</v>
      </c>
      <c r="C21" s="4" t="s">
        <v>567</v>
      </c>
      <c r="D21" s="4" t="s">
        <v>568</v>
      </c>
      <c r="E21" s="3"/>
      <c r="F21" s="4"/>
      <c r="G21" s="4"/>
      <c r="H21" s="4"/>
    </row>
    <row r="22" ht="20" customHeight="1" spans="1:8" x14ac:dyDescent="0.25">
      <c r="A22" s="3">
        <v>19</v>
      </c>
      <c r="B22" s="4" t="s">
        <v>35</v>
      </c>
      <c r="C22" s="4" t="s">
        <v>569</v>
      </c>
      <c r="D22" s="4" t="s">
        <v>570</v>
      </c>
      <c r="E22" s="3"/>
      <c r="F22" s="4"/>
      <c r="G22" s="4"/>
      <c r="H22" s="4"/>
    </row>
    <row r="23" ht="20" customHeight="1" spans="1:8" x14ac:dyDescent="0.25">
      <c r="A23" s="3">
        <v>20</v>
      </c>
      <c r="B23" s="4" t="s">
        <v>35</v>
      </c>
      <c r="C23" s="4" t="s">
        <v>341</v>
      </c>
      <c r="D23" s="4" t="s">
        <v>342</v>
      </c>
      <c r="E23" s="3"/>
      <c r="F23" s="4"/>
      <c r="G23" s="4"/>
      <c r="H23" s="4"/>
    </row>
    <row r="24" ht="20" customHeight="1" spans="1:8" x14ac:dyDescent="0.25">
      <c r="A24" s="3">
        <v>21</v>
      </c>
      <c r="B24" s="4" t="s">
        <v>35</v>
      </c>
      <c r="C24" s="4" t="s">
        <v>571</v>
      </c>
      <c r="D24" s="4" t="s">
        <v>572</v>
      </c>
      <c r="E24" s="3"/>
      <c r="F24" s="4"/>
      <c r="G24" s="4"/>
      <c r="H24" s="4"/>
    </row>
    <row r="25" ht="22" customHeight="1" spans="1:8" x14ac:dyDescent="0.25">
      <c r="A25" s="5"/>
      <c r="B25" s="5"/>
      <c r="C25" s="5" t="s">
        <v>84</v>
      </c>
      <c r="D25" s="5"/>
      <c r="E25" s="5"/>
      <c r="F25" s="5"/>
      <c r="G25" s="5"/>
      <c r="H25" s="5"/>
    </row>
    <row r="26" ht="20" customHeight="1" spans="1:8" x14ac:dyDescent="0.25">
      <c r="A26" s="3">
        <v>22</v>
      </c>
      <c r="B26" s="4" t="s">
        <v>35</v>
      </c>
      <c r="C26" s="4" t="s">
        <v>573</v>
      </c>
      <c r="D26" s="4" t="s">
        <v>574</v>
      </c>
      <c r="E26" s="3"/>
      <c r="F26" s="4"/>
      <c r="G26" s="4"/>
      <c r="H26" s="4"/>
    </row>
    <row r="27" ht="20" customHeight="1" spans="1:8" x14ac:dyDescent="0.25">
      <c r="A27" s="3">
        <v>23</v>
      </c>
      <c r="B27" s="4" t="s">
        <v>35</v>
      </c>
      <c r="C27" s="4" t="s">
        <v>575</v>
      </c>
      <c r="D27" s="4" t="s">
        <v>576</v>
      </c>
      <c r="E27" s="3"/>
      <c r="F27" s="4"/>
      <c r="G27" s="4"/>
      <c r="H27" s="4"/>
    </row>
    <row r="28" ht="20" customHeight="1" spans="1:8" x14ac:dyDescent="0.25">
      <c r="A28" s="3">
        <v>24</v>
      </c>
      <c r="B28" s="4" t="s">
        <v>35</v>
      </c>
      <c r="C28" s="4" t="s">
        <v>87</v>
      </c>
      <c r="D28" s="4" t="s">
        <v>577</v>
      </c>
      <c r="E28" s="3"/>
      <c r="F28" s="4"/>
      <c r="G28" s="4"/>
      <c r="H28" s="4"/>
    </row>
    <row r="29" ht="24" customHeight="1" spans="1:8" x14ac:dyDescent="0.25">
      <c r="A29" s="2"/>
      <c r="B29" s="2" t="s">
        <v>98</v>
      </c>
      <c r="C29" s="2"/>
      <c r="D29" s="2"/>
      <c r="E29" s="2"/>
      <c r="F29" s="2"/>
      <c r="G29" s="2"/>
      <c r="H29" s="2"/>
    </row>
    <row r="30" ht="20" customHeight="1" spans="1:8" x14ac:dyDescent="0.25">
      <c r="A30" s="3">
        <v>25</v>
      </c>
      <c r="B30" s="4" t="s">
        <v>98</v>
      </c>
      <c r="C30" s="4" t="s">
        <v>99</v>
      </c>
      <c r="D30" s="4" t="s">
        <v>100</v>
      </c>
      <c r="E30" s="3"/>
      <c r="F30" s="4"/>
      <c r="G30" s="4"/>
      <c r="H30" s="4"/>
    </row>
    <row r="31" ht="20" customHeight="1" spans="1:8" x14ac:dyDescent="0.25">
      <c r="A31" s="3">
        <v>26</v>
      </c>
      <c r="B31" s="4" t="s">
        <v>98</v>
      </c>
      <c r="C31" s="4" t="s">
        <v>578</v>
      </c>
      <c r="D31" s="4" t="s">
        <v>579</v>
      </c>
      <c r="E31" s="3"/>
      <c r="F31" s="4"/>
      <c r="G31" s="4"/>
      <c r="H31" s="4"/>
    </row>
    <row r="32" ht="22" customHeight="1" spans="1:8" x14ac:dyDescent="0.25">
      <c r="A32" s="5"/>
      <c r="B32" s="5"/>
      <c r="C32" s="5" t="s">
        <v>580</v>
      </c>
      <c r="D32" s="5"/>
      <c r="E32" s="5"/>
      <c r="F32" s="5"/>
      <c r="G32" s="5"/>
      <c r="H32" s="5"/>
    </row>
    <row r="33" ht="20" customHeight="1" spans="1:8" x14ac:dyDescent="0.25">
      <c r="A33" s="3">
        <v>27</v>
      </c>
      <c r="B33" s="4" t="s">
        <v>98</v>
      </c>
      <c r="C33" s="4" t="s">
        <v>581</v>
      </c>
      <c r="D33" s="4" t="s">
        <v>582</v>
      </c>
      <c r="E33" s="3"/>
      <c r="F33" s="4"/>
      <c r="G33" s="4"/>
      <c r="H33" s="4"/>
    </row>
    <row r="34" ht="20" customHeight="1" spans="1:8" x14ac:dyDescent="0.25">
      <c r="A34" s="3">
        <v>28</v>
      </c>
      <c r="B34" s="4" t="s">
        <v>98</v>
      </c>
      <c r="C34" s="4" t="s">
        <v>583</v>
      </c>
      <c r="D34" s="4" t="s">
        <v>584</v>
      </c>
      <c r="E34" s="3"/>
      <c r="F34" s="4"/>
      <c r="G34" s="4"/>
      <c r="H34" s="4"/>
    </row>
    <row r="35" ht="20" customHeight="1" spans="1:8" x14ac:dyDescent="0.25">
      <c r="A35" s="3">
        <v>29</v>
      </c>
      <c r="B35" s="4" t="s">
        <v>98</v>
      </c>
      <c r="C35" s="4" t="s">
        <v>585</v>
      </c>
      <c r="D35" s="4" t="s">
        <v>586</v>
      </c>
      <c r="E35" s="3"/>
      <c r="F35" s="4"/>
      <c r="G35" s="4"/>
      <c r="H35" s="4"/>
    </row>
    <row r="36" ht="22" customHeight="1" spans="1:8" x14ac:dyDescent="0.25">
      <c r="A36" s="5"/>
      <c r="B36" s="5"/>
      <c r="C36" s="5" t="s">
        <v>587</v>
      </c>
      <c r="D36" s="5"/>
      <c r="E36" s="5"/>
      <c r="F36" s="5"/>
      <c r="G36" s="5"/>
      <c r="H36" s="5"/>
    </row>
    <row r="37" ht="20" customHeight="1" spans="1:8" x14ac:dyDescent="0.25">
      <c r="A37" s="3">
        <v>30</v>
      </c>
      <c r="B37" s="4" t="s">
        <v>98</v>
      </c>
      <c r="C37" s="4" t="s">
        <v>588</v>
      </c>
      <c r="D37" s="4" t="s">
        <v>589</v>
      </c>
      <c r="E37" s="3"/>
      <c r="F37" s="4"/>
      <c r="G37" s="4"/>
      <c r="H37" s="4"/>
    </row>
    <row r="38" ht="20" customHeight="1" spans="1:8" x14ac:dyDescent="0.25">
      <c r="A38" s="3">
        <v>31</v>
      </c>
      <c r="B38" s="4" t="s">
        <v>98</v>
      </c>
      <c r="C38" s="4" t="s">
        <v>590</v>
      </c>
      <c r="D38" s="4" t="s">
        <v>591</v>
      </c>
      <c r="E38" s="3"/>
      <c r="F38" s="4"/>
      <c r="G38" s="4"/>
      <c r="H38" s="4"/>
    </row>
    <row r="39" ht="20" customHeight="1" spans="1:8" x14ac:dyDescent="0.25">
      <c r="A39" s="3">
        <v>32</v>
      </c>
      <c r="B39" s="4" t="s">
        <v>98</v>
      </c>
      <c r="C39" s="4" t="s">
        <v>592</v>
      </c>
      <c r="D39" s="4" t="s">
        <v>593</v>
      </c>
      <c r="E39" s="3"/>
      <c r="F39" s="4"/>
      <c r="G39" s="4"/>
      <c r="H39" s="4"/>
    </row>
    <row r="40" ht="20" customHeight="1" spans="1:8" x14ac:dyDescent="0.25">
      <c r="A40" s="3">
        <v>33</v>
      </c>
      <c r="B40" s="4" t="s">
        <v>98</v>
      </c>
      <c r="C40" s="4" t="s">
        <v>594</v>
      </c>
      <c r="D40" s="4" t="s">
        <v>595</v>
      </c>
      <c r="E40" s="3"/>
      <c r="F40" s="4"/>
      <c r="G40" s="4"/>
      <c r="H40" s="4"/>
    </row>
    <row r="41" ht="20" customHeight="1" spans="1:8" x14ac:dyDescent="0.25">
      <c r="A41" s="3">
        <v>34</v>
      </c>
      <c r="B41" s="4" t="s">
        <v>98</v>
      </c>
      <c r="C41" s="4" t="s">
        <v>596</v>
      </c>
      <c r="D41" s="4" t="s">
        <v>597</v>
      </c>
      <c r="E41" s="3"/>
      <c r="F41" s="4"/>
      <c r="G41" s="4"/>
      <c r="H41" s="4"/>
    </row>
    <row r="42" ht="20" customHeight="1" spans="1:8" x14ac:dyDescent="0.25">
      <c r="A42" s="3">
        <v>35</v>
      </c>
      <c r="B42" s="4" t="s">
        <v>98</v>
      </c>
      <c r="C42" s="4" t="s">
        <v>598</v>
      </c>
      <c r="D42" s="4" t="s">
        <v>599</v>
      </c>
      <c r="E42" s="3"/>
      <c r="F42" s="4"/>
      <c r="G42" s="4"/>
      <c r="H42" s="4"/>
    </row>
    <row r="43" ht="20" customHeight="1" spans="1:8" x14ac:dyDescent="0.25">
      <c r="A43" s="3">
        <v>36</v>
      </c>
      <c r="B43" s="4" t="s">
        <v>98</v>
      </c>
      <c r="C43" s="4" t="s">
        <v>600</v>
      </c>
      <c r="D43" s="4" t="s">
        <v>601</v>
      </c>
      <c r="E43" s="3"/>
      <c r="F43" s="4"/>
      <c r="G43" s="4"/>
      <c r="H43" s="4"/>
    </row>
    <row r="44" ht="20" customHeight="1" spans="1:8" x14ac:dyDescent="0.25">
      <c r="A44" s="3">
        <v>37</v>
      </c>
      <c r="B44" s="4" t="s">
        <v>98</v>
      </c>
      <c r="C44" s="4" t="s">
        <v>602</v>
      </c>
      <c r="D44" s="4" t="s">
        <v>603</v>
      </c>
      <c r="E44" s="3"/>
      <c r="F44" s="4"/>
      <c r="G44" s="4"/>
      <c r="H44" s="4"/>
    </row>
    <row r="45" ht="20" customHeight="1" spans="1:8" x14ac:dyDescent="0.25">
      <c r="A45" s="3">
        <v>38</v>
      </c>
      <c r="B45" s="4" t="s">
        <v>98</v>
      </c>
      <c r="C45" s="4" t="s">
        <v>604</v>
      </c>
      <c r="D45" s="4" t="s">
        <v>605</v>
      </c>
      <c r="E45" s="3"/>
      <c r="F45" s="4"/>
      <c r="G45" s="4"/>
      <c r="H45" s="4"/>
    </row>
    <row r="46" ht="20" customHeight="1" spans="1:8" x14ac:dyDescent="0.25">
      <c r="A46" s="3">
        <v>39</v>
      </c>
      <c r="B46" s="4" t="s">
        <v>98</v>
      </c>
      <c r="C46" s="4" t="s">
        <v>606</v>
      </c>
      <c r="D46" s="4" t="s">
        <v>607</v>
      </c>
      <c r="E46" s="3"/>
      <c r="F46" s="4"/>
      <c r="G46" s="4"/>
      <c r="H46" s="4"/>
    </row>
    <row r="47" ht="22" customHeight="1" spans="1:8" x14ac:dyDescent="0.25">
      <c r="A47" s="5"/>
      <c r="B47" s="5"/>
      <c r="C47" s="5" t="s">
        <v>608</v>
      </c>
      <c r="D47" s="5"/>
      <c r="E47" s="5"/>
      <c r="F47" s="5"/>
      <c r="G47" s="5"/>
      <c r="H47" s="5"/>
    </row>
    <row r="48" ht="20" customHeight="1" spans="1:8" x14ac:dyDescent="0.25">
      <c r="A48" s="3">
        <v>40</v>
      </c>
      <c r="B48" s="4" t="s">
        <v>98</v>
      </c>
      <c r="C48" s="4" t="s">
        <v>609</v>
      </c>
      <c r="D48" s="4" t="s">
        <v>610</v>
      </c>
      <c r="E48" s="3"/>
      <c r="F48" s="4"/>
      <c r="G48" s="4"/>
      <c r="H48" s="4"/>
    </row>
    <row r="49" ht="20" customHeight="1" spans="1:8" x14ac:dyDescent="0.25">
      <c r="A49" s="3">
        <v>41</v>
      </c>
      <c r="B49" s="4" t="s">
        <v>98</v>
      </c>
      <c r="C49" s="4" t="s">
        <v>611</v>
      </c>
      <c r="D49" s="4" t="s">
        <v>612</v>
      </c>
      <c r="E49" s="3"/>
      <c r="F49" s="4"/>
      <c r="G49" s="4"/>
      <c r="H49" s="4"/>
    </row>
    <row r="50" ht="22" customHeight="1" spans="1:8" x14ac:dyDescent="0.25">
      <c r="A50" s="5"/>
      <c r="B50" s="5"/>
      <c r="C50" s="5" t="s">
        <v>130</v>
      </c>
      <c r="D50" s="5"/>
      <c r="E50" s="5"/>
      <c r="F50" s="5"/>
      <c r="G50" s="5"/>
      <c r="H50" s="5"/>
    </row>
    <row r="51" ht="20" customHeight="1" spans="1:8" x14ac:dyDescent="0.25">
      <c r="A51" s="3">
        <v>42</v>
      </c>
      <c r="B51" s="4" t="s">
        <v>98</v>
      </c>
      <c r="C51" s="4" t="s">
        <v>613</v>
      </c>
      <c r="D51" s="4" t="s">
        <v>614</v>
      </c>
      <c r="E51" s="3"/>
      <c r="F51" s="4"/>
      <c r="G51" s="4"/>
      <c r="H51" s="4"/>
    </row>
    <row r="52" ht="20" customHeight="1" spans="1:8" x14ac:dyDescent="0.25">
      <c r="A52" s="3">
        <v>43</v>
      </c>
      <c r="B52" s="4" t="s">
        <v>98</v>
      </c>
      <c r="C52" s="4" t="s">
        <v>615</v>
      </c>
      <c r="D52" s="4" t="s">
        <v>616</v>
      </c>
      <c r="E52" s="3"/>
      <c r="F52" s="4"/>
      <c r="G52" s="4"/>
      <c r="H52" s="4"/>
    </row>
    <row r="53" ht="20" customHeight="1" spans="1:8" x14ac:dyDescent="0.25">
      <c r="A53" s="3">
        <v>44</v>
      </c>
      <c r="B53" s="4" t="s">
        <v>98</v>
      </c>
      <c r="C53" s="4" t="s">
        <v>131</v>
      </c>
      <c r="D53" s="4" t="s">
        <v>617</v>
      </c>
      <c r="E53" s="3"/>
      <c r="F53" s="4"/>
      <c r="G53" s="4"/>
      <c r="H53" s="4"/>
    </row>
    <row r="54" ht="20" customHeight="1" spans="1:8" x14ac:dyDescent="0.25">
      <c r="A54" s="3">
        <v>45</v>
      </c>
      <c r="B54" s="4" t="s">
        <v>98</v>
      </c>
      <c r="C54" s="4" t="s">
        <v>618</v>
      </c>
      <c r="D54" s="4" t="s">
        <v>134</v>
      </c>
      <c r="E54" s="3"/>
      <c r="F54" s="4"/>
      <c r="G54" s="4"/>
      <c r="H54" s="4"/>
    </row>
    <row r="55" ht="20" customHeight="1" spans="1:8" x14ac:dyDescent="0.25">
      <c r="A55" s="3">
        <v>46</v>
      </c>
      <c r="B55" s="4" t="s">
        <v>98</v>
      </c>
      <c r="C55" s="4" t="s">
        <v>141</v>
      </c>
      <c r="D55" s="4" t="s">
        <v>619</v>
      </c>
      <c r="E55" s="3"/>
      <c r="F55" s="4"/>
      <c r="G55" s="4"/>
      <c r="H55" s="4"/>
    </row>
    <row r="56" ht="20" customHeight="1" spans="1:8" x14ac:dyDescent="0.25">
      <c r="A56" s="3">
        <v>47</v>
      </c>
      <c r="B56" s="4" t="s">
        <v>98</v>
      </c>
      <c r="C56" s="4" t="s">
        <v>620</v>
      </c>
      <c r="D56" s="4" t="s">
        <v>621</v>
      </c>
      <c r="E56" s="3"/>
      <c r="F56" s="4"/>
      <c r="G56" s="4"/>
      <c r="H56" s="4"/>
    </row>
    <row r="57" ht="20" customHeight="1" spans="1:8" x14ac:dyDescent="0.25">
      <c r="A57" s="3">
        <v>48</v>
      </c>
      <c r="B57" s="4" t="s">
        <v>98</v>
      </c>
      <c r="C57" s="4" t="s">
        <v>622</v>
      </c>
      <c r="D57" s="4" t="s">
        <v>623</v>
      </c>
      <c r="E57" s="3"/>
      <c r="F57" s="4"/>
      <c r="G57" s="4"/>
      <c r="H57" s="4"/>
    </row>
    <row r="58" ht="20" customHeight="1" spans="1:8" x14ac:dyDescent="0.25">
      <c r="A58" s="3">
        <v>49</v>
      </c>
      <c r="B58" s="4" t="s">
        <v>98</v>
      </c>
      <c r="C58" s="4" t="s">
        <v>624</v>
      </c>
      <c r="D58" s="4" t="s">
        <v>625</v>
      </c>
      <c r="E58" s="3"/>
      <c r="F58" s="4"/>
      <c r="G58" s="4"/>
      <c r="H58" s="4"/>
    </row>
    <row r="59" ht="20" customHeight="1" spans="1:8" x14ac:dyDescent="0.25">
      <c r="A59" s="3">
        <v>50</v>
      </c>
      <c r="B59" s="4" t="s">
        <v>98</v>
      </c>
      <c r="C59" s="4" t="s">
        <v>152</v>
      </c>
      <c r="D59" s="4" t="s">
        <v>626</v>
      </c>
      <c r="E59" s="3"/>
      <c r="F59" s="4"/>
      <c r="G59" s="4"/>
      <c r="H59" s="4"/>
    </row>
    <row r="60" ht="20" customHeight="1" spans="1:8" x14ac:dyDescent="0.25">
      <c r="A60" s="3">
        <v>51</v>
      </c>
      <c r="B60" s="4" t="s">
        <v>98</v>
      </c>
      <c r="C60" s="4" t="s">
        <v>139</v>
      </c>
      <c r="D60" s="4" t="s">
        <v>626</v>
      </c>
      <c r="E60" s="3"/>
      <c r="F60" s="4"/>
      <c r="G60" s="4"/>
      <c r="H60" s="4"/>
    </row>
    <row r="61" ht="20" customHeight="1" spans="1:8" x14ac:dyDescent="0.25">
      <c r="A61" s="3">
        <v>52</v>
      </c>
      <c r="B61" s="4" t="s">
        <v>98</v>
      </c>
      <c r="C61" s="4" t="s">
        <v>627</v>
      </c>
      <c r="D61" s="4" t="s">
        <v>628</v>
      </c>
      <c r="E61" s="3"/>
      <c r="F61" s="4"/>
      <c r="G61" s="4"/>
      <c r="H61" s="4"/>
    </row>
    <row r="62" ht="20" customHeight="1" spans="1:8" x14ac:dyDescent="0.25">
      <c r="A62" s="3">
        <v>53</v>
      </c>
      <c r="B62" s="4" t="s">
        <v>98</v>
      </c>
      <c r="C62" s="4" t="s">
        <v>629</v>
      </c>
      <c r="D62" s="4" t="s">
        <v>630</v>
      </c>
      <c r="E62" s="3"/>
      <c r="F62" s="4"/>
      <c r="G62" s="4"/>
      <c r="H62" s="4"/>
    </row>
    <row r="63" ht="20" customHeight="1" spans="1:8" x14ac:dyDescent="0.25">
      <c r="A63" s="3">
        <v>54</v>
      </c>
      <c r="B63" s="4" t="s">
        <v>98</v>
      </c>
      <c r="C63" s="4" t="s">
        <v>163</v>
      </c>
      <c r="D63" s="4" t="s">
        <v>631</v>
      </c>
      <c r="E63" s="3"/>
      <c r="F63" s="4"/>
      <c r="G63" s="4"/>
      <c r="H63" s="4"/>
    </row>
    <row r="64" ht="22" customHeight="1" spans="1:8" x14ac:dyDescent="0.25">
      <c r="A64" s="5"/>
      <c r="B64" s="5"/>
      <c r="C64" s="5" t="s">
        <v>632</v>
      </c>
      <c r="D64" s="5"/>
      <c r="E64" s="5"/>
      <c r="F64" s="5"/>
      <c r="G64" s="5"/>
      <c r="H64" s="5"/>
    </row>
    <row r="65" ht="20" customHeight="1" spans="1:8" x14ac:dyDescent="0.25">
      <c r="A65" s="3">
        <v>55</v>
      </c>
      <c r="B65" s="4" t="s">
        <v>98</v>
      </c>
      <c r="C65" s="4" t="s">
        <v>633</v>
      </c>
      <c r="D65" s="4" t="s">
        <v>634</v>
      </c>
      <c r="E65" s="3"/>
      <c r="F65" s="4"/>
      <c r="G65" s="4"/>
      <c r="H65" s="4"/>
    </row>
    <row r="66" ht="20" customHeight="1" spans="1:8" x14ac:dyDescent="0.25">
      <c r="A66" s="3">
        <v>56</v>
      </c>
      <c r="B66" s="4" t="s">
        <v>98</v>
      </c>
      <c r="C66" s="4" t="s">
        <v>635</v>
      </c>
      <c r="D66" s="4" t="s">
        <v>636</v>
      </c>
      <c r="E66" s="3"/>
      <c r="F66" s="4"/>
      <c r="G66" s="4"/>
      <c r="H66" s="4"/>
    </row>
    <row r="67" ht="20" customHeight="1" spans="1:8" x14ac:dyDescent="0.25">
      <c r="A67" s="3">
        <v>57</v>
      </c>
      <c r="B67" s="4" t="s">
        <v>98</v>
      </c>
      <c r="C67" s="4" t="s">
        <v>637</v>
      </c>
      <c r="D67" s="4" t="s">
        <v>636</v>
      </c>
      <c r="E67" s="3"/>
      <c r="F67" s="4"/>
      <c r="G67" s="4"/>
      <c r="H67" s="4"/>
    </row>
    <row r="68" ht="20" customHeight="1" spans="1:8" x14ac:dyDescent="0.25">
      <c r="A68" s="3">
        <v>58</v>
      </c>
      <c r="B68" s="4" t="s">
        <v>98</v>
      </c>
      <c r="C68" s="4" t="s">
        <v>638</v>
      </c>
      <c r="D68" s="4" t="s">
        <v>636</v>
      </c>
      <c r="E68" s="3"/>
      <c r="F68" s="4"/>
      <c r="G68" s="4"/>
      <c r="H68" s="4"/>
    </row>
    <row r="69" ht="20" customHeight="1" spans="1:8" x14ac:dyDescent="0.25">
      <c r="A69" s="3">
        <v>59</v>
      </c>
      <c r="B69" s="4" t="s">
        <v>98</v>
      </c>
      <c r="C69" s="4" t="s">
        <v>639</v>
      </c>
      <c r="D69" s="4" t="s">
        <v>636</v>
      </c>
      <c r="E69" s="3"/>
      <c r="F69" s="4"/>
      <c r="G69" s="4"/>
      <c r="H69" s="4"/>
    </row>
    <row r="70" ht="22" customHeight="1" spans="1:8" x14ac:dyDescent="0.25">
      <c r="A70" s="5"/>
      <c r="B70" s="5"/>
      <c r="C70" s="5" t="s">
        <v>164</v>
      </c>
      <c r="D70" s="5"/>
      <c r="E70" s="5"/>
      <c r="F70" s="5"/>
      <c r="G70" s="5"/>
      <c r="H70" s="5"/>
    </row>
    <row r="71" ht="20" customHeight="1" spans="1:8" x14ac:dyDescent="0.25">
      <c r="A71" s="3">
        <v>60</v>
      </c>
      <c r="B71" s="4" t="s">
        <v>98</v>
      </c>
      <c r="C71" s="4" t="s">
        <v>640</v>
      </c>
      <c r="D71" s="4" t="s">
        <v>641</v>
      </c>
      <c r="E71" s="3"/>
      <c r="F71" s="4"/>
      <c r="G71" s="4"/>
      <c r="H71" s="4"/>
    </row>
    <row r="72" ht="20" customHeight="1" spans="1:8" x14ac:dyDescent="0.25">
      <c r="A72" s="3">
        <v>61</v>
      </c>
      <c r="B72" s="4" t="s">
        <v>98</v>
      </c>
      <c r="C72" s="4" t="s">
        <v>642</v>
      </c>
      <c r="D72" s="4" t="s">
        <v>643</v>
      </c>
      <c r="E72" s="3"/>
      <c r="F72" s="4"/>
      <c r="G72" s="4"/>
      <c r="H72" s="4"/>
    </row>
    <row r="73" ht="20" customHeight="1" spans="1:8" x14ac:dyDescent="0.25">
      <c r="A73" s="3">
        <v>62</v>
      </c>
      <c r="B73" s="4" t="s">
        <v>98</v>
      </c>
      <c r="C73" s="4" t="s">
        <v>644</v>
      </c>
      <c r="D73" s="4" t="s">
        <v>645</v>
      </c>
      <c r="E73" s="3"/>
      <c r="F73" s="4"/>
      <c r="G73" s="4"/>
      <c r="H73" s="4"/>
    </row>
    <row r="74" ht="20" customHeight="1" spans="1:8" x14ac:dyDescent="0.25">
      <c r="A74" s="3">
        <v>63</v>
      </c>
      <c r="B74" s="4" t="s">
        <v>98</v>
      </c>
      <c r="C74" s="4" t="s">
        <v>646</v>
      </c>
      <c r="D74" s="4" t="s">
        <v>647</v>
      </c>
      <c r="E74" s="3"/>
      <c r="F74" s="4"/>
      <c r="G74" s="4"/>
      <c r="H74" s="4"/>
    </row>
    <row r="75" ht="20" customHeight="1" spans="1:8" x14ac:dyDescent="0.25">
      <c r="A75" s="3">
        <v>64</v>
      </c>
      <c r="B75" s="4" t="s">
        <v>98</v>
      </c>
      <c r="C75" s="4" t="s">
        <v>648</v>
      </c>
      <c r="D75" s="4" t="s">
        <v>649</v>
      </c>
      <c r="E75" s="3"/>
      <c r="F75" s="4"/>
      <c r="G75" s="4"/>
      <c r="H75" s="4"/>
    </row>
    <row r="76" ht="20" customHeight="1" spans="1:8" x14ac:dyDescent="0.25">
      <c r="A76" s="3">
        <v>65</v>
      </c>
      <c r="B76" s="4" t="s">
        <v>98</v>
      </c>
      <c r="C76" s="4" t="s">
        <v>650</v>
      </c>
      <c r="D76" s="4" t="s">
        <v>651</v>
      </c>
      <c r="E76" s="3"/>
      <c r="F76" s="4"/>
      <c r="G76" s="4"/>
      <c r="H76" s="4"/>
    </row>
    <row r="77" ht="20" customHeight="1" spans="1:8" x14ac:dyDescent="0.25">
      <c r="A77" s="3">
        <v>66</v>
      </c>
      <c r="B77" s="4" t="s">
        <v>98</v>
      </c>
      <c r="C77" s="4" t="s">
        <v>652</v>
      </c>
      <c r="D77" s="4" t="s">
        <v>653</v>
      </c>
      <c r="E77" s="3"/>
      <c r="F77" s="4"/>
      <c r="G77" s="4"/>
      <c r="H77" s="4"/>
    </row>
    <row r="78" ht="24" customHeight="1" spans="1:8" x14ac:dyDescent="0.25">
      <c r="A78" s="2"/>
      <c r="B78" s="2" t="s">
        <v>654</v>
      </c>
      <c r="C78" s="2"/>
      <c r="D78" s="2"/>
      <c r="E78" s="2"/>
      <c r="F78" s="2"/>
      <c r="G78" s="2"/>
      <c r="H78" s="2"/>
    </row>
    <row r="79" ht="20" customHeight="1" spans="1:8" x14ac:dyDescent="0.25">
      <c r="A79" s="3">
        <v>67</v>
      </c>
      <c r="B79" s="4" t="s">
        <v>654</v>
      </c>
      <c r="C79" s="4" t="s">
        <v>655</v>
      </c>
      <c r="D79" s="4" t="s">
        <v>656</v>
      </c>
      <c r="E79" s="3"/>
      <c r="F79" s="4"/>
      <c r="G79" s="4"/>
      <c r="H79" s="4"/>
    </row>
    <row r="80" ht="20" customHeight="1" spans="1:8" x14ac:dyDescent="0.25">
      <c r="A80" s="3">
        <v>68</v>
      </c>
      <c r="B80" s="4" t="s">
        <v>654</v>
      </c>
      <c r="C80" s="4" t="s">
        <v>657</v>
      </c>
      <c r="D80" s="4" t="s">
        <v>658</v>
      </c>
      <c r="E80" s="3"/>
      <c r="F80" s="4"/>
      <c r="G80" s="4"/>
      <c r="H80" s="4"/>
    </row>
    <row r="81" ht="20" customHeight="1" spans="1:8" x14ac:dyDescent="0.25">
      <c r="A81" s="3">
        <v>69</v>
      </c>
      <c r="B81" s="4" t="s">
        <v>654</v>
      </c>
      <c r="C81" s="4" t="s">
        <v>659</v>
      </c>
      <c r="D81" s="4" t="s">
        <v>660</v>
      </c>
      <c r="E81" s="3"/>
      <c r="F81" s="4"/>
      <c r="G81" s="4"/>
      <c r="H81" s="4"/>
    </row>
    <row r="82" ht="20" customHeight="1" spans="1:8" x14ac:dyDescent="0.25">
      <c r="A82" s="3">
        <v>70</v>
      </c>
      <c r="B82" s="4" t="s">
        <v>654</v>
      </c>
      <c r="C82" s="4" t="s">
        <v>661</v>
      </c>
      <c r="D82" s="4" t="s">
        <v>662</v>
      </c>
      <c r="E82" s="3"/>
      <c r="F82" s="4"/>
      <c r="G82" s="4"/>
      <c r="H82" s="4"/>
    </row>
    <row r="83" ht="20" customHeight="1" spans="1:8" x14ac:dyDescent="0.25">
      <c r="A83" s="3">
        <v>71</v>
      </c>
      <c r="B83" s="4" t="s">
        <v>654</v>
      </c>
      <c r="C83" s="4" t="s">
        <v>663</v>
      </c>
      <c r="D83" s="4" t="s">
        <v>664</v>
      </c>
      <c r="E83" s="3"/>
      <c r="F83" s="4"/>
      <c r="G83" s="4"/>
      <c r="H83" s="4"/>
    </row>
    <row r="84" ht="20" customHeight="1" spans="1:8" x14ac:dyDescent="0.25">
      <c r="A84" s="3">
        <v>72</v>
      </c>
      <c r="B84" s="4" t="s">
        <v>654</v>
      </c>
      <c r="C84" s="4" t="s">
        <v>665</v>
      </c>
      <c r="D84" s="4" t="s">
        <v>666</v>
      </c>
      <c r="E84" s="3"/>
      <c r="F84" s="4"/>
      <c r="G84" s="4"/>
      <c r="H84" s="4"/>
    </row>
    <row r="85" ht="20" customHeight="1" spans="1:8" x14ac:dyDescent="0.25">
      <c r="A85" s="3">
        <v>73</v>
      </c>
      <c r="B85" s="4" t="s">
        <v>654</v>
      </c>
      <c r="C85" s="4" t="s">
        <v>667</v>
      </c>
      <c r="D85" s="4" t="s">
        <v>668</v>
      </c>
      <c r="E85" s="3"/>
      <c r="F85" s="4"/>
      <c r="G85" s="4"/>
      <c r="H85" s="4"/>
    </row>
    <row r="86" ht="20" customHeight="1" spans="1:8" x14ac:dyDescent="0.25">
      <c r="A86" s="3">
        <v>74</v>
      </c>
      <c r="B86" s="4" t="s">
        <v>654</v>
      </c>
      <c r="C86" s="4" t="s">
        <v>669</v>
      </c>
      <c r="D86" s="4" t="s">
        <v>670</v>
      </c>
      <c r="E86" s="3"/>
      <c r="F86" s="4"/>
      <c r="G86" s="4"/>
      <c r="H86" s="4"/>
    </row>
    <row r="87" ht="24" customHeight="1" spans="1:8" x14ac:dyDescent="0.25">
      <c r="A87" s="2"/>
      <c r="B87" s="2" t="s">
        <v>177</v>
      </c>
      <c r="C87" s="2"/>
      <c r="D87" s="2"/>
      <c r="E87" s="2"/>
      <c r="F87" s="2"/>
      <c r="G87" s="2"/>
      <c r="H87" s="2"/>
    </row>
    <row r="88" ht="22" customHeight="1" spans="1:8" x14ac:dyDescent="0.25">
      <c r="A88" s="5"/>
      <c r="B88" s="5"/>
      <c r="C88" s="5" t="s">
        <v>671</v>
      </c>
      <c r="D88" s="5"/>
      <c r="E88" s="5"/>
      <c r="F88" s="5"/>
      <c r="G88" s="5"/>
      <c r="H88" s="5"/>
    </row>
    <row r="89" ht="20" customHeight="1" spans="1:8" x14ac:dyDescent="0.25">
      <c r="A89" s="3">
        <v>75</v>
      </c>
      <c r="B89" s="4" t="s">
        <v>177</v>
      </c>
      <c r="C89" s="4" t="s">
        <v>672</v>
      </c>
      <c r="D89" s="4" t="s">
        <v>673</v>
      </c>
      <c r="E89" s="3"/>
      <c r="F89" s="4"/>
      <c r="G89" s="4"/>
      <c r="H89" s="4"/>
    </row>
    <row r="90" ht="20" customHeight="1" spans="1:8" x14ac:dyDescent="0.25">
      <c r="A90" s="3">
        <v>76</v>
      </c>
      <c r="B90" s="4" t="s">
        <v>177</v>
      </c>
      <c r="C90" s="4" t="s">
        <v>674</v>
      </c>
      <c r="D90" s="4" t="s">
        <v>675</v>
      </c>
      <c r="E90" s="3"/>
      <c r="F90" s="4"/>
      <c r="G90" s="4"/>
      <c r="H90" s="4"/>
    </row>
    <row r="91" ht="20" customHeight="1" spans="1:8" x14ac:dyDescent="0.25">
      <c r="A91" s="3">
        <v>77</v>
      </c>
      <c r="B91" s="4" t="s">
        <v>177</v>
      </c>
      <c r="C91" s="4" t="s">
        <v>676</v>
      </c>
      <c r="D91" s="4" t="s">
        <v>677</v>
      </c>
      <c r="E91" s="3"/>
      <c r="F91" s="4"/>
      <c r="G91" s="4"/>
      <c r="H91" s="4"/>
    </row>
    <row r="92" ht="20" customHeight="1" spans="1:8" x14ac:dyDescent="0.25">
      <c r="A92" s="3">
        <v>78</v>
      </c>
      <c r="B92" s="4" t="s">
        <v>177</v>
      </c>
      <c r="C92" s="4" t="s">
        <v>678</v>
      </c>
      <c r="D92" s="4" t="s">
        <v>679</v>
      </c>
      <c r="E92" s="3"/>
      <c r="F92" s="4"/>
      <c r="G92" s="4"/>
      <c r="H92" s="4"/>
    </row>
    <row r="93" ht="20" customHeight="1" spans="1:8" x14ac:dyDescent="0.25">
      <c r="A93" s="3">
        <v>79</v>
      </c>
      <c r="B93" s="4" t="s">
        <v>177</v>
      </c>
      <c r="C93" s="4" t="s">
        <v>680</v>
      </c>
      <c r="D93" s="4" t="s">
        <v>681</v>
      </c>
      <c r="E93" s="3"/>
      <c r="F93" s="4"/>
      <c r="G93" s="4"/>
      <c r="H93" s="4"/>
    </row>
    <row r="94" ht="20" customHeight="1" spans="1:8" x14ac:dyDescent="0.25">
      <c r="A94" s="3">
        <v>80</v>
      </c>
      <c r="B94" s="4" t="s">
        <v>177</v>
      </c>
      <c r="C94" s="4" t="s">
        <v>682</v>
      </c>
      <c r="D94" s="4" t="s">
        <v>683</v>
      </c>
      <c r="E94" s="3"/>
      <c r="F94" s="4"/>
      <c r="G94" s="4"/>
      <c r="H94" s="4"/>
    </row>
    <row r="95" ht="20" customHeight="1" spans="1:8" x14ac:dyDescent="0.25">
      <c r="A95" s="3">
        <v>81</v>
      </c>
      <c r="B95" s="4" t="s">
        <v>177</v>
      </c>
      <c r="C95" s="4" t="s">
        <v>684</v>
      </c>
      <c r="D95" s="4" t="s">
        <v>685</v>
      </c>
      <c r="E95" s="3"/>
      <c r="F95" s="4"/>
      <c r="G95" s="4"/>
      <c r="H95" s="4"/>
    </row>
    <row r="96" ht="22" customHeight="1" spans="1:8" x14ac:dyDescent="0.25">
      <c r="A96" s="5"/>
      <c r="B96" s="5"/>
      <c r="C96" s="5" t="s">
        <v>686</v>
      </c>
      <c r="D96" s="5"/>
      <c r="E96" s="5"/>
      <c r="F96" s="5"/>
      <c r="G96" s="5"/>
      <c r="H96" s="5"/>
    </row>
    <row r="97" ht="20" customHeight="1" spans="1:8" x14ac:dyDescent="0.25">
      <c r="A97" s="3">
        <v>82</v>
      </c>
      <c r="B97" s="4" t="s">
        <v>177</v>
      </c>
      <c r="C97" s="4" t="s">
        <v>687</v>
      </c>
      <c r="D97" s="4" t="s">
        <v>688</v>
      </c>
      <c r="E97" s="3"/>
      <c r="F97" s="4"/>
      <c r="G97" s="4"/>
      <c r="H97" s="4"/>
    </row>
    <row r="98" ht="20" customHeight="1" spans="1:8" x14ac:dyDescent="0.25">
      <c r="A98" s="3">
        <v>83</v>
      </c>
      <c r="B98" s="4" t="s">
        <v>177</v>
      </c>
      <c r="C98" s="4" t="s">
        <v>689</v>
      </c>
      <c r="D98" s="4" t="s">
        <v>690</v>
      </c>
      <c r="E98" s="3"/>
      <c r="F98" s="4"/>
      <c r="G98" s="4"/>
      <c r="H98" s="4"/>
    </row>
    <row r="99" ht="20" customHeight="1" spans="1:8" x14ac:dyDescent="0.25">
      <c r="A99" s="3">
        <v>84</v>
      </c>
      <c r="B99" s="4" t="s">
        <v>177</v>
      </c>
      <c r="C99" s="4" t="s">
        <v>691</v>
      </c>
      <c r="D99" s="4" t="s">
        <v>690</v>
      </c>
      <c r="E99" s="3"/>
      <c r="F99" s="4"/>
      <c r="G99" s="4"/>
      <c r="H99" s="4"/>
    </row>
    <row r="100" ht="20" customHeight="1" spans="1:8" x14ac:dyDescent="0.25">
      <c r="A100" s="3">
        <v>85</v>
      </c>
      <c r="B100" s="4" t="s">
        <v>177</v>
      </c>
      <c r="C100" s="4" t="s">
        <v>692</v>
      </c>
      <c r="D100" s="4" t="s">
        <v>693</v>
      </c>
      <c r="E100" s="3"/>
      <c r="F100" s="4"/>
      <c r="G100" s="4"/>
      <c r="H100" s="4"/>
    </row>
    <row r="101" ht="20" customHeight="1" spans="1:8" x14ac:dyDescent="0.25">
      <c r="A101" s="3">
        <v>86</v>
      </c>
      <c r="B101" s="4" t="s">
        <v>177</v>
      </c>
      <c r="C101" s="4" t="s">
        <v>694</v>
      </c>
      <c r="D101" s="4" t="s">
        <v>695</v>
      </c>
      <c r="E101" s="3"/>
      <c r="F101" s="4"/>
      <c r="G101" s="4"/>
      <c r="H101" s="4"/>
    </row>
    <row r="102" ht="22" customHeight="1" spans="1:8" x14ac:dyDescent="0.25">
      <c r="A102" s="5"/>
      <c r="B102" s="5"/>
      <c r="C102" s="5" t="s">
        <v>696</v>
      </c>
      <c r="D102" s="5"/>
      <c r="E102" s="5"/>
      <c r="F102" s="5"/>
      <c r="G102" s="5"/>
      <c r="H102" s="5"/>
    </row>
    <row r="103" ht="20" customHeight="1" spans="1:8" x14ac:dyDescent="0.25">
      <c r="A103" s="3">
        <v>87</v>
      </c>
      <c r="B103" s="4" t="s">
        <v>177</v>
      </c>
      <c r="C103" s="4" t="s">
        <v>697</v>
      </c>
      <c r="D103" s="4" t="s">
        <v>698</v>
      </c>
      <c r="E103" s="3"/>
      <c r="F103" s="4"/>
      <c r="G103" s="4"/>
      <c r="H103" s="4"/>
    </row>
    <row r="104" ht="20" customHeight="1" spans="1:8" x14ac:dyDescent="0.25">
      <c r="A104" s="3">
        <v>88</v>
      </c>
      <c r="B104" s="4" t="s">
        <v>177</v>
      </c>
      <c r="C104" s="4" t="s">
        <v>699</v>
      </c>
      <c r="D104" s="4" t="s">
        <v>700</v>
      </c>
      <c r="E104" s="3"/>
      <c r="F104" s="4"/>
      <c r="G104" s="4"/>
      <c r="H104" s="4"/>
    </row>
    <row r="105" ht="22" customHeight="1" spans="1:8" x14ac:dyDescent="0.25">
      <c r="A105" s="5"/>
      <c r="B105" s="5"/>
      <c r="C105" s="5" t="s">
        <v>701</v>
      </c>
      <c r="D105" s="5"/>
      <c r="E105" s="5"/>
      <c r="F105" s="5"/>
      <c r="G105" s="5"/>
      <c r="H105" s="5"/>
    </row>
    <row r="106" ht="20" customHeight="1" spans="1:8" x14ac:dyDescent="0.25">
      <c r="A106" s="3">
        <v>89</v>
      </c>
      <c r="B106" s="4" t="s">
        <v>177</v>
      </c>
      <c r="C106" s="4" t="s">
        <v>270</v>
      </c>
      <c r="D106" s="4" t="s">
        <v>271</v>
      </c>
      <c r="E106" s="3"/>
      <c r="F106" s="4"/>
      <c r="G106" s="4"/>
      <c r="H106" s="4"/>
    </row>
    <row r="107" ht="20" customHeight="1" spans="1:8" x14ac:dyDescent="0.25">
      <c r="A107" s="3">
        <v>90</v>
      </c>
      <c r="B107" s="4" t="s">
        <v>177</v>
      </c>
      <c r="C107" s="4" t="s">
        <v>702</v>
      </c>
      <c r="D107" s="4" t="s">
        <v>455</v>
      </c>
      <c r="E107" s="3"/>
      <c r="F107" s="4"/>
      <c r="G107" s="4"/>
      <c r="H107" s="4"/>
    </row>
    <row r="108" ht="20" customHeight="1" spans="1:8" x14ac:dyDescent="0.25">
      <c r="A108" s="3">
        <v>91</v>
      </c>
      <c r="B108" s="4" t="s">
        <v>177</v>
      </c>
      <c r="C108" s="4" t="s">
        <v>703</v>
      </c>
      <c r="D108" s="4" t="s">
        <v>704</v>
      </c>
      <c r="E108" s="3"/>
      <c r="F108" s="4"/>
      <c r="G108" s="4"/>
      <c r="H108" s="4"/>
    </row>
    <row r="109" ht="20" customHeight="1" spans="1:8" x14ac:dyDescent="0.25">
      <c r="A109" s="3">
        <v>92</v>
      </c>
      <c r="B109" s="4" t="s">
        <v>177</v>
      </c>
      <c r="C109" s="4" t="s">
        <v>276</v>
      </c>
      <c r="D109" s="4" t="s">
        <v>705</v>
      </c>
      <c r="E109" s="3"/>
      <c r="F109" s="4"/>
      <c r="G109" s="4"/>
      <c r="H109" s="4"/>
    </row>
    <row r="110" ht="20" customHeight="1" spans="1:8" x14ac:dyDescent="0.25">
      <c r="A110" s="3">
        <v>93</v>
      </c>
      <c r="B110" s="4" t="s">
        <v>177</v>
      </c>
      <c r="C110" s="4" t="s">
        <v>706</v>
      </c>
      <c r="D110" s="4" t="s">
        <v>707</v>
      </c>
      <c r="E110" s="3"/>
      <c r="F110" s="4"/>
      <c r="G110" s="4"/>
      <c r="H110" s="4"/>
    </row>
    <row r="111" ht="22" customHeight="1" spans="1:8" x14ac:dyDescent="0.25">
      <c r="A111" s="5"/>
      <c r="B111" s="5"/>
      <c r="C111" s="5" t="s">
        <v>708</v>
      </c>
      <c r="D111" s="5"/>
      <c r="E111" s="5"/>
      <c r="F111" s="5"/>
      <c r="G111" s="5"/>
      <c r="H111" s="5"/>
    </row>
    <row r="112" ht="20" customHeight="1" spans="1:8" x14ac:dyDescent="0.25">
      <c r="A112" s="3">
        <v>94</v>
      </c>
      <c r="B112" s="4" t="s">
        <v>177</v>
      </c>
      <c r="C112" s="4" t="s">
        <v>709</v>
      </c>
      <c r="D112" s="4" t="s">
        <v>710</v>
      </c>
      <c r="E112" s="3"/>
      <c r="F112" s="4"/>
      <c r="G112" s="4"/>
      <c r="H112" s="4"/>
    </row>
    <row r="113" ht="20" customHeight="1" spans="1:8" x14ac:dyDescent="0.25">
      <c r="A113" s="3">
        <v>95</v>
      </c>
      <c r="B113" s="4" t="s">
        <v>177</v>
      </c>
      <c r="C113" s="4" t="s">
        <v>711</v>
      </c>
      <c r="D113" s="4" t="s">
        <v>712</v>
      </c>
      <c r="E113" s="3"/>
      <c r="F113" s="4"/>
      <c r="G113" s="4"/>
      <c r="H113" s="4"/>
    </row>
    <row r="114" ht="20" customHeight="1" spans="1:8" x14ac:dyDescent="0.25">
      <c r="A114" s="3">
        <v>96</v>
      </c>
      <c r="B114" s="4" t="s">
        <v>177</v>
      </c>
      <c r="C114" s="4" t="s">
        <v>713</v>
      </c>
      <c r="D114" s="4" t="s">
        <v>436</v>
      </c>
      <c r="E114" s="3"/>
      <c r="F114" s="4"/>
      <c r="G114" s="4"/>
      <c r="H114" s="4"/>
    </row>
    <row r="115" ht="20" customHeight="1" spans="1:8" x14ac:dyDescent="0.25">
      <c r="A115" s="3">
        <v>97</v>
      </c>
      <c r="B115" s="4" t="s">
        <v>177</v>
      </c>
      <c r="C115" s="4" t="s">
        <v>714</v>
      </c>
      <c r="D115" s="4" t="s">
        <v>715</v>
      </c>
      <c r="E115" s="3"/>
      <c r="F115" s="4"/>
      <c r="G115" s="4"/>
      <c r="H115" s="4"/>
    </row>
    <row r="116" ht="22" customHeight="1" spans="1:8" x14ac:dyDescent="0.25">
      <c r="A116" s="5"/>
      <c r="B116" s="5"/>
      <c r="C116" s="5" t="s">
        <v>716</v>
      </c>
      <c r="D116" s="5"/>
      <c r="E116" s="5"/>
      <c r="F116" s="5"/>
      <c r="G116" s="5"/>
      <c r="H116" s="5"/>
    </row>
    <row r="117" ht="20" customHeight="1" spans="1:8" x14ac:dyDescent="0.25">
      <c r="A117" s="3">
        <v>98</v>
      </c>
      <c r="B117" s="4" t="s">
        <v>177</v>
      </c>
      <c r="C117" s="4" t="s">
        <v>717</v>
      </c>
      <c r="D117" s="4" t="s">
        <v>718</v>
      </c>
      <c r="E117" s="3"/>
      <c r="F117" s="4"/>
      <c r="G117" s="4"/>
      <c r="H117" s="4"/>
    </row>
    <row r="118" ht="20" customHeight="1" spans="1:8" x14ac:dyDescent="0.25">
      <c r="A118" s="3">
        <v>99</v>
      </c>
      <c r="B118" s="4" t="s">
        <v>177</v>
      </c>
      <c r="C118" s="4" t="s">
        <v>719</v>
      </c>
      <c r="D118" s="4" t="s">
        <v>720</v>
      </c>
      <c r="E118" s="3"/>
      <c r="F118" s="4"/>
      <c r="G118" s="4"/>
      <c r="H118" s="4"/>
    </row>
    <row r="119" ht="22" customHeight="1" spans="1:8" x14ac:dyDescent="0.25">
      <c r="A119" s="5"/>
      <c r="B119" s="5"/>
      <c r="C119" s="5" t="s">
        <v>278</v>
      </c>
      <c r="D119" s="5"/>
      <c r="E119" s="5"/>
      <c r="F119" s="5"/>
      <c r="G119" s="5"/>
      <c r="H119" s="5"/>
    </row>
    <row r="120" ht="20" customHeight="1" spans="1:8" x14ac:dyDescent="0.25">
      <c r="A120" s="3">
        <v>100</v>
      </c>
      <c r="B120" s="4" t="s">
        <v>177</v>
      </c>
      <c r="C120" s="4" t="s">
        <v>279</v>
      </c>
      <c r="D120" s="4" t="s">
        <v>721</v>
      </c>
      <c r="E120" s="3"/>
      <c r="F120" s="4"/>
      <c r="G120" s="4"/>
      <c r="H120" s="4"/>
    </row>
    <row r="121" ht="24" customHeight="1" spans="1:8" x14ac:dyDescent="0.25">
      <c r="A121" s="2"/>
      <c r="B121" s="2" t="s">
        <v>313</v>
      </c>
      <c r="C121" s="2"/>
      <c r="D121" s="2"/>
      <c r="E121" s="2"/>
      <c r="F121" s="2"/>
      <c r="G121" s="2"/>
      <c r="H121" s="2"/>
    </row>
    <row r="122" ht="20" customHeight="1" spans="1:8" x14ac:dyDescent="0.25">
      <c r="A122" s="3">
        <v>101</v>
      </c>
      <c r="B122" s="4" t="s">
        <v>313</v>
      </c>
      <c r="C122" s="4" t="s">
        <v>722</v>
      </c>
      <c r="D122" s="4" t="s">
        <v>723</v>
      </c>
      <c r="E122" s="3"/>
      <c r="F122" s="4"/>
      <c r="G122" s="4"/>
      <c r="H122" s="4"/>
    </row>
    <row r="123" ht="20" customHeight="1" spans="1:8" x14ac:dyDescent="0.25">
      <c r="A123" s="3">
        <v>102</v>
      </c>
      <c r="B123" s="4" t="s">
        <v>313</v>
      </c>
      <c r="C123" s="4" t="s">
        <v>724</v>
      </c>
      <c r="D123" s="4" t="s">
        <v>725</v>
      </c>
      <c r="E123" s="3"/>
      <c r="F123" s="4"/>
      <c r="G123" s="4"/>
      <c r="H123" s="4"/>
    </row>
    <row r="124" ht="20" customHeight="1" spans="1:8" x14ac:dyDescent="0.25">
      <c r="A124" s="3">
        <v>103</v>
      </c>
      <c r="B124" s="4" t="s">
        <v>313</v>
      </c>
      <c r="C124" s="4" t="s">
        <v>726</v>
      </c>
      <c r="D124" s="4" t="s">
        <v>727</v>
      </c>
      <c r="E124" s="3"/>
      <c r="F124" s="4"/>
      <c r="G124" s="4"/>
      <c r="H124" s="4"/>
    </row>
    <row r="125" ht="20" customHeight="1" spans="1:8" x14ac:dyDescent="0.25">
      <c r="A125" s="3">
        <v>104</v>
      </c>
      <c r="B125" s="4" t="s">
        <v>313</v>
      </c>
      <c r="C125" s="4" t="s">
        <v>368</v>
      </c>
      <c r="D125" s="4" t="s">
        <v>728</v>
      </c>
      <c r="E125" s="3"/>
      <c r="F125" s="4"/>
      <c r="G125" s="4"/>
      <c r="H125" s="4"/>
    </row>
    <row r="126" ht="20" customHeight="1" spans="1:8" x14ac:dyDescent="0.25">
      <c r="A126" s="3">
        <v>105</v>
      </c>
      <c r="B126" s="4" t="s">
        <v>313</v>
      </c>
      <c r="C126" s="4" t="s">
        <v>729</v>
      </c>
      <c r="D126" s="4" t="s">
        <v>730</v>
      </c>
      <c r="E126" s="3"/>
      <c r="F126" s="4"/>
      <c r="G126" s="4"/>
      <c r="H126" s="4"/>
    </row>
    <row r="127" ht="20" customHeight="1" spans="1:8" x14ac:dyDescent="0.25">
      <c r="A127" s="3">
        <v>106</v>
      </c>
      <c r="B127" s="4" t="s">
        <v>313</v>
      </c>
      <c r="C127" s="4" t="s">
        <v>341</v>
      </c>
      <c r="D127" s="4" t="s">
        <v>342</v>
      </c>
      <c r="E127" s="3"/>
      <c r="F127" s="4"/>
      <c r="G127" s="4"/>
      <c r="H127" s="4"/>
    </row>
    <row r="128" ht="24" customHeight="1" spans="1:8" x14ac:dyDescent="0.25">
      <c r="A128" s="2"/>
      <c r="B128" s="2" t="s">
        <v>290</v>
      </c>
      <c r="C128" s="2"/>
      <c r="D128" s="2"/>
      <c r="E128" s="2"/>
      <c r="F128" s="2"/>
      <c r="G128" s="2"/>
      <c r="H128" s="2"/>
    </row>
    <row r="129" ht="20" customHeight="1" spans="1:8" x14ac:dyDescent="0.25">
      <c r="A129" s="3">
        <v>107</v>
      </c>
      <c r="B129" s="4" t="s">
        <v>290</v>
      </c>
      <c r="C129" s="4" t="s">
        <v>731</v>
      </c>
      <c r="D129" s="4" t="s">
        <v>732</v>
      </c>
      <c r="E129" s="3"/>
      <c r="F129" s="4"/>
      <c r="G129" s="4"/>
      <c r="H129" s="4"/>
    </row>
    <row r="130" ht="20" customHeight="1" spans="1:8" x14ac:dyDescent="0.25">
      <c r="A130" s="3">
        <v>108</v>
      </c>
      <c r="B130" s="4" t="s">
        <v>290</v>
      </c>
      <c r="C130" s="4" t="s">
        <v>733</v>
      </c>
      <c r="D130" s="4" t="s">
        <v>734</v>
      </c>
      <c r="E130" s="3"/>
      <c r="F130" s="4"/>
      <c r="G130" s="4"/>
      <c r="H130" s="4"/>
    </row>
    <row r="131" ht="20" customHeight="1" spans="1:8" x14ac:dyDescent="0.25">
      <c r="A131" s="3">
        <v>109</v>
      </c>
      <c r="B131" s="4" t="s">
        <v>290</v>
      </c>
      <c r="C131" s="4" t="s">
        <v>735</v>
      </c>
      <c r="D131" s="4" t="s">
        <v>736</v>
      </c>
      <c r="E131" s="3"/>
      <c r="F131" s="4"/>
      <c r="G131" s="4"/>
      <c r="H131" s="4"/>
    </row>
    <row r="132" ht="20" customHeight="1" spans="1:8" x14ac:dyDescent="0.25">
      <c r="A132" s="3">
        <v>110</v>
      </c>
      <c r="B132" s="4" t="s">
        <v>290</v>
      </c>
      <c r="C132" s="4" t="s">
        <v>737</v>
      </c>
      <c r="D132" s="4" t="s">
        <v>738</v>
      </c>
      <c r="E132" s="3"/>
      <c r="F132" s="4"/>
      <c r="G132" s="4"/>
      <c r="H132" s="4"/>
    </row>
    <row r="133" ht="20" customHeight="1" spans="1:8" x14ac:dyDescent="0.25">
      <c r="A133" s="3">
        <v>111</v>
      </c>
      <c r="B133" s="4" t="s">
        <v>290</v>
      </c>
      <c r="C133" s="4" t="s">
        <v>394</v>
      </c>
      <c r="D133" s="4" t="s">
        <v>500</v>
      </c>
      <c r="E133" s="3"/>
      <c r="F133" s="4"/>
      <c r="G133" s="4"/>
      <c r="H133" s="4"/>
    </row>
    <row r="134" ht="20" customHeight="1" spans="1:8" x14ac:dyDescent="0.25">
      <c r="A134" s="3">
        <v>112</v>
      </c>
      <c r="B134" s="4" t="s">
        <v>290</v>
      </c>
      <c r="C134" s="4" t="s">
        <v>569</v>
      </c>
      <c r="D134" s="4" t="s">
        <v>556</v>
      </c>
      <c r="E134" s="3"/>
      <c r="F134" s="4"/>
      <c r="G134" s="4"/>
      <c r="H134" s="4"/>
    </row>
    <row r="135" ht="20" customHeight="1" spans="1:8" x14ac:dyDescent="0.25">
      <c r="A135" s="3">
        <v>113</v>
      </c>
      <c r="B135" s="4" t="s">
        <v>290</v>
      </c>
      <c r="C135" s="4" t="s">
        <v>341</v>
      </c>
      <c r="D135" s="4" t="s">
        <v>342</v>
      </c>
      <c r="E135" s="3"/>
      <c r="F135" s="4"/>
      <c r="G135" s="4"/>
      <c r="H135" s="4"/>
    </row>
    <row r="136" ht="20" customHeight="1" spans="1:8" x14ac:dyDescent="0.25">
      <c r="A136" s="3">
        <v>114</v>
      </c>
      <c r="B136" s="4" t="s">
        <v>290</v>
      </c>
      <c r="C136" s="4" t="s">
        <v>739</v>
      </c>
      <c r="D136" s="4" t="s">
        <v>740</v>
      </c>
      <c r="E136" s="3"/>
      <c r="F136" s="4"/>
      <c r="G136" s="4"/>
      <c r="H136" s="4"/>
    </row>
    <row r="137" ht="24" customHeight="1" spans="1:8" x14ac:dyDescent="0.25">
      <c r="A137" s="2"/>
      <c r="B137" s="2" t="s">
        <v>388</v>
      </c>
      <c r="C137" s="2"/>
      <c r="D137" s="2"/>
      <c r="E137" s="2"/>
      <c r="F137" s="2"/>
      <c r="G137" s="2"/>
      <c r="H137" s="2"/>
    </row>
    <row r="138" ht="20" customHeight="1" spans="1:8" x14ac:dyDescent="0.25">
      <c r="A138" s="3">
        <v>115</v>
      </c>
      <c r="B138" s="4" t="s">
        <v>388</v>
      </c>
      <c r="C138" s="4" t="s">
        <v>741</v>
      </c>
      <c r="D138" s="4" t="s">
        <v>742</v>
      </c>
      <c r="E138" s="3"/>
      <c r="F138" s="4"/>
      <c r="G138" s="4"/>
      <c r="H138" s="4"/>
    </row>
    <row r="139" ht="20" customHeight="1" spans="1:8" x14ac:dyDescent="0.25">
      <c r="A139" s="3">
        <v>116</v>
      </c>
      <c r="B139" s="4" t="s">
        <v>388</v>
      </c>
      <c r="C139" s="4" t="s">
        <v>726</v>
      </c>
      <c r="D139" s="4" t="s">
        <v>743</v>
      </c>
      <c r="E139" s="3"/>
      <c r="F139" s="4"/>
      <c r="G139" s="4"/>
      <c r="H139" s="4"/>
    </row>
    <row r="140" ht="20" customHeight="1" spans="1:8" x14ac:dyDescent="0.25">
      <c r="A140" s="3">
        <v>117</v>
      </c>
      <c r="B140" s="4" t="s">
        <v>388</v>
      </c>
      <c r="C140" s="4" t="s">
        <v>394</v>
      </c>
      <c r="D140" s="4" t="s">
        <v>500</v>
      </c>
      <c r="E140" s="3"/>
      <c r="F140" s="4"/>
      <c r="G140" s="4"/>
      <c r="H140" s="4"/>
    </row>
    <row r="141" ht="20" customHeight="1" spans="1:8" x14ac:dyDescent="0.25">
      <c r="A141" s="3">
        <v>118</v>
      </c>
      <c r="B141" s="4" t="s">
        <v>388</v>
      </c>
      <c r="C141" s="4" t="s">
        <v>744</v>
      </c>
      <c r="D141" s="4" t="s">
        <v>745</v>
      </c>
      <c r="E141" s="3"/>
      <c r="F141" s="4"/>
      <c r="G141" s="4"/>
      <c r="H141" s="4"/>
    </row>
    <row r="142" ht="20" customHeight="1" spans="1:8" x14ac:dyDescent="0.25">
      <c r="A142" s="3">
        <v>119</v>
      </c>
      <c r="B142" s="4" t="s">
        <v>388</v>
      </c>
      <c r="C142" s="4" t="s">
        <v>341</v>
      </c>
      <c r="D142" s="4" t="s">
        <v>342</v>
      </c>
      <c r="E142" s="3"/>
      <c r="F142" s="4"/>
      <c r="G142" s="4"/>
      <c r="H142" s="4"/>
    </row>
    <row r="143" ht="20" customHeight="1" spans="1:8" x14ac:dyDescent="0.25">
      <c r="A143" s="3">
        <v>120</v>
      </c>
      <c r="B143" s="4" t="s">
        <v>388</v>
      </c>
      <c r="C143" s="4" t="s">
        <v>746</v>
      </c>
      <c r="D143" s="4" t="s">
        <v>344</v>
      </c>
      <c r="E143" s="3"/>
      <c r="F143" s="4"/>
      <c r="G143" s="4"/>
      <c r="H143" s="4"/>
    </row>
    <row r="144" ht="20" customHeight="1" spans="1:8" x14ac:dyDescent="0.25">
      <c r="A144" s="3">
        <v>121</v>
      </c>
      <c r="B144" s="4" t="s">
        <v>388</v>
      </c>
      <c r="C144" s="4" t="s">
        <v>396</v>
      </c>
      <c r="D144" s="4" t="s">
        <v>17</v>
      </c>
      <c r="E144" s="3"/>
      <c r="F144" s="4"/>
      <c r="G144" s="4"/>
      <c r="H144" s="4"/>
    </row>
    <row r="145" ht="24" customHeight="1" spans="1:8" x14ac:dyDescent="0.25">
      <c r="A145" s="2"/>
      <c r="B145" s="2" t="s">
        <v>401</v>
      </c>
      <c r="C145" s="2"/>
      <c r="D145" s="2"/>
      <c r="E145" s="2"/>
      <c r="F145" s="2"/>
      <c r="G145" s="2"/>
      <c r="H145" s="2"/>
    </row>
    <row r="146" ht="20" customHeight="1" spans="1:8" x14ac:dyDescent="0.25">
      <c r="A146" s="3">
        <v>122</v>
      </c>
      <c r="B146" s="4" t="s">
        <v>401</v>
      </c>
      <c r="C146" s="4" t="s">
        <v>747</v>
      </c>
      <c r="D146" s="4" t="s">
        <v>403</v>
      </c>
      <c r="E146" s="3"/>
      <c r="F146" s="4"/>
      <c r="G146" s="4"/>
      <c r="H146" s="4"/>
    </row>
    <row r="147" ht="20" customHeight="1" spans="1:8" x14ac:dyDescent="0.25">
      <c r="A147" s="3">
        <v>123</v>
      </c>
      <c r="B147" s="4" t="s">
        <v>401</v>
      </c>
      <c r="C147" s="4" t="s">
        <v>748</v>
      </c>
      <c r="D147" s="4" t="s">
        <v>749</v>
      </c>
      <c r="E147" s="3"/>
      <c r="F147" s="4"/>
      <c r="G147" s="4"/>
      <c r="H147" s="4"/>
    </row>
    <row r="148" ht="20" customHeight="1" spans="1:8" x14ac:dyDescent="0.25">
      <c r="A148" s="3">
        <v>124</v>
      </c>
      <c r="B148" s="4" t="s">
        <v>401</v>
      </c>
      <c r="C148" s="4" t="s">
        <v>410</v>
      </c>
      <c r="D148" s="4" t="s">
        <v>750</v>
      </c>
      <c r="E148" s="3"/>
      <c r="F148" s="4"/>
      <c r="G148" s="4"/>
      <c r="H148" s="4"/>
    </row>
    <row r="149" ht="20" customHeight="1" spans="1:8" x14ac:dyDescent="0.25">
      <c r="A149" s="3">
        <v>125</v>
      </c>
      <c r="B149" s="4" t="s">
        <v>401</v>
      </c>
      <c r="C149" s="4" t="s">
        <v>751</v>
      </c>
      <c r="D149" s="4" t="s">
        <v>556</v>
      </c>
      <c r="E149" s="3"/>
      <c r="F149" s="4"/>
      <c r="G149" s="4"/>
      <c r="H149" s="4"/>
    </row>
    <row r="150" ht="20" customHeight="1" spans="1:8" x14ac:dyDescent="0.25">
      <c r="A150" s="3">
        <v>126</v>
      </c>
      <c r="B150" s="4" t="s">
        <v>401</v>
      </c>
      <c r="C150" s="4" t="s">
        <v>414</v>
      </c>
      <c r="D150" s="4" t="s">
        <v>752</v>
      </c>
      <c r="E150" s="3"/>
      <c r="F150" s="4"/>
      <c r="G150" s="4"/>
      <c r="H150" s="4"/>
    </row>
    <row r="151" ht="20" customHeight="1" spans="1:8" x14ac:dyDescent="0.25">
      <c r="A151" s="3">
        <v>127</v>
      </c>
      <c r="B151" s="4" t="s">
        <v>401</v>
      </c>
      <c r="C151" s="4" t="s">
        <v>416</v>
      </c>
      <c r="D151" s="4" t="s">
        <v>753</v>
      </c>
      <c r="E151" s="3"/>
      <c r="F151" s="4"/>
      <c r="G151" s="4"/>
      <c r="H151" s="4"/>
    </row>
    <row r="152" ht="24" customHeight="1" spans="1:8" x14ac:dyDescent="0.25">
      <c r="A152" s="2"/>
      <c r="B152" s="2" t="s">
        <v>754</v>
      </c>
      <c r="C152" s="2"/>
      <c r="D152" s="2"/>
      <c r="E152" s="2"/>
      <c r="F152" s="2"/>
      <c r="G152" s="2"/>
      <c r="H152" s="2"/>
    </row>
    <row r="153" ht="20" customHeight="1" spans="1:8" x14ac:dyDescent="0.25">
      <c r="A153" s="3">
        <v>128</v>
      </c>
      <c r="B153" s="4" t="s">
        <v>754</v>
      </c>
      <c r="C153" s="4" t="s">
        <v>755</v>
      </c>
      <c r="D153" s="4" t="s">
        <v>756</v>
      </c>
      <c r="E153" s="3"/>
      <c r="F153" s="4"/>
      <c r="G153" s="4"/>
      <c r="H153" s="4"/>
    </row>
    <row r="154" ht="20" customHeight="1" spans="1:8" x14ac:dyDescent="0.25">
      <c r="A154" s="3">
        <v>129</v>
      </c>
      <c r="B154" s="4" t="s">
        <v>754</v>
      </c>
      <c r="C154" s="4" t="s">
        <v>757</v>
      </c>
      <c r="D154" s="4" t="s">
        <v>758</v>
      </c>
      <c r="E154" s="3"/>
      <c r="F154" s="4"/>
      <c r="G154" s="4"/>
      <c r="H154" s="4"/>
    </row>
    <row r="155" ht="20" customHeight="1" spans="1:8" x14ac:dyDescent="0.25">
      <c r="A155" s="3">
        <v>130</v>
      </c>
      <c r="B155" s="4" t="s">
        <v>754</v>
      </c>
      <c r="C155" s="4" t="s">
        <v>759</v>
      </c>
      <c r="D155" s="4" t="s">
        <v>760</v>
      </c>
      <c r="E155" s="3"/>
      <c r="F155" s="4"/>
      <c r="G155" s="4"/>
      <c r="H155" s="4"/>
    </row>
    <row r="156" ht="20" customHeight="1" spans="1:8" x14ac:dyDescent="0.25">
      <c r="A156" s="3">
        <v>131</v>
      </c>
      <c r="B156" s="4" t="s">
        <v>754</v>
      </c>
      <c r="C156" s="4" t="s">
        <v>761</v>
      </c>
      <c r="D156" s="4" t="s">
        <v>762</v>
      </c>
      <c r="E156" s="3"/>
      <c r="F156" s="4"/>
      <c r="G156" s="4"/>
      <c r="H156" s="4"/>
    </row>
    <row r="157" ht="20" customHeight="1" spans="1:8" x14ac:dyDescent="0.25">
      <c r="A157" s="3">
        <v>132</v>
      </c>
      <c r="B157" s="4" t="s">
        <v>754</v>
      </c>
      <c r="C157" s="4" t="s">
        <v>763</v>
      </c>
      <c r="D157" s="4" t="s">
        <v>764</v>
      </c>
      <c r="E157" s="3"/>
      <c r="F157" s="4"/>
      <c r="G157" s="4"/>
      <c r="H157" s="4"/>
    </row>
    <row r="158" ht="20" customHeight="1" spans="1:8" x14ac:dyDescent="0.25">
      <c r="A158" s="3">
        <v>133</v>
      </c>
      <c r="B158" s="4" t="s">
        <v>754</v>
      </c>
      <c r="C158" s="4" t="s">
        <v>359</v>
      </c>
      <c r="D158" s="4" t="s">
        <v>765</v>
      </c>
      <c r="E158" s="3"/>
      <c r="F158" s="4"/>
      <c r="G158" s="4"/>
      <c r="H158" s="4"/>
    </row>
    <row r="159" ht="20" customHeight="1" spans="1:8" x14ac:dyDescent="0.25">
      <c r="A159" s="3">
        <v>134</v>
      </c>
      <c r="B159" s="4" t="s">
        <v>754</v>
      </c>
      <c r="C159" s="4" t="s">
        <v>766</v>
      </c>
      <c r="D159" s="4" t="s">
        <v>767</v>
      </c>
      <c r="E159" s="3"/>
      <c r="F159" s="4"/>
      <c r="G159" s="4"/>
      <c r="H159" s="4"/>
    </row>
    <row r="160" ht="20" customHeight="1" spans="1:8" x14ac:dyDescent="0.25">
      <c r="A160" s="3">
        <v>135</v>
      </c>
      <c r="B160" s="4" t="s">
        <v>754</v>
      </c>
      <c r="C160" s="4" t="s">
        <v>768</v>
      </c>
      <c r="D160" s="4" t="s">
        <v>364</v>
      </c>
      <c r="E160" s="3"/>
      <c r="F160" s="4"/>
      <c r="G160" s="4"/>
      <c r="H160" s="4"/>
    </row>
    <row r="161" ht="20" customHeight="1" spans="1:8" x14ac:dyDescent="0.25">
      <c r="A161" s="3">
        <v>136</v>
      </c>
      <c r="B161" s="4" t="s">
        <v>754</v>
      </c>
      <c r="C161" s="4" t="s">
        <v>769</v>
      </c>
      <c r="D161" s="4" t="s">
        <v>770</v>
      </c>
      <c r="E161" s="3"/>
      <c r="F161" s="4"/>
      <c r="G161" s="4"/>
      <c r="H161" s="4"/>
    </row>
    <row r="162" ht="24" customHeight="1" spans="1:8" x14ac:dyDescent="0.25">
      <c r="A162" s="2"/>
      <c r="B162" s="2" t="s">
        <v>771</v>
      </c>
      <c r="C162" s="2"/>
      <c r="D162" s="2"/>
      <c r="E162" s="2"/>
      <c r="F162" s="2"/>
      <c r="G162" s="2"/>
      <c r="H162" s="2"/>
    </row>
    <row r="163" ht="20" customHeight="1" spans="1:8" x14ac:dyDescent="0.25">
      <c r="A163" s="3">
        <v>137</v>
      </c>
      <c r="B163" s="4" t="s">
        <v>771</v>
      </c>
      <c r="C163" s="4" t="s">
        <v>772</v>
      </c>
      <c r="D163" s="4" t="s">
        <v>773</v>
      </c>
      <c r="E163" s="3"/>
      <c r="F163" s="4"/>
      <c r="G163" s="4"/>
      <c r="H163" s="4"/>
    </row>
    <row r="164" ht="20" customHeight="1" spans="1:8" x14ac:dyDescent="0.25">
      <c r="A164" s="3">
        <v>138</v>
      </c>
      <c r="B164" s="4" t="s">
        <v>771</v>
      </c>
      <c r="C164" s="4" t="s">
        <v>774</v>
      </c>
      <c r="D164" s="4" t="s">
        <v>775</v>
      </c>
      <c r="E164" s="3"/>
      <c r="F164" s="4"/>
      <c r="G164" s="4"/>
      <c r="H164" s="4"/>
    </row>
    <row r="165" ht="20" customHeight="1" spans="1:8" x14ac:dyDescent="0.25">
      <c r="A165" s="3">
        <v>139</v>
      </c>
      <c r="B165" s="4" t="s">
        <v>771</v>
      </c>
      <c r="C165" s="4" t="s">
        <v>776</v>
      </c>
      <c r="D165" s="4" t="s">
        <v>777</v>
      </c>
      <c r="E165" s="3"/>
      <c r="F165" s="4"/>
      <c r="G165" s="4"/>
      <c r="H165" s="4"/>
    </row>
    <row r="166" ht="20" customHeight="1" spans="1:8" x14ac:dyDescent="0.25">
      <c r="A166" s="3">
        <v>140</v>
      </c>
      <c r="B166" s="4" t="s">
        <v>771</v>
      </c>
      <c r="C166" s="4" t="s">
        <v>778</v>
      </c>
      <c r="D166" s="4" t="s">
        <v>779</v>
      </c>
      <c r="E166" s="3"/>
      <c r="F166" s="4"/>
      <c r="G166" s="4"/>
      <c r="H166" s="4"/>
    </row>
    <row r="167" ht="20" customHeight="1" spans="1:8" x14ac:dyDescent="0.25">
      <c r="A167" s="3">
        <v>141</v>
      </c>
      <c r="B167" s="4" t="s">
        <v>771</v>
      </c>
      <c r="C167" s="4" t="s">
        <v>780</v>
      </c>
      <c r="D167" s="4" t="s">
        <v>779</v>
      </c>
      <c r="E167" s="3"/>
      <c r="F167" s="4"/>
      <c r="G167" s="4"/>
      <c r="H167" s="4"/>
    </row>
    <row r="168" ht="20" customHeight="1" spans="1:8" x14ac:dyDescent="0.25">
      <c r="A168" s="3">
        <v>142</v>
      </c>
      <c r="B168" s="4" t="s">
        <v>771</v>
      </c>
      <c r="C168" s="4" t="s">
        <v>781</v>
      </c>
      <c r="D168" s="4" t="s">
        <v>782</v>
      </c>
      <c r="E168" s="3"/>
      <c r="F168" s="4"/>
      <c r="G168" s="4"/>
      <c r="H168" s="4"/>
    </row>
    <row r="169" ht="20" customHeight="1" spans="1:8" x14ac:dyDescent="0.25">
      <c r="A169" s="3">
        <v>143</v>
      </c>
      <c r="B169" s="4" t="s">
        <v>771</v>
      </c>
      <c r="C169" s="4" t="s">
        <v>783</v>
      </c>
      <c r="D169" s="4" t="s">
        <v>779</v>
      </c>
      <c r="E169" s="3"/>
      <c r="F169" s="4"/>
      <c r="G169" s="4"/>
      <c r="H169" s="4"/>
    </row>
    <row r="170" ht="20" customHeight="1" spans="1:8" x14ac:dyDescent="0.25">
      <c r="A170" s="3">
        <v>144</v>
      </c>
      <c r="B170" s="4" t="s">
        <v>771</v>
      </c>
      <c r="C170" s="4" t="s">
        <v>784</v>
      </c>
      <c r="D170" s="4" t="s">
        <v>785</v>
      </c>
      <c r="E170" s="3"/>
      <c r="F170" s="4"/>
      <c r="G170" s="4"/>
      <c r="H170" s="4"/>
    </row>
    <row r="171" ht="20" customHeight="1" spans="1:8" x14ac:dyDescent="0.25">
      <c r="A171" s="3">
        <v>145</v>
      </c>
      <c r="B171" s="4" t="s">
        <v>771</v>
      </c>
      <c r="C171" s="4" t="s">
        <v>786</v>
      </c>
      <c r="D171" s="4" t="s">
        <v>787</v>
      </c>
      <c r="E171" s="3"/>
      <c r="F171" s="4"/>
      <c r="G171" s="4"/>
      <c r="H171" s="4"/>
    </row>
    <row r="172" ht="20" customHeight="1" spans="1:8" x14ac:dyDescent="0.25">
      <c r="A172" s="3">
        <v>146</v>
      </c>
      <c r="B172" s="4" t="s">
        <v>771</v>
      </c>
      <c r="C172" s="4" t="s">
        <v>788</v>
      </c>
      <c r="D172" s="4" t="s">
        <v>789</v>
      </c>
      <c r="E172" s="3"/>
      <c r="F172" s="4"/>
      <c r="G172" s="4"/>
      <c r="H172" s="4"/>
    </row>
    <row r="173" ht="20" customHeight="1" spans="1:8" x14ac:dyDescent="0.25">
      <c r="A173" s="3">
        <v>147</v>
      </c>
      <c r="B173" s="4" t="s">
        <v>771</v>
      </c>
      <c r="C173" s="4" t="s">
        <v>790</v>
      </c>
      <c r="D173" s="4" t="s">
        <v>791</v>
      </c>
      <c r="E173" s="3"/>
      <c r="F173" s="4"/>
      <c r="G173" s="4"/>
      <c r="H173" s="4"/>
    </row>
    <row r="174" ht="20" customHeight="1" spans="1:8" x14ac:dyDescent="0.25">
      <c r="A174" s="3">
        <v>148</v>
      </c>
      <c r="B174" s="4" t="s">
        <v>771</v>
      </c>
      <c r="C174" s="4" t="s">
        <v>792</v>
      </c>
      <c r="D174" s="4" t="s">
        <v>793</v>
      </c>
      <c r="E174" s="3"/>
      <c r="F174" s="4"/>
      <c r="G174" s="4"/>
      <c r="H174" s="4"/>
    </row>
    <row r="175" ht="20" customHeight="1" spans="1:8" x14ac:dyDescent="0.25">
      <c r="A175" s="3">
        <v>149</v>
      </c>
      <c r="B175" s="4" t="s">
        <v>771</v>
      </c>
      <c r="C175" s="4" t="s">
        <v>794</v>
      </c>
      <c r="D175" s="4" t="s">
        <v>795</v>
      </c>
      <c r="E175" s="3"/>
      <c r="F175" s="4"/>
      <c r="G175" s="4"/>
      <c r="H175" s="4"/>
    </row>
    <row r="176" ht="20" customHeight="1" spans="1:8" x14ac:dyDescent="0.25">
      <c r="A176" s="3">
        <v>150</v>
      </c>
      <c r="B176" s="4" t="s">
        <v>771</v>
      </c>
      <c r="C176" s="4" t="s">
        <v>796</v>
      </c>
      <c r="D176" s="4" t="s">
        <v>797</v>
      </c>
      <c r="E176" s="3"/>
      <c r="F176" s="4"/>
      <c r="G176" s="4"/>
      <c r="H176" s="4"/>
    </row>
    <row r="177" ht="24" customHeight="1" spans="1:8" x14ac:dyDescent="0.25">
      <c r="A177" s="2"/>
      <c r="B177" s="2" t="s">
        <v>798</v>
      </c>
      <c r="C177" s="2"/>
      <c r="D177" s="2"/>
      <c r="E177" s="2"/>
      <c r="F177" s="2"/>
      <c r="G177" s="2"/>
      <c r="H177" s="2"/>
    </row>
    <row r="178" ht="20" customHeight="1" spans="1:8" x14ac:dyDescent="0.25">
      <c r="A178" s="3">
        <v>151</v>
      </c>
      <c r="B178" s="4" t="s">
        <v>798</v>
      </c>
      <c r="C178" s="4" t="s">
        <v>799</v>
      </c>
      <c r="D178" s="4" t="s">
        <v>800</v>
      </c>
      <c r="E178" s="3"/>
      <c r="F178" s="4"/>
      <c r="G178" s="4"/>
      <c r="H178" s="4"/>
    </row>
    <row r="179" ht="20" customHeight="1" spans="1:8" x14ac:dyDescent="0.25">
      <c r="A179" s="3">
        <v>152</v>
      </c>
      <c r="B179" s="4" t="s">
        <v>798</v>
      </c>
      <c r="C179" s="4" t="s">
        <v>801</v>
      </c>
      <c r="D179" s="4" t="s">
        <v>802</v>
      </c>
      <c r="E179" s="3"/>
      <c r="F179" s="4"/>
      <c r="G179" s="4"/>
      <c r="H179" s="4"/>
    </row>
    <row r="180" ht="20" customHeight="1" spans="1:8" x14ac:dyDescent="0.25">
      <c r="A180" s="3">
        <v>153</v>
      </c>
      <c r="B180" s="4" t="s">
        <v>798</v>
      </c>
      <c r="C180" s="4" t="s">
        <v>803</v>
      </c>
      <c r="D180" s="4" t="s">
        <v>804</v>
      </c>
      <c r="E180" s="3"/>
      <c r="F180" s="4"/>
      <c r="G180" s="4"/>
      <c r="H180" s="4"/>
    </row>
    <row r="181" ht="20" customHeight="1" spans="1:8" x14ac:dyDescent="0.25">
      <c r="A181" s="3">
        <v>154</v>
      </c>
      <c r="B181" s="4" t="s">
        <v>798</v>
      </c>
      <c r="C181" s="4" t="s">
        <v>805</v>
      </c>
      <c r="D181" s="4" t="s">
        <v>424</v>
      </c>
      <c r="E181" s="3"/>
      <c r="F181" s="4"/>
      <c r="G181" s="4"/>
      <c r="H181" s="4"/>
    </row>
    <row r="182" ht="20" customHeight="1" spans="1:8" x14ac:dyDescent="0.25">
      <c r="A182" s="3">
        <v>155</v>
      </c>
      <c r="B182" s="4" t="s">
        <v>798</v>
      </c>
      <c r="C182" s="4" t="s">
        <v>806</v>
      </c>
      <c r="D182" s="4" t="s">
        <v>807</v>
      </c>
      <c r="E182" s="3"/>
      <c r="F182" s="4"/>
      <c r="G182" s="4"/>
      <c r="H182" s="4"/>
    </row>
    <row r="183" ht="20" customHeight="1" spans="1:8" x14ac:dyDescent="0.25">
      <c r="A183" s="3">
        <v>156</v>
      </c>
      <c r="B183" s="4" t="s">
        <v>798</v>
      </c>
      <c r="C183" s="4" t="s">
        <v>808</v>
      </c>
      <c r="D183" s="4" t="s">
        <v>809</v>
      </c>
      <c r="E183" s="3"/>
      <c r="F183" s="4"/>
      <c r="G183" s="4"/>
      <c r="H183" s="4"/>
    </row>
    <row r="184" ht="20" customHeight="1" spans="1:8" x14ac:dyDescent="0.25">
      <c r="A184" s="3">
        <v>157</v>
      </c>
      <c r="B184" s="4" t="s">
        <v>798</v>
      </c>
      <c r="C184" s="4" t="s">
        <v>810</v>
      </c>
      <c r="D184" s="4" t="s">
        <v>811</v>
      </c>
      <c r="E184" s="3"/>
      <c r="F184" s="4"/>
      <c r="G184" s="4"/>
      <c r="H184" s="4"/>
    </row>
    <row r="185" ht="20" customHeight="1" spans="1:8" x14ac:dyDescent="0.25">
      <c r="A185" s="3">
        <v>158</v>
      </c>
      <c r="B185" s="4" t="s">
        <v>798</v>
      </c>
      <c r="C185" s="4" t="s">
        <v>812</v>
      </c>
      <c r="D185" s="4" t="s">
        <v>813</v>
      </c>
      <c r="E185" s="3"/>
      <c r="F185" s="4"/>
      <c r="G185" s="4"/>
      <c r="H185" s="4"/>
    </row>
    <row r="186" ht="20" customHeight="1" spans="1:8" x14ac:dyDescent="0.25">
      <c r="A186" s="3">
        <v>159</v>
      </c>
      <c r="B186" s="4" t="s">
        <v>798</v>
      </c>
      <c r="C186" s="4" t="s">
        <v>814</v>
      </c>
      <c r="D186" s="4" t="s">
        <v>815</v>
      </c>
      <c r="E186" s="3"/>
      <c r="F186" s="4"/>
      <c r="G186" s="4"/>
      <c r="H186" s="4"/>
    </row>
    <row r="187" ht="20" customHeight="1" spans="1:8" x14ac:dyDescent="0.25">
      <c r="A187" s="3">
        <v>160</v>
      </c>
      <c r="B187" s="4" t="s">
        <v>798</v>
      </c>
      <c r="C187" s="4" t="s">
        <v>816</v>
      </c>
      <c r="D187" s="4" t="s">
        <v>817</v>
      </c>
      <c r="E187" s="3"/>
      <c r="F187" s="4"/>
      <c r="G187" s="4"/>
      <c r="H187" s="4"/>
    </row>
    <row r="188" ht="20" customHeight="1" spans="1:8" x14ac:dyDescent="0.25">
      <c r="A188" s="3">
        <v>161</v>
      </c>
      <c r="B188" s="4" t="s">
        <v>798</v>
      </c>
      <c r="C188" s="4" t="s">
        <v>818</v>
      </c>
      <c r="D188" s="4" t="s">
        <v>407</v>
      </c>
      <c r="E188" s="3"/>
      <c r="F188" s="4"/>
      <c r="G188" s="4"/>
      <c r="H188" s="4"/>
    </row>
    <row r="189" ht="20" customHeight="1" spans="1:8" x14ac:dyDescent="0.25">
      <c r="A189" s="3">
        <v>162</v>
      </c>
      <c r="B189" s="4" t="s">
        <v>798</v>
      </c>
      <c r="C189" s="4" t="s">
        <v>819</v>
      </c>
      <c r="D189" s="4" t="s">
        <v>434</v>
      </c>
      <c r="E189" s="3"/>
      <c r="F189" s="4"/>
      <c r="G189" s="4"/>
      <c r="H189" s="4"/>
    </row>
    <row r="190" ht="20" customHeight="1" spans="1:8" x14ac:dyDescent="0.25">
      <c r="A190" s="3">
        <v>163</v>
      </c>
      <c r="B190" s="4" t="s">
        <v>798</v>
      </c>
      <c r="C190" s="4" t="s">
        <v>820</v>
      </c>
      <c r="D190" s="4" t="s">
        <v>821</v>
      </c>
      <c r="E190" s="3"/>
      <c r="F190" s="4"/>
      <c r="G190" s="4"/>
      <c r="H190" s="4"/>
    </row>
    <row r="191" ht="24" customHeight="1" spans="1:8" x14ac:dyDescent="0.25">
      <c r="A191" s="2"/>
      <c r="B191" s="2" t="s">
        <v>822</v>
      </c>
      <c r="C191" s="2"/>
      <c r="D191" s="2"/>
      <c r="E191" s="2"/>
      <c r="F191" s="2"/>
      <c r="G191" s="2"/>
      <c r="H191" s="2"/>
    </row>
    <row r="192" ht="20" customHeight="1" spans="1:8" x14ac:dyDescent="0.25">
      <c r="A192" s="3">
        <v>164</v>
      </c>
      <c r="B192" s="4" t="s">
        <v>822</v>
      </c>
      <c r="C192" s="4" t="s">
        <v>823</v>
      </c>
      <c r="D192" s="4" t="s">
        <v>824</v>
      </c>
      <c r="E192" s="3"/>
      <c r="F192" s="4"/>
      <c r="G192" s="4"/>
      <c r="H192" s="4"/>
    </row>
    <row r="193" ht="20" customHeight="1" spans="1:8" x14ac:dyDescent="0.25">
      <c r="A193" s="3">
        <v>165</v>
      </c>
      <c r="B193" s="4" t="s">
        <v>822</v>
      </c>
      <c r="C193" s="4" t="s">
        <v>825</v>
      </c>
      <c r="D193" s="4" t="s">
        <v>506</v>
      </c>
      <c r="E193" s="3"/>
      <c r="F193" s="4"/>
      <c r="G193" s="4"/>
      <c r="H193" s="4"/>
    </row>
    <row r="194" ht="20" customHeight="1" spans="1:8" x14ac:dyDescent="0.25">
      <c r="A194" s="3">
        <v>166</v>
      </c>
      <c r="B194" s="4" t="s">
        <v>822</v>
      </c>
      <c r="C194" s="4" t="s">
        <v>826</v>
      </c>
      <c r="D194" s="4" t="s">
        <v>827</v>
      </c>
      <c r="E194" s="3"/>
      <c r="F194" s="4"/>
      <c r="G194" s="4"/>
      <c r="H194" s="4"/>
    </row>
    <row r="195" ht="20" customHeight="1" spans="1:8" x14ac:dyDescent="0.25">
      <c r="A195" s="3">
        <v>167</v>
      </c>
      <c r="B195" s="4" t="s">
        <v>822</v>
      </c>
      <c r="C195" s="4" t="s">
        <v>828</v>
      </c>
      <c r="D195" s="4" t="s">
        <v>829</v>
      </c>
      <c r="E195" s="3"/>
      <c r="F195" s="4"/>
      <c r="G195" s="4"/>
      <c r="H195" s="4"/>
    </row>
    <row r="196" ht="20" customHeight="1" spans="1:8" x14ac:dyDescent="0.25">
      <c r="A196" s="3">
        <v>168</v>
      </c>
      <c r="B196" s="4" t="s">
        <v>822</v>
      </c>
      <c r="C196" s="4" t="s">
        <v>830</v>
      </c>
      <c r="D196" s="4" t="s">
        <v>831</v>
      </c>
      <c r="E196" s="3"/>
      <c r="F196" s="4"/>
      <c r="G196" s="4"/>
      <c r="H196" s="4"/>
    </row>
    <row r="197" ht="20" customHeight="1" spans="1:8" x14ac:dyDescent="0.25">
      <c r="A197" s="3">
        <v>169</v>
      </c>
      <c r="B197" s="4" t="s">
        <v>822</v>
      </c>
      <c r="C197" s="4" t="s">
        <v>832</v>
      </c>
      <c r="D197" s="4" t="s">
        <v>833</v>
      </c>
      <c r="E197" s="3"/>
      <c r="F197" s="4"/>
      <c r="G197" s="4"/>
      <c r="H197" s="4"/>
    </row>
    <row r="198" ht="20" customHeight="1" spans="1:8" x14ac:dyDescent="0.25">
      <c r="A198" s="3">
        <v>170</v>
      </c>
      <c r="B198" s="4" t="s">
        <v>822</v>
      </c>
      <c r="C198" s="4" t="s">
        <v>834</v>
      </c>
      <c r="D198" s="4" t="s">
        <v>835</v>
      </c>
      <c r="E198" s="3"/>
      <c r="F198" s="4"/>
      <c r="G198" s="4"/>
      <c r="H198" s="4"/>
    </row>
    <row r="199" ht="20" customHeight="1" spans="1:8" x14ac:dyDescent="0.25">
      <c r="A199" s="3">
        <v>171</v>
      </c>
      <c r="B199" s="4" t="s">
        <v>822</v>
      </c>
      <c r="C199" s="4" t="s">
        <v>836</v>
      </c>
      <c r="D199" s="4" t="s">
        <v>837</v>
      </c>
      <c r="E199" s="3"/>
      <c r="F199" s="4"/>
      <c r="G199" s="4"/>
      <c r="H199" s="4"/>
    </row>
    <row r="200" ht="20" customHeight="1" spans="1:8" x14ac:dyDescent="0.25">
      <c r="A200" s="3">
        <v>172</v>
      </c>
      <c r="B200" s="4" t="s">
        <v>822</v>
      </c>
      <c r="C200" s="4" t="s">
        <v>372</v>
      </c>
      <c r="D200" s="4" t="s">
        <v>342</v>
      </c>
      <c r="E200" s="3"/>
      <c r="F200" s="4"/>
      <c r="G200" s="4"/>
      <c r="H200" s="4"/>
    </row>
    <row r="201" ht="24" customHeight="1" spans="1:8" x14ac:dyDescent="0.25">
      <c r="A201" s="2"/>
      <c r="B201" s="2" t="s">
        <v>838</v>
      </c>
      <c r="C201" s="2"/>
      <c r="D201" s="2"/>
      <c r="E201" s="2"/>
      <c r="F201" s="2"/>
      <c r="G201" s="2"/>
      <c r="H201" s="2"/>
    </row>
    <row r="202" ht="20" customHeight="1" spans="1:8" x14ac:dyDescent="0.25">
      <c r="A202" s="3">
        <v>173</v>
      </c>
      <c r="B202" s="4" t="s">
        <v>838</v>
      </c>
      <c r="C202" s="4" t="s">
        <v>839</v>
      </c>
      <c r="D202" s="4" t="s">
        <v>840</v>
      </c>
      <c r="E202" s="3"/>
      <c r="F202" s="4"/>
      <c r="G202" s="4"/>
      <c r="H202" s="4"/>
    </row>
    <row r="203" ht="20" customHeight="1" spans="1:8" x14ac:dyDescent="0.25">
      <c r="A203" s="3">
        <v>174</v>
      </c>
      <c r="B203" s="4" t="s">
        <v>838</v>
      </c>
      <c r="C203" s="4" t="s">
        <v>841</v>
      </c>
      <c r="D203" s="4" t="s">
        <v>842</v>
      </c>
      <c r="E203" s="3"/>
      <c r="F203" s="4"/>
      <c r="G203" s="4"/>
      <c r="H203" s="4"/>
    </row>
    <row r="204" ht="20" customHeight="1" spans="1:8" x14ac:dyDescent="0.25">
      <c r="A204" s="3">
        <v>175</v>
      </c>
      <c r="B204" s="4" t="s">
        <v>838</v>
      </c>
      <c r="C204" s="4" t="s">
        <v>135</v>
      </c>
      <c r="D204" s="4" t="s">
        <v>843</v>
      </c>
      <c r="E204" s="3"/>
      <c r="F204" s="4"/>
      <c r="G204" s="4"/>
      <c r="H204" s="4"/>
    </row>
    <row r="205" ht="20" customHeight="1" spans="1:8" x14ac:dyDescent="0.25">
      <c r="A205" s="3">
        <v>176</v>
      </c>
      <c r="B205" s="4" t="s">
        <v>838</v>
      </c>
      <c r="C205" s="4" t="s">
        <v>137</v>
      </c>
      <c r="D205" s="4" t="s">
        <v>843</v>
      </c>
      <c r="E205" s="3"/>
      <c r="F205" s="4"/>
      <c r="G205" s="4"/>
      <c r="H205" s="4"/>
    </row>
    <row r="206" ht="20" customHeight="1" spans="1:8" x14ac:dyDescent="0.25">
      <c r="A206" s="3">
        <v>177</v>
      </c>
      <c r="B206" s="4" t="s">
        <v>838</v>
      </c>
      <c r="C206" s="4" t="s">
        <v>844</v>
      </c>
      <c r="D206" s="4" t="s">
        <v>845</v>
      </c>
      <c r="E206" s="3"/>
      <c r="F206" s="4"/>
      <c r="G206" s="4"/>
      <c r="H206" s="4"/>
    </row>
    <row r="207" ht="20" customHeight="1" spans="1:8" x14ac:dyDescent="0.25">
      <c r="A207" s="3">
        <v>178</v>
      </c>
      <c r="B207" s="4" t="s">
        <v>838</v>
      </c>
      <c r="C207" s="4" t="s">
        <v>148</v>
      </c>
      <c r="D207" s="4" t="s">
        <v>846</v>
      </c>
      <c r="E207" s="3"/>
      <c r="F207" s="4"/>
      <c r="G207" s="4"/>
      <c r="H207" s="4"/>
    </row>
    <row r="208" ht="20" customHeight="1" spans="1:8" x14ac:dyDescent="0.25">
      <c r="A208" s="3">
        <v>179</v>
      </c>
      <c r="B208" s="4" t="s">
        <v>838</v>
      </c>
      <c r="C208" s="4" t="s">
        <v>150</v>
      </c>
      <c r="D208" s="4" t="s">
        <v>847</v>
      </c>
      <c r="E208" s="3"/>
      <c r="F208" s="4"/>
      <c r="G208" s="4"/>
      <c r="H208" s="4"/>
    </row>
    <row r="209" ht="20" customHeight="1" spans="1:8" x14ac:dyDescent="0.25">
      <c r="A209" s="3">
        <v>180</v>
      </c>
      <c r="B209" s="4" t="s">
        <v>838</v>
      </c>
      <c r="C209" s="4" t="s">
        <v>848</v>
      </c>
      <c r="D209" s="4" t="s">
        <v>630</v>
      </c>
      <c r="E209" s="3"/>
      <c r="F209" s="4"/>
      <c r="G209" s="4"/>
      <c r="H209" s="4"/>
    </row>
    <row r="210" ht="20" customHeight="1" spans="1:8" x14ac:dyDescent="0.25">
      <c r="A210" s="3">
        <v>181</v>
      </c>
      <c r="B210" s="4" t="s">
        <v>838</v>
      </c>
      <c r="C210" s="4" t="s">
        <v>152</v>
      </c>
      <c r="D210" s="4" t="s">
        <v>849</v>
      </c>
      <c r="E210" s="3"/>
      <c r="F210" s="4"/>
      <c r="G210" s="4"/>
      <c r="H210" s="4"/>
    </row>
    <row r="211" ht="20" customHeight="1" spans="1:8" x14ac:dyDescent="0.25">
      <c r="A211" s="3">
        <v>182</v>
      </c>
      <c r="B211" s="4" t="s">
        <v>838</v>
      </c>
      <c r="C211" s="4" t="s">
        <v>139</v>
      </c>
      <c r="D211" s="4" t="s">
        <v>849</v>
      </c>
      <c r="E211" s="3"/>
      <c r="F211" s="4"/>
      <c r="G211" s="4"/>
      <c r="H211" s="4"/>
    </row>
    <row r="212" ht="20" customHeight="1" spans="1:8" x14ac:dyDescent="0.25">
      <c r="A212" s="3">
        <v>183</v>
      </c>
      <c r="B212" s="4" t="s">
        <v>838</v>
      </c>
      <c r="C212" s="4" t="s">
        <v>850</v>
      </c>
      <c r="D212" s="4" t="s">
        <v>851</v>
      </c>
      <c r="E212" s="3"/>
      <c r="F212" s="4"/>
      <c r="G212" s="4"/>
      <c r="H212" s="4"/>
    </row>
    <row r="213" ht="20" customHeight="1" spans="1:8" x14ac:dyDescent="0.25">
      <c r="A213" s="3">
        <v>184</v>
      </c>
      <c r="B213" s="4" t="s">
        <v>838</v>
      </c>
      <c r="C213" s="4" t="s">
        <v>852</v>
      </c>
      <c r="D213" s="4" t="s">
        <v>853</v>
      </c>
      <c r="E213" s="3"/>
      <c r="F213" s="4"/>
      <c r="G213" s="4"/>
      <c r="H213" s="4"/>
    </row>
    <row r="214" ht="20" customHeight="1" spans="1:8" x14ac:dyDescent="0.25">
      <c r="A214" s="3">
        <v>185</v>
      </c>
      <c r="B214" s="4" t="s">
        <v>838</v>
      </c>
      <c r="C214" s="4" t="s">
        <v>854</v>
      </c>
      <c r="D214" s="4" t="s">
        <v>855</v>
      </c>
      <c r="E214" s="3"/>
      <c r="F214" s="4"/>
      <c r="G214" s="4"/>
      <c r="H214" s="4"/>
    </row>
    <row r="215" ht="20" customHeight="1" spans="1:8" x14ac:dyDescent="0.25">
      <c r="A215" s="3">
        <v>186</v>
      </c>
      <c r="B215" s="4" t="s">
        <v>838</v>
      </c>
      <c r="C215" s="4" t="s">
        <v>856</v>
      </c>
      <c r="D215" s="4" t="s">
        <v>857</v>
      </c>
      <c r="E215" s="3"/>
      <c r="F215" s="4"/>
      <c r="G215" s="4"/>
      <c r="H215" s="4"/>
    </row>
    <row r="216" ht="20" customHeight="1" spans="1:8" x14ac:dyDescent="0.25">
      <c r="A216" s="3">
        <v>187</v>
      </c>
      <c r="B216" s="4" t="s">
        <v>838</v>
      </c>
      <c r="C216" s="4" t="s">
        <v>858</v>
      </c>
      <c r="D216" s="4" t="s">
        <v>859</v>
      </c>
      <c r="E216" s="3"/>
      <c r="F216" s="4"/>
      <c r="G216" s="4"/>
      <c r="H216" s="4"/>
    </row>
    <row r="217" ht="24" customHeight="1" spans="1:8" x14ac:dyDescent="0.25">
      <c r="A217" s="2"/>
      <c r="B217" s="2" t="s">
        <v>516</v>
      </c>
      <c r="C217" s="2"/>
      <c r="D217" s="2"/>
      <c r="E217" s="2"/>
      <c r="F217" s="2"/>
      <c r="G217" s="2"/>
      <c r="H217" s="2"/>
    </row>
    <row r="218" ht="20" customHeight="1" spans="1:8" x14ac:dyDescent="0.25">
      <c r="A218" s="3">
        <v>188</v>
      </c>
      <c r="B218" s="4" t="s">
        <v>516</v>
      </c>
      <c r="C218" s="4" t="s">
        <v>860</v>
      </c>
      <c r="D218" s="4" t="s">
        <v>861</v>
      </c>
      <c r="E218" s="3"/>
      <c r="F218" s="4"/>
      <c r="G218" s="4"/>
      <c r="H218" s="4"/>
    </row>
    <row r="219" ht="20" customHeight="1" spans="1:8" x14ac:dyDescent="0.25">
      <c r="A219" s="3">
        <v>189</v>
      </c>
      <c r="B219" s="4" t="s">
        <v>516</v>
      </c>
      <c r="C219" s="4" t="s">
        <v>862</v>
      </c>
      <c r="D219" s="4" t="s">
        <v>863</v>
      </c>
      <c r="E219" s="3"/>
      <c r="F219" s="4"/>
      <c r="G219" s="4"/>
      <c r="H219" s="4"/>
    </row>
    <row r="220" ht="20" customHeight="1" spans="1:8" x14ac:dyDescent="0.25">
      <c r="A220" s="3">
        <v>190</v>
      </c>
      <c r="B220" s="4" t="s">
        <v>516</v>
      </c>
      <c r="C220" s="4" t="s">
        <v>864</v>
      </c>
      <c r="D220" s="4" t="s">
        <v>865</v>
      </c>
      <c r="E220" s="3"/>
      <c r="F220" s="4"/>
      <c r="G220" s="4"/>
      <c r="H220" s="4"/>
    </row>
    <row r="221" ht="20" customHeight="1" spans="1:8" x14ac:dyDescent="0.25">
      <c r="A221" s="3">
        <v>191</v>
      </c>
      <c r="B221" s="4" t="s">
        <v>516</v>
      </c>
      <c r="C221" s="4" t="s">
        <v>866</v>
      </c>
      <c r="D221" s="4" t="s">
        <v>867</v>
      </c>
      <c r="E221" s="3"/>
      <c r="F221" s="4"/>
      <c r="G221" s="4"/>
      <c r="H221" s="4"/>
    </row>
    <row r="222" ht="20" customHeight="1" spans="1:8" x14ac:dyDescent="0.25">
      <c r="A222" s="3">
        <v>192</v>
      </c>
      <c r="B222" s="4" t="s">
        <v>516</v>
      </c>
      <c r="C222" s="4" t="s">
        <v>868</v>
      </c>
      <c r="D222" s="4" t="s">
        <v>869</v>
      </c>
      <c r="E222" s="3"/>
      <c r="F222" s="4"/>
      <c r="G222" s="4"/>
      <c r="H222" s="4"/>
    </row>
    <row r="223" ht="20" customHeight="1" spans="1:8" x14ac:dyDescent="0.25">
      <c r="A223" s="3">
        <v>193</v>
      </c>
      <c r="B223" s="4" t="s">
        <v>516</v>
      </c>
      <c r="C223" s="4" t="s">
        <v>870</v>
      </c>
      <c r="D223" s="4" t="s">
        <v>871</v>
      </c>
      <c r="E223" s="3"/>
      <c r="F223" s="4"/>
      <c r="G223" s="4"/>
      <c r="H223" s="4"/>
    </row>
    <row r="224" ht="20" customHeight="1" spans="1:8" x14ac:dyDescent="0.25">
      <c r="A224" s="3">
        <v>194</v>
      </c>
      <c r="B224" s="4" t="s">
        <v>516</v>
      </c>
      <c r="C224" s="4" t="s">
        <v>872</v>
      </c>
      <c r="D224" s="4" t="s">
        <v>873</v>
      </c>
      <c r="E224" s="3"/>
      <c r="F224" s="4"/>
      <c r="G224" s="4"/>
      <c r="H224" s="4"/>
    </row>
    <row r="225" ht="20" customHeight="1" spans="1:8" x14ac:dyDescent="0.25">
      <c r="A225" s="3">
        <v>195</v>
      </c>
      <c r="B225" s="4" t="s">
        <v>516</v>
      </c>
      <c r="C225" s="4" t="s">
        <v>529</v>
      </c>
      <c r="D225" s="4" t="s">
        <v>874</v>
      </c>
      <c r="E225" s="3"/>
      <c r="F225" s="4"/>
      <c r="G225" s="4"/>
      <c r="H225" s="4"/>
    </row>
  </sheetData>
  <mergeCells count="29">
    <mergeCell ref="B2:H2"/>
    <mergeCell ref="B15:H15"/>
    <mergeCell ref="C25:H25"/>
    <mergeCell ref="B29:H29"/>
    <mergeCell ref="C32:H32"/>
    <mergeCell ref="C36:H36"/>
    <mergeCell ref="C47:H47"/>
    <mergeCell ref="C50:H50"/>
    <mergeCell ref="C64:H64"/>
    <mergeCell ref="C70:H70"/>
    <mergeCell ref="B78:H78"/>
    <mergeCell ref="B87:H87"/>
    <mergeCell ref="C88:H88"/>
    <mergeCell ref="C96:H96"/>
    <mergeCell ref="C102:H102"/>
    <mergeCell ref="C105:H105"/>
    <mergeCell ref="C111:H111"/>
    <mergeCell ref="C116:H116"/>
    <mergeCell ref="C119:H119"/>
    <mergeCell ref="B121:H121"/>
    <mergeCell ref="B128:H128"/>
    <mergeCell ref="B137:H137"/>
    <mergeCell ref="B145:H145"/>
    <mergeCell ref="B152:H152"/>
    <mergeCell ref="B162:H162"/>
    <mergeCell ref="B177:H177"/>
    <mergeCell ref="B191:H191"/>
    <mergeCell ref="B201:H201"/>
    <mergeCell ref="B217:H217"/>
  </mergeCells>
  <dataValidations count="30">
    <dataValidation type="list" allowBlank="1" showErrorMessage="1" errorTitle="Invalid" error="Pick from dropdown" sqref="E10:E14">
      <formula1>"Pass,Fail,Blocked,Skipped,N/A"</formula1>
    </dataValidation>
    <dataValidation type="list" allowBlank="1" showErrorMessage="1" errorTitle="Invalid" error="Pick from dropdown" sqref="E100:E101">
      <formula1>"Pass,Fail,Blocked,Skipped,N/A"</formula1>
    </dataValidation>
    <dataValidation type="list" allowBlank="1" showErrorMessage="1" errorTitle="Invalid" error="Pick from dropdown" sqref="E103:E104">
      <formula1>"Pass,Fail,Blocked,Skipped,N/A"</formula1>
    </dataValidation>
    <dataValidation type="list" allowBlank="1" showErrorMessage="1" errorTitle="Invalid" error="Pick from dropdown" sqref="E106:E110">
      <formula1>"Pass,Fail,Blocked,Skipped,N/A"</formula1>
    </dataValidation>
    <dataValidation type="list" allowBlank="1" showErrorMessage="1" errorTitle="Invalid" error="Pick from dropdown" sqref="E112:E115">
      <formula1>"Pass,Fail,Blocked,Skipped,N/A"</formula1>
    </dataValidation>
    <dataValidation type="list" allowBlank="1" showErrorMessage="1" errorTitle="Invalid" error="Pick from dropdown" sqref="E117:E118">
      <formula1>"Pass,Fail,Blocked,Skipped,N/A"</formula1>
    </dataValidation>
    <dataValidation type="list" allowBlank="1" showErrorMessage="1" errorTitle="Invalid" error="Pick from dropdown" sqref="E120">
      <formula1>"Pass,Fail,Blocked,Skipped,N/A"</formula1>
    </dataValidation>
    <dataValidation type="list" allowBlank="1" showErrorMessage="1" errorTitle="Invalid" error="Pick from dropdown" sqref="E122:E127">
      <formula1>"Pass,Fail,Blocked,Skipped,N/A"</formula1>
    </dataValidation>
    <dataValidation type="list" allowBlank="1" showErrorMessage="1" errorTitle="Invalid" error="Pick from dropdown" sqref="E129:E136">
      <formula1>"Pass,Fail,Blocked,Skipped,N/A"</formula1>
    </dataValidation>
    <dataValidation type="list" allowBlank="1" showErrorMessage="1" errorTitle="Invalid" error="Pick from dropdown" sqref="E138:E144">
      <formula1>"Pass,Fail,Blocked,Skipped,N/A"</formula1>
    </dataValidation>
    <dataValidation type="list" allowBlank="1" showErrorMessage="1" errorTitle="Invalid" error="Pick from dropdown" sqref="E146:E151">
      <formula1>"Pass,Fail,Blocked,Skipped,N/A"</formula1>
    </dataValidation>
    <dataValidation type="list" allowBlank="1" showErrorMessage="1" errorTitle="Invalid" error="Pick from dropdown" sqref="E153:E161">
      <formula1>"Pass,Fail,Blocked,Skipped,N/A"</formula1>
    </dataValidation>
    <dataValidation type="list" allowBlank="1" showErrorMessage="1" errorTitle="Invalid" error="Pick from dropdown" sqref="E16:E24">
      <formula1>"Pass,Fail,Blocked,Skipped,N/A"</formula1>
    </dataValidation>
    <dataValidation type="list" allowBlank="1" showErrorMessage="1" errorTitle="Invalid" error="Pick from dropdown" sqref="E163:E176">
      <formula1>"Pass,Fail,Blocked,Skipped,N/A"</formula1>
    </dataValidation>
    <dataValidation type="list" allowBlank="1" showErrorMessage="1" errorTitle="Invalid" error="Pick from dropdown" sqref="E178:E190">
      <formula1>"Pass,Fail,Blocked,Skipped,N/A"</formula1>
    </dataValidation>
    <dataValidation type="list" allowBlank="1" showErrorMessage="1" errorTitle="Invalid" error="Pick from dropdown" sqref="E192:E200">
      <formula1>"Pass,Fail,Blocked,Skipped,N/A"</formula1>
    </dataValidation>
    <dataValidation type="list" allowBlank="1" showErrorMessage="1" errorTitle="Invalid" error="Pick from dropdown" sqref="E202:E216">
      <formula1>"Pass,Fail,Blocked,Skipped,N/A"</formula1>
    </dataValidation>
    <dataValidation type="list" allowBlank="1" showErrorMessage="1" errorTitle="Invalid" error="Pick from dropdown" sqref="E218:E225">
      <formula1>"Pass,Fail,Blocked,Skipped,N/A"</formula1>
    </dataValidation>
    <dataValidation type="list" allowBlank="1" showErrorMessage="1" errorTitle="Invalid" error="Pick from dropdown" sqref="E26:E28">
      <formula1>"Pass,Fail,Blocked,Skipped,N/A"</formula1>
    </dataValidation>
    <dataValidation type="list" allowBlank="1" showErrorMessage="1" errorTitle="Invalid" error="Pick from dropdown" sqref="E3:E14">
      <formula1>"Pass,Fail,Blocked,Skipped,N/A"</formula1>
    </dataValidation>
    <dataValidation type="list" allowBlank="1" showErrorMessage="1" errorTitle="Invalid" error="Pick from dropdown" sqref="E30:E31">
      <formula1>"Pass,Fail,Blocked,Skipped,N/A"</formula1>
    </dataValidation>
    <dataValidation type="list" allowBlank="1" showErrorMessage="1" errorTitle="Invalid" error="Pick from dropdown" sqref="E33:E35">
      <formula1>"Pass,Fail,Blocked,Skipped,N/A"</formula1>
    </dataValidation>
    <dataValidation type="list" allowBlank="1" showErrorMessage="1" errorTitle="Invalid" error="Pick from dropdown" sqref="E37:E46">
      <formula1>"Pass,Fail,Blocked,Skipped,N/A"</formula1>
    </dataValidation>
    <dataValidation type="list" allowBlank="1" showErrorMessage="1" errorTitle="Invalid" error="Pick from dropdown" sqref="E48:E49">
      <formula1>"Pass,Fail,Blocked,Skipped,N/A"</formula1>
    </dataValidation>
    <dataValidation type="list" allowBlank="1" showErrorMessage="1" errorTitle="Invalid" error="Pick from dropdown" sqref="E51:E63">
      <formula1>"Pass,Fail,Blocked,Skipped,N/A"</formula1>
    </dataValidation>
    <dataValidation type="list" allowBlank="1" showErrorMessage="1" errorTitle="Invalid" error="Pick from dropdown" sqref="E65:E69">
      <formula1>"Pass,Fail,Blocked,Skipped,N/A"</formula1>
    </dataValidation>
    <dataValidation type="list" allowBlank="1" showErrorMessage="1" errorTitle="Invalid" error="Pick from dropdown" sqref="E71:E77">
      <formula1>"Pass,Fail,Blocked,Skipped,N/A"</formula1>
    </dataValidation>
    <dataValidation type="list" allowBlank="1" showErrorMessage="1" errorTitle="Invalid" error="Pick from dropdown" sqref="E79:E86">
      <formula1>"Pass,Fail,Blocked,Skipped,N/A"</formula1>
    </dataValidation>
    <dataValidation type="list" allowBlank="1" showErrorMessage="1" errorTitle="Invalid" error="Pick from dropdown" sqref="E89:E95">
      <formula1>"Pass,Fail,Blocked,Skipped,N/A"</formula1>
    </dataValidation>
    <dataValidation type="list" allowBlank="1" showErrorMessage="1" errorTitle="Invalid" error="Pick from dropdown" sqref="E97:E101">
      <formula1>"Pass,Fail,Blocked,Skipped,N/A"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161F2"/>
  </sheetPr>
  <dimension ref="A1:H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55" customWidth="1"/>
    <col min="4" max="4" width="50" customWidth="1"/>
    <col min="5" max="5" width="12" customWidth="1"/>
    <col min="6" max="7" width="14" customWidth="1"/>
    <col min="8" max="8" width="4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/>
      <c r="B2" s="2" t="s">
        <v>8</v>
      </c>
      <c r="C2" s="2"/>
      <c r="D2" s="2"/>
      <c r="E2" s="2"/>
      <c r="F2" s="2"/>
      <c r="G2" s="2"/>
      <c r="H2" s="2"/>
    </row>
    <row r="3" ht="20" customHeight="1" spans="1:8" x14ac:dyDescent="0.25">
      <c r="A3" s="3">
        <v>1</v>
      </c>
      <c r="B3" s="4" t="s">
        <v>8</v>
      </c>
      <c r="C3" s="4" t="s">
        <v>9</v>
      </c>
      <c r="D3" s="4" t="s">
        <v>875</v>
      </c>
      <c r="E3" s="3"/>
      <c r="F3" s="4"/>
      <c r="G3" s="4"/>
      <c r="H3" s="4"/>
    </row>
    <row r="4" ht="20" customHeight="1" spans="1:8" x14ac:dyDescent="0.25">
      <c r="A4" s="3">
        <v>2</v>
      </c>
      <c r="B4" s="4" t="s">
        <v>8</v>
      </c>
      <c r="C4" s="4" t="s">
        <v>876</v>
      </c>
      <c r="D4" s="4" t="s">
        <v>877</v>
      </c>
      <c r="E4" s="3"/>
      <c r="F4" s="4"/>
      <c r="G4" s="4"/>
      <c r="H4" s="4"/>
    </row>
    <row r="5" ht="20" customHeight="1" spans="1:8" x14ac:dyDescent="0.25">
      <c r="A5" s="3">
        <v>3</v>
      </c>
      <c r="B5" s="4" t="s">
        <v>8</v>
      </c>
      <c r="C5" s="4" t="s">
        <v>878</v>
      </c>
      <c r="D5" s="4" t="s">
        <v>879</v>
      </c>
      <c r="E5" s="3"/>
      <c r="F5" s="4"/>
      <c r="G5" s="4"/>
      <c r="H5" s="4"/>
    </row>
    <row r="6" ht="20" customHeight="1" spans="1:8" x14ac:dyDescent="0.25">
      <c r="A6" s="3">
        <v>4</v>
      </c>
      <c r="B6" s="4" t="s">
        <v>8</v>
      </c>
      <c r="C6" s="4" t="s">
        <v>880</v>
      </c>
      <c r="D6" s="4" t="s">
        <v>881</v>
      </c>
      <c r="E6" s="3"/>
      <c r="F6" s="4"/>
      <c r="G6" s="4"/>
      <c r="H6" s="4"/>
    </row>
    <row r="7" ht="24" customHeight="1" spans="1:8" x14ac:dyDescent="0.25">
      <c r="A7" s="2"/>
      <c r="B7" s="2" t="s">
        <v>882</v>
      </c>
      <c r="C7" s="2"/>
      <c r="D7" s="2"/>
      <c r="E7" s="2"/>
      <c r="F7" s="2"/>
      <c r="G7" s="2"/>
      <c r="H7" s="2"/>
    </row>
    <row r="8" ht="20" customHeight="1" spans="1:8" x14ac:dyDescent="0.25">
      <c r="A8" s="3">
        <v>5</v>
      </c>
      <c r="B8" s="4" t="s">
        <v>882</v>
      </c>
      <c r="C8" s="4" t="s">
        <v>883</v>
      </c>
      <c r="D8" s="4" t="s">
        <v>879</v>
      </c>
      <c r="E8" s="3"/>
      <c r="F8" s="4"/>
      <c r="G8" s="4"/>
      <c r="H8" s="4"/>
    </row>
    <row r="9" ht="20" customHeight="1" spans="1:8" x14ac:dyDescent="0.25">
      <c r="A9" s="3">
        <v>6</v>
      </c>
      <c r="B9" s="4" t="s">
        <v>882</v>
      </c>
      <c r="C9" s="4" t="s">
        <v>884</v>
      </c>
      <c r="D9" s="4" t="s">
        <v>885</v>
      </c>
      <c r="E9" s="3"/>
      <c r="F9" s="4"/>
      <c r="G9" s="4"/>
      <c r="H9" s="4"/>
    </row>
    <row r="10" ht="20" customHeight="1" spans="1:8" x14ac:dyDescent="0.25">
      <c r="A10" s="3">
        <v>7</v>
      </c>
      <c r="B10" s="4" t="s">
        <v>882</v>
      </c>
      <c r="C10" s="4" t="s">
        <v>886</v>
      </c>
      <c r="D10" s="4" t="s">
        <v>887</v>
      </c>
      <c r="E10" s="3"/>
      <c r="F10" s="4"/>
      <c r="G10" s="4"/>
      <c r="H10" s="4"/>
    </row>
    <row r="11" ht="20" customHeight="1" spans="1:8" x14ac:dyDescent="0.25">
      <c r="A11" s="3">
        <v>8</v>
      </c>
      <c r="B11" s="4" t="s">
        <v>882</v>
      </c>
      <c r="C11" s="4" t="s">
        <v>888</v>
      </c>
      <c r="D11" s="4" t="s">
        <v>889</v>
      </c>
      <c r="E11" s="3"/>
      <c r="F11" s="4"/>
      <c r="G11" s="4"/>
      <c r="H11" s="4"/>
    </row>
    <row r="12" ht="20" customHeight="1" spans="1:8" x14ac:dyDescent="0.25">
      <c r="A12" s="3">
        <v>9</v>
      </c>
      <c r="B12" s="4" t="s">
        <v>882</v>
      </c>
      <c r="C12" s="4" t="s">
        <v>890</v>
      </c>
      <c r="D12" s="4" t="s">
        <v>891</v>
      </c>
      <c r="E12" s="3"/>
      <c r="F12" s="4"/>
      <c r="G12" s="4"/>
      <c r="H12" s="4"/>
    </row>
    <row r="13" ht="20" customHeight="1" spans="1:8" x14ac:dyDescent="0.25">
      <c r="A13" s="3">
        <v>10</v>
      </c>
      <c r="B13" s="4" t="s">
        <v>882</v>
      </c>
      <c r="C13" s="4" t="s">
        <v>892</v>
      </c>
      <c r="D13" s="4" t="s">
        <v>893</v>
      </c>
      <c r="E13" s="3"/>
      <c r="F13" s="4"/>
      <c r="G13" s="4"/>
      <c r="H13" s="4"/>
    </row>
    <row r="14" ht="20" customHeight="1" spans="1:8" x14ac:dyDescent="0.25">
      <c r="A14" s="3">
        <v>11</v>
      </c>
      <c r="B14" s="4" t="s">
        <v>882</v>
      </c>
      <c r="C14" s="4" t="s">
        <v>894</v>
      </c>
      <c r="D14" s="4" t="s">
        <v>895</v>
      </c>
      <c r="E14" s="3"/>
      <c r="F14" s="4"/>
      <c r="G14" s="4"/>
      <c r="H14" s="4"/>
    </row>
    <row r="15" ht="24" customHeight="1" spans="1:8" x14ac:dyDescent="0.25">
      <c r="A15" s="2"/>
      <c r="B15" s="2" t="s">
        <v>896</v>
      </c>
      <c r="C15" s="2"/>
      <c r="D15" s="2"/>
      <c r="E15" s="2"/>
      <c r="F15" s="2"/>
      <c r="G15" s="2"/>
      <c r="H15" s="2"/>
    </row>
    <row r="16" ht="20" customHeight="1" spans="1:8" x14ac:dyDescent="0.25">
      <c r="A16" s="3">
        <v>12</v>
      </c>
      <c r="B16" s="4" t="s">
        <v>896</v>
      </c>
      <c r="C16" s="4" t="s">
        <v>897</v>
      </c>
      <c r="D16" s="4" t="s">
        <v>732</v>
      </c>
      <c r="E16" s="3"/>
      <c r="F16" s="4"/>
      <c r="G16" s="4"/>
      <c r="H16" s="4"/>
    </row>
    <row r="17" ht="20" customHeight="1" spans="1:8" x14ac:dyDescent="0.25">
      <c r="A17" s="3">
        <v>13</v>
      </c>
      <c r="B17" s="4" t="s">
        <v>896</v>
      </c>
      <c r="C17" s="4" t="s">
        <v>898</v>
      </c>
      <c r="D17" s="4" t="s">
        <v>899</v>
      </c>
      <c r="E17" s="3"/>
      <c r="F17" s="4"/>
      <c r="G17" s="4"/>
      <c r="H17" s="4"/>
    </row>
    <row r="18" ht="24" customHeight="1" spans="1:8" x14ac:dyDescent="0.25">
      <c r="A18" s="2"/>
      <c r="B18" s="2" t="s">
        <v>900</v>
      </c>
      <c r="C18" s="2"/>
      <c r="D18" s="2"/>
      <c r="E18" s="2"/>
      <c r="F18" s="2"/>
      <c r="G18" s="2"/>
      <c r="H18" s="2"/>
    </row>
    <row r="19" ht="20" customHeight="1" spans="1:8" x14ac:dyDescent="0.25">
      <c r="A19" s="3">
        <v>14</v>
      </c>
      <c r="B19" s="4" t="s">
        <v>900</v>
      </c>
      <c r="C19" s="4" t="s">
        <v>901</v>
      </c>
      <c r="D19" s="4" t="s">
        <v>902</v>
      </c>
      <c r="E19" s="3"/>
      <c r="F19" s="4"/>
      <c r="G19" s="4"/>
      <c r="H19" s="4"/>
    </row>
    <row r="20" ht="20" customHeight="1" spans="1:8" x14ac:dyDescent="0.25">
      <c r="A20" s="3">
        <v>15</v>
      </c>
      <c r="B20" s="4" t="s">
        <v>900</v>
      </c>
      <c r="C20" s="4" t="s">
        <v>903</v>
      </c>
      <c r="D20" s="4" t="s">
        <v>889</v>
      </c>
      <c r="E20" s="3"/>
      <c r="F20" s="4"/>
      <c r="G20" s="4"/>
      <c r="H20" s="4"/>
    </row>
    <row r="21" ht="20" customHeight="1" spans="1:8" x14ac:dyDescent="0.25">
      <c r="A21" s="3">
        <v>16</v>
      </c>
      <c r="B21" s="4" t="s">
        <v>900</v>
      </c>
      <c r="C21" s="4" t="s">
        <v>904</v>
      </c>
      <c r="D21" s="4" t="s">
        <v>905</v>
      </c>
      <c r="E21" s="3"/>
      <c r="F21" s="4"/>
      <c r="G21" s="4"/>
      <c r="H21" s="4"/>
    </row>
    <row r="22" ht="24" customHeight="1" spans="1:8" x14ac:dyDescent="0.25">
      <c r="A22" s="2"/>
      <c r="B22" s="2" t="s">
        <v>906</v>
      </c>
      <c r="C22" s="2"/>
      <c r="D22" s="2"/>
      <c r="E22" s="2"/>
      <c r="F22" s="2"/>
      <c r="G22" s="2"/>
      <c r="H22" s="2"/>
    </row>
    <row r="23" ht="20" customHeight="1" spans="1:8" x14ac:dyDescent="0.25">
      <c r="A23" s="3">
        <v>17</v>
      </c>
      <c r="B23" s="4" t="s">
        <v>906</v>
      </c>
      <c r="C23" s="4" t="s">
        <v>907</v>
      </c>
      <c r="D23" s="4" t="s">
        <v>908</v>
      </c>
      <c r="E23" s="3"/>
      <c r="F23" s="4"/>
      <c r="G23" s="4"/>
      <c r="H23" s="4"/>
    </row>
    <row r="24" ht="20" customHeight="1" spans="1:8" x14ac:dyDescent="0.25">
      <c r="A24" s="3">
        <v>18</v>
      </c>
      <c r="B24" s="4" t="s">
        <v>906</v>
      </c>
      <c r="C24" s="4" t="s">
        <v>909</v>
      </c>
      <c r="D24" s="4" t="s">
        <v>910</v>
      </c>
      <c r="E24" s="3"/>
      <c r="F24" s="4"/>
      <c r="G24" s="4"/>
      <c r="H24" s="4"/>
    </row>
    <row r="25" ht="20" customHeight="1" spans="1:8" x14ac:dyDescent="0.25">
      <c r="A25" s="3">
        <v>19</v>
      </c>
      <c r="B25" s="4" t="s">
        <v>906</v>
      </c>
      <c r="C25" s="4" t="s">
        <v>911</v>
      </c>
      <c r="D25" s="4" t="s">
        <v>908</v>
      </c>
      <c r="E25" s="3"/>
      <c r="F25" s="4"/>
      <c r="G25" s="4"/>
      <c r="H25" s="4"/>
    </row>
    <row r="26" ht="20" customHeight="1" spans="1:8" x14ac:dyDescent="0.25">
      <c r="A26" s="3">
        <v>20</v>
      </c>
      <c r="B26" s="4" t="s">
        <v>906</v>
      </c>
      <c r="C26" s="4" t="s">
        <v>912</v>
      </c>
      <c r="D26" s="4" t="s">
        <v>908</v>
      </c>
      <c r="E26" s="3"/>
      <c r="F26" s="4"/>
      <c r="G26" s="4"/>
      <c r="H26" s="4"/>
    </row>
    <row r="27" ht="20" customHeight="1" spans="1:8" x14ac:dyDescent="0.25">
      <c r="A27" s="3">
        <v>21</v>
      </c>
      <c r="B27" s="4" t="s">
        <v>906</v>
      </c>
      <c r="C27" s="4" t="s">
        <v>913</v>
      </c>
      <c r="D27" s="4" t="s">
        <v>914</v>
      </c>
      <c r="E27" s="3"/>
      <c r="F27" s="4"/>
      <c r="G27" s="4"/>
      <c r="H27" s="4"/>
    </row>
    <row r="28" ht="20" customHeight="1" spans="1:8" x14ac:dyDescent="0.25">
      <c r="A28" s="3">
        <v>22</v>
      </c>
      <c r="B28" s="4" t="s">
        <v>906</v>
      </c>
      <c r="C28" s="4" t="s">
        <v>915</v>
      </c>
      <c r="D28" s="4" t="s">
        <v>916</v>
      </c>
      <c r="E28" s="3"/>
      <c r="F28" s="4"/>
      <c r="G28" s="4"/>
      <c r="H28" s="4"/>
    </row>
    <row r="29" ht="20" customHeight="1" spans="1:8" x14ac:dyDescent="0.25">
      <c r="A29" s="3">
        <v>23</v>
      </c>
      <c r="B29" s="4" t="s">
        <v>906</v>
      </c>
      <c r="C29" s="4" t="s">
        <v>917</v>
      </c>
      <c r="D29" s="4" t="s">
        <v>918</v>
      </c>
      <c r="E29" s="3"/>
      <c r="F29" s="4"/>
      <c r="G29" s="4"/>
      <c r="H29" s="4"/>
    </row>
    <row r="30" ht="20" customHeight="1" spans="1:8" x14ac:dyDescent="0.25">
      <c r="A30" s="3">
        <v>24</v>
      </c>
      <c r="B30" s="4" t="s">
        <v>906</v>
      </c>
      <c r="C30" s="4" t="s">
        <v>919</v>
      </c>
      <c r="D30" s="4" t="s">
        <v>920</v>
      </c>
      <c r="E30" s="3"/>
      <c r="F30" s="4"/>
      <c r="G30" s="4"/>
      <c r="H30" s="4"/>
    </row>
    <row r="31" ht="24" customHeight="1" spans="1:8" x14ac:dyDescent="0.25">
      <c r="A31" s="2"/>
      <c r="B31" s="2" t="s">
        <v>838</v>
      </c>
      <c r="C31" s="2"/>
      <c r="D31" s="2"/>
      <c r="E31" s="2"/>
      <c r="F31" s="2"/>
      <c r="G31" s="2"/>
      <c r="H31" s="2"/>
    </row>
    <row r="32" ht="20" customHeight="1" spans="1:8" x14ac:dyDescent="0.25">
      <c r="A32" s="3">
        <v>25</v>
      </c>
      <c r="B32" s="4" t="s">
        <v>838</v>
      </c>
      <c r="C32" s="4" t="s">
        <v>921</v>
      </c>
      <c r="D32" s="4" t="s">
        <v>922</v>
      </c>
      <c r="E32" s="3"/>
      <c r="F32" s="4"/>
      <c r="G32" s="4"/>
      <c r="H32" s="4"/>
    </row>
    <row r="33" ht="20" customHeight="1" spans="1:8" x14ac:dyDescent="0.25">
      <c r="A33" s="3">
        <v>26</v>
      </c>
      <c r="B33" s="4" t="s">
        <v>838</v>
      </c>
      <c r="C33" s="4" t="s">
        <v>923</v>
      </c>
      <c r="D33" s="4" t="s">
        <v>924</v>
      </c>
      <c r="E33" s="3"/>
      <c r="F33" s="4"/>
      <c r="G33" s="4"/>
      <c r="H33" s="4"/>
    </row>
    <row r="34" ht="24" customHeight="1" spans="1:8" x14ac:dyDescent="0.25">
      <c r="A34" s="2"/>
      <c r="B34" s="2" t="s">
        <v>925</v>
      </c>
      <c r="C34" s="2"/>
      <c r="D34" s="2"/>
      <c r="E34" s="2"/>
      <c r="F34" s="2"/>
      <c r="G34" s="2"/>
      <c r="H34" s="2"/>
    </row>
    <row r="35" ht="20" customHeight="1" spans="1:8" x14ac:dyDescent="0.25">
      <c r="A35" s="3">
        <v>27</v>
      </c>
      <c r="B35" s="4" t="s">
        <v>925</v>
      </c>
      <c r="C35" s="4" t="s">
        <v>926</v>
      </c>
      <c r="D35" s="4" t="s">
        <v>927</v>
      </c>
      <c r="E35" s="3"/>
      <c r="F35" s="4"/>
      <c r="G35" s="4"/>
      <c r="H35" s="4"/>
    </row>
    <row r="36" ht="20" customHeight="1" spans="1:8" x14ac:dyDescent="0.25">
      <c r="A36" s="3">
        <v>28</v>
      </c>
      <c r="B36" s="4" t="s">
        <v>925</v>
      </c>
      <c r="C36" s="4" t="s">
        <v>928</v>
      </c>
      <c r="D36" s="4" t="s">
        <v>874</v>
      </c>
      <c r="E36" s="3"/>
      <c r="F36" s="4"/>
      <c r="G36" s="4"/>
      <c r="H36" s="4"/>
    </row>
  </sheetData>
  <mergeCells count="7">
    <mergeCell ref="B2:H2"/>
    <mergeCell ref="B7:H7"/>
    <mergeCell ref="B15:H15"/>
    <mergeCell ref="B18:H18"/>
    <mergeCell ref="B22:H22"/>
    <mergeCell ref="B31:H31"/>
    <mergeCell ref="B34:H34"/>
  </mergeCells>
  <dataValidations count="8">
    <dataValidation type="list" allowBlank="1" showErrorMessage="1" errorTitle="Invalid" error="Pick from dropdown" sqref="E10:E14">
      <formula1>"Pass,Fail,Blocked,Skipped,N/A"</formula1>
    </dataValidation>
    <dataValidation type="list" allowBlank="1" showErrorMessage="1" errorTitle="Invalid" error="Pick from dropdown" sqref="E16:E17">
      <formula1>"Pass,Fail,Blocked,Skipped,N/A"</formula1>
    </dataValidation>
    <dataValidation type="list" allowBlank="1" showErrorMessage="1" errorTitle="Invalid" error="Pick from dropdown" sqref="E19:E21">
      <formula1>"Pass,Fail,Blocked,Skipped,N/A"</formula1>
    </dataValidation>
    <dataValidation type="list" allowBlank="1" showErrorMessage="1" errorTitle="Invalid" error="Pick from dropdown" sqref="E23:E30">
      <formula1>"Pass,Fail,Blocked,Skipped,N/A"</formula1>
    </dataValidation>
    <dataValidation type="list" allowBlank="1" showErrorMessage="1" errorTitle="Invalid" error="Pick from dropdown" sqref="E3:E6">
      <formula1>"Pass,Fail,Blocked,Skipped,N/A"</formula1>
    </dataValidation>
    <dataValidation type="list" allowBlank="1" showErrorMessage="1" errorTitle="Invalid" error="Pick from dropdown" sqref="E32:E33">
      <formula1>"Pass,Fail,Blocked,Skipped,N/A"</formula1>
    </dataValidation>
    <dataValidation type="list" allowBlank="1" showErrorMessage="1" errorTitle="Invalid" error="Pick from dropdown" sqref="E35:E36">
      <formula1>"Pass,Fail,Blocked,Skipped,N/A"</formula1>
    </dataValidation>
    <dataValidation type="list" allowBlank="1" showErrorMessage="1" errorTitle="Invalid" error="Pick from dropdown" sqref="E8:E14">
      <formula1>"Pass,Fail,Blocked,Skipped,N/A"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B35"/>
  </sheetPr>
  <dimension ref="A1:H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55" customWidth="1"/>
    <col min="4" max="4" width="50" customWidth="1"/>
    <col min="5" max="5" width="12" customWidth="1"/>
    <col min="6" max="7" width="14" customWidth="1"/>
    <col min="8" max="8" width="4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/>
      <c r="B2" s="2" t="s">
        <v>929</v>
      </c>
      <c r="C2" s="2"/>
      <c r="D2" s="2"/>
      <c r="E2" s="2"/>
      <c r="F2" s="2"/>
      <c r="G2" s="2"/>
      <c r="H2" s="2"/>
    </row>
    <row r="3" ht="20" customHeight="1" spans="1:8" x14ac:dyDescent="0.25">
      <c r="A3" s="3">
        <v>1</v>
      </c>
      <c r="B3" s="4" t="s">
        <v>929</v>
      </c>
      <c r="C3" s="4" t="s">
        <v>930</v>
      </c>
      <c r="D3" s="4" t="s">
        <v>931</v>
      </c>
      <c r="E3" s="3"/>
      <c r="F3" s="4"/>
      <c r="G3" s="4"/>
      <c r="H3" s="4"/>
    </row>
    <row r="4" ht="20" customHeight="1" spans="1:8" x14ac:dyDescent="0.25">
      <c r="A4" s="3">
        <v>2</v>
      </c>
      <c r="B4" s="4" t="s">
        <v>929</v>
      </c>
      <c r="C4" s="4" t="s">
        <v>932</v>
      </c>
      <c r="D4" s="4" t="s">
        <v>933</v>
      </c>
      <c r="E4" s="3"/>
      <c r="F4" s="4"/>
      <c r="G4" s="4"/>
      <c r="H4" s="4"/>
    </row>
    <row r="5" ht="20" customHeight="1" spans="1:8" x14ac:dyDescent="0.25">
      <c r="A5" s="3">
        <v>3</v>
      </c>
      <c r="B5" s="4" t="s">
        <v>929</v>
      </c>
      <c r="C5" s="4" t="s">
        <v>934</v>
      </c>
      <c r="D5" s="4" t="s">
        <v>933</v>
      </c>
      <c r="E5" s="3"/>
      <c r="F5" s="4"/>
      <c r="G5" s="4"/>
      <c r="H5" s="4"/>
    </row>
    <row r="6" ht="20" customHeight="1" spans="1:8" x14ac:dyDescent="0.25">
      <c r="A6" s="3">
        <v>4</v>
      </c>
      <c r="B6" s="4" t="s">
        <v>929</v>
      </c>
      <c r="C6" s="4" t="s">
        <v>935</v>
      </c>
      <c r="D6" s="4" t="s">
        <v>933</v>
      </c>
      <c r="E6" s="3"/>
      <c r="F6" s="4"/>
      <c r="G6" s="4"/>
      <c r="H6" s="4"/>
    </row>
    <row r="7" ht="20" customHeight="1" spans="1:8" x14ac:dyDescent="0.25">
      <c r="A7" s="3">
        <v>5</v>
      </c>
      <c r="B7" s="4" t="s">
        <v>929</v>
      </c>
      <c r="C7" s="4" t="s">
        <v>936</v>
      </c>
      <c r="D7" s="4" t="s">
        <v>933</v>
      </c>
      <c r="E7" s="3"/>
      <c r="F7" s="4"/>
      <c r="G7" s="4"/>
      <c r="H7" s="4"/>
    </row>
    <row r="8" ht="20" customHeight="1" spans="1:8" x14ac:dyDescent="0.25">
      <c r="A8" s="3">
        <v>6</v>
      </c>
      <c r="B8" s="4" t="s">
        <v>929</v>
      </c>
      <c r="C8" s="4" t="s">
        <v>937</v>
      </c>
      <c r="D8" s="4" t="s">
        <v>938</v>
      </c>
      <c r="E8" s="3"/>
      <c r="F8" s="4"/>
      <c r="G8" s="4"/>
      <c r="H8" s="4"/>
    </row>
    <row r="9" ht="20" customHeight="1" spans="1:8" x14ac:dyDescent="0.25">
      <c r="A9" s="3">
        <v>7</v>
      </c>
      <c r="B9" s="4" t="s">
        <v>929</v>
      </c>
      <c r="C9" s="4" t="s">
        <v>939</v>
      </c>
      <c r="D9" s="4" t="s">
        <v>938</v>
      </c>
      <c r="E9" s="3"/>
      <c r="F9" s="4"/>
      <c r="G9" s="4"/>
      <c r="H9" s="4"/>
    </row>
    <row r="10" ht="20" customHeight="1" spans="1:8" x14ac:dyDescent="0.25">
      <c r="A10" s="3">
        <v>8</v>
      </c>
      <c r="B10" s="4" t="s">
        <v>929</v>
      </c>
      <c r="C10" s="4" t="s">
        <v>940</v>
      </c>
      <c r="D10" s="4" t="s">
        <v>941</v>
      </c>
      <c r="E10" s="3"/>
      <c r="F10" s="4"/>
      <c r="G10" s="4"/>
      <c r="H10" s="4"/>
    </row>
    <row r="11" ht="20" customHeight="1" spans="1:8" x14ac:dyDescent="0.25">
      <c r="A11" s="3">
        <v>9</v>
      </c>
      <c r="B11" s="4" t="s">
        <v>929</v>
      </c>
      <c r="C11" s="4" t="s">
        <v>942</v>
      </c>
      <c r="D11" s="4" t="s">
        <v>943</v>
      </c>
      <c r="E11" s="3"/>
      <c r="F11" s="4"/>
      <c r="G11" s="4"/>
      <c r="H11" s="4"/>
    </row>
    <row r="12" ht="20" customHeight="1" spans="1:8" x14ac:dyDescent="0.25">
      <c r="A12" s="3">
        <v>10</v>
      </c>
      <c r="B12" s="4" t="s">
        <v>929</v>
      </c>
      <c r="C12" s="4" t="s">
        <v>944</v>
      </c>
      <c r="D12" s="4" t="s">
        <v>945</v>
      </c>
      <c r="E12" s="3"/>
      <c r="F12" s="4"/>
      <c r="G12" s="4"/>
      <c r="H12" s="4"/>
    </row>
    <row r="13" ht="20" customHeight="1" spans="1:8" x14ac:dyDescent="0.25">
      <c r="A13" s="3">
        <v>11</v>
      </c>
      <c r="B13" s="4" t="s">
        <v>929</v>
      </c>
      <c r="C13" s="4" t="s">
        <v>946</v>
      </c>
      <c r="D13" s="4" t="s">
        <v>947</v>
      </c>
      <c r="E13" s="3"/>
      <c r="F13" s="4"/>
      <c r="G13" s="4"/>
      <c r="H13" s="4"/>
    </row>
    <row r="14" ht="20" customHeight="1" spans="1:8" x14ac:dyDescent="0.25">
      <c r="A14" s="3">
        <v>12</v>
      </c>
      <c r="B14" s="4" t="s">
        <v>929</v>
      </c>
      <c r="C14" s="4" t="s">
        <v>948</v>
      </c>
      <c r="D14" s="4" t="s">
        <v>949</v>
      </c>
      <c r="E14" s="3"/>
      <c r="F14" s="4"/>
      <c r="G14" s="4"/>
      <c r="H14" s="4"/>
    </row>
    <row r="15" ht="20" customHeight="1" spans="1:8" x14ac:dyDescent="0.25">
      <c r="A15" s="3">
        <v>13</v>
      </c>
      <c r="B15" s="4" t="s">
        <v>929</v>
      </c>
      <c r="C15" s="4" t="s">
        <v>950</v>
      </c>
      <c r="D15" s="4" t="s">
        <v>951</v>
      </c>
      <c r="E15" s="3"/>
      <c r="F15" s="4"/>
      <c r="G15" s="4"/>
      <c r="H15" s="4"/>
    </row>
    <row r="16" ht="22" customHeight="1" spans="1:8" x14ac:dyDescent="0.25">
      <c r="A16" s="5"/>
      <c r="B16" s="5"/>
      <c r="C16" s="5" t="s">
        <v>952</v>
      </c>
      <c r="D16" s="5"/>
      <c r="E16" s="5"/>
      <c r="F16" s="5"/>
      <c r="G16" s="5"/>
      <c r="H16" s="5"/>
    </row>
    <row r="17" ht="20" customHeight="1" spans="1:8" x14ac:dyDescent="0.25">
      <c r="A17" s="3">
        <v>14</v>
      </c>
      <c r="B17" s="4" t="s">
        <v>929</v>
      </c>
      <c r="C17" s="4" t="s">
        <v>953</v>
      </c>
      <c r="D17" s="4" t="s">
        <v>954</v>
      </c>
      <c r="E17" s="3"/>
      <c r="F17" s="4"/>
      <c r="G17" s="4"/>
      <c r="H17" s="4"/>
    </row>
    <row r="18" ht="20" customHeight="1" spans="1:8" x14ac:dyDescent="0.25">
      <c r="A18" s="3">
        <v>15</v>
      </c>
      <c r="B18" s="4" t="s">
        <v>929</v>
      </c>
      <c r="C18" s="4" t="s">
        <v>955</v>
      </c>
      <c r="D18" s="4" t="s">
        <v>956</v>
      </c>
      <c r="E18" s="3"/>
      <c r="F18" s="4"/>
      <c r="G18" s="4"/>
      <c r="H18" s="4"/>
    </row>
    <row r="19" ht="20" customHeight="1" spans="1:8" x14ac:dyDescent="0.25">
      <c r="A19" s="3">
        <v>16</v>
      </c>
      <c r="B19" s="4" t="s">
        <v>929</v>
      </c>
      <c r="C19" s="4" t="s">
        <v>957</v>
      </c>
      <c r="D19" s="4" t="s">
        <v>958</v>
      </c>
      <c r="E19" s="3"/>
      <c r="F19" s="4"/>
      <c r="G19" s="4"/>
      <c r="H19" s="4"/>
    </row>
    <row r="20" ht="24" customHeight="1" spans="1:8" x14ac:dyDescent="0.25">
      <c r="A20" s="2"/>
      <c r="B20" s="2" t="s">
        <v>959</v>
      </c>
      <c r="C20" s="2"/>
      <c r="D20" s="2"/>
      <c r="E20" s="2"/>
      <c r="F20" s="2"/>
      <c r="G20" s="2"/>
      <c r="H20" s="2"/>
    </row>
    <row r="21" ht="20" customHeight="1" spans="1:8" x14ac:dyDescent="0.25">
      <c r="A21" s="3">
        <v>17</v>
      </c>
      <c r="B21" s="4" t="s">
        <v>959</v>
      </c>
      <c r="C21" s="4" t="s">
        <v>960</v>
      </c>
      <c r="D21" s="4" t="s">
        <v>961</v>
      </c>
      <c r="E21" s="3"/>
      <c r="F21" s="4"/>
      <c r="G21" s="4"/>
      <c r="H21" s="4"/>
    </row>
    <row r="22" ht="20" customHeight="1" spans="1:8" x14ac:dyDescent="0.25">
      <c r="A22" s="3">
        <v>18</v>
      </c>
      <c r="B22" s="4" t="s">
        <v>959</v>
      </c>
      <c r="C22" s="4" t="s">
        <v>962</v>
      </c>
      <c r="D22" s="4" t="s">
        <v>963</v>
      </c>
      <c r="E22" s="3"/>
      <c r="F22" s="4"/>
      <c r="G22" s="4"/>
      <c r="H22" s="4"/>
    </row>
    <row r="23" ht="20" customHeight="1" spans="1:8" x14ac:dyDescent="0.25">
      <c r="A23" s="3">
        <v>19</v>
      </c>
      <c r="B23" s="4" t="s">
        <v>959</v>
      </c>
      <c r="C23" s="4" t="s">
        <v>964</v>
      </c>
      <c r="D23" s="4" t="s">
        <v>965</v>
      </c>
      <c r="E23" s="3"/>
      <c r="F23" s="4"/>
      <c r="G23" s="4"/>
      <c r="H23" s="4"/>
    </row>
    <row r="24" ht="20" customHeight="1" spans="1:8" x14ac:dyDescent="0.25">
      <c r="A24" s="3">
        <v>20</v>
      </c>
      <c r="B24" s="4" t="s">
        <v>959</v>
      </c>
      <c r="C24" s="4" t="s">
        <v>966</v>
      </c>
      <c r="D24" s="4" t="s">
        <v>967</v>
      </c>
      <c r="E24" s="3"/>
      <c r="F24" s="4"/>
      <c r="G24" s="4"/>
      <c r="H24" s="4"/>
    </row>
    <row r="25" ht="20" customHeight="1" spans="1:8" x14ac:dyDescent="0.25">
      <c r="A25" s="3">
        <v>21</v>
      </c>
      <c r="B25" s="4" t="s">
        <v>959</v>
      </c>
      <c r="C25" s="4" t="s">
        <v>968</v>
      </c>
      <c r="D25" s="4" t="s">
        <v>969</v>
      </c>
      <c r="E25" s="3"/>
      <c r="F25" s="4"/>
      <c r="G25" s="4"/>
      <c r="H25" s="4"/>
    </row>
    <row r="26" ht="20" customHeight="1" spans="1:8" x14ac:dyDescent="0.25">
      <c r="A26" s="3">
        <v>22</v>
      </c>
      <c r="B26" s="4" t="s">
        <v>959</v>
      </c>
      <c r="C26" s="4" t="s">
        <v>970</v>
      </c>
      <c r="D26" s="4" t="s">
        <v>971</v>
      </c>
      <c r="E26" s="3"/>
      <c r="F26" s="4"/>
      <c r="G26" s="4"/>
      <c r="H26" s="4"/>
    </row>
    <row r="27" ht="20" customHeight="1" spans="1:8" x14ac:dyDescent="0.25">
      <c r="A27" s="3">
        <v>23</v>
      </c>
      <c r="B27" s="4" t="s">
        <v>959</v>
      </c>
      <c r="C27" s="4" t="s">
        <v>972</v>
      </c>
      <c r="D27" s="4" t="s">
        <v>938</v>
      </c>
      <c r="E27" s="3"/>
      <c r="F27" s="4"/>
      <c r="G27" s="4"/>
      <c r="H27" s="4"/>
    </row>
    <row r="28" ht="20" customHeight="1" spans="1:8" x14ac:dyDescent="0.25">
      <c r="A28" s="3">
        <v>24</v>
      </c>
      <c r="B28" s="4" t="s">
        <v>959</v>
      </c>
      <c r="C28" s="4" t="s">
        <v>973</v>
      </c>
      <c r="D28" s="4" t="s">
        <v>974</v>
      </c>
      <c r="E28" s="3"/>
      <c r="F28" s="4"/>
      <c r="G28" s="4"/>
      <c r="H28" s="4"/>
    </row>
    <row r="29" ht="20" customHeight="1" spans="1:8" x14ac:dyDescent="0.25">
      <c r="A29" s="3">
        <v>25</v>
      </c>
      <c r="B29" s="4" t="s">
        <v>959</v>
      </c>
      <c r="C29" s="4" t="s">
        <v>975</v>
      </c>
      <c r="D29" s="4" t="s">
        <v>976</v>
      </c>
      <c r="E29" s="3"/>
      <c r="F29" s="4"/>
      <c r="G29" s="4"/>
      <c r="H29" s="4"/>
    </row>
    <row r="30" ht="20" customHeight="1" spans="1:8" x14ac:dyDescent="0.25">
      <c r="A30" s="3">
        <v>26</v>
      </c>
      <c r="B30" s="4" t="s">
        <v>959</v>
      </c>
      <c r="C30" s="4" t="s">
        <v>977</v>
      </c>
      <c r="D30" s="4" t="s">
        <v>978</v>
      </c>
      <c r="E30" s="3"/>
      <c r="F30" s="4"/>
      <c r="G30" s="4"/>
      <c r="H30" s="4"/>
    </row>
    <row r="31" ht="20" customHeight="1" spans="1:8" x14ac:dyDescent="0.25">
      <c r="A31" s="3">
        <v>27</v>
      </c>
      <c r="B31" s="4" t="s">
        <v>959</v>
      </c>
      <c r="C31" s="4" t="s">
        <v>979</v>
      </c>
      <c r="D31" s="4" t="s">
        <v>980</v>
      </c>
      <c r="E31" s="3"/>
      <c r="F31" s="4"/>
      <c r="G31" s="4"/>
      <c r="H31" s="4"/>
    </row>
    <row r="32" ht="20" customHeight="1" spans="1:8" x14ac:dyDescent="0.25">
      <c r="A32" s="3">
        <v>28</v>
      </c>
      <c r="B32" s="4" t="s">
        <v>959</v>
      </c>
      <c r="C32" s="4" t="s">
        <v>981</v>
      </c>
      <c r="D32" s="4" t="s">
        <v>982</v>
      </c>
      <c r="E32" s="3"/>
      <c r="F32" s="4"/>
      <c r="G32" s="4"/>
      <c r="H32" s="4"/>
    </row>
    <row r="33" ht="20" customHeight="1" spans="1:8" x14ac:dyDescent="0.25">
      <c r="A33" s="3">
        <v>29</v>
      </c>
      <c r="B33" s="4" t="s">
        <v>959</v>
      </c>
      <c r="C33" s="4" t="s">
        <v>983</v>
      </c>
      <c r="D33" s="4" t="s">
        <v>954</v>
      </c>
      <c r="E33" s="3"/>
      <c r="F33" s="4"/>
      <c r="G33" s="4"/>
      <c r="H33" s="4"/>
    </row>
    <row r="34" ht="20" customHeight="1" spans="1:8" x14ac:dyDescent="0.25">
      <c r="A34" s="3">
        <v>30</v>
      </c>
      <c r="B34" s="4" t="s">
        <v>959</v>
      </c>
      <c r="C34" s="4" t="s">
        <v>984</v>
      </c>
      <c r="D34" s="4" t="s">
        <v>985</v>
      </c>
      <c r="E34" s="3"/>
      <c r="F34" s="4"/>
      <c r="G34" s="4"/>
      <c r="H34" s="4"/>
    </row>
    <row r="35" ht="20" customHeight="1" spans="1:8" x14ac:dyDescent="0.25">
      <c r="A35" s="3">
        <v>31</v>
      </c>
      <c r="B35" s="4" t="s">
        <v>959</v>
      </c>
      <c r="C35" s="4" t="s">
        <v>986</v>
      </c>
      <c r="D35" s="4" t="s">
        <v>985</v>
      </c>
      <c r="E35" s="3"/>
      <c r="F35" s="4"/>
      <c r="G35" s="4"/>
      <c r="H35" s="4"/>
    </row>
    <row r="36" ht="20" customHeight="1" spans="1:8" x14ac:dyDescent="0.25">
      <c r="A36" s="3">
        <v>32</v>
      </c>
      <c r="B36" s="4" t="s">
        <v>959</v>
      </c>
      <c r="C36" s="4" t="s">
        <v>987</v>
      </c>
      <c r="D36" s="4" t="s">
        <v>985</v>
      </c>
      <c r="E36" s="3"/>
      <c r="F36" s="4"/>
      <c r="G36" s="4"/>
      <c r="H36" s="4"/>
    </row>
    <row r="37" ht="20" customHeight="1" spans="1:8" x14ac:dyDescent="0.25">
      <c r="A37" s="3">
        <v>33</v>
      </c>
      <c r="B37" s="4" t="s">
        <v>959</v>
      </c>
      <c r="C37" s="4" t="s">
        <v>988</v>
      </c>
      <c r="D37" s="4" t="s">
        <v>989</v>
      </c>
      <c r="E37" s="3"/>
      <c r="F37" s="4"/>
      <c r="G37" s="4"/>
      <c r="H37" s="4"/>
    </row>
    <row r="38" ht="24" customHeight="1" spans="1:8" x14ac:dyDescent="0.25">
      <c r="A38" s="2"/>
      <c r="B38" s="2" t="s">
        <v>990</v>
      </c>
      <c r="C38" s="2"/>
      <c r="D38" s="2"/>
      <c r="E38" s="2"/>
      <c r="F38" s="2"/>
      <c r="G38" s="2"/>
      <c r="H38" s="2"/>
    </row>
    <row r="39" ht="20" customHeight="1" spans="1:8" x14ac:dyDescent="0.25">
      <c r="A39" s="3">
        <v>34</v>
      </c>
      <c r="B39" s="4" t="s">
        <v>990</v>
      </c>
      <c r="C39" s="4" t="s">
        <v>991</v>
      </c>
      <c r="D39" s="4" t="s">
        <v>992</v>
      </c>
      <c r="E39" s="3"/>
      <c r="F39" s="4"/>
      <c r="G39" s="4"/>
      <c r="H39" s="4"/>
    </row>
    <row r="40" ht="20" customHeight="1" spans="1:8" x14ac:dyDescent="0.25">
      <c r="A40" s="3">
        <v>35</v>
      </c>
      <c r="B40" s="4" t="s">
        <v>990</v>
      </c>
      <c r="C40" s="4" t="s">
        <v>993</v>
      </c>
      <c r="D40" s="4" t="s">
        <v>994</v>
      </c>
      <c r="E40" s="3"/>
      <c r="F40" s="4"/>
      <c r="G40" s="4"/>
      <c r="H40" s="4"/>
    </row>
    <row r="41" ht="22" customHeight="1" spans="1:8" x14ac:dyDescent="0.25">
      <c r="A41" s="5"/>
      <c r="B41" s="5"/>
      <c r="C41" s="5" t="s">
        <v>995</v>
      </c>
      <c r="D41" s="5"/>
      <c r="E41" s="5"/>
      <c r="F41" s="5"/>
      <c r="G41" s="5"/>
      <c r="H41" s="5"/>
    </row>
    <row r="42" ht="20" customHeight="1" spans="1:8" x14ac:dyDescent="0.25">
      <c r="A42" s="3">
        <v>36</v>
      </c>
      <c r="B42" s="4" t="s">
        <v>990</v>
      </c>
      <c r="C42" s="4" t="s">
        <v>996</v>
      </c>
      <c r="D42" s="4" t="s">
        <v>997</v>
      </c>
      <c r="E42" s="3"/>
      <c r="F42" s="4"/>
      <c r="G42" s="4"/>
      <c r="H42" s="4"/>
    </row>
    <row r="43" ht="20" customHeight="1" spans="1:8" x14ac:dyDescent="0.25">
      <c r="A43" s="3">
        <v>37</v>
      </c>
      <c r="B43" s="4" t="s">
        <v>990</v>
      </c>
      <c r="C43" s="4" t="s">
        <v>998</v>
      </c>
      <c r="D43" s="4" t="s">
        <v>997</v>
      </c>
      <c r="E43" s="3"/>
      <c r="F43" s="4"/>
      <c r="G43" s="4"/>
      <c r="H43" s="4"/>
    </row>
    <row r="44" ht="20" customHeight="1" spans="1:8" x14ac:dyDescent="0.25">
      <c r="A44" s="3">
        <v>38</v>
      </c>
      <c r="B44" s="4" t="s">
        <v>990</v>
      </c>
      <c r="C44" s="4" t="s">
        <v>999</v>
      </c>
      <c r="D44" s="4" t="s">
        <v>1000</v>
      </c>
      <c r="E44" s="3"/>
      <c r="F44" s="4"/>
      <c r="G44" s="4"/>
      <c r="H44" s="4"/>
    </row>
    <row r="45" ht="20" customHeight="1" spans="1:8" x14ac:dyDescent="0.25">
      <c r="A45" s="3">
        <v>39</v>
      </c>
      <c r="B45" s="4" t="s">
        <v>990</v>
      </c>
      <c r="C45" s="4" t="s">
        <v>1001</v>
      </c>
      <c r="D45" s="4" t="s">
        <v>1002</v>
      </c>
      <c r="E45" s="3"/>
      <c r="F45" s="4"/>
      <c r="G45" s="4"/>
      <c r="H45" s="4"/>
    </row>
    <row r="46" ht="20" customHeight="1" spans="1:8" x14ac:dyDescent="0.25">
      <c r="A46" s="3">
        <v>40</v>
      </c>
      <c r="B46" s="4" t="s">
        <v>990</v>
      </c>
      <c r="C46" s="4" t="s">
        <v>1003</v>
      </c>
      <c r="D46" s="4" t="s">
        <v>1004</v>
      </c>
      <c r="E46" s="3"/>
      <c r="F46" s="4"/>
      <c r="G46" s="4"/>
      <c r="H46" s="4"/>
    </row>
    <row r="47" ht="20" customHeight="1" spans="1:8" x14ac:dyDescent="0.25">
      <c r="A47" s="3">
        <v>41</v>
      </c>
      <c r="B47" s="4" t="s">
        <v>990</v>
      </c>
      <c r="C47" s="4" t="s">
        <v>1005</v>
      </c>
      <c r="D47" s="4" t="s">
        <v>938</v>
      </c>
      <c r="E47" s="3"/>
      <c r="F47" s="4"/>
      <c r="G47" s="4"/>
      <c r="H47" s="4"/>
    </row>
    <row r="48" ht="22" customHeight="1" spans="1:8" x14ac:dyDescent="0.25">
      <c r="A48" s="5"/>
      <c r="B48" s="5"/>
      <c r="C48" s="5" t="s">
        <v>1006</v>
      </c>
      <c r="D48" s="5"/>
      <c r="E48" s="5"/>
      <c r="F48" s="5"/>
      <c r="G48" s="5"/>
      <c r="H48" s="5"/>
    </row>
    <row r="49" ht="20" customHeight="1" spans="1:8" x14ac:dyDescent="0.25">
      <c r="A49" s="3">
        <v>42</v>
      </c>
      <c r="B49" s="4" t="s">
        <v>990</v>
      </c>
      <c r="C49" s="4" t="s">
        <v>590</v>
      </c>
      <c r="D49" s="4" t="s">
        <v>1007</v>
      </c>
      <c r="E49" s="3"/>
      <c r="F49" s="4"/>
      <c r="G49" s="4"/>
      <c r="H49" s="4"/>
    </row>
    <row r="50" ht="20" customHeight="1" spans="1:8" x14ac:dyDescent="0.25">
      <c r="A50" s="3">
        <v>43</v>
      </c>
      <c r="B50" s="4" t="s">
        <v>990</v>
      </c>
      <c r="C50" s="4" t="s">
        <v>1008</v>
      </c>
      <c r="D50" s="4" t="s">
        <v>1009</v>
      </c>
      <c r="E50" s="3"/>
      <c r="F50" s="4"/>
      <c r="G50" s="4"/>
      <c r="H50" s="4"/>
    </row>
    <row r="51" ht="20" customHeight="1" spans="1:8" x14ac:dyDescent="0.25">
      <c r="A51" s="3">
        <v>44</v>
      </c>
      <c r="B51" s="4" t="s">
        <v>990</v>
      </c>
      <c r="C51" s="4" t="s">
        <v>1010</v>
      </c>
      <c r="D51" s="4" t="s">
        <v>1011</v>
      </c>
      <c r="E51" s="3"/>
      <c r="F51" s="4"/>
      <c r="G51" s="4"/>
      <c r="H51" s="4"/>
    </row>
    <row r="52" ht="20" customHeight="1" spans="1:8" x14ac:dyDescent="0.25">
      <c r="A52" s="3">
        <v>45</v>
      </c>
      <c r="B52" s="4" t="s">
        <v>990</v>
      </c>
      <c r="C52" s="4" t="s">
        <v>1012</v>
      </c>
      <c r="D52" s="4" t="s">
        <v>1013</v>
      </c>
      <c r="E52" s="3"/>
      <c r="F52" s="4"/>
      <c r="G52" s="4"/>
      <c r="H52" s="4"/>
    </row>
    <row r="53" ht="20" customHeight="1" spans="1:8" x14ac:dyDescent="0.25">
      <c r="A53" s="3">
        <v>46</v>
      </c>
      <c r="B53" s="4" t="s">
        <v>990</v>
      </c>
      <c r="C53" s="4" t="s">
        <v>1014</v>
      </c>
      <c r="D53" s="4" t="s">
        <v>1015</v>
      </c>
      <c r="E53" s="3"/>
      <c r="F53" s="4"/>
      <c r="G53" s="4"/>
      <c r="H53" s="4"/>
    </row>
    <row r="54" ht="20" customHeight="1" spans="1:8" x14ac:dyDescent="0.25">
      <c r="A54" s="3">
        <v>47</v>
      </c>
      <c r="B54" s="4" t="s">
        <v>990</v>
      </c>
      <c r="C54" s="4" t="s">
        <v>1016</v>
      </c>
      <c r="D54" s="4" t="s">
        <v>631</v>
      </c>
      <c r="E54" s="3"/>
      <c r="F54" s="4"/>
      <c r="G54" s="4"/>
      <c r="H54" s="4"/>
    </row>
    <row r="55" ht="20" customHeight="1" spans="1:8" x14ac:dyDescent="0.25">
      <c r="A55" s="3">
        <v>48</v>
      </c>
      <c r="B55" s="4" t="s">
        <v>990</v>
      </c>
      <c r="C55" s="4" t="s">
        <v>1017</v>
      </c>
      <c r="D55" s="4" t="s">
        <v>1018</v>
      </c>
      <c r="E55" s="3"/>
      <c r="F55" s="4"/>
      <c r="G55" s="4"/>
      <c r="H55" s="4"/>
    </row>
    <row r="56" ht="20" customHeight="1" spans="1:8" x14ac:dyDescent="0.25">
      <c r="A56" s="3">
        <v>49</v>
      </c>
      <c r="B56" s="4" t="s">
        <v>990</v>
      </c>
      <c r="C56" s="4" t="s">
        <v>602</v>
      </c>
      <c r="D56" s="4" t="s">
        <v>1019</v>
      </c>
      <c r="E56" s="3"/>
      <c r="F56" s="4"/>
      <c r="G56" s="4"/>
      <c r="H56" s="4"/>
    </row>
    <row r="57" ht="22" customHeight="1" spans="1:8" x14ac:dyDescent="0.25">
      <c r="A57" s="5"/>
      <c r="B57" s="5"/>
      <c r="C57" s="5" t="s">
        <v>1020</v>
      </c>
      <c r="D57" s="5"/>
      <c r="E57" s="5"/>
      <c r="F57" s="5"/>
      <c r="G57" s="5"/>
      <c r="H57" s="5"/>
    </row>
    <row r="58" ht="20" customHeight="1" spans="1:8" x14ac:dyDescent="0.25">
      <c r="A58" s="3">
        <v>50</v>
      </c>
      <c r="B58" s="4" t="s">
        <v>990</v>
      </c>
      <c r="C58" s="4" t="s">
        <v>1021</v>
      </c>
      <c r="D58" s="4" t="s">
        <v>1022</v>
      </c>
      <c r="E58" s="3"/>
      <c r="F58" s="4"/>
      <c r="G58" s="4"/>
      <c r="H58" s="4"/>
    </row>
    <row r="59" ht="20" customHeight="1" spans="1:8" x14ac:dyDescent="0.25">
      <c r="A59" s="3">
        <v>51</v>
      </c>
      <c r="B59" s="4" t="s">
        <v>990</v>
      </c>
      <c r="C59" s="4" t="s">
        <v>1023</v>
      </c>
      <c r="D59" s="4" t="s">
        <v>1024</v>
      </c>
      <c r="E59" s="3"/>
      <c r="F59" s="4"/>
      <c r="G59" s="4"/>
      <c r="H59" s="4"/>
    </row>
    <row r="60" ht="20" customHeight="1" spans="1:8" x14ac:dyDescent="0.25">
      <c r="A60" s="3">
        <v>52</v>
      </c>
      <c r="B60" s="4" t="s">
        <v>990</v>
      </c>
      <c r="C60" s="4" t="s">
        <v>594</v>
      </c>
      <c r="D60" s="4" t="s">
        <v>595</v>
      </c>
      <c r="E60" s="3"/>
      <c r="F60" s="4"/>
      <c r="G60" s="4"/>
      <c r="H60" s="4"/>
    </row>
    <row r="61" ht="20" customHeight="1" spans="1:8" x14ac:dyDescent="0.25">
      <c r="A61" s="3">
        <v>53</v>
      </c>
      <c r="B61" s="4" t="s">
        <v>990</v>
      </c>
      <c r="C61" s="4" t="s">
        <v>1025</v>
      </c>
      <c r="D61" s="4" t="s">
        <v>1026</v>
      </c>
      <c r="E61" s="3"/>
      <c r="F61" s="4"/>
      <c r="G61" s="4"/>
      <c r="H61" s="4"/>
    </row>
    <row r="62" ht="22" customHeight="1" spans="1:8" x14ac:dyDescent="0.25">
      <c r="A62" s="5"/>
      <c r="B62" s="5"/>
      <c r="C62" s="5" t="s">
        <v>1027</v>
      </c>
      <c r="D62" s="5"/>
      <c r="E62" s="5"/>
      <c r="F62" s="5"/>
      <c r="G62" s="5"/>
      <c r="H62" s="5"/>
    </row>
    <row r="63" ht="20" customHeight="1" spans="1:8" x14ac:dyDescent="0.25">
      <c r="A63" s="3">
        <v>54</v>
      </c>
      <c r="B63" s="4" t="s">
        <v>990</v>
      </c>
      <c r="C63" s="4" t="s">
        <v>1028</v>
      </c>
      <c r="D63" s="4" t="s">
        <v>1029</v>
      </c>
      <c r="E63" s="3"/>
      <c r="F63" s="4"/>
      <c r="G63" s="4"/>
      <c r="H63" s="4"/>
    </row>
    <row r="64" ht="20" customHeight="1" spans="1:8" x14ac:dyDescent="0.25">
      <c r="A64" s="3">
        <v>55</v>
      </c>
      <c r="B64" s="4" t="s">
        <v>990</v>
      </c>
      <c r="C64" s="4" t="s">
        <v>1030</v>
      </c>
      <c r="D64" s="4" t="s">
        <v>1031</v>
      </c>
      <c r="E64" s="3"/>
      <c r="F64" s="4"/>
      <c r="G64" s="4"/>
      <c r="H64" s="4"/>
    </row>
    <row r="65" ht="20" customHeight="1" spans="1:8" x14ac:dyDescent="0.25">
      <c r="A65" s="3">
        <v>56</v>
      </c>
      <c r="B65" s="4" t="s">
        <v>990</v>
      </c>
      <c r="C65" s="4" t="s">
        <v>1032</v>
      </c>
      <c r="D65" s="4" t="s">
        <v>1031</v>
      </c>
      <c r="E65" s="3"/>
      <c r="F65" s="4"/>
      <c r="G65" s="4"/>
      <c r="H65" s="4"/>
    </row>
    <row r="66" ht="20" customHeight="1" spans="1:8" x14ac:dyDescent="0.25">
      <c r="A66" s="3">
        <v>57</v>
      </c>
      <c r="B66" s="4" t="s">
        <v>990</v>
      </c>
      <c r="C66" s="4" t="s">
        <v>1033</v>
      </c>
      <c r="D66" s="4" t="s">
        <v>1031</v>
      </c>
      <c r="E66" s="3"/>
      <c r="F66" s="4"/>
      <c r="G66" s="4"/>
      <c r="H66" s="4"/>
    </row>
    <row r="67" ht="20" customHeight="1" spans="1:8" x14ac:dyDescent="0.25">
      <c r="A67" s="3">
        <v>58</v>
      </c>
      <c r="B67" s="4" t="s">
        <v>990</v>
      </c>
      <c r="C67" s="4" t="s">
        <v>1034</v>
      </c>
      <c r="D67" s="4" t="s">
        <v>1031</v>
      </c>
      <c r="E67" s="3"/>
      <c r="F67" s="4"/>
      <c r="G67" s="4"/>
      <c r="H67" s="4"/>
    </row>
    <row r="68" ht="20" customHeight="1" spans="1:8" x14ac:dyDescent="0.25">
      <c r="A68" s="3">
        <v>59</v>
      </c>
      <c r="B68" s="4" t="s">
        <v>990</v>
      </c>
      <c r="C68" s="4" t="s">
        <v>1035</v>
      </c>
      <c r="D68" s="4" t="s">
        <v>1031</v>
      </c>
      <c r="E68" s="3"/>
      <c r="F68" s="4"/>
      <c r="G68" s="4"/>
      <c r="H68" s="4"/>
    </row>
    <row r="69" ht="20" customHeight="1" spans="1:8" x14ac:dyDescent="0.25">
      <c r="A69" s="3">
        <v>60</v>
      </c>
      <c r="B69" s="4" t="s">
        <v>990</v>
      </c>
      <c r="C69" s="4" t="s">
        <v>1036</v>
      </c>
      <c r="D69" s="4" t="s">
        <v>1037</v>
      </c>
      <c r="E69" s="3"/>
      <c r="F69" s="4"/>
      <c r="G69" s="4"/>
      <c r="H69" s="4"/>
    </row>
    <row r="70" ht="22" customHeight="1" spans="1:8" x14ac:dyDescent="0.25">
      <c r="A70" s="5"/>
      <c r="B70" s="5"/>
      <c r="C70" s="5" t="s">
        <v>632</v>
      </c>
      <c r="D70" s="5"/>
      <c r="E70" s="5"/>
      <c r="F70" s="5"/>
      <c r="G70" s="5"/>
      <c r="H70" s="5"/>
    </row>
    <row r="71" ht="20" customHeight="1" spans="1:8" x14ac:dyDescent="0.25">
      <c r="A71" s="3">
        <v>61</v>
      </c>
      <c r="B71" s="4" t="s">
        <v>990</v>
      </c>
      <c r="C71" s="4" t="s">
        <v>1038</v>
      </c>
      <c r="D71" s="4" t="s">
        <v>1039</v>
      </c>
      <c r="E71" s="3"/>
      <c r="F71" s="4"/>
      <c r="G71" s="4"/>
      <c r="H71" s="4"/>
    </row>
    <row r="72" ht="20" customHeight="1" spans="1:8" x14ac:dyDescent="0.25">
      <c r="A72" s="3">
        <v>62</v>
      </c>
      <c r="B72" s="4" t="s">
        <v>990</v>
      </c>
      <c r="C72" s="4" t="s">
        <v>1040</v>
      </c>
      <c r="D72" s="4" t="s">
        <v>1041</v>
      </c>
      <c r="E72" s="3"/>
      <c r="F72" s="4"/>
      <c r="G72" s="4"/>
      <c r="H72" s="4"/>
    </row>
    <row r="73" ht="22" customHeight="1" spans="1:8" x14ac:dyDescent="0.25">
      <c r="A73" s="5"/>
      <c r="B73" s="5"/>
      <c r="C73" s="5" t="s">
        <v>1042</v>
      </c>
      <c r="D73" s="5"/>
      <c r="E73" s="5"/>
      <c r="F73" s="5"/>
      <c r="G73" s="5"/>
      <c r="H73" s="5"/>
    </row>
    <row r="74" ht="20" customHeight="1" spans="1:8" x14ac:dyDescent="0.25">
      <c r="A74" s="3">
        <v>63</v>
      </c>
      <c r="B74" s="4" t="s">
        <v>990</v>
      </c>
      <c r="C74" s="4" t="s">
        <v>1043</v>
      </c>
      <c r="D74" s="4" t="s">
        <v>1044</v>
      </c>
      <c r="E74" s="3"/>
      <c r="F74" s="4"/>
      <c r="G74" s="4"/>
      <c r="H74" s="4"/>
    </row>
    <row r="75" ht="20" customHeight="1" spans="1:8" x14ac:dyDescent="0.25">
      <c r="A75" s="3">
        <v>64</v>
      </c>
      <c r="B75" s="4" t="s">
        <v>990</v>
      </c>
      <c r="C75" s="4" t="s">
        <v>1045</v>
      </c>
      <c r="D75" s="4" t="s">
        <v>1046</v>
      </c>
      <c r="E75" s="3"/>
      <c r="F75" s="4"/>
      <c r="G75" s="4"/>
      <c r="H75" s="4"/>
    </row>
    <row r="76" ht="20" customHeight="1" spans="1:8" x14ac:dyDescent="0.25">
      <c r="A76" s="3">
        <v>65</v>
      </c>
      <c r="B76" s="4" t="s">
        <v>990</v>
      </c>
      <c r="C76" s="4" t="s">
        <v>1047</v>
      </c>
      <c r="D76" s="4" t="s">
        <v>1048</v>
      </c>
      <c r="E76" s="3"/>
      <c r="F76" s="4"/>
      <c r="G76" s="4"/>
      <c r="H76" s="4"/>
    </row>
    <row r="77" ht="20" customHeight="1" spans="1:8" x14ac:dyDescent="0.25">
      <c r="A77" s="3">
        <v>66</v>
      </c>
      <c r="B77" s="4" t="s">
        <v>990</v>
      </c>
      <c r="C77" s="4" t="s">
        <v>1049</v>
      </c>
      <c r="D77" s="4" t="s">
        <v>1050</v>
      </c>
      <c r="E77" s="3"/>
      <c r="F77" s="4"/>
      <c r="G77" s="4"/>
      <c r="H77" s="4"/>
    </row>
    <row r="78" ht="24" customHeight="1" spans="1:8" x14ac:dyDescent="0.25">
      <c r="A78" s="2"/>
      <c r="B78" s="2" t="s">
        <v>1051</v>
      </c>
      <c r="C78" s="2"/>
      <c r="D78" s="2"/>
      <c r="E78" s="2"/>
      <c r="F78" s="2"/>
      <c r="G78" s="2"/>
      <c r="H78" s="2"/>
    </row>
    <row r="79" ht="20" customHeight="1" spans="1:8" x14ac:dyDescent="0.25">
      <c r="A79" s="3">
        <v>67</v>
      </c>
      <c r="B79" s="4" t="s">
        <v>1051</v>
      </c>
      <c r="C79" s="4" t="s">
        <v>1052</v>
      </c>
      <c r="D79" s="4" t="s">
        <v>1053</v>
      </c>
      <c r="E79" s="3"/>
      <c r="F79" s="4"/>
      <c r="G79" s="4"/>
      <c r="H79" s="4"/>
    </row>
    <row r="80" ht="20" customHeight="1" spans="1:8" x14ac:dyDescent="0.25">
      <c r="A80" s="3">
        <v>68</v>
      </c>
      <c r="B80" s="4" t="s">
        <v>1051</v>
      </c>
      <c r="C80" s="4" t="s">
        <v>1054</v>
      </c>
      <c r="D80" s="4" t="s">
        <v>1055</v>
      </c>
      <c r="E80" s="3"/>
      <c r="F80" s="4"/>
      <c r="G80" s="4"/>
      <c r="H80" s="4"/>
    </row>
    <row r="81" ht="20" customHeight="1" spans="1:8" x14ac:dyDescent="0.25">
      <c r="A81" s="3">
        <v>69</v>
      </c>
      <c r="B81" s="4" t="s">
        <v>1051</v>
      </c>
      <c r="C81" s="4" t="s">
        <v>1056</v>
      </c>
      <c r="D81" s="4" t="s">
        <v>1057</v>
      </c>
      <c r="E81" s="3"/>
      <c r="F81" s="4"/>
      <c r="G81" s="4"/>
      <c r="H81" s="4"/>
    </row>
    <row r="82" ht="20" customHeight="1" spans="1:8" x14ac:dyDescent="0.25">
      <c r="A82" s="3">
        <v>70</v>
      </c>
      <c r="B82" s="4" t="s">
        <v>1051</v>
      </c>
      <c r="C82" s="4" t="s">
        <v>1058</v>
      </c>
      <c r="D82" s="4" t="s">
        <v>1059</v>
      </c>
      <c r="E82" s="3"/>
      <c r="F82" s="4"/>
      <c r="G82" s="4"/>
      <c r="H82" s="4"/>
    </row>
    <row r="83" ht="20" customHeight="1" spans="1:8" x14ac:dyDescent="0.25">
      <c r="A83" s="3">
        <v>71</v>
      </c>
      <c r="B83" s="4" t="s">
        <v>1051</v>
      </c>
      <c r="C83" s="4" t="s">
        <v>1060</v>
      </c>
      <c r="D83" s="4" t="s">
        <v>1061</v>
      </c>
      <c r="E83" s="3"/>
      <c r="F83" s="4"/>
      <c r="G83" s="4"/>
      <c r="H83" s="4"/>
    </row>
    <row r="84" ht="20" customHeight="1" spans="1:8" x14ac:dyDescent="0.25">
      <c r="A84" s="3">
        <v>72</v>
      </c>
      <c r="B84" s="4" t="s">
        <v>1051</v>
      </c>
      <c r="C84" s="4" t="s">
        <v>1062</v>
      </c>
      <c r="D84" s="4" t="s">
        <v>1063</v>
      </c>
      <c r="E84" s="3"/>
      <c r="F84" s="4"/>
      <c r="G84" s="4"/>
      <c r="H84" s="4"/>
    </row>
    <row r="85" ht="20" customHeight="1" spans="1:8" x14ac:dyDescent="0.25">
      <c r="A85" s="3">
        <v>73</v>
      </c>
      <c r="B85" s="4" t="s">
        <v>1051</v>
      </c>
      <c r="C85" s="4" t="s">
        <v>1064</v>
      </c>
      <c r="D85" s="4" t="s">
        <v>1065</v>
      </c>
      <c r="E85" s="3"/>
      <c r="F85" s="4"/>
      <c r="G85" s="4"/>
      <c r="H85" s="4"/>
    </row>
    <row r="86" ht="20" customHeight="1" spans="1:8" x14ac:dyDescent="0.25">
      <c r="A86" s="3">
        <v>74</v>
      </c>
      <c r="B86" s="4" t="s">
        <v>1051</v>
      </c>
      <c r="C86" s="4" t="s">
        <v>1066</v>
      </c>
      <c r="D86" s="4" t="s">
        <v>1067</v>
      </c>
      <c r="E86" s="3"/>
      <c r="F86" s="4"/>
      <c r="G86" s="4"/>
      <c r="H86" s="4"/>
    </row>
    <row r="87" ht="20" customHeight="1" spans="1:8" x14ac:dyDescent="0.25">
      <c r="A87" s="3">
        <v>75</v>
      </c>
      <c r="B87" s="4" t="s">
        <v>1051</v>
      </c>
      <c r="C87" s="4" t="s">
        <v>1068</v>
      </c>
      <c r="D87" s="4" t="s">
        <v>1069</v>
      </c>
      <c r="E87" s="3"/>
      <c r="F87" s="4"/>
      <c r="G87" s="4"/>
      <c r="H87" s="4"/>
    </row>
    <row r="88" ht="20" customHeight="1" spans="1:8" x14ac:dyDescent="0.25">
      <c r="A88" s="3">
        <v>76</v>
      </c>
      <c r="B88" s="4" t="s">
        <v>1051</v>
      </c>
      <c r="C88" s="4" t="s">
        <v>1070</v>
      </c>
      <c r="D88" s="4" t="s">
        <v>1071</v>
      </c>
      <c r="E88" s="3"/>
      <c r="F88" s="4"/>
      <c r="G88" s="4"/>
      <c r="H88" s="4"/>
    </row>
    <row r="89" ht="20" customHeight="1" spans="1:8" x14ac:dyDescent="0.25">
      <c r="A89" s="3">
        <v>77</v>
      </c>
      <c r="B89" s="4" t="s">
        <v>1051</v>
      </c>
      <c r="C89" s="4" t="s">
        <v>1072</v>
      </c>
      <c r="D89" s="4" t="s">
        <v>1073</v>
      </c>
      <c r="E89" s="3"/>
      <c r="F89" s="4"/>
      <c r="G89" s="4"/>
      <c r="H89" s="4"/>
    </row>
    <row r="90" ht="24" customHeight="1" spans="1:8" x14ac:dyDescent="0.25">
      <c r="A90" s="2"/>
      <c r="B90" s="2" t="s">
        <v>1074</v>
      </c>
      <c r="C90" s="2"/>
      <c r="D90" s="2"/>
      <c r="E90" s="2"/>
      <c r="F90" s="2"/>
      <c r="G90" s="2"/>
      <c r="H90" s="2"/>
    </row>
    <row r="91" ht="20" customHeight="1" spans="1:8" x14ac:dyDescent="0.25">
      <c r="A91" s="3">
        <v>78</v>
      </c>
      <c r="B91" s="4" t="s">
        <v>1074</v>
      </c>
      <c r="C91" s="4" t="s">
        <v>1075</v>
      </c>
      <c r="D91" s="4" t="s">
        <v>1076</v>
      </c>
      <c r="E91" s="3"/>
      <c r="F91" s="4"/>
      <c r="G91" s="4"/>
      <c r="H91" s="4"/>
    </row>
    <row r="92" ht="20" customHeight="1" spans="1:8" x14ac:dyDescent="0.25">
      <c r="A92" s="3">
        <v>79</v>
      </c>
      <c r="B92" s="4" t="s">
        <v>1074</v>
      </c>
      <c r="C92" s="4" t="s">
        <v>1077</v>
      </c>
      <c r="D92" s="4" t="s">
        <v>1078</v>
      </c>
      <c r="E92" s="3"/>
      <c r="F92" s="4"/>
      <c r="G92" s="4"/>
      <c r="H92" s="4"/>
    </row>
    <row r="93" ht="20" customHeight="1" spans="1:8" x14ac:dyDescent="0.25">
      <c r="A93" s="3">
        <v>80</v>
      </c>
      <c r="B93" s="4" t="s">
        <v>1074</v>
      </c>
      <c r="C93" s="4" t="s">
        <v>1079</v>
      </c>
      <c r="D93" s="4" t="s">
        <v>1080</v>
      </c>
      <c r="E93" s="3"/>
      <c r="F93" s="4"/>
      <c r="G93" s="4"/>
      <c r="H93" s="4"/>
    </row>
    <row r="94" ht="20" customHeight="1" spans="1:8" x14ac:dyDescent="0.25">
      <c r="A94" s="3">
        <v>81</v>
      </c>
      <c r="B94" s="4" t="s">
        <v>1074</v>
      </c>
      <c r="C94" s="4" t="s">
        <v>1081</v>
      </c>
      <c r="D94" s="4" t="s">
        <v>1082</v>
      </c>
      <c r="E94" s="3"/>
      <c r="F94" s="4"/>
      <c r="G94" s="4"/>
      <c r="H94" s="4"/>
    </row>
    <row r="95" ht="20" customHeight="1" spans="1:8" x14ac:dyDescent="0.25">
      <c r="A95" s="3">
        <v>82</v>
      </c>
      <c r="B95" s="4" t="s">
        <v>1074</v>
      </c>
      <c r="C95" s="4" t="s">
        <v>1083</v>
      </c>
      <c r="D95" s="4" t="s">
        <v>1084</v>
      </c>
      <c r="E95" s="3"/>
      <c r="F95" s="4"/>
      <c r="G95" s="4"/>
      <c r="H95" s="4"/>
    </row>
    <row r="96" ht="20" customHeight="1" spans="1:8" x14ac:dyDescent="0.25">
      <c r="A96" s="3">
        <v>83</v>
      </c>
      <c r="B96" s="4" t="s">
        <v>1074</v>
      </c>
      <c r="C96" s="4" t="s">
        <v>1085</v>
      </c>
      <c r="D96" s="4" t="s">
        <v>1086</v>
      </c>
      <c r="E96" s="3"/>
      <c r="F96" s="4"/>
      <c r="G96" s="4"/>
      <c r="H96" s="4"/>
    </row>
    <row r="97" ht="20" customHeight="1" spans="1:8" x14ac:dyDescent="0.25">
      <c r="A97" s="3">
        <v>84</v>
      </c>
      <c r="B97" s="4" t="s">
        <v>1074</v>
      </c>
      <c r="C97" s="4" t="s">
        <v>1036</v>
      </c>
      <c r="D97" s="4" t="s">
        <v>1037</v>
      </c>
      <c r="E97" s="3"/>
      <c r="F97" s="4"/>
      <c r="G97" s="4"/>
      <c r="H97" s="4"/>
    </row>
    <row r="98" ht="20" customHeight="1" spans="1:8" x14ac:dyDescent="0.25">
      <c r="A98" s="3">
        <v>85</v>
      </c>
      <c r="B98" s="4" t="s">
        <v>1074</v>
      </c>
      <c r="C98" s="4" t="s">
        <v>1087</v>
      </c>
      <c r="D98" s="4" t="s">
        <v>1088</v>
      </c>
      <c r="E98" s="3"/>
      <c r="F98" s="4"/>
      <c r="G98" s="4"/>
      <c r="H98" s="4"/>
    </row>
    <row r="99" ht="20" customHeight="1" spans="1:8" x14ac:dyDescent="0.25">
      <c r="A99" s="3">
        <v>86</v>
      </c>
      <c r="B99" s="4" t="s">
        <v>1074</v>
      </c>
      <c r="C99" s="4" t="s">
        <v>1089</v>
      </c>
      <c r="D99" s="4" t="s">
        <v>1090</v>
      </c>
      <c r="E99" s="3"/>
      <c r="F99" s="4"/>
      <c r="G99" s="4"/>
      <c r="H99" s="4"/>
    </row>
    <row r="100" ht="20" customHeight="1" spans="1:8" x14ac:dyDescent="0.25">
      <c r="A100" s="3">
        <v>87</v>
      </c>
      <c r="B100" s="4" t="s">
        <v>1074</v>
      </c>
      <c r="C100" s="4" t="s">
        <v>1091</v>
      </c>
      <c r="D100" s="4" t="s">
        <v>938</v>
      </c>
      <c r="E100" s="3"/>
      <c r="F100" s="4"/>
      <c r="G100" s="4"/>
      <c r="H100" s="4"/>
    </row>
    <row r="101" ht="20" customHeight="1" spans="1:8" x14ac:dyDescent="0.25">
      <c r="A101" s="3">
        <v>88</v>
      </c>
      <c r="B101" s="4" t="s">
        <v>1074</v>
      </c>
      <c r="C101" s="4" t="s">
        <v>1092</v>
      </c>
      <c r="D101" s="4" t="s">
        <v>938</v>
      </c>
      <c r="E101" s="3"/>
      <c r="F101" s="4"/>
      <c r="G101" s="4"/>
      <c r="H101" s="4"/>
    </row>
    <row r="102" ht="24" customHeight="1" spans="1:8" x14ac:dyDescent="0.25">
      <c r="A102" s="2"/>
      <c r="B102" s="2" t="s">
        <v>1093</v>
      </c>
      <c r="C102" s="2"/>
      <c r="D102" s="2"/>
      <c r="E102" s="2"/>
      <c r="F102" s="2"/>
      <c r="G102" s="2"/>
      <c r="H102" s="2"/>
    </row>
    <row r="103" ht="20" customHeight="1" spans="1:8" x14ac:dyDescent="0.25">
      <c r="A103" s="3">
        <v>89</v>
      </c>
      <c r="B103" s="4" t="s">
        <v>1093</v>
      </c>
      <c r="C103" s="4" t="s">
        <v>1094</v>
      </c>
      <c r="D103" s="4" t="s">
        <v>1095</v>
      </c>
      <c r="E103" s="3"/>
      <c r="F103" s="4"/>
      <c r="G103" s="4"/>
      <c r="H103" s="4"/>
    </row>
    <row r="104" ht="20" customHeight="1" spans="1:8" x14ac:dyDescent="0.25">
      <c r="A104" s="3">
        <v>90</v>
      </c>
      <c r="B104" s="4" t="s">
        <v>1093</v>
      </c>
      <c r="C104" s="4" t="s">
        <v>1096</v>
      </c>
      <c r="D104" s="4" t="s">
        <v>1097</v>
      </c>
      <c r="E104" s="3"/>
      <c r="F104" s="4"/>
      <c r="G104" s="4"/>
      <c r="H104" s="4"/>
    </row>
    <row r="105" ht="20" customHeight="1" spans="1:8" x14ac:dyDescent="0.25">
      <c r="A105" s="3">
        <v>91</v>
      </c>
      <c r="B105" s="4" t="s">
        <v>1093</v>
      </c>
      <c r="C105" s="4" t="s">
        <v>1098</v>
      </c>
      <c r="D105" s="4" t="s">
        <v>1099</v>
      </c>
      <c r="E105" s="3"/>
      <c r="F105" s="4"/>
      <c r="G105" s="4"/>
      <c r="H105" s="4"/>
    </row>
    <row r="106" ht="20" customHeight="1" spans="1:8" x14ac:dyDescent="0.25">
      <c r="A106" s="3">
        <v>92</v>
      </c>
      <c r="B106" s="4" t="s">
        <v>1093</v>
      </c>
      <c r="C106" s="4" t="s">
        <v>1100</v>
      </c>
      <c r="D106" s="4" t="s">
        <v>1101</v>
      </c>
      <c r="E106" s="3"/>
      <c r="F106" s="4"/>
      <c r="G106" s="4"/>
      <c r="H106" s="4"/>
    </row>
    <row r="107" ht="20" customHeight="1" spans="1:8" x14ac:dyDescent="0.25">
      <c r="A107" s="3">
        <v>93</v>
      </c>
      <c r="B107" s="4" t="s">
        <v>1093</v>
      </c>
      <c r="C107" s="4" t="s">
        <v>1102</v>
      </c>
      <c r="D107" s="4" t="s">
        <v>1103</v>
      </c>
      <c r="E107" s="3"/>
      <c r="F107" s="4"/>
      <c r="G107" s="4"/>
      <c r="H107" s="4"/>
    </row>
    <row r="108" ht="20" customHeight="1" spans="1:8" x14ac:dyDescent="0.25">
      <c r="A108" s="3">
        <v>94</v>
      </c>
      <c r="B108" s="4" t="s">
        <v>1093</v>
      </c>
      <c r="C108" s="4" t="s">
        <v>1104</v>
      </c>
      <c r="D108" s="4" t="s">
        <v>1105</v>
      </c>
      <c r="E108" s="3"/>
      <c r="F108" s="4"/>
      <c r="G108" s="4"/>
      <c r="H108" s="4"/>
    </row>
    <row r="109" ht="20" customHeight="1" spans="1:8" x14ac:dyDescent="0.25">
      <c r="A109" s="3">
        <v>95</v>
      </c>
      <c r="B109" s="4" t="s">
        <v>1093</v>
      </c>
      <c r="C109" s="4" t="s">
        <v>1106</v>
      </c>
      <c r="D109" s="4" t="s">
        <v>1107</v>
      </c>
      <c r="E109" s="3"/>
      <c r="F109" s="4"/>
      <c r="G109" s="4"/>
      <c r="H109" s="4"/>
    </row>
    <row r="110" ht="20" customHeight="1" spans="1:8" x14ac:dyDescent="0.25">
      <c r="A110" s="3">
        <v>96</v>
      </c>
      <c r="B110" s="4" t="s">
        <v>1093</v>
      </c>
      <c r="C110" s="4" t="s">
        <v>1108</v>
      </c>
      <c r="D110" s="4" t="s">
        <v>1109</v>
      </c>
      <c r="E110" s="3"/>
      <c r="F110" s="4"/>
      <c r="G110" s="4"/>
      <c r="H110" s="4"/>
    </row>
    <row r="111" ht="24" customHeight="1" spans="1:8" x14ac:dyDescent="0.25">
      <c r="A111" s="2"/>
      <c r="B111" s="2" t="s">
        <v>1110</v>
      </c>
      <c r="C111" s="2"/>
      <c r="D111" s="2"/>
      <c r="E111" s="2"/>
      <c r="F111" s="2"/>
      <c r="G111" s="2"/>
      <c r="H111" s="2"/>
    </row>
    <row r="112" ht="20" customHeight="1" spans="1:8" x14ac:dyDescent="0.25">
      <c r="A112" s="3">
        <v>97</v>
      </c>
      <c r="B112" s="4" t="s">
        <v>1110</v>
      </c>
      <c r="C112" s="4" t="s">
        <v>1111</v>
      </c>
      <c r="D112" s="4" t="s">
        <v>1112</v>
      </c>
      <c r="E112" s="3"/>
      <c r="F112" s="4"/>
      <c r="G112" s="4"/>
      <c r="H112" s="4"/>
    </row>
    <row r="113" ht="20" customHeight="1" spans="1:8" x14ac:dyDescent="0.25">
      <c r="A113" s="3">
        <v>98</v>
      </c>
      <c r="B113" s="4" t="s">
        <v>1110</v>
      </c>
      <c r="C113" s="4" t="s">
        <v>1113</v>
      </c>
      <c r="D113" s="4" t="s">
        <v>1114</v>
      </c>
      <c r="E113" s="3"/>
      <c r="F113" s="4"/>
      <c r="G113" s="4"/>
      <c r="H113" s="4"/>
    </row>
    <row r="114" ht="20" customHeight="1" spans="1:8" x14ac:dyDescent="0.25">
      <c r="A114" s="3">
        <v>99</v>
      </c>
      <c r="B114" s="4" t="s">
        <v>1110</v>
      </c>
      <c r="C114" s="4" t="s">
        <v>1115</v>
      </c>
      <c r="D114" s="4" t="s">
        <v>1116</v>
      </c>
      <c r="E114" s="3"/>
      <c r="F114" s="4"/>
      <c r="G114" s="4"/>
      <c r="H114" s="4"/>
    </row>
    <row r="115" ht="20" customHeight="1" spans="1:8" x14ac:dyDescent="0.25">
      <c r="A115" s="3">
        <v>100</v>
      </c>
      <c r="B115" s="4" t="s">
        <v>1110</v>
      </c>
      <c r="C115" s="4" t="s">
        <v>1117</v>
      </c>
      <c r="D115" s="4" t="s">
        <v>1116</v>
      </c>
      <c r="E115" s="3"/>
      <c r="F115" s="4"/>
      <c r="G115" s="4"/>
      <c r="H115" s="4"/>
    </row>
    <row r="116" ht="20" customHeight="1" spans="1:8" x14ac:dyDescent="0.25">
      <c r="A116" s="3">
        <v>101</v>
      </c>
      <c r="B116" s="4" t="s">
        <v>1110</v>
      </c>
      <c r="C116" s="4" t="s">
        <v>1118</v>
      </c>
      <c r="D116" s="4" t="s">
        <v>1119</v>
      </c>
      <c r="E116" s="3"/>
      <c r="F116" s="4"/>
      <c r="G116" s="4"/>
      <c r="H116" s="4"/>
    </row>
    <row r="117" ht="20" customHeight="1" spans="1:8" x14ac:dyDescent="0.25">
      <c r="A117" s="3">
        <v>102</v>
      </c>
      <c r="B117" s="4" t="s">
        <v>1110</v>
      </c>
      <c r="C117" s="4" t="s">
        <v>1120</v>
      </c>
      <c r="D117" s="4" t="s">
        <v>1121</v>
      </c>
      <c r="E117" s="3"/>
      <c r="F117" s="4"/>
      <c r="G117" s="4"/>
      <c r="H117" s="4"/>
    </row>
    <row r="118" ht="20" customHeight="1" spans="1:8" x14ac:dyDescent="0.25">
      <c r="A118" s="3">
        <v>103</v>
      </c>
      <c r="B118" s="4" t="s">
        <v>1110</v>
      </c>
      <c r="C118" s="4" t="s">
        <v>1122</v>
      </c>
      <c r="D118" s="4" t="s">
        <v>1123</v>
      </c>
      <c r="E118" s="3"/>
      <c r="F118" s="4"/>
      <c r="G118" s="4"/>
      <c r="H118" s="4"/>
    </row>
  </sheetData>
  <mergeCells count="14">
    <mergeCell ref="B2:H2"/>
    <mergeCell ref="C16:H16"/>
    <mergeCell ref="B20:H20"/>
    <mergeCell ref="B38:H38"/>
    <mergeCell ref="C41:H41"/>
    <mergeCell ref="C48:H48"/>
    <mergeCell ref="C57:H57"/>
    <mergeCell ref="C62:H62"/>
    <mergeCell ref="C70:H70"/>
    <mergeCell ref="C73:H73"/>
    <mergeCell ref="B78:H78"/>
    <mergeCell ref="B90:H90"/>
    <mergeCell ref="B102:H102"/>
    <mergeCell ref="B111:H111"/>
  </mergeCells>
  <dataValidations count="16">
    <dataValidation type="list" allowBlank="1" showErrorMessage="1" errorTitle="Invalid" error="Pick from dropdown" sqref="E10:E15">
      <formula1>"Pass,Fail,Blocked,Skipped,N/A"</formula1>
    </dataValidation>
    <dataValidation type="list" allowBlank="1" showErrorMessage="1" errorTitle="Invalid" error="Pick from dropdown" sqref="E100:E101">
      <formula1>"Pass,Fail,Blocked,Skipped,N/A"</formula1>
    </dataValidation>
    <dataValidation type="list" allowBlank="1" showErrorMessage="1" errorTitle="Invalid" error="Pick from dropdown" sqref="E103:E110">
      <formula1>"Pass,Fail,Blocked,Skipped,N/A"</formula1>
    </dataValidation>
    <dataValidation type="list" allowBlank="1" showErrorMessage="1" errorTitle="Invalid" error="Pick from dropdown" sqref="E112:E118">
      <formula1>"Pass,Fail,Blocked,Skipped,N/A"</formula1>
    </dataValidation>
    <dataValidation type="list" allowBlank="1" showErrorMessage="1" errorTitle="Invalid" error="Pick from dropdown" sqref="E17:E19">
      <formula1>"Pass,Fail,Blocked,Skipped,N/A"</formula1>
    </dataValidation>
    <dataValidation type="list" allowBlank="1" showErrorMessage="1" errorTitle="Invalid" error="Pick from dropdown" sqref="E21:E37">
      <formula1>"Pass,Fail,Blocked,Skipped,N/A"</formula1>
    </dataValidation>
    <dataValidation type="list" allowBlank="1" showErrorMessage="1" errorTitle="Invalid" error="Pick from dropdown" sqref="E3:E15">
      <formula1>"Pass,Fail,Blocked,Skipped,N/A"</formula1>
    </dataValidation>
    <dataValidation type="list" allowBlank="1" showErrorMessage="1" errorTitle="Invalid" error="Pick from dropdown" sqref="E39:E40">
      <formula1>"Pass,Fail,Blocked,Skipped,N/A"</formula1>
    </dataValidation>
    <dataValidation type="list" allowBlank="1" showErrorMessage="1" errorTitle="Invalid" error="Pick from dropdown" sqref="E42:E47">
      <formula1>"Pass,Fail,Blocked,Skipped,N/A"</formula1>
    </dataValidation>
    <dataValidation type="list" allowBlank="1" showErrorMessage="1" errorTitle="Invalid" error="Pick from dropdown" sqref="E49:E56">
      <formula1>"Pass,Fail,Blocked,Skipped,N/A"</formula1>
    </dataValidation>
    <dataValidation type="list" allowBlank="1" showErrorMessage="1" errorTitle="Invalid" error="Pick from dropdown" sqref="E58:E61">
      <formula1>"Pass,Fail,Blocked,Skipped,N/A"</formula1>
    </dataValidation>
    <dataValidation type="list" allowBlank="1" showErrorMessage="1" errorTitle="Invalid" error="Pick from dropdown" sqref="E63:E69">
      <formula1>"Pass,Fail,Blocked,Skipped,N/A"</formula1>
    </dataValidation>
    <dataValidation type="list" allowBlank="1" showErrorMessage="1" errorTitle="Invalid" error="Pick from dropdown" sqref="E71:E72">
      <formula1>"Pass,Fail,Blocked,Skipped,N/A"</formula1>
    </dataValidation>
    <dataValidation type="list" allowBlank="1" showErrorMessage="1" errorTitle="Invalid" error="Pick from dropdown" sqref="E74:E77">
      <formula1>"Pass,Fail,Blocked,Skipped,N/A"</formula1>
    </dataValidation>
    <dataValidation type="list" allowBlank="1" showErrorMessage="1" errorTitle="Invalid" error="Pick from dropdown" sqref="E79:E89">
      <formula1>"Pass,Fail,Blocked,Skipped,N/A"</formula1>
    </dataValidation>
    <dataValidation type="list" allowBlank="1" showErrorMessage="1" errorTitle="Invalid" error="Pick from dropdown" sqref="E91:E101">
      <formula1>"Pass,Fail,Blocked,Skipped,N/A"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4444"/>
  </sheetPr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55" customWidth="1"/>
    <col min="4" max="4" width="50" customWidth="1"/>
    <col min="5" max="5" width="12" customWidth="1"/>
    <col min="6" max="7" width="14" customWidth="1"/>
    <col min="8" max="8" width="4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/>
      <c r="B2" s="2" t="s">
        <v>1124</v>
      </c>
      <c r="C2" s="2"/>
      <c r="D2" s="2"/>
      <c r="E2" s="2"/>
      <c r="F2" s="2"/>
      <c r="G2" s="2"/>
      <c r="H2" s="2"/>
    </row>
    <row r="3" ht="20" customHeight="1" spans="1:8" x14ac:dyDescent="0.25">
      <c r="A3" s="3">
        <v>1</v>
      </c>
      <c r="B3" s="4" t="s">
        <v>1124</v>
      </c>
      <c r="C3" s="4" t="s">
        <v>1125</v>
      </c>
      <c r="D3" s="4" t="s">
        <v>1126</v>
      </c>
      <c r="E3" s="3"/>
      <c r="F3" s="4"/>
      <c r="G3" s="4"/>
      <c r="H3" s="4"/>
    </row>
    <row r="4" ht="20" customHeight="1" spans="1:8" x14ac:dyDescent="0.25">
      <c r="A4" s="3">
        <v>2</v>
      </c>
      <c r="B4" s="4" t="s">
        <v>1124</v>
      </c>
      <c r="C4" s="4" t="s">
        <v>1127</v>
      </c>
      <c r="D4" s="4" t="s">
        <v>1128</v>
      </c>
      <c r="E4" s="3"/>
      <c r="F4" s="4"/>
      <c r="G4" s="4"/>
      <c r="H4" s="4"/>
    </row>
    <row r="5" ht="20" customHeight="1" spans="1:8" x14ac:dyDescent="0.25">
      <c r="A5" s="3">
        <v>3</v>
      </c>
      <c r="B5" s="4" t="s">
        <v>1124</v>
      </c>
      <c r="C5" s="4" t="s">
        <v>1129</v>
      </c>
      <c r="D5" s="4" t="s">
        <v>1130</v>
      </c>
      <c r="E5" s="3"/>
      <c r="F5" s="4"/>
      <c r="G5" s="4"/>
      <c r="H5" s="4"/>
    </row>
    <row r="6" ht="20" customHeight="1" spans="1:8" x14ac:dyDescent="0.25">
      <c r="A6" s="3">
        <v>4</v>
      </c>
      <c r="B6" s="4" t="s">
        <v>1124</v>
      </c>
      <c r="C6" s="4" t="s">
        <v>1131</v>
      </c>
      <c r="D6" s="4" t="s">
        <v>1132</v>
      </c>
      <c r="E6" s="3"/>
      <c r="F6" s="4"/>
      <c r="G6" s="4"/>
      <c r="H6" s="4"/>
    </row>
    <row r="7" ht="20" customHeight="1" spans="1:8" x14ac:dyDescent="0.25">
      <c r="A7" s="3">
        <v>5</v>
      </c>
      <c r="B7" s="4" t="s">
        <v>1124</v>
      </c>
      <c r="C7" s="4" t="s">
        <v>1133</v>
      </c>
      <c r="D7" s="4" t="s">
        <v>1134</v>
      </c>
      <c r="E7" s="3"/>
      <c r="F7" s="4"/>
      <c r="G7" s="4"/>
      <c r="H7" s="4"/>
    </row>
    <row r="8" ht="20" customHeight="1" spans="1:8" x14ac:dyDescent="0.25">
      <c r="A8" s="3">
        <v>6</v>
      </c>
      <c r="B8" s="4" t="s">
        <v>1124</v>
      </c>
      <c r="C8" s="4" t="s">
        <v>1135</v>
      </c>
      <c r="D8" s="4" t="s">
        <v>1136</v>
      </c>
      <c r="E8" s="3"/>
      <c r="F8" s="4"/>
      <c r="G8" s="4"/>
      <c r="H8" s="4"/>
    </row>
    <row r="9" ht="24" customHeight="1" spans="1:8" x14ac:dyDescent="0.25">
      <c r="A9" s="2"/>
      <c r="B9" s="2" t="s">
        <v>1137</v>
      </c>
      <c r="C9" s="2"/>
      <c r="D9" s="2"/>
      <c r="E9" s="2"/>
      <c r="F9" s="2"/>
      <c r="G9" s="2"/>
      <c r="H9" s="2"/>
    </row>
    <row r="10" ht="20" customHeight="1" spans="1:8" x14ac:dyDescent="0.25">
      <c r="A10" s="3">
        <v>7</v>
      </c>
      <c r="B10" s="4" t="s">
        <v>1137</v>
      </c>
      <c r="C10" s="4" t="s">
        <v>1138</v>
      </c>
      <c r="D10" s="4" t="s">
        <v>1139</v>
      </c>
      <c r="E10" s="3"/>
      <c r="F10" s="4"/>
      <c r="G10" s="4"/>
      <c r="H10" s="4"/>
    </row>
    <row r="11" ht="20" customHeight="1" spans="1:8" x14ac:dyDescent="0.25">
      <c r="A11" s="3">
        <v>8</v>
      </c>
      <c r="B11" s="4" t="s">
        <v>1137</v>
      </c>
      <c r="C11" s="4" t="s">
        <v>1140</v>
      </c>
      <c r="D11" s="4" t="s">
        <v>1141</v>
      </c>
      <c r="E11" s="3"/>
      <c r="F11" s="4"/>
      <c r="G11" s="4"/>
      <c r="H11" s="4"/>
    </row>
    <row r="12" ht="20" customHeight="1" spans="1:8" x14ac:dyDescent="0.25">
      <c r="A12" s="3">
        <v>9</v>
      </c>
      <c r="B12" s="4" t="s">
        <v>1137</v>
      </c>
      <c r="C12" s="4" t="s">
        <v>1142</v>
      </c>
      <c r="D12" s="4" t="s">
        <v>1143</v>
      </c>
      <c r="E12" s="3"/>
      <c r="F12" s="4"/>
      <c r="G12" s="4"/>
      <c r="H12" s="4"/>
    </row>
    <row r="13" ht="20" customHeight="1" spans="1:8" x14ac:dyDescent="0.25">
      <c r="A13" s="3">
        <v>10</v>
      </c>
      <c r="B13" s="4" t="s">
        <v>1137</v>
      </c>
      <c r="C13" s="4" t="s">
        <v>1144</v>
      </c>
      <c r="D13" s="4" t="s">
        <v>1145</v>
      </c>
      <c r="E13" s="3"/>
      <c r="F13" s="4"/>
      <c r="G13" s="4"/>
      <c r="H13" s="4"/>
    </row>
    <row r="14" ht="20" customHeight="1" spans="1:8" x14ac:dyDescent="0.25">
      <c r="A14" s="3">
        <v>11</v>
      </c>
      <c r="B14" s="4" t="s">
        <v>1137</v>
      </c>
      <c r="C14" s="4" t="s">
        <v>1146</v>
      </c>
      <c r="D14" s="4" t="s">
        <v>1147</v>
      </c>
      <c r="E14" s="3"/>
      <c r="F14" s="4"/>
      <c r="G14" s="4"/>
      <c r="H14" s="4"/>
    </row>
    <row r="15" ht="20" customHeight="1" spans="1:8" x14ac:dyDescent="0.25">
      <c r="A15" s="3">
        <v>12</v>
      </c>
      <c r="B15" s="4" t="s">
        <v>1137</v>
      </c>
      <c r="C15" s="4" t="s">
        <v>1148</v>
      </c>
      <c r="D15" s="4" t="s">
        <v>1149</v>
      </c>
      <c r="E15" s="3"/>
      <c r="F15" s="4"/>
      <c r="G15" s="4"/>
      <c r="H15" s="4"/>
    </row>
    <row r="16" ht="20" customHeight="1" spans="1:8" x14ac:dyDescent="0.25">
      <c r="A16" s="3">
        <v>13</v>
      </c>
      <c r="B16" s="4" t="s">
        <v>1137</v>
      </c>
      <c r="C16" s="4" t="s">
        <v>1150</v>
      </c>
      <c r="D16" s="4" t="s">
        <v>1151</v>
      </c>
      <c r="E16" s="3"/>
      <c r="F16" s="4"/>
      <c r="G16" s="4"/>
      <c r="H16" s="4"/>
    </row>
    <row r="17" ht="20" customHeight="1" spans="1:8" x14ac:dyDescent="0.25">
      <c r="A17" s="3">
        <v>14</v>
      </c>
      <c r="B17" s="4" t="s">
        <v>1137</v>
      </c>
      <c r="C17" s="4" t="s">
        <v>1152</v>
      </c>
      <c r="D17" s="4" t="s">
        <v>1153</v>
      </c>
      <c r="E17" s="3"/>
      <c r="F17" s="4"/>
      <c r="G17" s="4"/>
      <c r="H17" s="4"/>
    </row>
    <row r="18" ht="20" customHeight="1" spans="1:8" x14ac:dyDescent="0.25">
      <c r="A18" s="3">
        <v>15</v>
      </c>
      <c r="B18" s="4" t="s">
        <v>1137</v>
      </c>
      <c r="C18" s="4" t="s">
        <v>1154</v>
      </c>
      <c r="D18" s="4" t="s">
        <v>1155</v>
      </c>
      <c r="E18" s="3"/>
      <c r="F18" s="4"/>
      <c r="G18" s="4"/>
      <c r="H18" s="4"/>
    </row>
    <row r="19" ht="20" customHeight="1" spans="1:8" x14ac:dyDescent="0.25">
      <c r="A19" s="3">
        <v>16</v>
      </c>
      <c r="B19" s="4" t="s">
        <v>1137</v>
      </c>
      <c r="C19" s="4" t="s">
        <v>1156</v>
      </c>
      <c r="D19" s="4" t="s">
        <v>1157</v>
      </c>
      <c r="E19" s="3"/>
      <c r="F19" s="4"/>
      <c r="G19" s="4"/>
      <c r="H19" s="4"/>
    </row>
    <row r="20" ht="20" customHeight="1" spans="1:8" x14ac:dyDescent="0.25">
      <c r="A20" s="3">
        <v>17</v>
      </c>
      <c r="B20" s="4" t="s">
        <v>1137</v>
      </c>
      <c r="C20" s="4" t="s">
        <v>1158</v>
      </c>
      <c r="D20" s="4" t="s">
        <v>1159</v>
      </c>
      <c r="E20" s="3"/>
      <c r="F20" s="4"/>
      <c r="G20" s="4"/>
      <c r="H20" s="4"/>
    </row>
    <row r="21" ht="24" customHeight="1" spans="1:8" x14ac:dyDescent="0.25">
      <c r="A21" s="2"/>
      <c r="B21" s="2" t="s">
        <v>1160</v>
      </c>
      <c r="C21" s="2"/>
      <c r="D21" s="2"/>
      <c r="E21" s="2"/>
      <c r="F21" s="2"/>
      <c r="G21" s="2"/>
      <c r="H21" s="2"/>
    </row>
    <row r="22" ht="20" customHeight="1" spans="1:8" x14ac:dyDescent="0.25">
      <c r="A22" s="3">
        <v>18</v>
      </c>
      <c r="B22" s="4" t="s">
        <v>1160</v>
      </c>
      <c r="C22" s="4" t="s">
        <v>1161</v>
      </c>
      <c r="D22" s="4" t="s">
        <v>1162</v>
      </c>
      <c r="E22" s="3"/>
      <c r="F22" s="4"/>
      <c r="G22" s="4"/>
      <c r="H22" s="4"/>
    </row>
    <row r="23" ht="20" customHeight="1" spans="1:8" x14ac:dyDescent="0.25">
      <c r="A23" s="3">
        <v>19</v>
      </c>
      <c r="B23" s="4" t="s">
        <v>1160</v>
      </c>
      <c r="C23" s="4" t="s">
        <v>1163</v>
      </c>
      <c r="D23" s="4" t="s">
        <v>1164</v>
      </c>
      <c r="E23" s="3"/>
      <c r="F23" s="4"/>
      <c r="G23" s="4"/>
      <c r="H23" s="4"/>
    </row>
    <row r="24" ht="20" customHeight="1" spans="1:8" x14ac:dyDescent="0.25">
      <c r="A24" s="3">
        <v>20</v>
      </c>
      <c r="B24" s="4" t="s">
        <v>1160</v>
      </c>
      <c r="C24" s="4" t="s">
        <v>1165</v>
      </c>
      <c r="D24" s="4" t="s">
        <v>1166</v>
      </c>
      <c r="E24" s="3"/>
      <c r="F24" s="4"/>
      <c r="G24" s="4"/>
      <c r="H24" s="4"/>
    </row>
    <row r="25" ht="20" customHeight="1" spans="1:8" x14ac:dyDescent="0.25">
      <c r="A25" s="3">
        <v>21</v>
      </c>
      <c r="B25" s="4" t="s">
        <v>1160</v>
      </c>
      <c r="C25" s="4" t="s">
        <v>1167</v>
      </c>
      <c r="D25" s="4" t="s">
        <v>1168</v>
      </c>
      <c r="E25" s="3"/>
      <c r="F25" s="4"/>
      <c r="G25" s="4"/>
      <c r="H25" s="4"/>
    </row>
    <row r="26" ht="24" customHeight="1" spans="1:8" x14ac:dyDescent="0.25">
      <c r="A26" s="2"/>
      <c r="B26" s="2" t="s">
        <v>1169</v>
      </c>
      <c r="C26" s="2"/>
      <c r="D26" s="2"/>
      <c r="E26" s="2"/>
      <c r="F26" s="2"/>
      <c r="G26" s="2"/>
      <c r="H26" s="2"/>
    </row>
    <row r="27" ht="20" customHeight="1" spans="1:8" x14ac:dyDescent="0.25">
      <c r="A27" s="3">
        <v>22</v>
      </c>
      <c r="B27" s="4" t="s">
        <v>1169</v>
      </c>
      <c r="C27" s="4" t="s">
        <v>1170</v>
      </c>
      <c r="D27" s="4" t="s">
        <v>1171</v>
      </c>
      <c r="E27" s="3"/>
      <c r="F27" s="4"/>
      <c r="G27" s="4"/>
      <c r="H27" s="4"/>
    </row>
    <row r="28" ht="20" customHeight="1" spans="1:8" x14ac:dyDescent="0.25">
      <c r="A28" s="3">
        <v>23</v>
      </c>
      <c r="B28" s="4" t="s">
        <v>1169</v>
      </c>
      <c r="C28" s="4" t="s">
        <v>1172</v>
      </c>
      <c r="D28" s="4" t="s">
        <v>1173</v>
      </c>
      <c r="E28" s="3"/>
      <c r="F28" s="4"/>
      <c r="G28" s="4"/>
      <c r="H28" s="4"/>
    </row>
    <row r="29" ht="20" customHeight="1" spans="1:8" x14ac:dyDescent="0.25">
      <c r="A29" s="3">
        <v>24</v>
      </c>
      <c r="B29" s="4" t="s">
        <v>1169</v>
      </c>
      <c r="C29" s="4" t="s">
        <v>1174</v>
      </c>
      <c r="D29" s="4" t="s">
        <v>1175</v>
      </c>
      <c r="E29" s="3"/>
      <c r="F29" s="4"/>
      <c r="G29" s="4"/>
      <c r="H29" s="4"/>
    </row>
    <row r="30" ht="20" customHeight="1" spans="1:8" x14ac:dyDescent="0.25">
      <c r="A30" s="3">
        <v>25</v>
      </c>
      <c r="B30" s="4" t="s">
        <v>1169</v>
      </c>
      <c r="C30" s="4" t="s">
        <v>1176</v>
      </c>
      <c r="D30" s="4" t="s">
        <v>1175</v>
      </c>
      <c r="E30" s="3"/>
      <c r="F30" s="4"/>
      <c r="G30" s="4"/>
      <c r="H30" s="4"/>
    </row>
    <row r="31" ht="20" customHeight="1" spans="1:8" x14ac:dyDescent="0.25">
      <c r="A31" s="3">
        <v>26</v>
      </c>
      <c r="B31" s="4" t="s">
        <v>1169</v>
      </c>
      <c r="C31" s="4" t="s">
        <v>1177</v>
      </c>
      <c r="D31" s="4" t="s">
        <v>1175</v>
      </c>
      <c r="E31" s="3"/>
      <c r="F31" s="4"/>
      <c r="G31" s="4"/>
      <c r="H31" s="4"/>
    </row>
    <row r="32" ht="20" customHeight="1" spans="1:8" x14ac:dyDescent="0.25">
      <c r="A32" s="3">
        <v>27</v>
      </c>
      <c r="B32" s="4" t="s">
        <v>1169</v>
      </c>
      <c r="C32" s="4" t="s">
        <v>1178</v>
      </c>
      <c r="D32" s="4" t="s">
        <v>1175</v>
      </c>
      <c r="E32" s="3"/>
      <c r="F32" s="4"/>
      <c r="G32" s="4"/>
      <c r="H32" s="4"/>
    </row>
    <row r="33" ht="20" customHeight="1" spans="1:8" x14ac:dyDescent="0.25">
      <c r="A33" s="3">
        <v>28</v>
      </c>
      <c r="B33" s="4" t="s">
        <v>1169</v>
      </c>
      <c r="C33" s="4" t="s">
        <v>1179</v>
      </c>
      <c r="D33" s="4" t="s">
        <v>1180</v>
      </c>
      <c r="E33" s="3"/>
      <c r="F33" s="4"/>
      <c r="G33" s="4"/>
      <c r="H33" s="4"/>
    </row>
    <row r="34" ht="20" customHeight="1" spans="1:8" x14ac:dyDescent="0.25">
      <c r="A34" s="3">
        <v>29</v>
      </c>
      <c r="B34" s="4" t="s">
        <v>1169</v>
      </c>
      <c r="C34" s="4" t="s">
        <v>1181</v>
      </c>
      <c r="D34" s="4" t="s">
        <v>1182</v>
      </c>
      <c r="E34" s="3"/>
      <c r="F34" s="4"/>
      <c r="G34" s="4"/>
      <c r="H34" s="4"/>
    </row>
    <row r="35" ht="24" customHeight="1" spans="1:8" x14ac:dyDescent="0.25">
      <c r="A35" s="2"/>
      <c r="B35" s="2" t="s">
        <v>1183</v>
      </c>
      <c r="C35" s="2"/>
      <c r="D35" s="2"/>
      <c r="E35" s="2"/>
      <c r="F35" s="2"/>
      <c r="G35" s="2"/>
      <c r="H35" s="2"/>
    </row>
    <row r="36" ht="20" customHeight="1" spans="1:8" x14ac:dyDescent="0.25">
      <c r="A36" s="3">
        <v>30</v>
      </c>
      <c r="B36" s="4" t="s">
        <v>1183</v>
      </c>
      <c r="C36" s="4" t="s">
        <v>1184</v>
      </c>
      <c r="D36" s="4" t="s">
        <v>1185</v>
      </c>
      <c r="E36" s="3"/>
      <c r="F36" s="4"/>
      <c r="G36" s="4"/>
      <c r="H36" s="4"/>
    </row>
    <row r="37" ht="20" customHeight="1" spans="1:8" x14ac:dyDescent="0.25">
      <c r="A37" s="3">
        <v>31</v>
      </c>
      <c r="B37" s="4" t="s">
        <v>1183</v>
      </c>
      <c r="C37" s="4" t="s">
        <v>1186</v>
      </c>
      <c r="D37" s="4" t="s">
        <v>1095</v>
      </c>
      <c r="E37" s="3"/>
      <c r="F37" s="4"/>
      <c r="G37" s="4"/>
      <c r="H37" s="4"/>
    </row>
    <row r="38" ht="20" customHeight="1" spans="1:8" x14ac:dyDescent="0.25">
      <c r="A38" s="3">
        <v>32</v>
      </c>
      <c r="B38" s="4" t="s">
        <v>1183</v>
      </c>
      <c r="C38" s="4" t="s">
        <v>1187</v>
      </c>
      <c r="D38" s="4" t="s">
        <v>1188</v>
      </c>
      <c r="E38" s="3"/>
      <c r="F38" s="4"/>
      <c r="G38" s="4"/>
      <c r="H38" s="4"/>
    </row>
    <row r="39" ht="20" customHeight="1" spans="1:8" x14ac:dyDescent="0.25">
      <c r="A39" s="3">
        <v>33</v>
      </c>
      <c r="B39" s="4" t="s">
        <v>1183</v>
      </c>
      <c r="C39" s="4" t="s">
        <v>1189</v>
      </c>
      <c r="D39" s="4" t="s">
        <v>1190</v>
      </c>
      <c r="E39" s="3"/>
      <c r="F39" s="4"/>
      <c r="G39" s="4"/>
      <c r="H39" s="4"/>
    </row>
    <row r="40" ht="24" customHeight="1" spans="1:8" x14ac:dyDescent="0.25">
      <c r="A40" s="2"/>
      <c r="B40" s="2" t="s">
        <v>1191</v>
      </c>
      <c r="C40" s="2"/>
      <c r="D40" s="2"/>
      <c r="E40" s="2"/>
      <c r="F40" s="2"/>
      <c r="G40" s="2"/>
      <c r="H40" s="2"/>
    </row>
    <row r="41" ht="20" customHeight="1" spans="1:8" x14ac:dyDescent="0.25">
      <c r="A41" s="3">
        <v>34</v>
      </c>
      <c r="B41" s="4" t="s">
        <v>1191</v>
      </c>
      <c r="C41" s="4" t="s">
        <v>1192</v>
      </c>
      <c r="D41" s="4" t="s">
        <v>1193</v>
      </c>
      <c r="E41" s="3"/>
      <c r="F41" s="4"/>
      <c r="G41" s="4"/>
      <c r="H41" s="4"/>
    </row>
    <row r="42" ht="20" customHeight="1" spans="1:8" x14ac:dyDescent="0.25">
      <c r="A42" s="3">
        <v>35</v>
      </c>
      <c r="B42" s="4" t="s">
        <v>1191</v>
      </c>
      <c r="C42" s="4" t="s">
        <v>1194</v>
      </c>
      <c r="D42" s="4" t="s">
        <v>1195</v>
      </c>
      <c r="E42" s="3"/>
      <c r="F42" s="4"/>
      <c r="G42" s="4"/>
      <c r="H42" s="4"/>
    </row>
    <row r="43" ht="20" customHeight="1" spans="1:8" x14ac:dyDescent="0.25">
      <c r="A43" s="3">
        <v>36</v>
      </c>
      <c r="B43" s="4" t="s">
        <v>1191</v>
      </c>
      <c r="C43" s="4" t="s">
        <v>1196</v>
      </c>
      <c r="D43" s="4" t="s">
        <v>1197</v>
      </c>
      <c r="E43" s="3"/>
      <c r="F43" s="4"/>
      <c r="G43" s="4"/>
      <c r="H43" s="4"/>
    </row>
    <row r="44" ht="20" customHeight="1" spans="1:8" x14ac:dyDescent="0.25">
      <c r="A44" s="3">
        <v>37</v>
      </c>
      <c r="B44" s="4" t="s">
        <v>1191</v>
      </c>
      <c r="C44" s="4" t="s">
        <v>1198</v>
      </c>
      <c r="D44" s="4" t="s">
        <v>1199</v>
      </c>
      <c r="E44" s="3"/>
      <c r="F44" s="4"/>
      <c r="G44" s="4"/>
      <c r="H44" s="4"/>
    </row>
    <row r="45" ht="20" customHeight="1" spans="1:8" x14ac:dyDescent="0.25">
      <c r="A45" s="3">
        <v>38</v>
      </c>
      <c r="B45" s="4" t="s">
        <v>1191</v>
      </c>
      <c r="C45" s="4" t="s">
        <v>1200</v>
      </c>
      <c r="D45" s="4" t="s">
        <v>1201</v>
      </c>
      <c r="E45" s="3"/>
      <c r="F45" s="4"/>
      <c r="G45" s="4"/>
      <c r="H45" s="4"/>
    </row>
    <row r="46" ht="20" customHeight="1" spans="1:8" x14ac:dyDescent="0.25">
      <c r="A46" s="3">
        <v>39</v>
      </c>
      <c r="B46" s="4" t="s">
        <v>1191</v>
      </c>
      <c r="C46" s="4" t="s">
        <v>1202</v>
      </c>
      <c r="D46" s="4" t="s">
        <v>1203</v>
      </c>
      <c r="E46" s="3"/>
      <c r="F46" s="4"/>
      <c r="G46" s="4"/>
      <c r="H46" s="4"/>
    </row>
    <row r="47" ht="20" customHeight="1" spans="1:8" x14ac:dyDescent="0.25">
      <c r="A47" s="3">
        <v>40</v>
      </c>
      <c r="B47" s="4" t="s">
        <v>1191</v>
      </c>
      <c r="C47" s="4" t="s">
        <v>1204</v>
      </c>
      <c r="D47" s="4" t="s">
        <v>1205</v>
      </c>
      <c r="E47" s="3"/>
      <c r="F47" s="4"/>
      <c r="G47" s="4"/>
      <c r="H47" s="4"/>
    </row>
  </sheetData>
  <mergeCells count="6">
    <mergeCell ref="B2:H2"/>
    <mergeCell ref="B9:H9"/>
    <mergeCell ref="B21:H21"/>
    <mergeCell ref="B26:H26"/>
    <mergeCell ref="B35:H35"/>
    <mergeCell ref="B40:H40"/>
  </mergeCells>
  <dataValidations count="6">
    <dataValidation type="list" allowBlank="1" showErrorMessage="1" errorTitle="Invalid" error="Pick from dropdown" sqref="E10:E20">
      <formula1>"Pass,Fail,Blocked,Skipped,N/A"</formula1>
    </dataValidation>
    <dataValidation type="list" allowBlank="1" showErrorMessage="1" errorTitle="Invalid" error="Pick from dropdown" sqref="E22:E25">
      <formula1>"Pass,Fail,Blocked,Skipped,N/A"</formula1>
    </dataValidation>
    <dataValidation type="list" allowBlank="1" showErrorMessage="1" errorTitle="Invalid" error="Pick from dropdown" sqref="E27:E34">
      <formula1>"Pass,Fail,Blocked,Skipped,N/A"</formula1>
    </dataValidation>
    <dataValidation type="list" allowBlank="1" showErrorMessage="1" errorTitle="Invalid" error="Pick from dropdown" sqref="E3:E8">
      <formula1>"Pass,Fail,Blocked,Skipped,N/A"</formula1>
    </dataValidation>
    <dataValidation type="list" allowBlank="1" showErrorMessage="1" errorTitle="Invalid" error="Pick from dropdown" sqref="E36:E39">
      <formula1>"Pass,Fail,Blocked,Skipped,N/A"</formula1>
    </dataValidation>
    <dataValidation type="list" allowBlank="1" showErrorMessage="1" errorTitle="Invalid" error="Pick from dropdown" sqref="E41:E47">
      <formula1>"Pass,Fail,Blocked,Skipped,N/A"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5CE7"/>
  </sheetPr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55" customWidth="1"/>
    <col min="4" max="4" width="50" customWidth="1"/>
    <col min="5" max="5" width="12" customWidth="1"/>
    <col min="6" max="7" width="14" customWidth="1"/>
    <col min="8" max="8" width="4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/>
      <c r="B2" s="2" t="s">
        <v>1206</v>
      </c>
      <c r="C2" s="2"/>
      <c r="D2" s="2"/>
      <c r="E2" s="2"/>
      <c r="F2" s="2"/>
      <c r="G2" s="2"/>
      <c r="H2" s="2"/>
    </row>
    <row r="3" ht="20" customHeight="1" spans="1:8" x14ac:dyDescent="0.25">
      <c r="A3" s="3">
        <v>1</v>
      </c>
      <c r="B3" s="4" t="s">
        <v>1206</v>
      </c>
      <c r="C3" s="4" t="s">
        <v>1207</v>
      </c>
      <c r="D3" s="4" t="s">
        <v>1208</v>
      </c>
      <c r="E3" s="3"/>
      <c r="F3" s="4"/>
      <c r="G3" s="4"/>
      <c r="H3" s="4"/>
    </row>
    <row r="4" ht="22" customHeight="1" spans="1:8" x14ac:dyDescent="0.25">
      <c r="A4" s="5"/>
      <c r="B4" s="5"/>
      <c r="C4" s="5" t="s">
        <v>1209</v>
      </c>
      <c r="D4" s="5"/>
      <c r="E4" s="5"/>
      <c r="F4" s="5"/>
      <c r="G4" s="5"/>
      <c r="H4" s="5"/>
    </row>
    <row r="5" ht="20" customHeight="1" spans="1:8" x14ac:dyDescent="0.25">
      <c r="A5" s="3">
        <v>2</v>
      </c>
      <c r="B5" s="4" t="s">
        <v>1206</v>
      </c>
      <c r="C5" s="4" t="s">
        <v>1210</v>
      </c>
      <c r="D5" s="4" t="s">
        <v>997</v>
      </c>
      <c r="E5" s="3"/>
      <c r="F5" s="4"/>
      <c r="G5" s="4"/>
      <c r="H5" s="4"/>
    </row>
    <row r="6" ht="20" customHeight="1" spans="1:8" x14ac:dyDescent="0.25">
      <c r="A6" s="3">
        <v>3</v>
      </c>
      <c r="B6" s="4" t="s">
        <v>1206</v>
      </c>
      <c r="C6" s="4" t="s">
        <v>1211</v>
      </c>
      <c r="D6" s="4" t="s">
        <v>997</v>
      </c>
      <c r="E6" s="3"/>
      <c r="F6" s="4"/>
      <c r="G6" s="4"/>
      <c r="H6" s="4"/>
    </row>
    <row r="7" ht="20" customHeight="1" spans="1:8" x14ac:dyDescent="0.25">
      <c r="A7" s="3">
        <v>4</v>
      </c>
      <c r="B7" s="4" t="s">
        <v>1206</v>
      </c>
      <c r="C7" s="4" t="s">
        <v>1212</v>
      </c>
      <c r="D7" s="4" t="s">
        <v>1213</v>
      </c>
      <c r="E7" s="3"/>
      <c r="F7" s="4"/>
      <c r="G7" s="4"/>
      <c r="H7" s="4"/>
    </row>
    <row r="8" ht="20" customHeight="1" spans="1:8" x14ac:dyDescent="0.25">
      <c r="A8" s="3">
        <v>5</v>
      </c>
      <c r="B8" s="4" t="s">
        <v>1206</v>
      </c>
      <c r="C8" s="4" t="s">
        <v>1214</v>
      </c>
      <c r="D8" s="4" t="s">
        <v>631</v>
      </c>
      <c r="E8" s="3"/>
      <c r="F8" s="4"/>
      <c r="G8" s="4"/>
      <c r="H8" s="4"/>
    </row>
    <row r="9" ht="22" customHeight="1" spans="1:8" x14ac:dyDescent="0.25">
      <c r="A9" s="5"/>
      <c r="B9" s="5"/>
      <c r="C9" s="5" t="s">
        <v>1215</v>
      </c>
      <c r="D9" s="5"/>
      <c r="E9" s="5"/>
      <c r="F9" s="5"/>
      <c r="G9" s="5"/>
      <c r="H9" s="5"/>
    </row>
    <row r="10" ht="20" customHeight="1" spans="1:8" x14ac:dyDescent="0.25">
      <c r="A10" s="3">
        <v>6</v>
      </c>
      <c r="B10" s="4" t="s">
        <v>1206</v>
      </c>
      <c r="C10" s="4" t="s">
        <v>1216</v>
      </c>
      <c r="D10" s="4" t="s">
        <v>614</v>
      </c>
      <c r="E10" s="3"/>
      <c r="F10" s="4"/>
      <c r="G10" s="4"/>
      <c r="H10" s="4"/>
    </row>
    <row r="11" ht="20" customHeight="1" spans="1:8" x14ac:dyDescent="0.25">
      <c r="A11" s="3">
        <v>7</v>
      </c>
      <c r="B11" s="4" t="s">
        <v>1206</v>
      </c>
      <c r="C11" s="4" t="s">
        <v>1217</v>
      </c>
      <c r="D11" s="4" t="s">
        <v>616</v>
      </c>
      <c r="E11" s="3"/>
      <c r="F11" s="4"/>
      <c r="G11" s="4"/>
      <c r="H11" s="4"/>
    </row>
    <row r="12" ht="20" customHeight="1" spans="1:8" x14ac:dyDescent="0.25">
      <c r="A12" s="3">
        <v>8</v>
      </c>
      <c r="B12" s="4" t="s">
        <v>1206</v>
      </c>
      <c r="C12" s="4" t="s">
        <v>1218</v>
      </c>
      <c r="D12" s="4" t="s">
        <v>1219</v>
      </c>
      <c r="E12" s="3"/>
      <c r="F12" s="4"/>
      <c r="G12" s="4"/>
      <c r="H12" s="4"/>
    </row>
    <row r="13" ht="20" customHeight="1" spans="1:8" x14ac:dyDescent="0.25">
      <c r="A13" s="3">
        <v>9</v>
      </c>
      <c r="B13" s="4" t="s">
        <v>1206</v>
      </c>
      <c r="C13" s="4" t="s">
        <v>148</v>
      </c>
      <c r="D13" s="4" t="s">
        <v>1220</v>
      </c>
      <c r="E13" s="3"/>
      <c r="F13" s="4"/>
      <c r="G13" s="4"/>
      <c r="H13" s="4"/>
    </row>
    <row r="14" ht="20" customHeight="1" spans="1:8" x14ac:dyDescent="0.25">
      <c r="A14" s="3">
        <v>10</v>
      </c>
      <c r="B14" s="4" t="s">
        <v>1206</v>
      </c>
      <c r="C14" s="4" t="s">
        <v>150</v>
      </c>
      <c r="D14" s="4" t="s">
        <v>1221</v>
      </c>
      <c r="E14" s="3"/>
      <c r="F14" s="4"/>
      <c r="G14" s="4"/>
      <c r="H14" s="4"/>
    </row>
    <row r="15" ht="22" customHeight="1" spans="1:8" x14ac:dyDescent="0.25">
      <c r="A15" s="5"/>
      <c r="B15" s="5"/>
      <c r="C15" s="5" t="s">
        <v>156</v>
      </c>
      <c r="D15" s="5"/>
      <c r="E15" s="5"/>
      <c r="F15" s="5"/>
      <c r="G15" s="5"/>
      <c r="H15" s="5"/>
    </row>
    <row r="16" ht="20" customHeight="1" spans="1:8" x14ac:dyDescent="0.25">
      <c r="A16" s="3">
        <v>11</v>
      </c>
      <c r="B16" s="4" t="s">
        <v>1206</v>
      </c>
      <c r="C16" s="4" t="s">
        <v>1222</v>
      </c>
      <c r="D16" s="4" t="s">
        <v>1223</v>
      </c>
      <c r="E16" s="3"/>
      <c r="F16" s="4"/>
      <c r="G16" s="4"/>
      <c r="H16" s="4"/>
    </row>
    <row r="17" ht="20" customHeight="1" spans="1:8" x14ac:dyDescent="0.25">
      <c r="A17" s="3">
        <v>12</v>
      </c>
      <c r="B17" s="4" t="s">
        <v>1206</v>
      </c>
      <c r="C17" s="4" t="s">
        <v>1224</v>
      </c>
      <c r="D17" s="4" t="s">
        <v>1223</v>
      </c>
      <c r="E17" s="3"/>
      <c r="F17" s="4"/>
      <c r="G17" s="4"/>
      <c r="H17" s="4"/>
    </row>
    <row r="18" ht="20" customHeight="1" spans="1:8" x14ac:dyDescent="0.25">
      <c r="A18" s="3">
        <v>13</v>
      </c>
      <c r="B18" s="4" t="s">
        <v>1206</v>
      </c>
      <c r="C18" s="4" t="s">
        <v>1225</v>
      </c>
      <c r="D18" s="4" t="s">
        <v>1223</v>
      </c>
      <c r="E18" s="3"/>
      <c r="F18" s="4"/>
      <c r="G18" s="4"/>
      <c r="H18" s="4"/>
    </row>
    <row r="19" ht="20" customHeight="1" spans="1:8" x14ac:dyDescent="0.25">
      <c r="A19" s="3">
        <v>14</v>
      </c>
      <c r="B19" s="4" t="s">
        <v>1206</v>
      </c>
      <c r="C19" s="4" t="s">
        <v>1226</v>
      </c>
      <c r="D19" s="4" t="s">
        <v>1223</v>
      </c>
      <c r="E19" s="3"/>
      <c r="F19" s="4"/>
      <c r="G19" s="4"/>
      <c r="H19" s="4"/>
    </row>
    <row r="20" ht="22" customHeight="1" spans="1:8" x14ac:dyDescent="0.25">
      <c r="A20" s="5"/>
      <c r="B20" s="5"/>
      <c r="C20" s="5" t="s">
        <v>1227</v>
      </c>
      <c r="D20" s="5"/>
      <c r="E20" s="5"/>
      <c r="F20" s="5"/>
      <c r="G20" s="5"/>
      <c r="H20" s="5"/>
    </row>
    <row r="21" ht="20" customHeight="1" spans="1:8" x14ac:dyDescent="0.25">
      <c r="A21" s="3">
        <v>15</v>
      </c>
      <c r="B21" s="4" t="s">
        <v>1206</v>
      </c>
      <c r="C21" s="4" t="s">
        <v>1228</v>
      </c>
      <c r="D21" s="4" t="s">
        <v>1229</v>
      </c>
      <c r="E21" s="3"/>
      <c r="F21" s="4"/>
      <c r="G21" s="4"/>
      <c r="H21" s="4"/>
    </row>
    <row r="22" ht="20" customHeight="1" spans="1:8" x14ac:dyDescent="0.25">
      <c r="A22" s="3">
        <v>16</v>
      </c>
      <c r="B22" s="4" t="s">
        <v>1206</v>
      </c>
      <c r="C22" s="4" t="s">
        <v>1230</v>
      </c>
      <c r="D22" s="4" t="s">
        <v>1231</v>
      </c>
      <c r="E22" s="3"/>
      <c r="F22" s="4"/>
      <c r="G22" s="4"/>
      <c r="H22" s="4"/>
    </row>
    <row r="23" ht="20" customHeight="1" spans="1:8" x14ac:dyDescent="0.25">
      <c r="A23" s="3">
        <v>17</v>
      </c>
      <c r="B23" s="4" t="s">
        <v>1206</v>
      </c>
      <c r="C23" s="4" t="s">
        <v>1232</v>
      </c>
      <c r="D23" s="4" t="s">
        <v>1233</v>
      </c>
      <c r="E23" s="3"/>
      <c r="F23" s="4"/>
      <c r="G23" s="4"/>
      <c r="H23" s="4"/>
    </row>
    <row r="24" ht="20" customHeight="1" spans="1:8" x14ac:dyDescent="0.25">
      <c r="A24" s="3">
        <v>18</v>
      </c>
      <c r="B24" s="4" t="s">
        <v>1206</v>
      </c>
      <c r="C24" s="4" t="s">
        <v>1234</v>
      </c>
      <c r="D24" s="4" t="s">
        <v>1235</v>
      </c>
      <c r="E24" s="3"/>
      <c r="F24" s="4"/>
      <c r="G24" s="4"/>
      <c r="H24" s="4"/>
    </row>
    <row r="25" ht="20" customHeight="1" spans="1:8" x14ac:dyDescent="0.25">
      <c r="A25" s="3">
        <v>19</v>
      </c>
      <c r="B25" s="4" t="s">
        <v>1206</v>
      </c>
      <c r="C25" s="4" t="s">
        <v>1236</v>
      </c>
      <c r="D25" s="4" t="s">
        <v>1237</v>
      </c>
      <c r="E25" s="3"/>
      <c r="F25" s="4"/>
      <c r="G25" s="4"/>
      <c r="H25" s="4"/>
    </row>
    <row r="26" ht="20" customHeight="1" spans="1:8" x14ac:dyDescent="0.25">
      <c r="A26" s="3">
        <v>20</v>
      </c>
      <c r="B26" s="4" t="s">
        <v>1206</v>
      </c>
      <c r="C26" s="4" t="s">
        <v>1238</v>
      </c>
      <c r="D26" s="4" t="s">
        <v>1239</v>
      </c>
      <c r="E26" s="3"/>
      <c r="F26" s="4"/>
      <c r="G26" s="4"/>
      <c r="H26" s="4"/>
    </row>
    <row r="27" ht="22" customHeight="1" spans="1:8" x14ac:dyDescent="0.25">
      <c r="A27" s="5"/>
      <c r="B27" s="5"/>
      <c r="C27" s="5" t="s">
        <v>1240</v>
      </c>
      <c r="D27" s="5"/>
      <c r="E27" s="5"/>
      <c r="F27" s="5"/>
      <c r="G27" s="5"/>
      <c r="H27" s="5"/>
    </row>
    <row r="28" ht="20" customHeight="1" spans="1:8" x14ac:dyDescent="0.25">
      <c r="A28" s="3">
        <v>21</v>
      </c>
      <c r="B28" s="4" t="s">
        <v>1206</v>
      </c>
      <c r="C28" s="4" t="s">
        <v>1241</v>
      </c>
      <c r="D28" s="4" t="s">
        <v>1242</v>
      </c>
      <c r="E28" s="3"/>
      <c r="F28" s="4"/>
      <c r="G28" s="4"/>
      <c r="H28" s="4"/>
    </row>
    <row r="29" ht="20" customHeight="1" spans="1:8" x14ac:dyDescent="0.25">
      <c r="A29" s="3">
        <v>22</v>
      </c>
      <c r="B29" s="4" t="s">
        <v>1206</v>
      </c>
      <c r="C29" s="4" t="s">
        <v>1243</v>
      </c>
      <c r="D29" s="4" t="s">
        <v>1244</v>
      </c>
      <c r="E29" s="3"/>
      <c r="F29" s="4"/>
      <c r="G29" s="4"/>
      <c r="H29" s="4"/>
    </row>
    <row r="30" ht="20" customHeight="1" spans="1:8" x14ac:dyDescent="0.25">
      <c r="A30" s="3">
        <v>23</v>
      </c>
      <c r="B30" s="4" t="s">
        <v>1206</v>
      </c>
      <c r="C30" s="4" t="s">
        <v>1245</v>
      </c>
      <c r="D30" s="4" t="s">
        <v>1246</v>
      </c>
      <c r="E30" s="3"/>
      <c r="F30" s="4"/>
      <c r="G30" s="4"/>
      <c r="H30" s="4"/>
    </row>
    <row r="31" ht="20" customHeight="1" spans="1:8" x14ac:dyDescent="0.25">
      <c r="A31" s="3">
        <v>24</v>
      </c>
      <c r="B31" s="4" t="s">
        <v>1206</v>
      </c>
      <c r="C31" s="4" t="s">
        <v>1247</v>
      </c>
      <c r="D31" s="4" t="s">
        <v>1248</v>
      </c>
      <c r="E31" s="3"/>
      <c r="F31" s="4"/>
      <c r="G31" s="4"/>
      <c r="H31" s="4"/>
    </row>
  </sheetData>
  <mergeCells count="6">
    <mergeCell ref="B2:H2"/>
    <mergeCell ref="C4:H4"/>
    <mergeCell ref="C9:H9"/>
    <mergeCell ref="C15:H15"/>
    <mergeCell ref="C20:H20"/>
    <mergeCell ref="C27:H27"/>
  </mergeCells>
  <dataValidations count="6">
    <dataValidation type="list" allowBlank="1" showErrorMessage="1" errorTitle="Invalid" error="Pick from dropdown" sqref="E10:E14">
      <formula1>"Pass,Fail,Blocked,Skipped,N/A"</formula1>
    </dataValidation>
    <dataValidation type="list" allowBlank="1" showErrorMessage="1" errorTitle="Invalid" error="Pick from dropdown" sqref="E16:E19">
      <formula1>"Pass,Fail,Blocked,Skipped,N/A"</formula1>
    </dataValidation>
    <dataValidation type="list" allowBlank="1" showErrorMessage="1" errorTitle="Invalid" error="Pick from dropdown" sqref="E21:E26">
      <formula1>"Pass,Fail,Blocked,Skipped,N/A"</formula1>
    </dataValidation>
    <dataValidation type="list" allowBlank="1" showErrorMessage="1" errorTitle="Invalid" error="Pick from dropdown" sqref="E28:E31">
      <formula1>"Pass,Fail,Blocked,Skipped,N/A"</formula1>
    </dataValidation>
    <dataValidation type="list" allowBlank="1" showErrorMessage="1" errorTitle="Invalid" error="Pick from dropdown" sqref="E3">
      <formula1>"Pass,Fail,Blocked,Skipped,N/A"</formula1>
    </dataValidation>
    <dataValidation type="list" allowBlank="1" showErrorMessage="1" errorTitle="Invalid" error="Pick from dropdown" sqref="E5:E8">
      <formula1>"Pass,Fail,Blocked,Skipped,N/A"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Super Admin</vt:lpstr>
      <vt:lpstr>Referrer Admin</vt:lpstr>
      <vt:lpstr>Referrer Team Member</vt:lpstr>
      <vt:lpstr>Authentication &amp; Signup</vt:lpstr>
      <vt:lpstr>Email Notifications</vt:lpstr>
      <vt:lpstr>Pre-Assessment (Public)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ClueFinance QA</dc:creator>
  <dc:title/>
  <dc:subject/>
  <dc:description/>
  <cp:keywords/>
  <cp:category/>
  <cp:lastModifiedBy>Unknown</cp:lastModifiedBy>
  <dcterms:created xsi:type="dcterms:W3CDTF">2026-02-13T10:58:59Z</dcterms:created>
  <dcterms:modified xsi:type="dcterms:W3CDTF">2026-02-13T10:58:59Z</dcterms:modified>
</cp:coreProperties>
</file>