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<sst xmlns="http://schemas.openxmlformats.org/spreadsheetml/2006/main" count="175" uniqueCount="87">
  <si>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</si>
  <si>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</si>
  <si>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</si>
  <si>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</si>
  <si>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</si>
  <si>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</si>
  <si>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</si>
  <si>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</si>
  <si>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</si>
  <si>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</si>
  <si>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</si>
  <si>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</si>
  <si>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</si>
  <si>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</si>
  <si>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</si>
  <si>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</si>
  <si>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</si>
  <si>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</si>
  <si>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</si>
  <si>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</si>
  <si>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</si>
  <si>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</si>
  <si>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</si>
  <si>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</si>
  <si>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</si>
  <si>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</si>
  <si>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</si>
  <si>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</si>
  <si>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</si>
  <si>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</si>
  <si>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</si>
  <si>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</si>
  <si>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</si>
  <si>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</si>
  <si>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</si>
  <si>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</si>
  <si>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</si>
  <si>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</si>
  <si>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</si>
  <si>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</si>
  <si>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</si>
  <si>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</si>
  <si>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</si>
  <si>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</si>
  <si>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</si>
  <si>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</si>
  <si>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</si>
  <si>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</si>
  <si>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</si>
  <si>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</si>
  <si>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</si>
  <si>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</si>
  <si>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</si>
  <si>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</si>
  <si>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</si>
  <si>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</si>
  <si>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</si>
  <si>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</si>
  <si>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</si>
  <si>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</si>
  <si>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</si>
  <si>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</si>
  <si>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</si>
  <si>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</si>
  <si>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</si>
  <si>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</si>
  <si>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</si>
  <si>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</si>
  <si>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Aug 26, 2023 2:19:17 am</t>
  </si>
  <si>
    <t>Aug 26, 2023 2:16:31 am</t>
  </si>
  <si>
    <t>Aug 26, 2023 2:18:35 am</t>
  </si>
  <si>
    <t>2 m 3.236 s</t>
  </si>
  <si>
    <t>0%</t>
  </si>
  <si>
    <t>50%</t>
  </si>
  <si>
    <t>81%</t>
  </si>
  <si>
    <t>Palringo Application Functionality Verification</t>
  </si>
  <si>
    <t>Validating v1.0 application functionality</t>
  </si>
  <si>
    <t>Validating v0.9 application functionality</t>
  </si>
  <si>
    <t>35.423 s</t>
  </si>
  <si>
    <t>29.884 s</t>
  </si>
  <si>
    <t>28.353 s</t>
  </si>
  <si>
    <t>26.395 s</t>
  </si>
  <si>
    <t>2 m 0.193 s</t>
  </si>
  <si>
    <t>Then User should see the label as "2"</t>
  </si>
  <si>
    <t xml:space="preserve">org.assertj.core.api.SoftAssertionError: 
The following assertion failed:
1) expected:&lt;"[2]"&gt; but was:&lt;"[MAX]"&gt;
	at org.assertj.core.error.AssertionErrorCreator.multipleSoftAssertionsError(AssertionErrorCreator.java:100)
	at org.assertj.core.api.AbstractSoftAssertions.assertAll(AbstractSoftAssertions.java:37)
	at org.assertj.core.api.AbstractSoftAssertions.assertAll(AbstractSoftAssertions.java:42)
	at stepdef.StepDefinations.userShouldSeeTheLabelAs(StepDefinations.java:42)
	at ✽.User should see the label as "2"(file:///C:/Users/User/Downloads/Mobile_automation/CucumberFramework-master/src/test/resources/AppHomePage.feature:9)
</t>
  </si>
  <si>
    <t>Then User should see the label as "MAX"</t>
  </si>
  <si>
    <t xml:space="preserve">org.assertj.core.api.SoftAssertionError: 
The following assertion failed:
1) expected:&lt;"[MAX]"&gt; but was:&lt;"[2]"&gt;
	at org.assertj.core.error.AssertionErrorCreator.multipleSoftAssertionsError(AssertionErrorCreator.java:100)
	at org.assertj.core.api.AbstractSoftAssertions.assertAll(AbstractSoftAssertions.java:37)
	at org.assertj.core.api.AbstractSoftAssertions.assertAll(AbstractSoftAssertions.java:42)
	at stepdef.StepDefinations.userShouldSeeTheLabelAs(StepDefinations.java:42)
	at ✽.User should see the label as "MAX"(file:///C:/Users/User/Downloads/Mobile_automation/CucumberFramework-master/src/test/resources/AppHomePage.feature:24)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</si>
</sst>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0000"/>
    </font>
    <font>
      <name val="Calibri"/>
      <sz val="11.0"/>
      <color rgb="FF000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00FF0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Palringo Application Functionality Verification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Palringo Application Functionality Verification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Palringo Application Functionality Verification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Validating v1.0 application functionality</c:v>
                </c:pt>
                <c:pt idx="1">
                  <c:v>Validating v0.9 application functionality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5.0</c:v>
                </c:pt>
                <c:pt idx="1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Validating v1.0 application functionality</c:v>
                </c:pt>
                <c:pt idx="1">
                  <c:v>Validating v0.9 application functionality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0">
                  <c:v>3.0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Validating v1.0 application functionality</c:v>
                </c:pt>
                <c:pt idx="1">
                  <c:v>Validating v0.9 application functionality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Validating v1.0 application functionality</c:v>
                </c:pt>
                <c:pt idx="1">
                  <c:v>Validating v1.0 application functionality</c:v>
                </c:pt>
                <c:pt idx="2">
                  <c:v>Validating v0.9 application functionality</c:v>
                </c:pt>
                <c:pt idx="3">
                  <c:v>Validating v0.9 application functionality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5.0</c:v>
                </c:pt>
                <c:pt idx="1">
                  <c:v>9.0</c:v>
                </c:pt>
                <c:pt idx="2">
                  <c:v>7.0</c:v>
                </c:pt>
                <c:pt idx="3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Validating v1.0 application functionality</c:v>
                </c:pt>
                <c:pt idx="1">
                  <c:v>Validating v1.0 application functionality</c:v>
                </c:pt>
                <c:pt idx="2">
                  <c:v>Validating v0.9 application functionality</c:v>
                </c:pt>
                <c:pt idx="3">
                  <c:v>Validating v0.9 application functionality</c:v>
                </c:pt>
              </c:strCache>
            </c:strRef>
          </c:cat>
          <c:val>
            <c:numRef>
              <c:f>Scenarios!$J$22:$J$25</c:f>
              <c:numCache>
                <c:ptCount val="4"/>
                <c:pt idx="0">
                  <c:v>3.0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Validating v1.0 application functionality</c:v>
                </c:pt>
                <c:pt idx="1">
                  <c:v>Validating v1.0 application functionality</c:v>
                </c:pt>
                <c:pt idx="2">
                  <c:v>Validating v0.9 application functionality</c:v>
                </c:pt>
                <c:pt idx="3">
                  <c:v>Validating v0.9 application functionality</c:v>
                </c:pt>
              </c:strCache>
            </c:strRef>
          </c:cat>
          <c:val>
            <c:numRef>
              <c:f>Scenarios!$I$22:$I$25</c:f>
              <c:numCache>
                <c:ptCount val="4"/>
                <c:pt idx="0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Palringo Application Functionality Verification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Palringo Application Functionality Verification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Palringo Application Functionality Verification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40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1" t="s">
        <v>75</v>
      </c>
      <c r="C39" s="69"/>
      <c r="D39" s="72" t="s">
        <v>41</v>
      </c>
      <c r="E39" s="71" t="s">
        <v>76</v>
      </c>
      <c r="F39" s="69"/>
      <c r="G39" s="72" t="s">
        <v>41</v>
      </c>
    </row>
    <row r="40">
      <c r="B40" s="69"/>
      <c r="C40" s="69"/>
      <c r="D40" s="69"/>
      <c r="E40" s="71" t="s">
        <v>77</v>
      </c>
      <c r="F40" s="69"/>
      <c r="G40" s="72" t="s">
        <v>41</v>
      </c>
    </row>
  </sheetData>
  <sheetProtection sheet="true" password="BDFD" scenarios="true" objects="true"/>
  <mergeCells count="6">
    <mergeCell ref="B38:C38"/>
    <mergeCell ref="E38:F38"/>
    <mergeCell ref="B39:C40"/>
    <mergeCell ref="D39:D40"/>
    <mergeCell ref="E39:F39"/>
    <mergeCell ref="E40:F4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73" t="s">
        <v>76</v>
      </c>
      <c r="C22" s="72" t="s">
        <v>41</v>
      </c>
      <c r="D22" s="74" t="s">
        <v>78</v>
      </c>
      <c r="E22" s="73" t="s">
        <v>75</v>
      </c>
      <c r="F22" s="72" t="s">
        <v>41</v>
      </c>
      <c r="G22" s="70" t="n">
        <v>9.0</v>
      </c>
      <c r="H22" s="75" t="n">
        <v>5.0</v>
      </c>
      <c r="I22" s="76" t="n">
        <v>1.0</v>
      </c>
      <c r="J22" s="77" t="n">
        <v>3.0</v>
      </c>
    </row>
    <row r="23">
      <c r="B23" s="73" t="s">
        <v>76</v>
      </c>
      <c r="C23" s="78" t="s">
        <v>49</v>
      </c>
      <c r="D23" s="74" t="s">
        <v>79</v>
      </c>
      <c r="E23" s="73" t="s">
        <v>75</v>
      </c>
      <c r="F23" s="72" t="s">
        <v>41</v>
      </c>
      <c r="G23" s="70" t="n">
        <v>9.0</v>
      </c>
      <c r="H23" s="75" t="n">
        <v>9.0</v>
      </c>
      <c r="I23" s="76"/>
      <c r="J23" s="77"/>
    </row>
    <row r="24">
      <c r="B24" s="73" t="s">
        <v>77</v>
      </c>
      <c r="C24" s="78" t="s">
        <v>49</v>
      </c>
      <c r="D24" s="74" t="s">
        <v>80</v>
      </c>
      <c r="E24" s="73" t="s">
        <v>75</v>
      </c>
      <c r="F24" s="72" t="s">
        <v>41</v>
      </c>
      <c r="G24" s="70" t="n">
        <v>7.0</v>
      </c>
      <c r="H24" s="75" t="n">
        <v>7.0</v>
      </c>
      <c r="I24" s="76"/>
      <c r="J24" s="77"/>
    </row>
    <row r="25">
      <c r="B25" s="73" t="s">
        <v>77</v>
      </c>
      <c r="C25" s="72" t="s">
        <v>41</v>
      </c>
      <c r="D25" s="74" t="s">
        <v>81</v>
      </c>
      <c r="E25" s="73" t="s">
        <v>75</v>
      </c>
      <c r="F25" s="72" t="s">
        <v>41</v>
      </c>
      <c r="G25" s="70" t="n">
        <v>7.0</v>
      </c>
      <c r="H25" s="75" t="n">
        <v>5.0</v>
      </c>
      <c r="I25" s="76" t="n">
        <v>1.0</v>
      </c>
      <c r="J25" s="77" t="n">
        <v>1.0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73" t="s">
        <v>75</v>
      </c>
      <c r="C22" s="72" t="s">
        <v>41</v>
      </c>
      <c r="D22" s="74" t="s">
        <v>82</v>
      </c>
      <c r="E22" s="70" t="n">
        <v>4.0</v>
      </c>
      <c r="F22" s="75" t="n">
        <v>2.0</v>
      </c>
      <c r="G22" s="76" t="n">
        <v>2.0</v>
      </c>
      <c r="H22" s="77"/>
      <c r="I22" s="79" t="s">
        <v>73</v>
      </c>
      <c r="J22" s="70" t="n">
        <v>32.0</v>
      </c>
      <c r="K22" s="75" t="n">
        <v>26.0</v>
      </c>
      <c r="L22" s="76" t="n">
        <v>2.0</v>
      </c>
      <c r="M22" s="77" t="n">
        <v>4.0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71" t="s">
        <v>75</v>
      </c>
      <c r="C3" s="71" t="s">
        <v>76</v>
      </c>
      <c r="D3" s="71" t="s">
        <v>83</v>
      </c>
      <c r="E3" s="71" t="s">
        <v>84</v>
      </c>
    </row>
    <row r="4">
      <c r="B4" s="69"/>
      <c r="C4" s="71" t="s">
        <v>77</v>
      </c>
      <c r="D4" s="71" t="s">
        <v>85</v>
      </c>
      <c r="E4" s="71" t="s">
        <v>86</v>
      </c>
    </row>
  </sheetData>
  <sheetProtection sheet="true" password="C547" scenarios="true" objects="true"/>
  <mergeCells count="1">
    <mergeCell ref="B3:B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t="n" s="0">
        <v>2.0</v>
      </c>
      <c r="G2" t="s" s="0">
        <v>12</v>
      </c>
      <c r="H2" t="n" s="0">
        <v>26.0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4.0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4.0</v>
      </c>
      <c r="G5" t="s" s="0">
        <v>22</v>
      </c>
      <c r="H5" t="n" s="0">
        <f>SUM(H2:H4)</f>
        <v>32.0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73</v>
      </c>
      <c r="H6" s="39" t="s">
        <v>74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75</v>
      </c>
      <c r="I20" s="69" t="s">
        <v>41</v>
      </c>
      <c r="J20" s="70" t="n">
        <v>2.0</v>
      </c>
      <c r="K20" s="70" t="n">
        <v>2.0</v>
      </c>
      <c r="L20" s="70"/>
      <c r="P20" s="69" t="s">
        <v>76</v>
      </c>
      <c r="Q20" s="69" t="s">
        <v>41</v>
      </c>
      <c r="R20" s="70" t="n">
        <v>5.0</v>
      </c>
      <c r="S20" s="70" t="n">
        <v>1.0</v>
      </c>
      <c r="T20" s="70" t="n">
        <v>3.0</v>
      </c>
    </row>
    <row r="21">
      <c r="P21" s="69" t="s">
        <v>77</v>
      </c>
      <c r="Q21" s="69" t="s">
        <v>41</v>
      </c>
      <c r="R21" s="70" t="n">
        <v>5.0</v>
      </c>
      <c r="S21" s="70" t="n">
        <v>1.0</v>
      </c>
      <c r="T21" s="70" t="n">
        <v>1.0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