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ngs" sheetId="1" state="visible" r:id="rId3"/>
    <sheet name="Artis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<sst xmlns="http://schemas.openxmlformats.org/spreadsheetml/2006/main" count="46" uniqueCount="34">
  <si>
    <t xml:space="preserve">Song</t>
  </si>
  <si>
    <t xml:space="preserve">Duration (mm:ss)</t>
  </si>
  <si>
    <t xml:space="preserve">Release Date</t>
  </si>
  <si>
    <t xml:space="preserve">Plays (millions)</t>
  </si>
  <si>
    <t xml:space="preserve">Artist</t>
  </si>
  <si>
    <t xml:space="preserve">Kesariya</t>
  </si>
  <si>
    <t xml:space="preserve">Arijit Singh</t>
  </si>
  <si>
    <t xml:space="preserve">Shape of You</t>
  </si>
  <si>
    <t xml:space="preserve">Ed Sheeran</t>
  </si>
  <si>
    <t xml:space="preserve">Blinding Lights</t>
  </si>
  <si>
    <t xml:space="preserve">The Weeknd</t>
  </si>
  <si>
    <t xml:space="preserve">Tum Hi Ho</t>
  </si>
  <si>
    <t xml:space="preserve">Levitating</t>
  </si>
  <si>
    <t xml:space="preserve">Dua Lipa</t>
  </si>
  <si>
    <t xml:space="preserve">Apna Bana Le</t>
  </si>
  <si>
    <t xml:space="preserve">Believer</t>
  </si>
  <si>
    <t xml:space="preserve">Imagine Dragons</t>
  </si>
  <si>
    <t xml:space="preserve">Total duration (A1 style)</t>
  </si>
  <si>
    <t xml:space="preserve">R1C1 equivalent of B10 (text)</t>
  </si>
  <si>
    <t xml:space="preserve">=SUM(R[-8]C:R[-2]C)</t>
  </si>
  <si>
    <t xml:space="preserve">How to observe: File &gt; Options &gt; Formulas &gt; tick 'R1C1 reference style'. Click B10 - the formula changes from =SUM(B2:B8) to =SUM(R[-8]C:R[-2]C). Untick to switch back.</t>
  </si>
  <si>
    <t xml:space="preserve">Country</t>
  </si>
  <si>
    <t xml:space="preserve">Debut Date</t>
  </si>
  <si>
    <t xml:space="preserve">Followers (millions)</t>
  </si>
  <si>
    <t xml:space="preserve">Genre</t>
  </si>
  <si>
    <t xml:space="preserve">India</t>
  </si>
  <si>
    <t xml:space="preserve">Bollywood</t>
  </si>
  <si>
    <t xml:space="preserve">UK</t>
  </si>
  <si>
    <t xml:space="preserve">Pop</t>
  </si>
  <si>
    <t xml:space="preserve">Canada</t>
  </si>
  <si>
    <t xml:space="preserve">R&amp;B</t>
  </si>
  <si>
    <t xml:space="preserve">USA</t>
  </si>
  <si>
    <t xml:space="preserve">Rock</t>
  </si>
  <si>
    <t xml:space="preserve">Shreya Ghoshal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</si>
</sst>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:ss"/>
    <numFmt numFmtId="166" formatCode="dd\-mmm\-yyyy"/>
    <numFmt numFmtId="167" formatCode="#,##0"/>
    <numFmt numFmtId="168" formatCode="[h]:mm:ss"/>
    <numFmt numFmtId="169" formatCode="0.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2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9"/>
    <col collapsed="false" customWidth="true" hidden="false" outlineLevel="0" max="3" min="3" style="0" width="15"/>
    <col collapsed="false" customWidth="true" hidden="false" outlineLevel="0" max="4" min="4" style="0" width="19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n">
        <v>0.00310185185185185</v>
      </c>
      <c r="C2" s="4" t="n">
        <v>44759</v>
      </c>
      <c r="D2" s="5" t="n">
        <v>128</v>
      </c>
      <c r="E2" s="2" t="s">
        <v>6</v>
      </c>
    </row>
    <row r="3" customFormat="false" ht="15" hidden="false" customHeight="false" outlineLevel="0" collapsed="false">
      <c r="A3" s="2" t="s">
        <v>7</v>
      </c>
      <c r="B3" s="3" t="n">
        <v>0.00269675925925926</v>
      </c>
      <c r="C3" s="4" t="n">
        <v>42741</v>
      </c>
      <c r="D3" s="5" t="n">
        <v>342</v>
      </c>
      <c r="E3" s="2" t="s">
        <v>8</v>
      </c>
    </row>
    <row r="4" customFormat="false" ht="15" hidden="false" customHeight="false" outlineLevel="0" collapsed="false">
      <c r="A4" s="2" t="s">
        <v>9</v>
      </c>
      <c r="B4" s="3" t="n">
        <v>0.00231481481481482</v>
      </c>
      <c r="C4" s="4" t="n">
        <v>43798</v>
      </c>
      <c r="D4" s="5" t="n">
        <v>410</v>
      </c>
      <c r="E4" s="2" t="s">
        <v>10</v>
      </c>
    </row>
    <row r="5" customFormat="false" ht="15" hidden="false" customHeight="false" outlineLevel="0" collapsed="false">
      <c r="A5" s="2" t="s">
        <v>11</v>
      </c>
      <c r="B5" s="3" t="n">
        <v>0.00303240740740741</v>
      </c>
      <c r="C5" s="4" t="n">
        <v>41379</v>
      </c>
      <c r="D5" s="5" t="n">
        <v>215</v>
      </c>
      <c r="E5" s="2" t="s">
        <v>6</v>
      </c>
    </row>
    <row r="6" customFormat="false" ht="15" hidden="false" customHeight="false" outlineLevel="0" collapsed="false">
      <c r="A6" s="2" t="s">
        <v>12</v>
      </c>
      <c r="B6" s="3" t="n">
        <v>0.00234953703703704</v>
      </c>
      <c r="C6" s="4" t="n">
        <v>44105</v>
      </c>
      <c r="D6" s="5" t="n">
        <v>187</v>
      </c>
      <c r="E6" s="2" t="s">
        <v>13</v>
      </c>
    </row>
    <row r="7" customFormat="false" ht="15" hidden="false" customHeight="false" outlineLevel="0" collapsed="false">
      <c r="A7" s="2" t="s">
        <v>14</v>
      </c>
      <c r="B7" s="3" t="n">
        <v>0.00278935185185185</v>
      </c>
      <c r="C7" s="4" t="n">
        <v>44869</v>
      </c>
      <c r="D7" s="5" t="n">
        <v>97</v>
      </c>
      <c r="E7" s="2" t="s">
        <v>6</v>
      </c>
    </row>
    <row r="8" customFormat="false" ht="15" hidden="false" customHeight="false" outlineLevel="0" collapsed="false">
      <c r="A8" s="2" t="s">
        <v>15</v>
      </c>
      <c r="B8" s="3" t="n">
        <v>0.00236111111111111</v>
      </c>
      <c r="C8" s="4" t="n">
        <v>42767</v>
      </c>
      <c r="D8" s="5" t="n">
        <v>260</v>
      </c>
      <c r="E8" s="2" t="s">
        <v>16</v>
      </c>
    </row>
    <row r="10" customFormat="false" ht="15" hidden="false" customHeight="false" outlineLevel="0" collapsed="false">
      <c r="A10" s="6" t="s">
        <v>17</v>
      </c>
      <c r="B10" s="7" t="n">
        <f aca="false">SUM(B2:B8)</f>
        <v>0.0186458333333333</v>
      </c>
    </row>
    <row r="11" customFormat="false" ht="15" hidden="false" customHeight="false" outlineLevel="0" collapsed="false">
      <c r="A11" s="6" t="s">
        <v>18</v>
      </c>
      <c r="B11" s="8" t="s">
        <v>19</v>
      </c>
    </row>
    <row r="13" customFormat="false" ht="15" hidden="false" customHeight="false" outlineLevel="0" collapsed="false">
      <c r="A13" s="8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23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" t="s">
        <v>4</v>
      </c>
      <c r="B1" s="1" t="s">
        <v>21</v>
      </c>
      <c r="C1" s="1" t="s">
        <v>22</v>
      </c>
      <c r="D1" s="1" t="s">
        <v>23</v>
      </c>
      <c r="E1" s="1" t="s">
        <v>24</v>
      </c>
    </row>
    <row r="2" customFormat="false" ht="15" hidden="false" customHeight="false" outlineLevel="0" collapsed="false">
      <c r="A2" s="2" t="s">
        <v>6</v>
      </c>
      <c r="B2" s="2" t="s">
        <v>25</v>
      </c>
      <c r="C2" s="4" t="n">
        <v>38565</v>
      </c>
      <c r="D2" s="9" t="n">
        <v>28.4</v>
      </c>
      <c r="E2" s="2" t="s">
        <v>26</v>
      </c>
    </row>
    <row r="3" customFormat="false" ht="15" hidden="false" customHeight="false" outlineLevel="0" collapsed="false">
      <c r="A3" s="2" t="s">
        <v>8</v>
      </c>
      <c r="B3" s="2" t="s">
        <v>27</v>
      </c>
      <c r="C3" s="4" t="n">
        <v>40795</v>
      </c>
      <c r="D3" s="9" t="n">
        <v>112</v>
      </c>
      <c r="E3" s="2" t="s">
        <v>28</v>
      </c>
    </row>
    <row r="4" customFormat="false" ht="15" hidden="false" customHeight="false" outlineLevel="0" collapsed="false">
      <c r="A4" s="2" t="s">
        <v>10</v>
      </c>
      <c r="B4" s="2" t="s">
        <v>29</v>
      </c>
      <c r="C4" s="4" t="n">
        <v>40533</v>
      </c>
      <c r="D4" s="9" t="n">
        <v>98.3</v>
      </c>
      <c r="E4" s="2" t="s">
        <v>30</v>
      </c>
    </row>
    <row r="5" customFormat="false" ht="15" hidden="false" customHeight="false" outlineLevel="0" collapsed="false">
      <c r="A5" s="2" t="s">
        <v>13</v>
      </c>
      <c r="B5" s="2" t="s">
        <v>27</v>
      </c>
      <c r="C5" s="4" t="n">
        <v>42157</v>
      </c>
      <c r="D5" s="9" t="n">
        <v>75.6</v>
      </c>
      <c r="E5" s="2" t="s">
        <v>28</v>
      </c>
    </row>
    <row r="6" customFormat="false" ht="15" hidden="false" customHeight="false" outlineLevel="0" collapsed="false">
      <c r="A6" s="2" t="s">
        <v>16</v>
      </c>
      <c r="B6" s="2" t="s">
        <v>31</v>
      </c>
      <c r="C6" s="4" t="n">
        <v>39756</v>
      </c>
      <c r="D6" s="9" t="n">
        <v>52.1</v>
      </c>
      <c r="E6" s="2" t="s">
        <v>32</v>
      </c>
    </row>
    <row r="7" customFormat="false" ht="15" hidden="false" customHeight="false" outlineLevel="0" collapsed="false">
      <c r="A7" s="2" t="s">
        <v>33</v>
      </c>
      <c r="B7" s="2" t="s">
        <v>25</v>
      </c>
      <c r="C7" s="4" t="n">
        <v>37386</v>
      </c>
      <c r="D7" s="9" t="n">
        <v>24.9</v>
      </c>
      <c r="E7" s="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2026-10-02T08:44:41Z</dcterms:created>
  <dc:creator>openpyxl</dc:creator>
  <dc:description/>
  <dc:language>en-US</dc:language>
  <cp:lastModifiedBy/>
  <dcterms:modified xsi:type="dcterms:W3CDTF">2026-10-02T08:44:41Z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