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 Ingle\Desktop\"/>
    </mc:Choice>
  </mc:AlternateContent>
  <xr:revisionPtr revIDLastSave="0" documentId="8_{69575D99-FCAF-4F12-96CD-2B9D9B741EE8}" xr6:coauthVersionLast="47" xr6:coauthVersionMax="47" xr10:uidLastSave="{00000000-0000-0000-0000-000000000000}"/>
  <bookViews>
    <workbookView xWindow="-110" yWindow="-110" windowWidth="19420" windowHeight="11500" xr2:uid="{F972851B-7A3B-46A0-9A69-C8D8943B3437}"/>
  </bookViews>
  <sheets>
    <sheet name="Physical Active Branches " sheetId="1" r:id="rId1"/>
  </sheets>
  <definedNames>
    <definedName name="_xlnm._FilterDatabase" localSheetId="0" hidden="1">'Physical Active Branches '!$A$1:$J$145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tc={0AEA15F9-A664-40EF-8AAA-C09873A304DB}</author>
    <author>tc={258F849B-C4CB-490C-877F-142FBE8B2331}</author>
    <author>tc={5CE3D5B4-5EBE-4B88-B106-CBB6C3E07B99}</author>
    <author>tc={AA19F151-0BEF-47DE-A3E8-101918920D1B}</author>
    <author>tc={06D872AA-D8AF-4772-965D-B5FE49598CD5}</author>
    <author>tc={52981000-BFEE-4F07-B82D-0BB9B7883CA3}</author>
    <author>tc={0358A9DD-E46C-4890-9B8D-2B1F3894CEB7}</author>
    <author>tc={1D3D4760-30D2-4550-8C17-B41F80E8A32E}</author>
    <author>tc={DB5B1AC3-10A7-42CA-A443-4CC32134AD01}</author>
    <author>tc={E6F452DB-C203-4015-A562-97C0183930B1}</author>
  </authors>
  <commentList>
    <comment ref="E88" authorId="0" shapeId="0" xr:uid="{0AEA15F9-A664-40EF-8AAA-C09873A304DB}">
      <text>
        <t>[Threaded comment]
Your version of Excel allows you to read this threaded comment; however, any edits to it will get removed if the file is opened in a newer version of Excel. Learn more: https://go.microsoft.com/fwlink/?linkid=870924
Comment:
    17th November</t>
      </text>
    </comment>
    <comment ref="E89" authorId="1" shapeId="0" xr:uid="{258F849B-C4CB-490C-877F-142FBE8B2331}">
      <text>
        <t>[Threaded comment]
Your version of Excel allows you to read this threaded comment; however, any edits to it will get removed if the file is opened in a newer version of Excel. Learn more: https://go.microsoft.com/fwlink/?linkid=870924
Comment:
    12th November</t>
      </text>
    </comment>
    <comment ref="E90" authorId="2" shapeId="0" xr:uid="{5CE3D5B4-5EBE-4B88-B106-CBB6C3E07B99}">
      <text>
        <t>[Threaded comment]
Your version of Excel allows you to read this threaded comment; however, any edits to it will get removed if the file is opened in a newer version of Excel. Learn more: https://go.microsoft.com/fwlink/?linkid=870924
Comment:
    13th November</t>
      </text>
    </comment>
    <comment ref="E91" authorId="3" shapeId="0" xr:uid="{AA19F151-0BEF-47DE-A3E8-101918920D1B}">
      <text>
        <t>[Threaded comment]
Your version of Excel allows you to read this threaded comment; however, any edits to it will get removed if the file is opened in a newer version of Excel. Learn more: https://go.microsoft.com/fwlink/?linkid=870924
Comment:
    13th November</t>
      </text>
    </comment>
    <comment ref="E92" authorId="4" shapeId="0" xr:uid="{06D872AA-D8AF-4772-965D-B5FE49598CD5}">
      <text>
        <t>[Threaded comment]
Your version of Excel allows you to read this threaded comment; however, any edits to it will get removed if the file is opened in a newer version of Excel. Learn more: https://go.microsoft.com/fwlink/?linkid=870924
Comment:
    21st November</t>
      </text>
    </comment>
    <comment ref="E93" authorId="5" shapeId="0" xr:uid="{52981000-BFEE-4F07-B82D-0BB9B7883CA3}">
      <text>
        <t>[Threaded comment]
Your version of Excel allows you to read this threaded comment; however, any edits to it will get removed if the file is opened in a newer version of Excel. Learn more: https://go.microsoft.com/fwlink/?linkid=870924
Comment:
    21st November</t>
      </text>
    </comment>
    <comment ref="E101" authorId="6" shapeId="0" xr:uid="{0358A9DD-E46C-4890-9B8D-2B1F3894CEB7}">
      <text>
        <t>[Threaded comment]
Your version of Excel allows you to read this threaded comment; however, any edits to it will get removed if the file is opened in a newer version of Excel. Learn more: https://go.microsoft.com/fwlink/?linkid=870924
Comment:
    20th November</t>
      </text>
    </comment>
    <comment ref="E102" authorId="7" shapeId="0" xr:uid="{1D3D4760-30D2-4550-8C17-B41F80E8A32E}">
      <text>
        <t>[Threaded comment]
Your version of Excel allows you to read this threaded comment; however, any edits to it will get removed if the file is opened in a newer version of Excel. Learn more: https://go.microsoft.com/fwlink/?linkid=870924
Comment:
    18th November</t>
      </text>
    </comment>
    <comment ref="E105" authorId="8" shapeId="0" xr:uid="{DB5B1AC3-10A7-42CA-A443-4CC32134AD01}">
      <text>
        <t>[Threaded comment]
Your version of Excel allows you to read this threaded comment; however, any edits to it will get removed if the file is opened in a newer version of Excel. Learn more: https://go.microsoft.com/fwlink/?linkid=870924
Comment:
    25th November</t>
      </text>
    </comment>
    <comment ref="E106" authorId="9" shapeId="0" xr:uid="{E6F452DB-C203-4015-A562-97C0183930B1}">
      <text>
        <t>[Threaded comment]
Your version of Excel allows you to read this threaded comment; however, any edits to it will get removed if the file is opened in a newer version of Excel. Learn more: https://go.microsoft.com/fwlink/?linkid=870924
Comment:
    24th November</t>
      </text>
    </comment>
  </commentList>
</comments>
</file>

<file path=xl/sharedStrings.xml><?xml version="1.0" encoding="utf-8"?>
<sst xmlns="http://schemas.openxmlformats.org/spreadsheetml/2006/main" count="1450" uniqueCount="478">
  <si>
    <t xml:space="preserve">Zone </t>
  </si>
  <si>
    <t>State</t>
  </si>
  <si>
    <t>Region</t>
  </si>
  <si>
    <t>Area</t>
  </si>
  <si>
    <t>Branch</t>
  </si>
  <si>
    <t>Branch Code</t>
  </si>
  <si>
    <t>Status</t>
  </si>
  <si>
    <t>Type</t>
  </si>
  <si>
    <t>Office Type</t>
  </si>
  <si>
    <t>Location Address</t>
  </si>
  <si>
    <t>HO</t>
  </si>
  <si>
    <t>Delhi</t>
  </si>
  <si>
    <t>New Delhi</t>
  </si>
  <si>
    <t>SMHFC_A00003</t>
  </si>
  <si>
    <t>Office</t>
  </si>
  <si>
    <t>OLD ADD</t>
  </si>
  <si>
    <t>Unit No.: 206–B, 2nd Floor, 30-31,Veer Savarkar Block, Shakar Pur, Vikas Marg, Delhi -110092.</t>
  </si>
  <si>
    <t>West</t>
  </si>
  <si>
    <t>Maharashtra</t>
  </si>
  <si>
    <t>Mumbai</t>
  </si>
  <si>
    <t>Vile Parle</t>
  </si>
  <si>
    <t>SMHFC_A00007</t>
  </si>
  <si>
    <t>Office No. 1,2,3,4, Ground Floor, Pushpak CHSL, Malaviya Road, Vile Parle (East), Mumbai 400 057.</t>
  </si>
  <si>
    <t>North</t>
  </si>
  <si>
    <t>Rajasthan</t>
  </si>
  <si>
    <t>East Rajasthan</t>
  </si>
  <si>
    <t>Ajmer</t>
  </si>
  <si>
    <t>Kishangarh</t>
  </si>
  <si>
    <t>SMHFC_A00013</t>
  </si>
  <si>
    <t>OLD</t>
  </si>
  <si>
    <t>2nd Floor, Geeta Complex, Near ICICI Bank, Opposite Agresan Bhawan, Jaipur Ajmer Road, Madanganj, Kishangarh, Rajasthan 305801.</t>
  </si>
  <si>
    <t>Gujarat</t>
  </si>
  <si>
    <t>North Gujarat</t>
  </si>
  <si>
    <t>Ahmedabad</t>
  </si>
  <si>
    <t>SMHFC_A00004</t>
  </si>
  <si>
    <t xml:space="preserve">Office No. 1205/1206, 12th Floor, Sheth Corporate Tower, Opp. Nagari Hospital Road, Ellis Bridge, Ahmedabad – 380006. </t>
  </si>
  <si>
    <t>Shahpura</t>
  </si>
  <si>
    <t>SMHFC_A00015</t>
  </si>
  <si>
    <t>Baba Colony, Patwaar Circle, Shahpura, Jaipur, Rajasthan - 303103.</t>
  </si>
  <si>
    <t>Neem Ka Thana</t>
  </si>
  <si>
    <t>SMHFC_A00014</t>
  </si>
  <si>
    <t>Ward No. 30, Opposite to 134 No. poll, Krishana Vihar, Abhay Colony, Neem Ka Thana, Sikar, Rajasthan – 332713.</t>
  </si>
  <si>
    <t>SMHFC_A00027</t>
  </si>
  <si>
    <t xml:space="preserve">Office No. 1201, 12th Floor, Sheth Corporate Tower, Opp. Nagari Hospital Road, Ellis Bridge, Ahmedabad – 380006. </t>
  </si>
  <si>
    <t>MH Mumbai</t>
  </si>
  <si>
    <t>Kalyan</t>
  </si>
  <si>
    <t>SMHFC_B00136</t>
  </si>
  <si>
    <t>Office No. 16, Graoud floor, Sarvoday Mall, Opp - APMC Market, Kalyan (West), Maharashtra - 421301.</t>
  </si>
  <si>
    <t>Sikar</t>
  </si>
  <si>
    <t>SMHFC_A00016</t>
  </si>
  <si>
    <t>Plot No. 253 , Ramavtar Agarwal ,Ward no.27 Samuday bhawan ke pass ,kishan colony Sikar Rajasthan 332001</t>
  </si>
  <si>
    <t>Chhattisgarh</t>
  </si>
  <si>
    <t>Bilaspur</t>
  </si>
  <si>
    <t>SMHFC_A00001</t>
  </si>
  <si>
    <t xml:space="preserve">Plot No. 256, Kasra No. 645/20, Behind G- Azido Hotel, Besides Excise Office, Bhartiya Nagar, Vyapar Vihar Road, Near Maharana Pratap Chowk, Bilaspur, Chhattisgarh – 495004. </t>
  </si>
  <si>
    <t>Alwar</t>
  </si>
  <si>
    <t>SMHFC_A00020</t>
  </si>
  <si>
    <t>House No-4, Bohra Ka Baag, Sanjay Nagar Vistar,Alwar, Rajasthan 301001</t>
  </si>
  <si>
    <t>Madhya Pradesh</t>
  </si>
  <si>
    <t>Indore</t>
  </si>
  <si>
    <t>SMHFC_A00010</t>
  </si>
  <si>
    <t>Regional</t>
  </si>
  <si>
    <t>217 &amp; 218, Indraprasth Tower, M G Road, Near - 56 Dukan, Indore, Madhya Pradesh - 452001.</t>
  </si>
  <si>
    <t>MH West</t>
  </si>
  <si>
    <t>Aurangabad</t>
  </si>
  <si>
    <t>SMHFC_A00006</t>
  </si>
  <si>
    <t>Plot no. 832, N-5, Connaught Place Road, Near GST office, CIDCO Aurangabad, Maharashtra - 431003.</t>
  </si>
  <si>
    <t>MH East</t>
  </si>
  <si>
    <t>Nagpur</t>
  </si>
  <si>
    <t>SMHFC_A00008</t>
  </si>
  <si>
    <t>Block No. SI-2, Second Floor, Habitat Hansraj Apartment, Plot No. 27, Great Nag Road, Baidyanath square, Nagpur, Maharashtra - 440009.</t>
  </si>
  <si>
    <t>South</t>
  </si>
  <si>
    <t>Tamil Nadu</t>
  </si>
  <si>
    <t>Chennai</t>
  </si>
  <si>
    <t>SMHFC_A00017</t>
  </si>
  <si>
    <t>No.21, Duraisamy Pillai Street, West Tambaram, Chennai 600045.</t>
  </si>
  <si>
    <t>SMHFC_A00026</t>
  </si>
  <si>
    <t>405, Hansraj Apartment, Great Nag Road, Baidyanth Square, Hanuman Nagar, Nagpur, Maharashtra-440009</t>
  </si>
  <si>
    <t>Raipur</t>
  </si>
  <si>
    <t>SMHFC_A00002</t>
  </si>
  <si>
    <t>Shop No. S5 &amp; S6, 2nd Flr, Forum Business Park, Nr Bhatagaon Chowk, NH-53, Raipur, Chhattisgarh - 492001</t>
  </si>
  <si>
    <t>Kotputli</t>
  </si>
  <si>
    <t>SMHFC_A00021</t>
  </si>
  <si>
    <t>Khasra No-978/1.56 Villa No-B-10, Village Vadabash Tahsil-Kotputali Kotputali (Rajasthan)</t>
  </si>
  <si>
    <t>Deoli</t>
  </si>
  <si>
    <t>SMHFC_A00023</t>
  </si>
  <si>
    <t>Plot No. B59,B74 ,khasra  NO-801, Kuchalwara Kala  Near Hanuman Nagar Tehsil-Jahazpur Near police Station ,Deoli. (Rajasthan)-304804</t>
  </si>
  <si>
    <t>SMHFC_B00001</t>
  </si>
  <si>
    <t>NEW DELIVERED</t>
  </si>
  <si>
    <t>10,11 &amp; 12, 2nd floor, Sarvoday Mall, Opp - APMC Market, Kalyan (West), Maharashtra - 421301.</t>
  </si>
  <si>
    <t>Badlapur</t>
  </si>
  <si>
    <t>Karjat</t>
  </si>
  <si>
    <t>SMHFC_B00004</t>
  </si>
  <si>
    <t>Paradise co-op housing society ltd, Ground floor, Shop no. 08, Near Trend showroom, Shivaji chowk, Karjat East, Karjat – 410201.</t>
  </si>
  <si>
    <t>Panvel</t>
  </si>
  <si>
    <t>SMHFC_B00005</t>
  </si>
  <si>
    <t>Aadishakti Co-op Housing Society, Shop no. 22, Sector - 17, New Panvel - 410206.</t>
  </si>
  <si>
    <t>Mehsana</t>
  </si>
  <si>
    <t>Kalol</t>
  </si>
  <si>
    <t>SMHFC_B00010</t>
  </si>
  <si>
    <t>First Floor 54, City Mall-2 Navjivan Mill Compound Vill Kalol (M+OG) Taluka Kalol , Distt -Gandhinagar Gujarat - 382721</t>
  </si>
  <si>
    <t>West Rajasthan</t>
  </si>
  <si>
    <t>Jodhpur</t>
  </si>
  <si>
    <t>SMHFC_B00068</t>
  </si>
  <si>
    <t>Plot No-9-A, Part -B, Pokran House, P.W.D. Office Ke Pass, Jodhpur- Rajasthan-342001</t>
  </si>
  <si>
    <t>Dewas</t>
  </si>
  <si>
    <t>SMHFC_B00013</t>
  </si>
  <si>
    <t>Second Floor, 20 Ram Nagar , Ab, Road, Dewas, PO- Dewas Madhya Pradesh- 455001</t>
  </si>
  <si>
    <t>Ujjain</t>
  </si>
  <si>
    <t>SMHFC_B00014</t>
  </si>
  <si>
    <t>203 smart trade, Second floor munj Marg, Near RB Zone, Ujjain Madhya Pradesh-456010</t>
  </si>
  <si>
    <t>Dhar</t>
  </si>
  <si>
    <t>SMHFC_B00015</t>
  </si>
  <si>
    <t>Second Floor, Block Number 301, Raghuvanshi Tower, 41/8 Trimurti Nagar Dhar M.P.-454001</t>
  </si>
  <si>
    <t>Bhopal</t>
  </si>
  <si>
    <t>SMHFC_B00016</t>
  </si>
  <si>
    <t>SB- 9,10,11, Second Floor, Block-A, Mansarovar Complex, Near Rani Kamlapati Railway Station, Bhopal, Madhya Pradesh-462016</t>
  </si>
  <si>
    <t>Andhra Pradesh</t>
  </si>
  <si>
    <t>Vijaywada</t>
  </si>
  <si>
    <t>SMHFC_B00022</t>
  </si>
  <si>
    <t>Svatantra Micro Housing Finance Ltd , Flat No : 112 , Vijayasoudha complex , High school road , patamata , Vijayawada - 520010</t>
  </si>
  <si>
    <t>Barmer</t>
  </si>
  <si>
    <t>SMHFC_B00044</t>
  </si>
  <si>
    <t xml:space="preserve">New Maa Santoshi Tower Second Floor, Shop No-1, NH 68- Chotan Circle, Barmer Rajasthan 344001
</t>
  </si>
  <si>
    <t>Pali</t>
  </si>
  <si>
    <t>SMHFC_B00045</t>
  </si>
  <si>
    <t xml:space="preserve">Maa Kripa Tower, 3rd floor, PLot NO-8, Bapu Nagar main road, Above PUCB Bank Pali-306401
</t>
  </si>
  <si>
    <t>Jaipur</t>
  </si>
  <si>
    <t>Sanganer</t>
  </si>
  <si>
    <t>SMHFC_B00047</t>
  </si>
  <si>
    <t>G-46 Pushp Enclave, Sector-5, Pratap Nagar Sanganer Jaipur Rajasthan-302033</t>
  </si>
  <si>
    <t>Telangana</t>
  </si>
  <si>
    <t>Karimnagar</t>
  </si>
  <si>
    <t>Huzurabad</t>
  </si>
  <si>
    <t>SMHFC_B00033</t>
  </si>
  <si>
    <t>M/s. SVATANTRA MICRO HOUSING FINANCE CORPORATION LTD No 12-208,  Warangal Rd, near Telangana Grameena bank, Vivekananda Nagar, Huzurabad, Telangana 505468</t>
  </si>
  <si>
    <t>Hanamkonda</t>
  </si>
  <si>
    <t>Bhupalapally</t>
  </si>
  <si>
    <t>SMHFC_B00034</t>
  </si>
  <si>
    <t>M/s. SVATANTRA MICRO HOUSING FINANCE CORPORATION LTD No 211/A/1/1/1/1/2, Kompalle, Bhupalpally, Jayashankar Bhupalpalli Telangana-506169</t>
  </si>
  <si>
    <t>Jangaon</t>
  </si>
  <si>
    <t>SMHFC_B00035</t>
  </si>
  <si>
    <t>M/s. SVATANTRA MICRO HOUSING FINANCE CORPORATION LTD  Survey No. 88, Plot No. 6-1-43/1, SRPT Road Jangaon Telangana-506167</t>
  </si>
  <si>
    <t>Hyderabad</t>
  </si>
  <si>
    <t>Sangareddy</t>
  </si>
  <si>
    <t>SMHFC_B00019</t>
  </si>
  <si>
    <t>H.No. 9-91/A/1, PNR Colony, Vidya Nagar Road No.3, Pothireddypally, Sangareddy, Medak Dist, Telangana-502295</t>
  </si>
  <si>
    <t>ECIL</t>
  </si>
  <si>
    <t>SMHFC_B00021</t>
  </si>
  <si>
    <t>1-7-4/2/2 (1st floor)Reddy's Pride Ayyappa Swamy Temple road South Kamala Nagar, Anupuram Colony, Moula Ali, Secunderabad Telangana - 500062</t>
  </si>
  <si>
    <t>Machilipatnam</t>
  </si>
  <si>
    <t>SMHFC_B00024</t>
  </si>
  <si>
    <t>Door No.14/301-1, Rustumbada, Revenue Ward No 12, Machilipatnam, Krishna Dist, Andhra Pradesh - 521001</t>
  </si>
  <si>
    <t>Nandigama</t>
  </si>
  <si>
    <t>SMHFC_B00026</t>
  </si>
  <si>
    <t>No 3-160/B2-1 Raithupeta Down L.P Side Bazar, 3, Nandigama, NTR Dist, Andra Pradesh - 521185</t>
  </si>
  <si>
    <t>Pune</t>
  </si>
  <si>
    <t>PCMC</t>
  </si>
  <si>
    <t>SMHFC_B00006</t>
  </si>
  <si>
    <t>Shop no. 404,Parimal marigold - Gate no.216,Barnewa haveli pune pimpri chinchwad - 412105</t>
  </si>
  <si>
    <t>Wagholi</t>
  </si>
  <si>
    <t>SMHFC_B00053</t>
  </si>
  <si>
    <t xml:space="preserve"> Laxmi Plaza,Shop no.2,Second Floor,Rahu road,opp,Maruti Nexa Service center,Wagholi,Kesnand,Pune - 412207.</t>
  </si>
  <si>
    <t>Hadapsar</t>
  </si>
  <si>
    <t>SMHFC_B00054</t>
  </si>
  <si>
    <t>Opulent central park,properties Phase 2,,Hissa no.28/2/3,At Shewalewadi,Manjari BK,Taluka Haveli,District Pune - 412307</t>
  </si>
  <si>
    <t>Vaishali Nagar</t>
  </si>
  <si>
    <t>SMHFC_B00046</t>
  </si>
  <si>
    <t>Shop No-33&amp;34, Second Floor, Tagore Circle, Vaishali Nagar, Jaipur Rajasthan-302021</t>
  </si>
  <si>
    <t>Nashik</t>
  </si>
  <si>
    <t>SMHFC_B00052</t>
  </si>
  <si>
    <t>Padma vishwa landmark apartment,office no. 604,6th floor,above Axis bank,Racca colony,sharanpur road, Nashik - 422002</t>
  </si>
  <si>
    <t>Thiruvallur</t>
  </si>
  <si>
    <t>SMHFC_B00038</t>
  </si>
  <si>
    <t>No. 2721, TNHB road, Kakkalur, Thiruvallur Tamil Nadu - 602001</t>
  </si>
  <si>
    <t>Kanchipuram</t>
  </si>
  <si>
    <t>SMHFC_B00039</t>
  </si>
  <si>
    <t>No:7/15, 2nd floor Nadu Street Sheikpet, Kanchipuram, Tamil Nadu – 631501</t>
  </si>
  <si>
    <t>South Gujarat</t>
  </si>
  <si>
    <t>Surat</t>
  </si>
  <si>
    <t>Vapi</t>
  </si>
  <si>
    <t>SMHFC_B00049</t>
  </si>
  <si>
    <t>184 AMIDHARA COMPLEX NR CNG PUMP VAPI CHAR RASTA VAPI-396195</t>
  </si>
  <si>
    <t>Amravati</t>
  </si>
  <si>
    <t>SMHFC_B00051</t>
  </si>
  <si>
    <t>- 2nd Floor, In fron of IDBI Bank, Shilangan Road, Swastik Nagar, Amravati - 444601.</t>
  </si>
  <si>
    <t>Katraj</t>
  </si>
  <si>
    <t>SMHFC_B00011</t>
  </si>
  <si>
    <t>No. 301, Third Floor, Netcheck House, Survey No. 6/10, Near Indian Oil Petrol Pump, Ambegaon Bk, Pune, Taluka Haveli, District Pune - 411046</t>
  </si>
  <si>
    <t>Vadodara</t>
  </si>
  <si>
    <t>SMHFC_B00048</t>
  </si>
  <si>
    <t>804,Eighth Floor, Siddharh Complwx, Beside Express Hotel, R.C.Dutt Road,Alkapuri, Vadodara-390005</t>
  </si>
  <si>
    <t>Ratlam</t>
  </si>
  <si>
    <t>SMHFC_B00061</t>
  </si>
  <si>
    <t>1st Floor , Plot No 14/65, First Floor, Freeganj , Do Batti, Ratlam Madhya Pradesh – 457001</t>
  </si>
  <si>
    <t>Mandsaur</t>
  </si>
  <si>
    <t>SMHFC_B00062</t>
  </si>
  <si>
    <t xml:space="preserve"> 2nd Floor, 211/1, Pamecha Complex, Nayapura Road, Mandsaur, Madhya Pradesh 458001</t>
  </si>
  <si>
    <t>LB Nagar</t>
  </si>
  <si>
    <t>SMHFC_B00018</t>
  </si>
  <si>
    <t>Laxmi Enclave,2nd floor,Plot no 57,Above HDFC Bank,Vanasthali puram, Hyderabad, Telangana -500070.</t>
  </si>
  <si>
    <t>Durg</t>
  </si>
  <si>
    <t>SMHFC_B00057</t>
  </si>
  <si>
    <t>1st Floor , 319/24, Guru Nanak Nagar Station Road Word No. 24, Mohan Nagar Post Durg Chhattisgrah – 491001.</t>
  </si>
  <si>
    <t>Coimbatore</t>
  </si>
  <si>
    <t>Tiruppur</t>
  </si>
  <si>
    <t>SMHFC_B00028</t>
  </si>
  <si>
    <t>No: 83, Ashar Nagar, 2nd Street, Ward 23, Avinashi road, Tiruppur, Tamil Nadu – 641603</t>
  </si>
  <si>
    <t>Salem</t>
  </si>
  <si>
    <t>SMHFC_B00030</t>
  </si>
  <si>
    <t>No 48-1, 2nd floor, Annasalai, Swarnapuri Bus Stop, WD-17, Salem Tamil Nadu- 636 004</t>
  </si>
  <si>
    <t>Pollachi</t>
  </si>
  <si>
    <t>SMHFC_B00029</t>
  </si>
  <si>
    <t>No 01, (1st floor) MV Complex, Nivathana Nagar, Palakkad Road, Vadugapalayam Pirivu, Pollachi, Coimbatore Dist, Tamil Nadu- 642001</t>
  </si>
  <si>
    <t>Karnataka</t>
  </si>
  <si>
    <t>Mysore</t>
  </si>
  <si>
    <t>SMHFC_B00056</t>
  </si>
  <si>
    <t>No 270, Shop No.5, 1st Floor, PRADVIN PLAZA, Bogadhi Main Road, Sharadadevinagar North Mysore, Karnataka - 570009</t>
  </si>
  <si>
    <t>Eluru</t>
  </si>
  <si>
    <t>Nuzividu</t>
  </si>
  <si>
    <t>SMHFC_B00023</t>
  </si>
  <si>
    <t>H.NO.8-82,1st floor, Venkateswara temple road, OPP ICICI Bank, Nuzivedu,Krishna, Andra Pradesh-521201</t>
  </si>
  <si>
    <t>SMHFC_B00064</t>
  </si>
  <si>
    <t>D.No :23A-7-7P2,1st floor Munukutla street,Adjacent to Eluru post office,RR pet,Eluru, Andhra Pradesh -534002</t>
  </si>
  <si>
    <t>Chengalpattu</t>
  </si>
  <si>
    <t>SMHFC_B00036</t>
  </si>
  <si>
    <t>No. C16, 2nd floor1st Main Road, Anna Nagar, Changalpattu, Tamil Nadu - 603002</t>
  </si>
  <si>
    <t>Raigarh</t>
  </si>
  <si>
    <t>SMHFC_B00037</t>
  </si>
  <si>
    <t>1st Floor, Ward No. 28, T.V. Tower Road, Bade Attarmunda, Raigarh, Chhattisgarh – 496001.</t>
  </si>
  <si>
    <t>Udaipur</t>
  </si>
  <si>
    <t>SMHFC_B00058</t>
  </si>
  <si>
    <t>F-17- First Floor, Manglam Fun Square, Durga Nursery Rd, Udaipur, Rajasthan 313001</t>
  </si>
  <si>
    <t>Bhilwara</t>
  </si>
  <si>
    <t>SMHFC_B00063</t>
  </si>
  <si>
    <t>S.K. Arcade,Building no-F-161, 2nd Floor, Near Ajmera Hospital, Ajmer Road Bhilwara  Rajasthan 311001</t>
  </si>
  <si>
    <t>Janjgir-Champa</t>
  </si>
  <si>
    <t>SMHFC_B00067</t>
  </si>
  <si>
    <t>1st Floor, Krishna Plaza, Ward No. 8, Link Road, Janjgir, Champa, Chhattisgarh – 495668.</t>
  </si>
  <si>
    <t>Sumerpur</t>
  </si>
  <si>
    <t>SMHFC_B00065</t>
  </si>
  <si>
    <t>Plot No-25,  Aashapura Complex,  First Floor,  Khashra No-281, Ward no- 8,Aashapura Colony,Near Jalore Circle, Pali Road, Sumerpur, Rajasthan- 306902</t>
  </si>
  <si>
    <t>Mettupalayam</t>
  </si>
  <si>
    <t>SMHFC_B00066</t>
  </si>
  <si>
    <t>No. 25/1, Chinnammal Layout, Co-Operative Colony, Mettupalayam, PO: Mettupalayam, Coimbatore Dist, Tamil Nadu - 641301</t>
  </si>
  <si>
    <t>Jalna</t>
  </si>
  <si>
    <t>SMHFC_B00069</t>
  </si>
  <si>
    <t>First Floor F09 &amp; F15 Suparkar Complex Ayodhya Nagar, Ambad Road Jalna - 431203</t>
  </si>
  <si>
    <t>Namakkal</t>
  </si>
  <si>
    <t>SMHFC_B00059</t>
  </si>
  <si>
    <t>No. 6/925/1, 1st floor, SK Complex, Trichy Main Road, Andavar Bunk Bus Stop, Namakkal, Tamil Nadu - 637001</t>
  </si>
  <si>
    <t>Krishnarajanagara</t>
  </si>
  <si>
    <t>SMHFC_B00042</t>
  </si>
  <si>
    <t>#225/1, Ward No-1, Madhuvanahalli road, KR Nagara Town, Mysore Dist Karnataka-571602</t>
  </si>
  <si>
    <t>Heggadadevankote</t>
  </si>
  <si>
    <t>SMHFC_B00040</t>
  </si>
  <si>
    <t>#4688/A, 64/A, Ward No-12, H B Road, Iayngar Layout, H D Kote Twon,Mysore Dist, Karnataka -571114</t>
  </si>
  <si>
    <t>Piriyapatna</t>
  </si>
  <si>
    <t>SMHFC_B00041</t>
  </si>
  <si>
    <t>in #414/A, N S Complex, 1st floor, Above Bata Showroom, Near LIC Office, BM Road, Periyapatna, Mysore Dist Karnataka - 571107</t>
  </si>
  <si>
    <t>Times Square</t>
  </si>
  <si>
    <t>SMHFC_B00143</t>
  </si>
  <si>
    <t>Times Square Building , 11th Floor , E wing - Office 5 &amp; 6 Andheri -Kurla Road, Marol, Andheri (East),Mumbai-400059 , Maharashtra</t>
  </si>
  <si>
    <t>Kolhapur</t>
  </si>
  <si>
    <t>Satara</t>
  </si>
  <si>
    <t>SMHFC_B00071</t>
  </si>
  <si>
    <t>169 , Raviwar Peth,First floor, F1,Shree Balaji Prestige, Gramodhwar Parisar,Satara - 415002.</t>
  </si>
  <si>
    <t>Ahmednagar</t>
  </si>
  <si>
    <t>SMHFC_B00017</t>
  </si>
  <si>
    <t>Shop No 6, Tulsi Park, Gawade Mala , Old Pimpalgao Malavi Road , Savedi, Ahmednagar - 414003</t>
  </si>
  <si>
    <t>Narsampet</t>
  </si>
  <si>
    <t>SMHFC_B00025</t>
  </si>
  <si>
    <t>1-483/A5,Ground Floor,Madannapeta road Gandhi Nagar,Narsampet,Warangal,Telangana-506102</t>
  </si>
  <si>
    <t>Siddipet</t>
  </si>
  <si>
    <t>SMHFC_B00079</t>
  </si>
  <si>
    <t>D.No :18-18-84,Prashanth Nagar, Housing board colony, HYD road,Siddipet,Telangana-502103</t>
  </si>
  <si>
    <t>Guntur</t>
  </si>
  <si>
    <t>SMHFC_B00032</t>
  </si>
  <si>
    <t>1st floor,16/2,Arundelpet,Guntur,Andhra Pradesh -522022</t>
  </si>
  <si>
    <t>Rajahmundry</t>
  </si>
  <si>
    <t>Kakinada</t>
  </si>
  <si>
    <t>SMHFC_B00078</t>
  </si>
  <si>
    <t>D.NO.5-1-61/1, 3rd floor, Ayyappa Tower-1, Subhashroad, Mainroad, Kakinada, Andhra Pradesh - 533001.</t>
  </si>
  <si>
    <t>Bhimavaram</t>
  </si>
  <si>
    <t>SMHFC_B00076</t>
  </si>
  <si>
    <t xml:space="preserve"> H No 22-10-39, First Floor, Above The Aryapuram. Co-operative Urban Bank Ltd, Tatavarthi vari Street, Bhimavaram - 534201</t>
  </si>
  <si>
    <t>Tadepalligudem</t>
  </si>
  <si>
    <t>SMHFC_B00077</t>
  </si>
  <si>
    <t>D.No: 2-22-10/1, 1st floor, Bank Colony, Head post office road, Tadepalligudem, West Godavari, Andhra Pradesh-534101</t>
  </si>
  <si>
    <t>Sangli</t>
  </si>
  <si>
    <t>SMHFC_B00070</t>
  </si>
  <si>
    <t>Tara Heights, s no 322,flat no 301 Vakharbhag Nr Sangli High school Sangli,Dist Sangli Maharashtra Pin Code 416416</t>
  </si>
  <si>
    <t>SMHFC_B00085</t>
  </si>
  <si>
    <t>Unit No. 305, Third Floor, Indu Dreams,Plot No. 69 (Old CTS No. 1571), TP Scheme No. 1, E Ward, Third Lane Rajarampuri, Kolhapur - 416008</t>
  </si>
  <si>
    <t>Dindigul</t>
  </si>
  <si>
    <t>SMHFC_B00060</t>
  </si>
  <si>
    <t>Door No: 584/6C, 1st Floor, No:1, SVIN Complex, Vethathri Nagar, Arivu Thir Kovil Road, Settinaickenpatti, Dindigul, Tamil Nadu - 624004</t>
  </si>
  <si>
    <t>Akola</t>
  </si>
  <si>
    <t>SMHFC_B00020</t>
  </si>
  <si>
    <t>Icon Heights, Second Floor, Shop No.205, Near Rathi Pedewala, Kedia Plot, Akola, 444001</t>
  </si>
  <si>
    <t>Suryapet</t>
  </si>
  <si>
    <t>Khammam</t>
  </si>
  <si>
    <t>SMHFC_B00080</t>
  </si>
  <si>
    <t>D.NO.20-4-27/A/1,1st Floor,Sri ram nagar,Road no 10, Khammam,Telangana- 507001</t>
  </si>
  <si>
    <t>Narmadapuram</t>
  </si>
  <si>
    <t>SMHFC_B00092</t>
  </si>
  <si>
    <t>1st Floor, WardNo. 8, Kothi Bazar, Near Dr. Dubey, Narmadapuram, Madhya Pradesh – 461001</t>
  </si>
  <si>
    <t>Balotra</t>
  </si>
  <si>
    <t>SMHFC_B00083</t>
  </si>
  <si>
    <t>Office No.4, 1st floor, Gawri tower, Milk Dairy ke pass, Jodhpur Road, Balotra, Rajasthan-344022</t>
  </si>
  <si>
    <t>Chittorgarh</t>
  </si>
  <si>
    <t>SMHFC_B00082</t>
  </si>
  <si>
    <t>1st Floor, Plot No. 16 A, Bapu Nagar, Senthi, Udaipur-Chittorgarh Main Road, Chittorgarh- 312001</t>
  </si>
  <si>
    <t>Rajsamand</t>
  </si>
  <si>
    <t>SMHFC_B00084</t>
  </si>
  <si>
    <t>1st Floor, Above Building of Bharat Engineering work Shop, Jal Chakki, Near Sharma Hospital, Kankroli-Nathdwara Road, Rajsamand, Rajasthan- 313324</t>
  </si>
  <si>
    <t>Jagtial</t>
  </si>
  <si>
    <t>SMHFC_B00086</t>
  </si>
  <si>
    <t>H.NO.1-5-KA0011,2nd floor, Karimnagar road, Beside Hero showroom, Jagtial,Telangana-505327</t>
  </si>
  <si>
    <t>SMHFC_B00087</t>
  </si>
  <si>
    <t>, H.NO.8-7-44/B,3rd Floor,Malleshwari enclave, Kothirampur, Karimnagar,Telangana-505001</t>
  </si>
  <si>
    <t>SMHFC_B00137</t>
  </si>
  <si>
    <t>Mahalakshmi Residency Office No - 102, Opp Suman Medical Store, Near Badlapur Railway Station, Badlapur-West Thane-41503</t>
  </si>
  <si>
    <t>West Ahmedabad</t>
  </si>
  <si>
    <t>Gandhinagar</t>
  </si>
  <si>
    <t>SMHFC_B00091</t>
  </si>
  <si>
    <t>3rd Floor, Shree Ugati corporate park, Opp. Pratik Mall , Nr. Nexa Showroom, Service road, Kudasan, Gandhinagar, Gujarat-382419</t>
  </si>
  <si>
    <t>East</t>
  </si>
  <si>
    <t>Odisha</t>
  </si>
  <si>
    <t>Puri</t>
  </si>
  <si>
    <t>Bhubaneshwar</t>
  </si>
  <si>
    <t>SMHFC_B00073</t>
  </si>
  <si>
    <t>Ground Floor HIG 15/1, HIG Housing Board Colony, Phase - 1 Opposite, Chandrashekharpur Bhubaneshwar Khorda Odisha - 751016</t>
  </si>
  <si>
    <t>Jangareddigudem</t>
  </si>
  <si>
    <t>SMHFC_B00103</t>
  </si>
  <si>
    <r>
      <rPr>
        <sz val="11"/>
        <rFont val="Calibri"/>
        <family val="2"/>
      </rPr>
      <t xml:space="preserve">,  </t>
    </r>
    <r>
      <rPr>
        <u/>
        <sz val="11"/>
        <rFont val="Calibri"/>
        <family val="2"/>
      </rPr>
      <t>H.NO</t>
    </r>
    <r>
      <rPr>
        <sz val="11"/>
        <rFont val="Calibri"/>
        <family val="2"/>
      </rPr>
      <t xml:space="preserve"> :3-5-212,Ground floor,</t>
    </r>
    <r>
      <rPr>
        <u/>
        <sz val="11"/>
        <rFont val="Calibri"/>
        <family val="2"/>
      </rPr>
      <t>Medavari street, Gandhi bomma centre,Jangareddygydem,Eluru district, Andhra Pradesh-534467</t>
    </r>
  </si>
  <si>
    <t>SMHFC_B00107</t>
  </si>
  <si>
    <t>Door No. 7-26-21/2,2nd floor,Maaturi vari street,T nagar,Rajahmundry,Andrapradesh-533101</t>
  </si>
  <si>
    <t>Amalapuram</t>
  </si>
  <si>
    <t>SMHFC_B00105</t>
  </si>
  <si>
    <t>,  D.No :7-3-31/2,Ashok Nagar, Main road, OPP UCO Bank,Amalapuram ,Andrapradesh -533201</t>
  </si>
  <si>
    <t>Mandapeta</t>
  </si>
  <si>
    <t>SMHFC_B00106</t>
  </si>
  <si>
    <r>
      <rPr>
        <u/>
        <sz val="11"/>
        <rFont val="Calibri"/>
        <family val="2"/>
      </rPr>
      <t>H.NO</t>
    </r>
    <r>
      <rPr>
        <sz val="11"/>
        <rFont val="Calibri"/>
        <family val="2"/>
      </rPr>
      <t xml:space="preserve"> 20-5-6,1st floor, Peda Karanam Gari Street Beside TDP office, Radham center,Mandapeta,Konaseema district,Andhra Pradesh -533308</t>
    </r>
  </si>
  <si>
    <t>SMHFC_B00088</t>
  </si>
  <si>
    <t>H.NO.1-6-141/21/2,1st floor, Jai Prakash Sharma building,Above unionbank,Vidyanagar,Suryapet,Telangana-508213</t>
  </si>
  <si>
    <t>Jaora</t>
  </si>
  <si>
    <t>SMHFC_B00094</t>
  </si>
  <si>
    <t>2ndFloor, 158/D Kayam Mohalla Iqbal Ganj, ward no 27 ,Hospital Road,Jaora , District Ratlam M.P (457226)</t>
  </si>
  <si>
    <t>Cuddalore</t>
  </si>
  <si>
    <t>SMHFC_B00099</t>
  </si>
  <si>
    <t>No:85, Ganesh Tower, 1st floor, Pudupalayam Main Road, Cuddalore, Tamil Nadu-607 001</t>
  </si>
  <si>
    <t>Nalgonda</t>
  </si>
  <si>
    <t>SMHFC_B00104</t>
  </si>
  <si>
    <t>, 6-2-1311/1/1,1st floor, VT colony Vivekananda statue, Hyderabad road, Arjalabai area,Nalgonda,Telangana-508001</t>
  </si>
  <si>
    <t>Mayiladuthurai</t>
  </si>
  <si>
    <t>SMHFC_B00097</t>
  </si>
  <si>
    <t xml:space="preserve">No: 7/8 &amp; 7/15, Sree Muthu Plaza 2nd floor, Pees Tanks Road, Mayiladuthurai, Tamil Nadu  - 609001 </t>
  </si>
  <si>
    <t>Karur</t>
  </si>
  <si>
    <t>SMHFC_B00098</t>
  </si>
  <si>
    <t>Anaiyaan Complex, No: 9/27/6, 3rd floor, Madurai Bypass Road, Karur, Tamil Nadu -639002</t>
  </si>
  <si>
    <t>SMHFC_B00096</t>
  </si>
  <si>
    <t>Plot No-952, First Floor,BK Kaul Nagar,near Queen Marys Girls School, Mathur Road, Ajmer, Rajasthan 305001</t>
  </si>
  <si>
    <t>Viluppuram</t>
  </si>
  <si>
    <t>SMHFC_B00100</t>
  </si>
  <si>
    <t>TR No 1316/05, Patta No 29/241, No 1/B, 1st floor, Natrajan ITI Road, Vallalar Nagar, Salamedu, Villupuram, Tamil Nadu 605401</t>
  </si>
  <si>
    <t>Visakhapatnam</t>
  </si>
  <si>
    <t>Vizianagaram</t>
  </si>
  <si>
    <t>SMHFC_B00114</t>
  </si>
  <si>
    <t>H.no.17-6-9,2nd floor,Gurajada circle,M.G college road,Vizianagaram,Andhra Pradesh-535002</t>
  </si>
  <si>
    <t>Miryalaguda</t>
  </si>
  <si>
    <t>SMHFC_B00115</t>
  </si>
  <si>
    <t>H.NO.29-303/4E,1stfloor,Eedulaguda circle, Guntur road, Miryalaguda, Telangana -508207</t>
  </si>
  <si>
    <t>East Ahmedabad</t>
  </si>
  <si>
    <t>Narol</t>
  </si>
  <si>
    <t>SMHFC_B00118</t>
  </si>
  <si>
    <t xml:space="preserve"> 6th Floor,  Shop No.604, Saffron Business    Park, Jasodanagar Cross Road, Nr. Fire station, Jasodanagar, Ahmedabad- 382445</t>
  </si>
  <si>
    <t>Abu Road</t>
  </si>
  <si>
    <t>SMHFC_B00111</t>
  </si>
  <si>
    <t>Shop No-1, 2nd floor, Plot NO-2, opposite Housing Board Colony, Near B.S. Petrol Pump,Maruti Showroom ke Upar, Akrabhatta, Abu Road, Rajasthan 307026</t>
  </si>
  <si>
    <t>Gudivada</t>
  </si>
  <si>
    <t>SMHFC_B00112</t>
  </si>
  <si>
    <t>H.NO.14-190,1st floor,Vinayaka sadan,Maddi vari street,Gudivada,Krishna,Andhra Pradesh-521301</t>
  </si>
  <si>
    <t>SMHFC_B00139</t>
  </si>
  <si>
    <t>New DELIVERED</t>
  </si>
  <si>
    <t>Mehsana, Gujarat, India 3rd Floor, Rajkamal City Mall, No 309, Ahmedabad Palanpur Hwy, Near Rajkamal Compound, Sagar Society, Mehsana, Gujarat 384002</t>
  </si>
  <si>
    <t>Miyapur</t>
  </si>
  <si>
    <t>SMHFC_B00102</t>
  </si>
  <si>
    <t>H.NO.8-1,Ratandeep complex,1stfloor,Alwyn colony,Miyapur,Hyderabad,Telangana-500049</t>
  </si>
  <si>
    <t>Bikaner</t>
  </si>
  <si>
    <t>SMHFC_B00110</t>
  </si>
  <si>
    <t>1st Floor, Rishav Garden, Peeli Kothi, Near Railway Under pass, Rani Bazar Bikaner-334001</t>
  </si>
  <si>
    <t>SMHFC_B00129</t>
  </si>
  <si>
    <t>1st Floor, At/PO-Redcross Road, near Cholera Hospital PS- Kumbharpada, Dist-Puri, Pin-752002,Odisha</t>
  </si>
  <si>
    <t>Palanpur</t>
  </si>
  <si>
    <t>SMHFC_B00138</t>
  </si>
  <si>
    <t>4rth Floor Palanpur, Gujarat, India 103, S9 Landmark, Hanuman Tekri Vish Nagar, Palanpur, Gujarat 385001, India</t>
  </si>
  <si>
    <t>Warangal</t>
  </si>
  <si>
    <t>SMHFC_B00116</t>
  </si>
  <si>
    <t>H.NO.1-8-403,2nd Floor,Balasamudram,Hanamakonda,Telangana-506001</t>
  </si>
  <si>
    <t>Erode</t>
  </si>
  <si>
    <t>SMHFC_B00142</t>
  </si>
  <si>
    <t xml:space="preserve">No 4, 2nd floor, SKC Road, opp. BSNL Office, Kaikolar Thottam, Erode, Tamil Nadu 638001
</t>
  </si>
  <si>
    <t>Anakapalle</t>
  </si>
  <si>
    <t>SMHFC_B00123</t>
  </si>
  <si>
    <t>D.no.7-8-11,1st floor,Mallavarapu Street,Opp Subramanya royal apartments ,Anakapalli, Andrapradesh -531001</t>
  </si>
  <si>
    <t>Narsipatnam</t>
  </si>
  <si>
    <t>SMHFC_B00124</t>
  </si>
  <si>
    <t>H.NO. 4-11-26,1st floor, Velama veedhi,Narsipatnam,Anakapalle,Ward no 24,Andrapradesh-531116</t>
  </si>
  <si>
    <t>Tuni</t>
  </si>
  <si>
    <t>SMHFC_B00125</t>
  </si>
  <si>
    <t>6-23-7/1,1st floor ,Kanchara vari Street, Revenue ward14,Tuni, Andrapradesh-533401</t>
  </si>
  <si>
    <t>Virudhachalam</t>
  </si>
  <si>
    <t>SMHFC_B00121</t>
  </si>
  <si>
    <t>S No-43/2A, E Block 22/TS No-92, 1st floor, Aladi Road, Nearby PVG Theatre, Virudhachalam PO &amp; Tq, Cuddalore Dist, Tamil Nadu 606001</t>
  </si>
  <si>
    <t>Palani</t>
  </si>
  <si>
    <t>SMHFC_B00122</t>
  </si>
  <si>
    <t xml:space="preserve"> No.323/1W, 2nd floor, Palaniyandavar Nagar, Sivagiripatti, Palani, Dindigul,  Tamil Nadu - 624601</t>
  </si>
  <si>
    <t>Himmatnagar</t>
  </si>
  <si>
    <t>SMHFC_B00081</t>
  </si>
  <si>
    <t>Vee Atharv Impression, Office no. 510, Opp D mart, Motipura, Himmatnagar, GJ- 383001</t>
  </si>
  <si>
    <t>Boisar</t>
  </si>
  <si>
    <t>SMHFC_B00130</t>
  </si>
  <si>
    <t>Office No. 4 Ground Floor, A Wing,  Madhav Krupa Co-op housing Society, Palghar Boisar Road, At Khairapada,Taluka &amp; District – Palghar, Maharashtra 401501.</t>
  </si>
  <si>
    <t>Rajkot</t>
  </si>
  <si>
    <t>Jamnagar</t>
  </si>
  <si>
    <t>SMHFC_B00109</t>
  </si>
  <si>
    <t xml:space="preserve"> Office no. 306, 3rd floor, Chag prime, Bedi road, opp. Bhoot bangla, above firstcry, Jamnagar, Gujarat-361008</t>
  </si>
  <si>
    <t>Rajnandgaon</t>
  </si>
  <si>
    <t>SMHFC_B00128</t>
  </si>
  <si>
    <t>First Floor, P.H No 36, Ward no 22, Anupam Nagar , Stadium Road, Rajnandgaon, Chhattisgarh 491441.</t>
  </si>
  <si>
    <t>SMHFC_B00074</t>
  </si>
  <si>
    <t>Office No 315, Regent Square Nr Mahalaxmi Temple, Adajan Gujarat - 395009</t>
  </si>
  <si>
    <t>Jalore</t>
  </si>
  <si>
    <t>SMHFC_B00131</t>
  </si>
  <si>
    <t>Plot No:- P.-F-2, First Floor, Indrapuri Colony, Bagoda Road, Near City Centre, Jalore - 343001</t>
  </si>
  <si>
    <t>Sircilla</t>
  </si>
  <si>
    <t>SMHFC_B00117</t>
  </si>
  <si>
    <t>H.NO.12-6-82,1st floor, Gopal Nagar, OPP E seva center, ,Siricilla ,Telangana-505301</t>
  </si>
  <si>
    <t>Nizamabad</t>
  </si>
  <si>
    <t>SMHFC_B00120</t>
  </si>
  <si>
    <t>D.NO.1-12-116/2,4th floor,Srinagar,Vinayaka nagar,Reliance mart back side,Nizamabad,Telangana-503001</t>
  </si>
  <si>
    <t>SMHFC_B00141</t>
  </si>
  <si>
    <t>Office no.926, RK Trade Tower, Ward no. 16, 150ft Ring Road, Rajkot, Gujarat, 360004</t>
  </si>
  <si>
    <t>Pithampur</t>
  </si>
  <si>
    <t>SMHFC_B00140</t>
  </si>
  <si>
    <t>NEW PROPOSED</t>
  </si>
  <si>
    <t>1st Floor, FF - 26A, Trade Center, Ward No. 8, Chatrachaya Colony, Mhow-Neemuch Road, Pithampur,Madhya Pradesh – 454775</t>
  </si>
  <si>
    <t>SMHFC_B00135</t>
  </si>
  <si>
    <t>K Tower-First Floor House No. 47, Vrindavan Vihar, Kings Road, Ajmer Road, Nirman Nagar, Jaipur, Rajasthan – 302019</t>
  </si>
  <si>
    <t>SMHFC_B00127</t>
  </si>
  <si>
    <t>H.NO.10-1-9/1,Flat no 303,3rd floor,TB Road,Aakruthi Apartment, Revenue ward 19, Asilmetta,Visakhapatnam,Andhra Pradesh-530003</t>
  </si>
  <si>
    <t>Tenali</t>
  </si>
  <si>
    <t>SMHFC_B00126</t>
  </si>
  <si>
    <t>D. No:7-11-6Gopalreddy Street Ganganamma peta Near Karur Vysya Bank  Tenali (m), Guntur district AP-522201</t>
  </si>
  <si>
    <t>Bhongir</t>
  </si>
  <si>
    <t>SMHFC_B00132</t>
  </si>
  <si>
    <t>House No.1-6-460,1st floor, Main road, Above SBI Bank, Bhonagir, Yadadri Bhuvanagiri, Telangana-508116</t>
  </si>
  <si>
    <t>Mahbubnagar</t>
  </si>
  <si>
    <t>Wanarparthy</t>
  </si>
  <si>
    <t>SMHFC_B00133</t>
  </si>
  <si>
    <t>H.no. 6-15/2/B ground floor,Srinivaspur,Wanaparthy,Telangana-509103</t>
  </si>
  <si>
    <t>Titwala</t>
  </si>
  <si>
    <t>SMHFC_B00144</t>
  </si>
  <si>
    <t>West Bengal</t>
  </si>
  <si>
    <t>Kolkata</t>
  </si>
  <si>
    <t>SMHFC_B00101</t>
  </si>
  <si>
    <t>10th Floor, Matrix Tower,DN-24, DN Block, Sector V, Bidhannagar, Kolkata, West Bengal 700091</t>
  </si>
  <si>
    <t>Khargone</t>
  </si>
  <si>
    <t>Khandwa</t>
  </si>
  <si>
    <t>SMHFC_B00145</t>
  </si>
  <si>
    <t>2nd Floor, Shop No. SF – 226 &amp; SF - 227, Murlidhar Business Park, D- Block, Dada Ji Road, Ward no 26, Khandwa, Madhya Pradesh – 450001 .</t>
  </si>
  <si>
    <t>SMHFC_B00108</t>
  </si>
  <si>
    <t>No:175/7,9, Sri Sai Tower, 2nd floor, Bharathi Colony Road, North Zone, Peelamedu, Coimbatore, TamilNadu - 641004</t>
  </si>
  <si>
    <t>SMHFC_B00146</t>
  </si>
  <si>
    <t>1st, Floor, Shop No. 11, Maya Devi Complex, Ward No. 14, Phase 1, Khargone, Madhya Pradesh – 451001</t>
  </si>
  <si>
    <t>Siddheshwar height 1st floor shop no.116 n 117 Awing Near titwala station</t>
  </si>
  <si>
    <t xml:space="preserve">Active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</si>
</sst>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u/>
      <sz val="11"/>
      <color rgb="FF0000FF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sz val="10"/>
      <color rgb="FF24242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ng Phansalkar" id="{D1FD46E0-3670-4205-B816-2D2B73D689E5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8" dT="2025-11-04T03:49:43.00" personId="{D1FD46E0-3670-4205-B816-2D2B73D689E5}" id="{0AEA15F9-A664-40EF-8AAA-C09873A304DB}" done="1">
    <text>17th November</text>
  </threadedComment>
  <threadedComment ref="E89" dT="2025-11-04T05:11:24.00" personId="{D1FD46E0-3670-4205-B816-2D2B73D689E5}" id="{258F849B-C4CB-490C-877F-142FBE8B2331}" done="1">
    <text>12th November</text>
  </threadedComment>
  <threadedComment ref="E90" dT="2025-11-04T05:11:32.00" personId="{D1FD46E0-3670-4205-B816-2D2B73D689E5}" id="{5CE3D5B4-5EBE-4B88-B106-CBB6C3E07B99}" done="1">
    <text>13th November</text>
  </threadedComment>
  <threadedComment ref="E91" dT="2025-11-04T05:11:37.00" personId="{D1FD46E0-3670-4205-B816-2D2B73D689E5}" id="{AA19F151-0BEF-47DE-A3E8-101918920D1B}" done="1">
    <text>13th November</text>
  </threadedComment>
  <threadedComment ref="E92" dT="2025-11-04T03:53:54.00" personId="{D1FD46E0-3670-4205-B816-2D2B73D689E5}" id="{06D872AA-D8AF-4772-965D-B5FE49598CD5}" done="1">
    <text>21st November</text>
  </threadedComment>
  <threadedComment ref="E93" dT="2025-11-04T03:53:49.00" personId="{D1FD46E0-3670-4205-B816-2D2B73D689E5}" id="{52981000-BFEE-4F07-B82D-0BB9B7883CA3}" done="1">
    <text>21st November</text>
  </threadedComment>
  <threadedComment ref="E101" dT="2025-11-04T03:53:40.00" personId="{D1FD46E0-3670-4205-B816-2D2B73D689E5}" id="{0358A9DD-E46C-4890-9B8D-2B1F3894CEB7}" done="1">
    <text>20th November</text>
  </threadedComment>
  <threadedComment ref="E102" dT="2025-11-04T03:49:55.00" personId="{D1FD46E0-3670-4205-B816-2D2B73D689E5}" id="{1D3D4760-30D2-4550-8C17-B41F80E8A32E}" done="1">
    <text>18th November</text>
  </threadedComment>
  <threadedComment ref="E105" dT="2025-11-04T04:08:31.00" personId="{D1FD46E0-3670-4205-B816-2D2B73D689E5}" id="{DB5B1AC3-10A7-42CA-A443-4CC32134AD01}" done="1">
    <text>25th November</text>
  </threadedComment>
  <threadedComment ref="E106" dT="2025-11-04T04:08:24.00" personId="{D1FD46E0-3670-4205-B816-2D2B73D689E5}" id="{E6F452DB-C203-4015-A562-97C0183930B1}" done="1">
    <text>24th November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h.no/" TargetMode="External"/><Relationship Id="rId1" Type="http://schemas.openxmlformats.org/officeDocument/2006/relationships/hyperlink" Target="http://h.no/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CF8F-8F82-40BB-BB10-F197E7BA49A9}">
  <dimension ref="A1:J145"/>
  <sheetViews>
    <sheetView tabSelected="1" workbookViewId="0"/>
  </sheetViews>
  <sheetFormatPr defaultRowHeight="14.5" x14ac:dyDescent="0.35"/>
  <cols>
    <col min="1" max="1" width="5.6328125" bestFit="1" customWidth="1"/>
    <col min="2" max="3" width="14.90625" bestFit="1" customWidth="1"/>
    <col min="4" max="4" width="15.81640625" bestFit="1" customWidth="1"/>
    <col min="5" max="5" width="16.81640625" bestFit="1" customWidth="1"/>
    <col min="6" max="6" width="14" bestFit="1" customWidth="1"/>
    <col min="7" max="7" width="11.1796875" bestFit="1" customWidth="1"/>
    <col min="8" max="8" width="7.90625" bestFit="1" customWidth="1"/>
    <col min="9" max="9" width="14.54296875" bestFit="1" customWidth="1"/>
    <col min="10" max="10" width="149.54296875" bestFit="1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 t="s">
        <v>10</v>
      </c>
      <c r="B2" s="3" t="s">
        <v>11</v>
      </c>
      <c r="C2" s="3" t="s">
        <v>11</v>
      </c>
      <c r="D2" s="4" t="s">
        <v>11</v>
      </c>
      <c r="E2" s="3" t="s">
        <v>12</v>
      </c>
      <c r="F2" s="3" t="s">
        <v>13</v>
      </c>
      <c r="G2" s="3" t="s">
        <v>477</v>
      </c>
      <c r="H2" s="3" t="s">
        <v>14</v>
      </c>
      <c r="I2" s="3" t="s">
        <v>15</v>
      </c>
      <c r="J2" s="3" t="s">
        <v>16</v>
      </c>
    </row>
    <row r="3" spans="1:10" x14ac:dyDescent="0.35">
      <c r="A3" s="3" t="s">
        <v>17</v>
      </c>
      <c r="B3" s="3" t="s">
        <v>18</v>
      </c>
      <c r="C3" s="3" t="s">
        <v>18</v>
      </c>
      <c r="D3" s="4" t="s">
        <v>19</v>
      </c>
      <c r="E3" s="3" t="s">
        <v>20</v>
      </c>
      <c r="F3" s="3" t="s">
        <v>21</v>
      </c>
      <c r="G3" s="3" t="s">
        <v>477</v>
      </c>
      <c r="H3" s="3" t="s">
        <v>14</v>
      </c>
      <c r="I3" s="3" t="s">
        <v>15</v>
      </c>
      <c r="J3" s="3" t="s">
        <v>22</v>
      </c>
    </row>
    <row r="4" spans="1:10" x14ac:dyDescent="0.35">
      <c r="A4" s="3" t="s">
        <v>23</v>
      </c>
      <c r="B4" s="3" t="s">
        <v>24</v>
      </c>
      <c r="C4" s="3" t="s">
        <v>25</v>
      </c>
      <c r="D4" s="4" t="s">
        <v>26</v>
      </c>
      <c r="E4" s="3" t="s">
        <v>27</v>
      </c>
      <c r="F4" s="3" t="s">
        <v>28</v>
      </c>
      <c r="G4" s="3" t="s">
        <v>477</v>
      </c>
      <c r="H4" s="3" t="s">
        <v>3</v>
      </c>
      <c r="I4" s="3" t="s">
        <v>29</v>
      </c>
      <c r="J4" s="3" t="s">
        <v>30</v>
      </c>
    </row>
    <row r="5" spans="1:10" x14ac:dyDescent="0.35">
      <c r="A5" s="3" t="s">
        <v>17</v>
      </c>
      <c r="B5" s="3" t="s">
        <v>31</v>
      </c>
      <c r="C5" s="3" t="s">
        <v>32</v>
      </c>
      <c r="D5" s="4" t="s">
        <v>33</v>
      </c>
      <c r="E5" s="3" t="s">
        <v>33</v>
      </c>
      <c r="F5" s="3" t="s">
        <v>34</v>
      </c>
      <c r="G5" s="3" t="s">
        <v>477</v>
      </c>
      <c r="H5" s="3" t="s">
        <v>14</v>
      </c>
      <c r="I5" s="3" t="s">
        <v>29</v>
      </c>
      <c r="J5" s="3" t="s">
        <v>35</v>
      </c>
    </row>
    <row r="6" spans="1:10" x14ac:dyDescent="0.35">
      <c r="A6" s="3" t="s">
        <v>23</v>
      </c>
      <c r="B6" s="3" t="s">
        <v>24</v>
      </c>
      <c r="C6" s="3" t="s">
        <v>25</v>
      </c>
      <c r="D6" s="4" t="s">
        <v>36</v>
      </c>
      <c r="E6" s="3" t="s">
        <v>36</v>
      </c>
      <c r="F6" s="3" t="s">
        <v>37</v>
      </c>
      <c r="G6" s="3" t="s">
        <v>477</v>
      </c>
      <c r="H6" s="3" t="s">
        <v>3</v>
      </c>
      <c r="I6" s="3" t="s">
        <v>29</v>
      </c>
      <c r="J6" s="3" t="s">
        <v>38</v>
      </c>
    </row>
    <row r="7" spans="1:10" x14ac:dyDescent="0.35">
      <c r="A7" s="3" t="s">
        <v>23</v>
      </c>
      <c r="B7" s="3" t="s">
        <v>24</v>
      </c>
      <c r="C7" s="3" t="s">
        <v>25</v>
      </c>
      <c r="D7" s="4" t="s">
        <v>39</v>
      </c>
      <c r="E7" s="3" t="s">
        <v>39</v>
      </c>
      <c r="F7" s="3" t="s">
        <v>40</v>
      </c>
      <c r="G7" s="3" t="s">
        <v>477</v>
      </c>
      <c r="H7" s="3" t="s">
        <v>3</v>
      </c>
      <c r="I7" s="3" t="s">
        <v>29</v>
      </c>
      <c r="J7" s="3" t="s">
        <v>41</v>
      </c>
    </row>
    <row r="8" spans="1:10" x14ac:dyDescent="0.35">
      <c r="A8" s="3" t="s">
        <v>17</v>
      </c>
      <c r="B8" s="3" t="s">
        <v>31</v>
      </c>
      <c r="C8" s="3" t="s">
        <v>32</v>
      </c>
      <c r="D8" s="4" t="s">
        <v>33</v>
      </c>
      <c r="E8" s="3" t="s">
        <v>33</v>
      </c>
      <c r="F8" s="3" t="s">
        <v>42</v>
      </c>
      <c r="G8" s="3" t="s">
        <v>477</v>
      </c>
      <c r="H8" s="3" t="s">
        <v>14</v>
      </c>
      <c r="I8" s="3" t="s">
        <v>15</v>
      </c>
      <c r="J8" s="3" t="s">
        <v>43</v>
      </c>
    </row>
    <row r="9" spans="1:10" x14ac:dyDescent="0.35">
      <c r="A9" s="3" t="s">
        <v>17</v>
      </c>
      <c r="B9" s="3" t="s">
        <v>18</v>
      </c>
      <c r="C9" s="3" t="s">
        <v>44</v>
      </c>
      <c r="D9" s="4" t="s">
        <v>45</v>
      </c>
      <c r="E9" s="3" t="s">
        <v>45</v>
      </c>
      <c r="F9" s="5" t="s">
        <v>46</v>
      </c>
      <c r="G9" s="3" t="s">
        <v>477</v>
      </c>
      <c r="H9" s="3" t="s">
        <v>4</v>
      </c>
      <c r="I9" s="3" t="s">
        <v>15</v>
      </c>
      <c r="J9" s="3" t="s">
        <v>47</v>
      </c>
    </row>
    <row r="10" spans="1:10" x14ac:dyDescent="0.35">
      <c r="A10" s="3" t="s">
        <v>23</v>
      </c>
      <c r="B10" s="3" t="s">
        <v>24</v>
      </c>
      <c r="C10" s="3" t="s">
        <v>25</v>
      </c>
      <c r="D10" s="4" t="s">
        <v>48</v>
      </c>
      <c r="E10" s="3" t="s">
        <v>48</v>
      </c>
      <c r="F10" s="3" t="s">
        <v>49</v>
      </c>
      <c r="G10" s="3" t="s">
        <v>477</v>
      </c>
      <c r="H10" s="3" t="s">
        <v>3</v>
      </c>
      <c r="I10" s="3" t="s">
        <v>29</v>
      </c>
      <c r="J10" s="3" t="s">
        <v>50</v>
      </c>
    </row>
    <row r="11" spans="1:10" x14ac:dyDescent="0.35">
      <c r="A11" s="3" t="s">
        <v>23</v>
      </c>
      <c r="B11" s="3" t="s">
        <v>51</v>
      </c>
      <c r="C11" s="3" t="s">
        <v>51</v>
      </c>
      <c r="D11" s="4" t="s">
        <v>52</v>
      </c>
      <c r="E11" s="3" t="s">
        <v>52</v>
      </c>
      <c r="F11" s="5" t="s">
        <v>53</v>
      </c>
      <c r="G11" s="3" t="s">
        <v>477</v>
      </c>
      <c r="H11" s="3" t="s">
        <v>3</v>
      </c>
      <c r="I11" s="3" t="s">
        <v>29</v>
      </c>
      <c r="J11" s="3" t="s">
        <v>54</v>
      </c>
    </row>
    <row r="12" spans="1:10" x14ac:dyDescent="0.35">
      <c r="A12" s="3" t="s">
        <v>23</v>
      </c>
      <c r="B12" s="3" t="s">
        <v>24</v>
      </c>
      <c r="C12" s="3" t="s">
        <v>25</v>
      </c>
      <c r="D12" s="4" t="s">
        <v>36</v>
      </c>
      <c r="E12" s="3" t="s">
        <v>55</v>
      </c>
      <c r="F12" s="3" t="s">
        <v>56</v>
      </c>
      <c r="G12" s="3" t="s">
        <v>477</v>
      </c>
      <c r="H12" s="3" t="s">
        <v>3</v>
      </c>
      <c r="I12" s="3" t="s">
        <v>29</v>
      </c>
      <c r="J12" s="3" t="s">
        <v>57</v>
      </c>
    </row>
    <row r="13" spans="1:10" x14ac:dyDescent="0.35">
      <c r="A13" s="3" t="s">
        <v>23</v>
      </c>
      <c r="B13" s="3" t="s">
        <v>58</v>
      </c>
      <c r="C13" s="3" t="s">
        <v>58</v>
      </c>
      <c r="D13" s="4" t="s">
        <v>59</v>
      </c>
      <c r="E13" s="3" t="s">
        <v>59</v>
      </c>
      <c r="F13" s="3" t="s">
        <v>60</v>
      </c>
      <c r="G13" s="3" t="s">
        <v>477</v>
      </c>
      <c r="H13" s="3" t="s">
        <v>61</v>
      </c>
      <c r="I13" s="3" t="s">
        <v>29</v>
      </c>
      <c r="J13" s="3" t="s">
        <v>62</v>
      </c>
    </row>
    <row r="14" spans="1:10" x14ac:dyDescent="0.35">
      <c r="A14" s="3" t="s">
        <v>17</v>
      </c>
      <c r="B14" s="3" t="s">
        <v>18</v>
      </c>
      <c r="C14" s="3" t="s">
        <v>63</v>
      </c>
      <c r="D14" s="4" t="s">
        <v>64</v>
      </c>
      <c r="E14" s="3" t="s">
        <v>64</v>
      </c>
      <c r="F14" s="3" t="s">
        <v>65</v>
      </c>
      <c r="G14" s="3" t="s">
        <v>477</v>
      </c>
      <c r="H14" s="3" t="s">
        <v>3</v>
      </c>
      <c r="I14" s="3" t="s">
        <v>29</v>
      </c>
      <c r="J14" s="3" t="s">
        <v>66</v>
      </c>
    </row>
    <row r="15" spans="1:10" x14ac:dyDescent="0.35">
      <c r="A15" s="3" t="s">
        <v>17</v>
      </c>
      <c r="B15" s="3" t="s">
        <v>18</v>
      </c>
      <c r="C15" s="3" t="s">
        <v>67</v>
      </c>
      <c r="D15" s="4" t="s">
        <v>68</v>
      </c>
      <c r="E15" s="3" t="s">
        <v>68</v>
      </c>
      <c r="F15" s="3" t="s">
        <v>69</v>
      </c>
      <c r="G15" s="3" t="s">
        <v>477</v>
      </c>
      <c r="H15" s="3" t="s">
        <v>61</v>
      </c>
      <c r="I15" s="3" t="s">
        <v>29</v>
      </c>
      <c r="J15" s="3" t="s">
        <v>70</v>
      </c>
    </row>
    <row r="16" spans="1:10" x14ac:dyDescent="0.35">
      <c r="A16" s="3" t="s">
        <v>71</v>
      </c>
      <c r="B16" s="3" t="s">
        <v>72</v>
      </c>
      <c r="C16" s="3" t="s">
        <v>72</v>
      </c>
      <c r="D16" s="4" t="s">
        <v>73</v>
      </c>
      <c r="E16" s="6" t="s">
        <v>73</v>
      </c>
      <c r="F16" s="3" t="s">
        <v>74</v>
      </c>
      <c r="G16" s="3" t="s">
        <v>477</v>
      </c>
      <c r="H16" s="3" t="s">
        <v>3</v>
      </c>
      <c r="I16" s="3" t="s">
        <v>29</v>
      </c>
      <c r="J16" s="3" t="s">
        <v>75</v>
      </c>
    </row>
    <row r="17" spans="1:10" x14ac:dyDescent="0.35">
      <c r="A17" s="3" t="s">
        <v>17</v>
      </c>
      <c r="B17" s="3" t="s">
        <v>18</v>
      </c>
      <c r="C17" s="3" t="s">
        <v>67</v>
      </c>
      <c r="D17" s="4" t="s">
        <v>68</v>
      </c>
      <c r="E17" s="3" t="s">
        <v>68</v>
      </c>
      <c r="F17" s="3" t="s">
        <v>76</v>
      </c>
      <c r="G17" s="3" t="s">
        <v>477</v>
      </c>
      <c r="H17" s="3" t="s">
        <v>4</v>
      </c>
      <c r="I17" s="3" t="s">
        <v>15</v>
      </c>
      <c r="J17" s="3" t="s">
        <v>77</v>
      </c>
    </row>
    <row r="18" spans="1:10" x14ac:dyDescent="0.35">
      <c r="A18" s="3" t="s">
        <v>23</v>
      </c>
      <c r="B18" s="3" t="s">
        <v>51</v>
      </c>
      <c r="C18" s="3" t="s">
        <v>51</v>
      </c>
      <c r="D18" s="4" t="s">
        <v>78</v>
      </c>
      <c r="E18" s="3" t="s">
        <v>78</v>
      </c>
      <c r="F18" s="3" t="s">
        <v>79</v>
      </c>
      <c r="G18" s="3" t="s">
        <v>477</v>
      </c>
      <c r="H18" s="3" t="s">
        <v>61</v>
      </c>
      <c r="I18" s="3" t="s">
        <v>29</v>
      </c>
      <c r="J18" s="3" t="s">
        <v>80</v>
      </c>
    </row>
    <row r="19" spans="1:10" x14ac:dyDescent="0.35">
      <c r="A19" s="3" t="s">
        <v>23</v>
      </c>
      <c r="B19" s="3" t="s">
        <v>24</v>
      </c>
      <c r="C19" s="3" t="s">
        <v>25</v>
      </c>
      <c r="D19" s="4" t="s">
        <v>36</v>
      </c>
      <c r="E19" s="3" t="s">
        <v>81</v>
      </c>
      <c r="F19" s="3" t="s">
        <v>82</v>
      </c>
      <c r="G19" s="3" t="s">
        <v>477</v>
      </c>
      <c r="H19" s="3" t="s">
        <v>3</v>
      </c>
      <c r="I19" s="3" t="s">
        <v>29</v>
      </c>
      <c r="J19" s="3" t="s">
        <v>83</v>
      </c>
    </row>
    <row r="20" spans="1:10" x14ac:dyDescent="0.35">
      <c r="A20" s="3" t="s">
        <v>23</v>
      </c>
      <c r="B20" s="3" t="s">
        <v>24</v>
      </c>
      <c r="C20" s="3" t="s">
        <v>25</v>
      </c>
      <c r="D20" s="4" t="s">
        <v>84</v>
      </c>
      <c r="E20" s="3" t="s">
        <v>84</v>
      </c>
      <c r="F20" s="3" t="s">
        <v>85</v>
      </c>
      <c r="G20" s="3" t="s">
        <v>477</v>
      </c>
      <c r="H20" s="3" t="s">
        <v>3</v>
      </c>
      <c r="I20" s="3" t="s">
        <v>29</v>
      </c>
      <c r="J20" s="3" t="s">
        <v>86</v>
      </c>
    </row>
    <row r="21" spans="1:10" x14ac:dyDescent="0.35">
      <c r="A21" s="3" t="s">
        <v>17</v>
      </c>
      <c r="B21" s="3" t="s">
        <v>18</v>
      </c>
      <c r="C21" s="3" t="s">
        <v>44</v>
      </c>
      <c r="D21" s="4" t="s">
        <v>45</v>
      </c>
      <c r="E21" s="3" t="s">
        <v>45</v>
      </c>
      <c r="F21" s="5" t="s">
        <v>87</v>
      </c>
      <c r="G21" s="3" t="s">
        <v>477</v>
      </c>
      <c r="H21" s="3" t="s">
        <v>3</v>
      </c>
      <c r="I21" s="3" t="s">
        <v>88</v>
      </c>
      <c r="J21" s="3" t="s">
        <v>89</v>
      </c>
    </row>
    <row r="22" spans="1:10" x14ac:dyDescent="0.35">
      <c r="A22" s="3" t="s">
        <v>17</v>
      </c>
      <c r="B22" s="3" t="s">
        <v>18</v>
      </c>
      <c r="C22" s="3" t="s">
        <v>44</v>
      </c>
      <c r="D22" s="4" t="s">
        <v>90</v>
      </c>
      <c r="E22" s="3" t="s">
        <v>91</v>
      </c>
      <c r="F22" s="3" t="s">
        <v>92</v>
      </c>
      <c r="G22" s="3" t="s">
        <v>477</v>
      </c>
      <c r="H22" s="3" t="s">
        <v>4</v>
      </c>
      <c r="I22" s="3" t="s">
        <v>88</v>
      </c>
      <c r="J22" s="3" t="s">
        <v>93</v>
      </c>
    </row>
    <row r="23" spans="1:10" x14ac:dyDescent="0.35">
      <c r="A23" s="3" t="s">
        <v>17</v>
      </c>
      <c r="B23" s="3" t="s">
        <v>18</v>
      </c>
      <c r="C23" s="3" t="s">
        <v>44</v>
      </c>
      <c r="D23" s="4" t="s">
        <v>90</v>
      </c>
      <c r="E23" s="3" t="s">
        <v>94</v>
      </c>
      <c r="F23" s="3" t="s">
        <v>95</v>
      </c>
      <c r="G23" s="3" t="s">
        <v>477</v>
      </c>
      <c r="H23" s="3" t="s">
        <v>4</v>
      </c>
      <c r="I23" s="3" t="s">
        <v>88</v>
      </c>
      <c r="J23" s="3" t="s">
        <v>96</v>
      </c>
    </row>
    <row r="24" spans="1:10" x14ac:dyDescent="0.35">
      <c r="A24" s="3" t="s">
        <v>17</v>
      </c>
      <c r="B24" s="3" t="s">
        <v>31</v>
      </c>
      <c r="C24" s="3" t="s">
        <v>32</v>
      </c>
      <c r="D24" s="4" t="s">
        <v>97</v>
      </c>
      <c r="E24" s="3" t="s">
        <v>98</v>
      </c>
      <c r="F24" s="3" t="s">
        <v>99</v>
      </c>
      <c r="G24" s="3" t="s">
        <v>477</v>
      </c>
      <c r="H24" s="3" t="s">
        <v>4</v>
      </c>
      <c r="I24" s="3" t="s">
        <v>88</v>
      </c>
      <c r="J24" s="3" t="s">
        <v>100</v>
      </c>
    </row>
    <row r="25" spans="1:10" x14ac:dyDescent="0.35">
      <c r="A25" s="3" t="s">
        <v>23</v>
      </c>
      <c r="B25" s="3" t="s">
        <v>24</v>
      </c>
      <c r="C25" s="3" t="s">
        <v>101</v>
      </c>
      <c r="D25" s="4" t="s">
        <v>102</v>
      </c>
      <c r="E25" s="3" t="s">
        <v>102</v>
      </c>
      <c r="F25" s="3" t="s">
        <v>103</v>
      </c>
      <c r="G25" s="3" t="s">
        <v>477</v>
      </c>
      <c r="H25" s="3" t="s">
        <v>3</v>
      </c>
      <c r="I25" s="3" t="s">
        <v>88</v>
      </c>
      <c r="J25" s="3" t="s">
        <v>104</v>
      </c>
    </row>
    <row r="26" spans="1:10" x14ac:dyDescent="0.35">
      <c r="A26" s="3" t="s">
        <v>23</v>
      </c>
      <c r="B26" s="3" t="s">
        <v>58</v>
      </c>
      <c r="C26" s="3" t="s">
        <v>58</v>
      </c>
      <c r="D26" s="4" t="s">
        <v>59</v>
      </c>
      <c r="E26" s="3" t="s">
        <v>105</v>
      </c>
      <c r="F26" s="3" t="s">
        <v>106</v>
      </c>
      <c r="G26" s="3" t="s">
        <v>477</v>
      </c>
      <c r="H26" s="3" t="s">
        <v>4</v>
      </c>
      <c r="I26" s="3" t="s">
        <v>88</v>
      </c>
      <c r="J26" s="3" t="s">
        <v>107</v>
      </c>
    </row>
    <row r="27" spans="1:10" x14ac:dyDescent="0.35">
      <c r="A27" s="3" t="s">
        <v>23</v>
      </c>
      <c r="B27" s="3" t="s">
        <v>58</v>
      </c>
      <c r="C27" s="3" t="s">
        <v>58</v>
      </c>
      <c r="D27" s="4" t="s">
        <v>59</v>
      </c>
      <c r="E27" s="3" t="s">
        <v>108</v>
      </c>
      <c r="F27" s="3" t="s">
        <v>109</v>
      </c>
      <c r="G27" s="3" t="s">
        <v>477</v>
      </c>
      <c r="H27" s="3" t="s">
        <v>4</v>
      </c>
      <c r="I27" s="3" t="s">
        <v>88</v>
      </c>
      <c r="J27" s="3" t="s">
        <v>110</v>
      </c>
    </row>
    <row r="28" spans="1:10" x14ac:dyDescent="0.35">
      <c r="A28" s="3" t="s">
        <v>23</v>
      </c>
      <c r="B28" s="3" t="s">
        <v>58</v>
      </c>
      <c r="C28" s="3" t="s">
        <v>58</v>
      </c>
      <c r="D28" s="4" t="s">
        <v>59</v>
      </c>
      <c r="E28" s="3" t="s">
        <v>111</v>
      </c>
      <c r="F28" s="3" t="s">
        <v>112</v>
      </c>
      <c r="G28" s="3" t="s">
        <v>477</v>
      </c>
      <c r="H28" s="3" t="s">
        <v>4</v>
      </c>
      <c r="I28" s="3" t="s">
        <v>88</v>
      </c>
      <c r="J28" s="3" t="s">
        <v>113</v>
      </c>
    </row>
    <row r="29" spans="1:10" x14ac:dyDescent="0.35">
      <c r="A29" s="3" t="s">
        <v>23</v>
      </c>
      <c r="B29" s="3" t="s">
        <v>58</v>
      </c>
      <c r="C29" s="3" t="s">
        <v>58</v>
      </c>
      <c r="D29" s="4" t="s">
        <v>114</v>
      </c>
      <c r="E29" s="3" t="s">
        <v>114</v>
      </c>
      <c r="F29" s="3" t="s">
        <v>115</v>
      </c>
      <c r="G29" s="3" t="s">
        <v>477</v>
      </c>
      <c r="H29" s="3" t="s">
        <v>3</v>
      </c>
      <c r="I29" s="3" t="s">
        <v>88</v>
      </c>
      <c r="J29" s="3" t="s">
        <v>116</v>
      </c>
    </row>
    <row r="30" spans="1:10" x14ac:dyDescent="0.35">
      <c r="A30" s="3" t="s">
        <v>71</v>
      </c>
      <c r="B30" s="3" t="s">
        <v>117</v>
      </c>
      <c r="C30" s="3" t="s">
        <v>117</v>
      </c>
      <c r="D30" s="4" t="s">
        <v>118</v>
      </c>
      <c r="E30" s="3" t="s">
        <v>118</v>
      </c>
      <c r="F30" s="3" t="s">
        <v>119</v>
      </c>
      <c r="G30" s="3" t="s">
        <v>477</v>
      </c>
      <c r="H30" s="3" t="s">
        <v>61</v>
      </c>
      <c r="I30" s="3" t="s">
        <v>88</v>
      </c>
      <c r="J30" s="3" t="s">
        <v>120</v>
      </c>
    </row>
    <row r="31" spans="1:10" x14ac:dyDescent="0.35">
      <c r="A31" s="3" t="s">
        <v>23</v>
      </c>
      <c r="B31" s="3" t="s">
        <v>24</v>
      </c>
      <c r="C31" s="3" t="s">
        <v>101</v>
      </c>
      <c r="D31" s="4" t="s">
        <v>102</v>
      </c>
      <c r="E31" s="3" t="s">
        <v>121</v>
      </c>
      <c r="F31" s="3" t="s">
        <v>122</v>
      </c>
      <c r="G31" s="3" t="s">
        <v>477</v>
      </c>
      <c r="H31" s="3" t="s">
        <v>4</v>
      </c>
      <c r="I31" s="3" t="s">
        <v>88</v>
      </c>
      <c r="J31" s="3" t="s">
        <v>123</v>
      </c>
    </row>
    <row r="32" spans="1:10" x14ac:dyDescent="0.35">
      <c r="A32" s="3" t="s">
        <v>23</v>
      </c>
      <c r="B32" s="3" t="s">
        <v>24</v>
      </c>
      <c r="C32" s="3" t="s">
        <v>101</v>
      </c>
      <c r="D32" s="4" t="s">
        <v>124</v>
      </c>
      <c r="E32" s="3" t="s">
        <v>124</v>
      </c>
      <c r="F32" s="3" t="s">
        <v>125</v>
      </c>
      <c r="G32" s="3" t="s">
        <v>477</v>
      </c>
      <c r="H32" s="3" t="s">
        <v>3</v>
      </c>
      <c r="I32" s="3" t="s">
        <v>88</v>
      </c>
      <c r="J32" s="3" t="s">
        <v>126</v>
      </c>
    </row>
    <row r="33" spans="1:10" x14ac:dyDescent="0.35">
      <c r="A33" s="3" t="s">
        <v>23</v>
      </c>
      <c r="B33" s="3" t="s">
        <v>24</v>
      </c>
      <c r="C33" s="3" t="s">
        <v>25</v>
      </c>
      <c r="D33" s="4" t="s">
        <v>127</v>
      </c>
      <c r="E33" s="3" t="s">
        <v>128</v>
      </c>
      <c r="F33" s="3" t="s">
        <v>129</v>
      </c>
      <c r="G33" s="3" t="s">
        <v>477</v>
      </c>
      <c r="H33" s="3" t="s">
        <v>4</v>
      </c>
      <c r="I33" s="3" t="s">
        <v>88</v>
      </c>
      <c r="J33" s="3" t="s">
        <v>130</v>
      </c>
    </row>
    <row r="34" spans="1:10" x14ac:dyDescent="0.35">
      <c r="A34" s="3" t="s">
        <v>71</v>
      </c>
      <c r="B34" s="3" t="s">
        <v>131</v>
      </c>
      <c r="C34" s="3" t="s">
        <v>131</v>
      </c>
      <c r="D34" s="4" t="s">
        <v>132</v>
      </c>
      <c r="E34" s="3" t="s">
        <v>133</v>
      </c>
      <c r="F34" s="3" t="s">
        <v>134</v>
      </c>
      <c r="G34" s="3" t="s">
        <v>477</v>
      </c>
      <c r="H34" s="3" t="s">
        <v>4</v>
      </c>
      <c r="I34" s="3" t="s">
        <v>88</v>
      </c>
      <c r="J34" s="3" t="s">
        <v>135</v>
      </c>
    </row>
    <row r="35" spans="1:10" x14ac:dyDescent="0.35">
      <c r="A35" s="3" t="s">
        <v>71</v>
      </c>
      <c r="B35" s="3" t="s">
        <v>131</v>
      </c>
      <c r="C35" s="3" t="s">
        <v>131</v>
      </c>
      <c r="D35" s="4" t="s">
        <v>136</v>
      </c>
      <c r="E35" s="3" t="s">
        <v>137</v>
      </c>
      <c r="F35" s="3" t="s">
        <v>138</v>
      </c>
      <c r="G35" s="3" t="s">
        <v>477</v>
      </c>
      <c r="H35" s="3" t="s">
        <v>4</v>
      </c>
      <c r="I35" s="3" t="s">
        <v>88</v>
      </c>
      <c r="J35" s="3" t="s">
        <v>139</v>
      </c>
    </row>
    <row r="36" spans="1:10" x14ac:dyDescent="0.35">
      <c r="A36" s="3" t="s">
        <v>71</v>
      </c>
      <c r="B36" s="3" t="s">
        <v>131</v>
      </c>
      <c r="C36" s="3" t="s">
        <v>131</v>
      </c>
      <c r="D36" s="4" t="s">
        <v>136</v>
      </c>
      <c r="E36" s="3" t="s">
        <v>140</v>
      </c>
      <c r="F36" s="3" t="s">
        <v>141</v>
      </c>
      <c r="G36" s="3" t="s">
        <v>477</v>
      </c>
      <c r="H36" s="3" t="s">
        <v>4</v>
      </c>
      <c r="I36" s="3" t="s">
        <v>88</v>
      </c>
      <c r="J36" s="3" t="s">
        <v>142</v>
      </c>
    </row>
    <row r="37" spans="1:10" x14ac:dyDescent="0.35">
      <c r="A37" s="3" t="s">
        <v>71</v>
      </c>
      <c r="B37" s="3" t="s">
        <v>131</v>
      </c>
      <c r="C37" s="3" t="s">
        <v>131</v>
      </c>
      <c r="D37" s="4" t="s">
        <v>143</v>
      </c>
      <c r="E37" s="3" t="s">
        <v>144</v>
      </c>
      <c r="F37" s="3" t="s">
        <v>145</v>
      </c>
      <c r="G37" s="3" t="s">
        <v>477</v>
      </c>
      <c r="H37" s="3" t="s">
        <v>4</v>
      </c>
      <c r="I37" s="3" t="s">
        <v>88</v>
      </c>
      <c r="J37" s="3" t="s">
        <v>146</v>
      </c>
    </row>
    <row r="38" spans="1:10" x14ac:dyDescent="0.35">
      <c r="A38" s="3" t="s">
        <v>71</v>
      </c>
      <c r="B38" s="3" t="s">
        <v>131</v>
      </c>
      <c r="C38" s="3" t="s">
        <v>131</v>
      </c>
      <c r="D38" s="4" t="s">
        <v>143</v>
      </c>
      <c r="E38" s="3" t="s">
        <v>147</v>
      </c>
      <c r="F38" s="3" t="s">
        <v>148</v>
      </c>
      <c r="G38" s="3" t="s">
        <v>477</v>
      </c>
      <c r="H38" s="3" t="s">
        <v>61</v>
      </c>
      <c r="I38" s="3" t="s">
        <v>88</v>
      </c>
      <c r="J38" s="3" t="s">
        <v>149</v>
      </c>
    </row>
    <row r="39" spans="1:10" x14ac:dyDescent="0.35">
      <c r="A39" s="3" t="s">
        <v>71</v>
      </c>
      <c r="B39" s="3" t="s">
        <v>117</v>
      </c>
      <c r="C39" s="3" t="s">
        <v>117</v>
      </c>
      <c r="D39" s="4" t="s">
        <v>118</v>
      </c>
      <c r="E39" s="3" t="s">
        <v>150</v>
      </c>
      <c r="F39" s="3" t="s">
        <v>151</v>
      </c>
      <c r="G39" s="3" t="s">
        <v>477</v>
      </c>
      <c r="H39" s="3" t="s">
        <v>4</v>
      </c>
      <c r="I39" s="3" t="s">
        <v>88</v>
      </c>
      <c r="J39" s="3" t="s">
        <v>152</v>
      </c>
    </row>
    <row r="40" spans="1:10" x14ac:dyDescent="0.35">
      <c r="A40" s="3" t="s">
        <v>71</v>
      </c>
      <c r="B40" s="3" t="s">
        <v>117</v>
      </c>
      <c r="C40" s="3" t="s">
        <v>117</v>
      </c>
      <c r="D40" s="4" t="s">
        <v>118</v>
      </c>
      <c r="E40" s="3" t="s">
        <v>153</v>
      </c>
      <c r="F40" s="3" t="s">
        <v>154</v>
      </c>
      <c r="G40" s="3" t="s">
        <v>477</v>
      </c>
      <c r="H40" s="3" t="s">
        <v>4</v>
      </c>
      <c r="I40" s="3" t="s">
        <v>88</v>
      </c>
      <c r="J40" s="3" t="s">
        <v>155</v>
      </c>
    </row>
    <row r="41" spans="1:10" x14ac:dyDescent="0.35">
      <c r="A41" s="3" t="s">
        <v>17</v>
      </c>
      <c r="B41" s="3" t="s">
        <v>18</v>
      </c>
      <c r="C41" s="3" t="s">
        <v>63</v>
      </c>
      <c r="D41" s="4" t="s">
        <v>156</v>
      </c>
      <c r="E41" s="3" t="s">
        <v>157</v>
      </c>
      <c r="F41" s="3" t="s">
        <v>158</v>
      </c>
      <c r="G41" s="3" t="s">
        <v>477</v>
      </c>
      <c r="H41" s="3" t="s">
        <v>4</v>
      </c>
      <c r="I41" s="3" t="s">
        <v>88</v>
      </c>
      <c r="J41" s="3" t="s">
        <v>159</v>
      </c>
    </row>
    <row r="42" spans="1:10" x14ac:dyDescent="0.35">
      <c r="A42" s="3" t="s">
        <v>17</v>
      </c>
      <c r="B42" s="3" t="s">
        <v>18</v>
      </c>
      <c r="C42" s="3" t="s">
        <v>63</v>
      </c>
      <c r="D42" s="4" t="s">
        <v>156</v>
      </c>
      <c r="E42" s="3" t="s">
        <v>160</v>
      </c>
      <c r="F42" s="3" t="s">
        <v>161</v>
      </c>
      <c r="G42" s="3" t="s">
        <v>477</v>
      </c>
      <c r="H42" s="3" t="s">
        <v>4</v>
      </c>
      <c r="I42" s="3" t="s">
        <v>88</v>
      </c>
      <c r="J42" s="3" t="s">
        <v>162</v>
      </c>
    </row>
    <row r="43" spans="1:10" x14ac:dyDescent="0.35">
      <c r="A43" s="3" t="s">
        <v>17</v>
      </c>
      <c r="B43" s="3" t="s">
        <v>18</v>
      </c>
      <c r="C43" s="3" t="s">
        <v>63</v>
      </c>
      <c r="D43" s="4" t="s">
        <v>156</v>
      </c>
      <c r="E43" s="3" t="s">
        <v>163</v>
      </c>
      <c r="F43" s="3" t="s">
        <v>164</v>
      </c>
      <c r="G43" s="3" t="s">
        <v>477</v>
      </c>
      <c r="H43" s="3" t="s">
        <v>4</v>
      </c>
      <c r="I43" s="3" t="s">
        <v>88</v>
      </c>
      <c r="J43" s="3" t="s">
        <v>165</v>
      </c>
    </row>
    <row r="44" spans="1:10" x14ac:dyDescent="0.35">
      <c r="A44" s="3" t="s">
        <v>23</v>
      </c>
      <c r="B44" s="3" t="s">
        <v>24</v>
      </c>
      <c r="C44" s="3" t="s">
        <v>25</v>
      </c>
      <c r="D44" s="4" t="s">
        <v>127</v>
      </c>
      <c r="E44" s="3" t="s">
        <v>166</v>
      </c>
      <c r="F44" s="3" t="s">
        <v>167</v>
      </c>
      <c r="G44" s="3" t="s">
        <v>477</v>
      </c>
      <c r="H44" s="3" t="s">
        <v>3</v>
      </c>
      <c r="I44" s="3" t="s">
        <v>88</v>
      </c>
      <c r="J44" s="3" t="s">
        <v>168</v>
      </c>
    </row>
    <row r="45" spans="1:10" x14ac:dyDescent="0.35">
      <c r="A45" s="3" t="s">
        <v>17</v>
      </c>
      <c r="B45" s="3" t="s">
        <v>18</v>
      </c>
      <c r="C45" s="3" t="s">
        <v>44</v>
      </c>
      <c r="D45" s="4" t="s">
        <v>169</v>
      </c>
      <c r="E45" s="3" t="s">
        <v>169</v>
      </c>
      <c r="F45" s="3" t="s">
        <v>170</v>
      </c>
      <c r="G45" s="3" t="s">
        <v>477</v>
      </c>
      <c r="H45" s="3" t="s">
        <v>3</v>
      </c>
      <c r="I45" s="3" t="s">
        <v>88</v>
      </c>
      <c r="J45" s="3" t="s">
        <v>171</v>
      </c>
    </row>
    <row r="46" spans="1:10" x14ac:dyDescent="0.35">
      <c r="A46" s="3" t="s">
        <v>71</v>
      </c>
      <c r="B46" s="3" t="s">
        <v>72</v>
      </c>
      <c r="C46" s="3" t="s">
        <v>72</v>
      </c>
      <c r="D46" s="4" t="s">
        <v>73</v>
      </c>
      <c r="E46" s="6" t="s">
        <v>172</v>
      </c>
      <c r="F46" s="3" t="s">
        <v>173</v>
      </c>
      <c r="G46" s="3" t="s">
        <v>477</v>
      </c>
      <c r="H46" s="3" t="s">
        <v>4</v>
      </c>
      <c r="I46" s="3" t="s">
        <v>88</v>
      </c>
      <c r="J46" s="3" t="s">
        <v>174</v>
      </c>
    </row>
    <row r="47" spans="1:10" x14ac:dyDescent="0.35">
      <c r="A47" s="3" t="s">
        <v>71</v>
      </c>
      <c r="B47" s="3" t="s">
        <v>72</v>
      </c>
      <c r="C47" s="3" t="s">
        <v>72</v>
      </c>
      <c r="D47" s="4" t="s">
        <v>73</v>
      </c>
      <c r="E47" s="6" t="s">
        <v>175</v>
      </c>
      <c r="F47" s="3" t="s">
        <v>176</v>
      </c>
      <c r="G47" s="3" t="s">
        <v>477</v>
      </c>
      <c r="H47" s="3" t="s">
        <v>4</v>
      </c>
      <c r="I47" s="3" t="s">
        <v>88</v>
      </c>
      <c r="J47" s="3" t="s">
        <v>177</v>
      </c>
    </row>
    <row r="48" spans="1:10" x14ac:dyDescent="0.35">
      <c r="A48" s="3" t="s">
        <v>17</v>
      </c>
      <c r="B48" s="3" t="s">
        <v>31</v>
      </c>
      <c r="C48" s="3" t="s">
        <v>178</v>
      </c>
      <c r="D48" s="4" t="s">
        <v>179</v>
      </c>
      <c r="E48" s="3" t="s">
        <v>180</v>
      </c>
      <c r="F48" s="3" t="s">
        <v>181</v>
      </c>
      <c r="G48" s="3" t="s">
        <v>477</v>
      </c>
      <c r="H48" s="3" t="s">
        <v>4</v>
      </c>
      <c r="I48" s="3" t="s">
        <v>88</v>
      </c>
      <c r="J48" s="3" t="s">
        <v>182</v>
      </c>
    </row>
    <row r="49" spans="1:10" x14ac:dyDescent="0.35">
      <c r="A49" s="3" t="s">
        <v>17</v>
      </c>
      <c r="B49" s="3" t="s">
        <v>18</v>
      </c>
      <c r="C49" s="3" t="s">
        <v>67</v>
      </c>
      <c r="D49" s="4" t="s">
        <v>183</v>
      </c>
      <c r="E49" s="3" t="s">
        <v>183</v>
      </c>
      <c r="F49" s="3" t="s">
        <v>184</v>
      </c>
      <c r="G49" s="3" t="s">
        <v>477</v>
      </c>
      <c r="H49" s="3" t="s">
        <v>3</v>
      </c>
      <c r="I49" s="3" t="s">
        <v>88</v>
      </c>
      <c r="J49" s="3" t="s">
        <v>185</v>
      </c>
    </row>
    <row r="50" spans="1:10" x14ac:dyDescent="0.35">
      <c r="A50" s="3" t="s">
        <v>17</v>
      </c>
      <c r="B50" s="3" t="s">
        <v>18</v>
      </c>
      <c r="C50" s="3" t="s">
        <v>63</v>
      </c>
      <c r="D50" s="4" t="s">
        <v>156</v>
      </c>
      <c r="E50" s="3" t="s">
        <v>186</v>
      </c>
      <c r="F50" s="3" t="s">
        <v>187</v>
      </c>
      <c r="G50" s="3" t="s">
        <v>477</v>
      </c>
      <c r="H50" s="3" t="s">
        <v>61</v>
      </c>
      <c r="I50" s="3" t="s">
        <v>88</v>
      </c>
      <c r="J50" s="3" t="s">
        <v>188</v>
      </c>
    </row>
    <row r="51" spans="1:10" x14ac:dyDescent="0.35">
      <c r="A51" s="3" t="s">
        <v>17</v>
      </c>
      <c r="B51" s="3" t="s">
        <v>31</v>
      </c>
      <c r="C51" s="3" t="s">
        <v>178</v>
      </c>
      <c r="D51" s="4" t="s">
        <v>189</v>
      </c>
      <c r="E51" s="3" t="s">
        <v>189</v>
      </c>
      <c r="F51" s="3" t="s">
        <v>190</v>
      </c>
      <c r="G51" s="3" t="s">
        <v>477</v>
      </c>
      <c r="H51" s="3" t="s">
        <v>3</v>
      </c>
      <c r="I51" s="3" t="s">
        <v>88</v>
      </c>
      <c r="J51" s="3" t="s">
        <v>191</v>
      </c>
    </row>
    <row r="52" spans="1:10" x14ac:dyDescent="0.35">
      <c r="A52" s="3" t="s">
        <v>23</v>
      </c>
      <c r="B52" s="3" t="s">
        <v>58</v>
      </c>
      <c r="C52" s="3" t="s">
        <v>58</v>
      </c>
      <c r="D52" s="4" t="s">
        <v>192</v>
      </c>
      <c r="E52" s="3" t="s">
        <v>192</v>
      </c>
      <c r="F52" s="3" t="s">
        <v>193</v>
      </c>
      <c r="G52" s="3" t="s">
        <v>477</v>
      </c>
      <c r="H52" s="3" t="s">
        <v>3</v>
      </c>
      <c r="I52" s="3" t="s">
        <v>88</v>
      </c>
      <c r="J52" s="3" t="s">
        <v>194</v>
      </c>
    </row>
    <row r="53" spans="1:10" x14ac:dyDescent="0.35">
      <c r="A53" s="3" t="s">
        <v>23</v>
      </c>
      <c r="B53" s="3" t="s">
        <v>58</v>
      </c>
      <c r="C53" s="3" t="s">
        <v>58</v>
      </c>
      <c r="D53" s="4" t="s">
        <v>192</v>
      </c>
      <c r="E53" s="3" t="s">
        <v>195</v>
      </c>
      <c r="F53" s="3" t="s">
        <v>196</v>
      </c>
      <c r="G53" s="3" t="s">
        <v>477</v>
      </c>
      <c r="H53" s="3" t="s">
        <v>4</v>
      </c>
      <c r="I53" s="3" t="s">
        <v>88</v>
      </c>
      <c r="J53" s="3" t="s">
        <v>197</v>
      </c>
    </row>
    <row r="54" spans="1:10" x14ac:dyDescent="0.35">
      <c r="A54" s="3" t="s">
        <v>71</v>
      </c>
      <c r="B54" s="3" t="s">
        <v>131</v>
      </c>
      <c r="C54" s="3" t="s">
        <v>131</v>
      </c>
      <c r="D54" s="4" t="s">
        <v>143</v>
      </c>
      <c r="E54" s="3" t="s">
        <v>198</v>
      </c>
      <c r="F54" s="3" t="s">
        <v>199</v>
      </c>
      <c r="G54" s="3" t="s">
        <v>477</v>
      </c>
      <c r="H54" s="3" t="s">
        <v>4</v>
      </c>
      <c r="I54" s="3" t="s">
        <v>88</v>
      </c>
      <c r="J54" s="3" t="s">
        <v>200</v>
      </c>
    </row>
    <row r="55" spans="1:10" x14ac:dyDescent="0.35">
      <c r="A55" s="3" t="s">
        <v>23</v>
      </c>
      <c r="B55" s="3" t="s">
        <v>51</v>
      </c>
      <c r="C55" s="3" t="s">
        <v>51</v>
      </c>
      <c r="D55" s="4" t="s">
        <v>201</v>
      </c>
      <c r="E55" s="3" t="s">
        <v>201</v>
      </c>
      <c r="F55" s="3" t="s">
        <v>202</v>
      </c>
      <c r="G55" s="3" t="s">
        <v>477</v>
      </c>
      <c r="H55" s="3" t="s">
        <v>3</v>
      </c>
      <c r="I55" s="3" t="s">
        <v>88</v>
      </c>
      <c r="J55" s="3" t="s">
        <v>203</v>
      </c>
    </row>
    <row r="56" spans="1:10" x14ac:dyDescent="0.35">
      <c r="A56" s="3" t="s">
        <v>71</v>
      </c>
      <c r="B56" s="3" t="s">
        <v>72</v>
      </c>
      <c r="C56" s="3" t="s">
        <v>72</v>
      </c>
      <c r="D56" s="4" t="s">
        <v>204</v>
      </c>
      <c r="E56" s="6" t="s">
        <v>205</v>
      </c>
      <c r="F56" s="3" t="s">
        <v>206</v>
      </c>
      <c r="G56" s="3" t="s">
        <v>477</v>
      </c>
      <c r="H56" s="3" t="s">
        <v>4</v>
      </c>
      <c r="I56" s="3" t="s">
        <v>88</v>
      </c>
      <c r="J56" s="3" t="s">
        <v>207</v>
      </c>
    </row>
    <row r="57" spans="1:10" x14ac:dyDescent="0.35">
      <c r="A57" s="3" t="s">
        <v>71</v>
      </c>
      <c r="B57" s="3" t="s">
        <v>72</v>
      </c>
      <c r="C57" s="3" t="s">
        <v>72</v>
      </c>
      <c r="D57" s="4" t="s">
        <v>208</v>
      </c>
      <c r="E57" s="6" t="s">
        <v>208</v>
      </c>
      <c r="F57" s="3" t="s">
        <v>209</v>
      </c>
      <c r="G57" s="3" t="s">
        <v>477</v>
      </c>
      <c r="H57" s="3" t="s">
        <v>3</v>
      </c>
      <c r="I57" s="3" t="s">
        <v>88</v>
      </c>
      <c r="J57" s="3" t="s">
        <v>210</v>
      </c>
    </row>
    <row r="58" spans="1:10" x14ac:dyDescent="0.35">
      <c r="A58" s="3" t="s">
        <v>71</v>
      </c>
      <c r="B58" s="3" t="s">
        <v>72</v>
      </c>
      <c r="C58" s="3" t="s">
        <v>72</v>
      </c>
      <c r="D58" s="4" t="s">
        <v>204</v>
      </c>
      <c r="E58" s="6" t="s">
        <v>211</v>
      </c>
      <c r="F58" s="3" t="s">
        <v>212</v>
      </c>
      <c r="G58" s="3" t="s">
        <v>477</v>
      </c>
      <c r="H58" s="3" t="s">
        <v>4</v>
      </c>
      <c r="I58" s="3" t="s">
        <v>88</v>
      </c>
      <c r="J58" s="3" t="s">
        <v>213</v>
      </c>
    </row>
    <row r="59" spans="1:10" x14ac:dyDescent="0.35">
      <c r="A59" s="3" t="s">
        <v>71</v>
      </c>
      <c r="B59" s="3" t="s">
        <v>214</v>
      </c>
      <c r="C59" s="3" t="s">
        <v>214</v>
      </c>
      <c r="D59" s="4" t="s">
        <v>215</v>
      </c>
      <c r="E59" s="6" t="s">
        <v>215</v>
      </c>
      <c r="F59" s="3" t="s">
        <v>216</v>
      </c>
      <c r="G59" s="3" t="s">
        <v>477</v>
      </c>
      <c r="H59" s="3" t="s">
        <v>3</v>
      </c>
      <c r="I59" s="3" t="s">
        <v>88</v>
      </c>
      <c r="J59" s="3" t="s">
        <v>217</v>
      </c>
    </row>
    <row r="60" spans="1:10" x14ac:dyDescent="0.35">
      <c r="A60" s="3" t="s">
        <v>71</v>
      </c>
      <c r="B60" s="3" t="s">
        <v>117</v>
      </c>
      <c r="C60" s="3" t="s">
        <v>117</v>
      </c>
      <c r="D60" s="4" t="s">
        <v>218</v>
      </c>
      <c r="E60" s="3" t="s">
        <v>219</v>
      </c>
      <c r="F60" s="3" t="s">
        <v>220</v>
      </c>
      <c r="G60" s="3" t="s">
        <v>477</v>
      </c>
      <c r="H60" s="3" t="s">
        <v>4</v>
      </c>
      <c r="I60" s="3" t="s">
        <v>88</v>
      </c>
      <c r="J60" s="3" t="s">
        <v>221</v>
      </c>
    </row>
    <row r="61" spans="1:10" x14ac:dyDescent="0.35">
      <c r="A61" s="3" t="s">
        <v>71</v>
      </c>
      <c r="B61" s="3" t="s">
        <v>117</v>
      </c>
      <c r="C61" s="3" t="s">
        <v>117</v>
      </c>
      <c r="D61" s="4" t="s">
        <v>218</v>
      </c>
      <c r="E61" s="3" t="s">
        <v>218</v>
      </c>
      <c r="F61" s="3" t="s">
        <v>222</v>
      </c>
      <c r="G61" s="3" t="s">
        <v>477</v>
      </c>
      <c r="H61" s="3" t="s">
        <v>3</v>
      </c>
      <c r="I61" s="3" t="s">
        <v>88</v>
      </c>
      <c r="J61" s="3" t="s">
        <v>223</v>
      </c>
    </row>
    <row r="62" spans="1:10" x14ac:dyDescent="0.35">
      <c r="A62" s="3" t="s">
        <v>71</v>
      </c>
      <c r="B62" s="3" t="s">
        <v>72</v>
      </c>
      <c r="C62" s="3" t="s">
        <v>72</v>
      </c>
      <c r="D62" s="4" t="s">
        <v>73</v>
      </c>
      <c r="E62" s="6" t="s">
        <v>224</v>
      </c>
      <c r="F62" s="3" t="s">
        <v>225</v>
      </c>
      <c r="G62" s="3" t="s">
        <v>477</v>
      </c>
      <c r="H62" s="3" t="s">
        <v>4</v>
      </c>
      <c r="I62" s="3" t="s">
        <v>88</v>
      </c>
      <c r="J62" s="3" t="s">
        <v>226</v>
      </c>
    </row>
    <row r="63" spans="1:10" x14ac:dyDescent="0.35">
      <c r="A63" s="3" t="s">
        <v>23</v>
      </c>
      <c r="B63" s="3" t="s">
        <v>51</v>
      </c>
      <c r="C63" s="3" t="s">
        <v>51</v>
      </c>
      <c r="D63" s="4" t="s">
        <v>52</v>
      </c>
      <c r="E63" s="3" t="s">
        <v>227</v>
      </c>
      <c r="F63" s="3" t="s">
        <v>228</v>
      </c>
      <c r="G63" s="3" t="s">
        <v>477</v>
      </c>
      <c r="H63" s="3" t="s">
        <v>4</v>
      </c>
      <c r="I63" s="3" t="s">
        <v>88</v>
      </c>
      <c r="J63" s="3" t="s">
        <v>229</v>
      </c>
    </row>
    <row r="64" spans="1:10" x14ac:dyDescent="0.35">
      <c r="A64" s="3" t="s">
        <v>23</v>
      </c>
      <c r="B64" s="3" t="s">
        <v>24</v>
      </c>
      <c r="C64" s="3" t="s">
        <v>101</v>
      </c>
      <c r="D64" s="4" t="s">
        <v>230</v>
      </c>
      <c r="E64" s="3" t="s">
        <v>230</v>
      </c>
      <c r="F64" s="3" t="s">
        <v>231</v>
      </c>
      <c r="G64" s="3" t="s">
        <v>477</v>
      </c>
      <c r="H64" s="3" t="s">
        <v>3</v>
      </c>
      <c r="I64" s="3" t="s">
        <v>88</v>
      </c>
      <c r="J64" s="3" t="s">
        <v>232</v>
      </c>
    </row>
    <row r="65" spans="1:10" x14ac:dyDescent="0.35">
      <c r="A65" s="3" t="s">
        <v>23</v>
      </c>
      <c r="B65" s="3" t="s">
        <v>24</v>
      </c>
      <c r="C65" s="3" t="s">
        <v>101</v>
      </c>
      <c r="D65" s="4" t="s">
        <v>233</v>
      </c>
      <c r="E65" s="3" t="s">
        <v>233</v>
      </c>
      <c r="F65" s="3" t="s">
        <v>234</v>
      </c>
      <c r="G65" s="3" t="s">
        <v>477</v>
      </c>
      <c r="H65" s="3" t="s">
        <v>3</v>
      </c>
      <c r="I65" s="3" t="s">
        <v>88</v>
      </c>
      <c r="J65" s="3" t="s">
        <v>235</v>
      </c>
    </row>
    <row r="66" spans="1:10" x14ac:dyDescent="0.35">
      <c r="A66" s="3" t="s">
        <v>23</v>
      </c>
      <c r="B66" s="3" t="s">
        <v>51</v>
      </c>
      <c r="C66" s="3" t="s">
        <v>51</v>
      </c>
      <c r="D66" s="4" t="s">
        <v>52</v>
      </c>
      <c r="E66" s="3" t="s">
        <v>236</v>
      </c>
      <c r="F66" s="3" t="s">
        <v>237</v>
      </c>
      <c r="G66" s="3" t="s">
        <v>477</v>
      </c>
      <c r="H66" s="3" t="s">
        <v>4</v>
      </c>
      <c r="I66" s="3" t="s">
        <v>88</v>
      </c>
      <c r="J66" s="3" t="s">
        <v>238</v>
      </c>
    </row>
    <row r="67" spans="1:10" x14ac:dyDescent="0.35">
      <c r="A67" s="3" t="s">
        <v>23</v>
      </c>
      <c r="B67" s="3" t="s">
        <v>24</v>
      </c>
      <c r="C67" s="3" t="s">
        <v>101</v>
      </c>
      <c r="D67" s="4" t="s">
        <v>124</v>
      </c>
      <c r="E67" s="3" t="s">
        <v>239</v>
      </c>
      <c r="F67" s="3" t="s">
        <v>240</v>
      </c>
      <c r="G67" s="3" t="s">
        <v>477</v>
      </c>
      <c r="H67" s="3" t="s">
        <v>4</v>
      </c>
      <c r="I67" s="3" t="s">
        <v>88</v>
      </c>
      <c r="J67" s="3" t="s">
        <v>241</v>
      </c>
    </row>
    <row r="68" spans="1:10" x14ac:dyDescent="0.35">
      <c r="A68" s="3" t="s">
        <v>71</v>
      </c>
      <c r="B68" s="3" t="s">
        <v>72</v>
      </c>
      <c r="C68" s="3" t="s">
        <v>72</v>
      </c>
      <c r="D68" s="4" t="s">
        <v>204</v>
      </c>
      <c r="E68" s="6" t="s">
        <v>242</v>
      </c>
      <c r="F68" s="3" t="s">
        <v>243</v>
      </c>
      <c r="G68" s="3" t="s">
        <v>477</v>
      </c>
      <c r="H68" s="3" t="s">
        <v>4</v>
      </c>
      <c r="I68" s="3" t="s">
        <v>88</v>
      </c>
      <c r="J68" s="3" t="s">
        <v>244</v>
      </c>
    </row>
    <row r="69" spans="1:10" x14ac:dyDescent="0.35">
      <c r="A69" s="3" t="s">
        <v>17</v>
      </c>
      <c r="B69" s="3" t="s">
        <v>18</v>
      </c>
      <c r="C69" s="3" t="s">
        <v>63</v>
      </c>
      <c r="D69" s="4" t="s">
        <v>64</v>
      </c>
      <c r="E69" s="3" t="s">
        <v>245</v>
      </c>
      <c r="F69" s="3" t="s">
        <v>246</v>
      </c>
      <c r="G69" s="3" t="s">
        <v>477</v>
      </c>
      <c r="H69" s="3" t="s">
        <v>4</v>
      </c>
      <c r="I69" s="3" t="s">
        <v>88</v>
      </c>
      <c r="J69" s="3" t="s">
        <v>247</v>
      </c>
    </row>
    <row r="70" spans="1:10" x14ac:dyDescent="0.35">
      <c r="A70" s="3" t="s">
        <v>71</v>
      </c>
      <c r="B70" s="3" t="s">
        <v>72</v>
      </c>
      <c r="C70" s="3" t="s">
        <v>72</v>
      </c>
      <c r="D70" s="4" t="s">
        <v>208</v>
      </c>
      <c r="E70" s="6" t="s">
        <v>248</v>
      </c>
      <c r="F70" s="3" t="s">
        <v>249</v>
      </c>
      <c r="G70" s="3" t="s">
        <v>477</v>
      </c>
      <c r="H70" s="3" t="s">
        <v>4</v>
      </c>
      <c r="I70" s="3" t="s">
        <v>88</v>
      </c>
      <c r="J70" s="3" t="s">
        <v>250</v>
      </c>
    </row>
    <row r="71" spans="1:10" x14ac:dyDescent="0.35">
      <c r="A71" s="3" t="s">
        <v>71</v>
      </c>
      <c r="B71" s="3" t="s">
        <v>214</v>
      </c>
      <c r="C71" s="3" t="s">
        <v>214</v>
      </c>
      <c r="D71" s="4" t="s">
        <v>215</v>
      </c>
      <c r="E71" s="6" t="s">
        <v>251</v>
      </c>
      <c r="F71" s="3" t="s">
        <v>252</v>
      </c>
      <c r="G71" s="3" t="s">
        <v>477</v>
      </c>
      <c r="H71" s="3" t="s">
        <v>4</v>
      </c>
      <c r="I71" s="3" t="s">
        <v>88</v>
      </c>
      <c r="J71" s="3" t="s">
        <v>253</v>
      </c>
    </row>
    <row r="72" spans="1:10" x14ac:dyDescent="0.35">
      <c r="A72" s="3" t="s">
        <v>71</v>
      </c>
      <c r="B72" s="3" t="s">
        <v>214</v>
      </c>
      <c r="C72" s="3" t="s">
        <v>214</v>
      </c>
      <c r="D72" s="4" t="s">
        <v>215</v>
      </c>
      <c r="E72" s="6" t="s">
        <v>254</v>
      </c>
      <c r="F72" s="3" t="s">
        <v>255</v>
      </c>
      <c r="G72" s="3" t="s">
        <v>477</v>
      </c>
      <c r="H72" s="3" t="s">
        <v>4</v>
      </c>
      <c r="I72" s="3" t="s">
        <v>88</v>
      </c>
      <c r="J72" s="3" t="s">
        <v>256</v>
      </c>
    </row>
    <row r="73" spans="1:10" x14ac:dyDescent="0.35">
      <c r="A73" s="3" t="s">
        <v>71</v>
      </c>
      <c r="B73" s="3" t="s">
        <v>214</v>
      </c>
      <c r="C73" s="3" t="s">
        <v>214</v>
      </c>
      <c r="D73" s="4" t="s">
        <v>215</v>
      </c>
      <c r="E73" s="6" t="s">
        <v>257</v>
      </c>
      <c r="F73" s="3" t="s">
        <v>258</v>
      </c>
      <c r="G73" s="3" t="s">
        <v>477</v>
      </c>
      <c r="H73" s="3" t="s">
        <v>4</v>
      </c>
      <c r="I73" s="3" t="s">
        <v>88</v>
      </c>
      <c r="J73" s="3" t="s">
        <v>259</v>
      </c>
    </row>
    <row r="74" spans="1:10" x14ac:dyDescent="0.35">
      <c r="A74" s="3" t="s">
        <v>17</v>
      </c>
      <c r="B74" s="3" t="s">
        <v>18</v>
      </c>
      <c r="C74" s="3" t="s">
        <v>18</v>
      </c>
      <c r="D74" s="4" t="s">
        <v>19</v>
      </c>
      <c r="E74" s="3" t="s">
        <v>260</v>
      </c>
      <c r="F74" s="7" t="s">
        <v>261</v>
      </c>
      <c r="G74" s="3" t="s">
        <v>477</v>
      </c>
      <c r="H74" s="3" t="s">
        <v>14</v>
      </c>
      <c r="I74" s="3" t="s">
        <v>88</v>
      </c>
      <c r="J74" s="3" t="s">
        <v>262</v>
      </c>
    </row>
    <row r="75" spans="1:10" x14ac:dyDescent="0.35">
      <c r="A75" s="3" t="s">
        <v>17</v>
      </c>
      <c r="B75" s="3" t="s">
        <v>18</v>
      </c>
      <c r="C75" s="3" t="s">
        <v>63</v>
      </c>
      <c r="D75" s="4" t="s">
        <v>263</v>
      </c>
      <c r="E75" s="3" t="s">
        <v>264</v>
      </c>
      <c r="F75" s="3" t="s">
        <v>265</v>
      </c>
      <c r="G75" s="3" t="s">
        <v>477</v>
      </c>
      <c r="H75" s="3" t="s">
        <v>4</v>
      </c>
      <c r="I75" s="3" t="s">
        <v>88</v>
      </c>
      <c r="J75" s="3" t="s">
        <v>266</v>
      </c>
    </row>
    <row r="76" spans="1:10" x14ac:dyDescent="0.35">
      <c r="A76" s="3" t="s">
        <v>17</v>
      </c>
      <c r="B76" s="3" t="s">
        <v>18</v>
      </c>
      <c r="C76" s="3" t="s">
        <v>63</v>
      </c>
      <c r="D76" s="4" t="s">
        <v>64</v>
      </c>
      <c r="E76" s="3" t="s">
        <v>267</v>
      </c>
      <c r="F76" s="3" t="s">
        <v>268</v>
      </c>
      <c r="G76" s="3" t="s">
        <v>477</v>
      </c>
      <c r="H76" s="3" t="s">
        <v>4</v>
      </c>
      <c r="I76" s="3" t="s">
        <v>88</v>
      </c>
      <c r="J76" s="3" t="s">
        <v>269</v>
      </c>
    </row>
    <row r="77" spans="1:10" x14ac:dyDescent="0.35">
      <c r="A77" s="3" t="s">
        <v>71</v>
      </c>
      <c r="B77" s="3" t="s">
        <v>131</v>
      </c>
      <c r="C77" s="3" t="s">
        <v>131</v>
      </c>
      <c r="D77" s="4" t="s">
        <v>136</v>
      </c>
      <c r="E77" s="3" t="s">
        <v>270</v>
      </c>
      <c r="F77" s="3" t="s">
        <v>271</v>
      </c>
      <c r="G77" s="3" t="s">
        <v>477</v>
      </c>
      <c r="H77" s="3" t="s">
        <v>4</v>
      </c>
      <c r="I77" s="3" t="s">
        <v>88</v>
      </c>
      <c r="J77" s="3" t="s">
        <v>272</v>
      </c>
    </row>
    <row r="78" spans="1:10" x14ac:dyDescent="0.35">
      <c r="A78" s="3" t="s">
        <v>71</v>
      </c>
      <c r="B78" s="3" t="s">
        <v>131</v>
      </c>
      <c r="C78" s="3" t="s">
        <v>131</v>
      </c>
      <c r="D78" s="4" t="s">
        <v>132</v>
      </c>
      <c r="E78" s="3" t="s">
        <v>273</v>
      </c>
      <c r="F78" s="3" t="s">
        <v>274</v>
      </c>
      <c r="G78" s="3" t="s">
        <v>477</v>
      </c>
      <c r="H78" s="3" t="s">
        <v>4</v>
      </c>
      <c r="I78" s="3" t="s">
        <v>88</v>
      </c>
      <c r="J78" s="3" t="s">
        <v>275</v>
      </c>
    </row>
    <row r="79" spans="1:10" x14ac:dyDescent="0.35">
      <c r="A79" s="3" t="s">
        <v>71</v>
      </c>
      <c r="B79" s="3" t="s">
        <v>117</v>
      </c>
      <c r="C79" s="3" t="s">
        <v>117</v>
      </c>
      <c r="D79" s="4" t="s">
        <v>276</v>
      </c>
      <c r="E79" s="3" t="s">
        <v>276</v>
      </c>
      <c r="F79" s="3" t="s">
        <v>277</v>
      </c>
      <c r="G79" s="3" t="s">
        <v>477</v>
      </c>
      <c r="H79" s="3" t="s">
        <v>3</v>
      </c>
      <c r="I79" s="3" t="s">
        <v>88</v>
      </c>
      <c r="J79" s="3" t="s">
        <v>278</v>
      </c>
    </row>
    <row r="80" spans="1:10" x14ac:dyDescent="0.35">
      <c r="A80" s="3" t="s">
        <v>71</v>
      </c>
      <c r="B80" s="3" t="s">
        <v>117</v>
      </c>
      <c r="C80" s="3" t="s">
        <v>117</v>
      </c>
      <c r="D80" s="4" t="s">
        <v>279</v>
      </c>
      <c r="E80" s="3" t="s">
        <v>280</v>
      </c>
      <c r="F80" s="3" t="s">
        <v>281</v>
      </c>
      <c r="G80" s="3" t="s">
        <v>477</v>
      </c>
      <c r="H80" s="3" t="s">
        <v>4</v>
      </c>
      <c r="I80" s="3" t="s">
        <v>88</v>
      </c>
      <c r="J80" s="3" t="s">
        <v>282</v>
      </c>
    </row>
    <row r="81" spans="1:10" x14ac:dyDescent="0.35">
      <c r="A81" s="3" t="s">
        <v>71</v>
      </c>
      <c r="B81" s="3" t="s">
        <v>117</v>
      </c>
      <c r="C81" s="3" t="s">
        <v>117</v>
      </c>
      <c r="D81" s="4" t="s">
        <v>218</v>
      </c>
      <c r="E81" s="3" t="s">
        <v>283</v>
      </c>
      <c r="F81" s="3" t="s">
        <v>284</v>
      </c>
      <c r="G81" s="3" t="s">
        <v>477</v>
      </c>
      <c r="H81" s="3" t="s">
        <v>4</v>
      </c>
      <c r="I81" s="3" t="s">
        <v>88</v>
      </c>
      <c r="J81" s="3" t="s">
        <v>285</v>
      </c>
    </row>
    <row r="82" spans="1:10" x14ac:dyDescent="0.35">
      <c r="A82" s="3" t="s">
        <v>71</v>
      </c>
      <c r="B82" s="3" t="s">
        <v>117</v>
      </c>
      <c r="C82" s="3" t="s">
        <v>117</v>
      </c>
      <c r="D82" s="4" t="s">
        <v>218</v>
      </c>
      <c r="E82" s="3" t="s">
        <v>286</v>
      </c>
      <c r="F82" s="3" t="s">
        <v>287</v>
      </c>
      <c r="G82" s="3" t="s">
        <v>477</v>
      </c>
      <c r="H82" s="3" t="s">
        <v>4</v>
      </c>
      <c r="I82" s="3" t="s">
        <v>88</v>
      </c>
      <c r="J82" s="3" t="s">
        <v>288</v>
      </c>
    </row>
    <row r="83" spans="1:10" x14ac:dyDescent="0.35">
      <c r="A83" s="3" t="s">
        <v>17</v>
      </c>
      <c r="B83" s="3" t="s">
        <v>18</v>
      </c>
      <c r="C83" s="3" t="s">
        <v>63</v>
      </c>
      <c r="D83" s="4" t="s">
        <v>263</v>
      </c>
      <c r="E83" s="3" t="s">
        <v>289</v>
      </c>
      <c r="F83" s="3" t="s">
        <v>290</v>
      </c>
      <c r="G83" s="3" t="s">
        <v>477</v>
      </c>
      <c r="H83" s="3" t="s">
        <v>4</v>
      </c>
      <c r="I83" s="3" t="s">
        <v>88</v>
      </c>
      <c r="J83" s="3" t="s">
        <v>291</v>
      </c>
    </row>
    <row r="84" spans="1:10" x14ac:dyDescent="0.35">
      <c r="A84" s="3" t="s">
        <v>17</v>
      </c>
      <c r="B84" s="3" t="s">
        <v>18</v>
      </c>
      <c r="C84" s="3" t="s">
        <v>63</v>
      </c>
      <c r="D84" s="4" t="s">
        <v>263</v>
      </c>
      <c r="E84" s="3" t="s">
        <v>263</v>
      </c>
      <c r="F84" s="3" t="s">
        <v>292</v>
      </c>
      <c r="G84" s="3" t="s">
        <v>477</v>
      </c>
      <c r="H84" s="3" t="s">
        <v>3</v>
      </c>
      <c r="I84" s="3" t="s">
        <v>88</v>
      </c>
      <c r="J84" s="3" t="s">
        <v>293</v>
      </c>
    </row>
    <row r="85" spans="1:10" x14ac:dyDescent="0.35">
      <c r="A85" s="3" t="s">
        <v>71</v>
      </c>
      <c r="B85" s="3" t="s">
        <v>72</v>
      </c>
      <c r="C85" s="3" t="s">
        <v>72</v>
      </c>
      <c r="D85" s="4" t="s">
        <v>294</v>
      </c>
      <c r="E85" s="6" t="s">
        <v>294</v>
      </c>
      <c r="F85" s="3" t="s">
        <v>295</v>
      </c>
      <c r="G85" s="3" t="s">
        <v>477</v>
      </c>
      <c r="H85" s="3" t="s">
        <v>3</v>
      </c>
      <c r="I85" s="3" t="s">
        <v>88</v>
      </c>
      <c r="J85" s="3" t="s">
        <v>296</v>
      </c>
    </row>
    <row r="86" spans="1:10" x14ac:dyDescent="0.35">
      <c r="A86" s="3" t="s">
        <v>17</v>
      </c>
      <c r="B86" s="3" t="s">
        <v>18</v>
      </c>
      <c r="C86" s="3" t="s">
        <v>67</v>
      </c>
      <c r="D86" s="4" t="s">
        <v>183</v>
      </c>
      <c r="E86" s="3" t="s">
        <v>297</v>
      </c>
      <c r="F86" s="3" t="s">
        <v>298</v>
      </c>
      <c r="G86" s="3" t="s">
        <v>477</v>
      </c>
      <c r="H86" s="3" t="s">
        <v>4</v>
      </c>
      <c r="I86" s="3" t="s">
        <v>88</v>
      </c>
      <c r="J86" s="3" t="s">
        <v>299</v>
      </c>
    </row>
    <row r="87" spans="1:10" x14ac:dyDescent="0.35">
      <c r="A87" s="3" t="s">
        <v>71</v>
      </c>
      <c r="B87" s="3" t="s">
        <v>131</v>
      </c>
      <c r="C87" s="3" t="s">
        <v>131</v>
      </c>
      <c r="D87" s="4" t="s">
        <v>300</v>
      </c>
      <c r="E87" s="3" t="s">
        <v>301</v>
      </c>
      <c r="F87" s="3" t="s">
        <v>302</v>
      </c>
      <c r="G87" s="3" t="s">
        <v>477</v>
      </c>
      <c r="H87" s="3" t="s">
        <v>4</v>
      </c>
      <c r="I87" s="3" t="s">
        <v>88</v>
      </c>
      <c r="J87" s="3" t="s">
        <v>303</v>
      </c>
    </row>
    <row r="88" spans="1:10" x14ac:dyDescent="0.35">
      <c r="A88" s="3" t="s">
        <v>23</v>
      </c>
      <c r="B88" s="3" t="s">
        <v>58</v>
      </c>
      <c r="C88" s="3" t="s">
        <v>58</v>
      </c>
      <c r="D88" s="4" t="s">
        <v>114</v>
      </c>
      <c r="E88" s="3" t="s">
        <v>304</v>
      </c>
      <c r="F88" s="3" t="s">
        <v>305</v>
      </c>
      <c r="G88" s="3" t="s">
        <v>477</v>
      </c>
      <c r="H88" s="3" t="s">
        <v>4</v>
      </c>
      <c r="I88" s="3" t="s">
        <v>88</v>
      </c>
      <c r="J88" s="3" t="s">
        <v>306</v>
      </c>
    </row>
    <row r="89" spans="1:10" x14ac:dyDescent="0.35">
      <c r="A89" s="3" t="s">
        <v>23</v>
      </c>
      <c r="B89" s="3" t="s">
        <v>24</v>
      </c>
      <c r="C89" s="3" t="s">
        <v>101</v>
      </c>
      <c r="D89" s="4" t="s">
        <v>102</v>
      </c>
      <c r="E89" s="3" t="s">
        <v>307</v>
      </c>
      <c r="F89" s="3" t="s">
        <v>308</v>
      </c>
      <c r="G89" s="3" t="s">
        <v>477</v>
      </c>
      <c r="H89" s="3" t="s">
        <v>4</v>
      </c>
      <c r="I89" s="3" t="s">
        <v>88</v>
      </c>
      <c r="J89" s="3" t="s">
        <v>309</v>
      </c>
    </row>
    <row r="90" spans="1:10" x14ac:dyDescent="0.35">
      <c r="A90" s="3" t="s">
        <v>23</v>
      </c>
      <c r="B90" s="3" t="s">
        <v>24</v>
      </c>
      <c r="C90" s="3" t="s">
        <v>101</v>
      </c>
      <c r="D90" s="4" t="s">
        <v>233</v>
      </c>
      <c r="E90" s="3" t="s">
        <v>310</v>
      </c>
      <c r="F90" s="3" t="s">
        <v>311</v>
      </c>
      <c r="G90" s="3" t="s">
        <v>477</v>
      </c>
      <c r="H90" s="3" t="s">
        <v>4</v>
      </c>
      <c r="I90" s="3" t="s">
        <v>88</v>
      </c>
      <c r="J90" s="3" t="s">
        <v>312</v>
      </c>
    </row>
    <row r="91" spans="1:10" x14ac:dyDescent="0.35">
      <c r="A91" s="3" t="s">
        <v>23</v>
      </c>
      <c r="B91" s="3" t="s">
        <v>24</v>
      </c>
      <c r="C91" s="3" t="s">
        <v>101</v>
      </c>
      <c r="D91" s="4" t="s">
        <v>230</v>
      </c>
      <c r="E91" s="3" t="s">
        <v>313</v>
      </c>
      <c r="F91" s="3" t="s">
        <v>314</v>
      </c>
      <c r="G91" s="3" t="s">
        <v>477</v>
      </c>
      <c r="H91" s="3" t="s">
        <v>4</v>
      </c>
      <c r="I91" s="3" t="s">
        <v>88</v>
      </c>
      <c r="J91" s="3" t="s">
        <v>315</v>
      </c>
    </row>
    <row r="92" spans="1:10" x14ac:dyDescent="0.35">
      <c r="A92" s="3" t="s">
        <v>71</v>
      </c>
      <c r="B92" s="3" t="s">
        <v>131</v>
      </c>
      <c r="C92" s="3" t="s">
        <v>131</v>
      </c>
      <c r="D92" s="4" t="s">
        <v>132</v>
      </c>
      <c r="E92" s="3" t="s">
        <v>316</v>
      </c>
      <c r="F92" s="3" t="s">
        <v>317</v>
      </c>
      <c r="G92" s="3" t="s">
        <v>477</v>
      </c>
      <c r="H92" s="3" t="s">
        <v>4</v>
      </c>
      <c r="I92" s="3" t="s">
        <v>88</v>
      </c>
      <c r="J92" s="3" t="s">
        <v>318</v>
      </c>
    </row>
    <row r="93" spans="1:10" x14ac:dyDescent="0.35">
      <c r="A93" s="3" t="s">
        <v>71</v>
      </c>
      <c r="B93" s="3" t="s">
        <v>131</v>
      </c>
      <c r="C93" s="3" t="s">
        <v>131</v>
      </c>
      <c r="D93" s="4" t="s">
        <v>132</v>
      </c>
      <c r="E93" s="3" t="s">
        <v>132</v>
      </c>
      <c r="F93" s="3" t="s">
        <v>319</v>
      </c>
      <c r="G93" s="3" t="s">
        <v>477</v>
      </c>
      <c r="H93" s="3" t="s">
        <v>3</v>
      </c>
      <c r="I93" s="3" t="s">
        <v>88</v>
      </c>
      <c r="J93" s="3" t="s">
        <v>320</v>
      </c>
    </row>
    <row r="94" spans="1:10" x14ac:dyDescent="0.35">
      <c r="A94" s="3" t="s">
        <v>17</v>
      </c>
      <c r="B94" s="3" t="s">
        <v>18</v>
      </c>
      <c r="C94" s="3" t="s">
        <v>44</v>
      </c>
      <c r="D94" s="4" t="s">
        <v>90</v>
      </c>
      <c r="E94" s="3" t="s">
        <v>90</v>
      </c>
      <c r="F94" s="7" t="s">
        <v>321</v>
      </c>
      <c r="G94" s="3" t="s">
        <v>477</v>
      </c>
      <c r="H94" s="3" t="s">
        <v>3</v>
      </c>
      <c r="I94" s="3" t="s">
        <v>88</v>
      </c>
      <c r="J94" s="3" t="s">
        <v>322</v>
      </c>
    </row>
    <row r="95" spans="1:10" x14ac:dyDescent="0.35">
      <c r="A95" s="3" t="s">
        <v>17</v>
      </c>
      <c r="B95" s="3" t="s">
        <v>31</v>
      </c>
      <c r="C95" s="3" t="s">
        <v>32</v>
      </c>
      <c r="D95" s="4" t="s">
        <v>323</v>
      </c>
      <c r="E95" s="3" t="s">
        <v>324</v>
      </c>
      <c r="F95" s="3" t="s">
        <v>325</v>
      </c>
      <c r="G95" s="3" t="s">
        <v>477</v>
      </c>
      <c r="H95" s="3" t="s">
        <v>4</v>
      </c>
      <c r="I95" s="3" t="s">
        <v>88</v>
      </c>
      <c r="J95" s="3" t="s">
        <v>326</v>
      </c>
    </row>
    <row r="96" spans="1:10" x14ac:dyDescent="0.35">
      <c r="A96" s="3" t="s">
        <v>327</v>
      </c>
      <c r="B96" s="3" t="s">
        <v>328</v>
      </c>
      <c r="C96" s="3" t="s">
        <v>328</v>
      </c>
      <c r="D96" s="4" t="s">
        <v>329</v>
      </c>
      <c r="E96" s="3" t="s">
        <v>330</v>
      </c>
      <c r="F96" s="3" t="s">
        <v>331</v>
      </c>
      <c r="G96" s="3" t="s">
        <v>477</v>
      </c>
      <c r="H96" s="3" t="s">
        <v>4</v>
      </c>
      <c r="I96" s="3" t="s">
        <v>88</v>
      </c>
      <c r="J96" s="3" t="s">
        <v>332</v>
      </c>
    </row>
    <row r="97" spans="1:10" x14ac:dyDescent="0.35">
      <c r="A97" s="3" t="s">
        <v>71</v>
      </c>
      <c r="B97" s="3" t="s">
        <v>117</v>
      </c>
      <c r="C97" s="3" t="s">
        <v>117</v>
      </c>
      <c r="D97" s="4" t="s">
        <v>218</v>
      </c>
      <c r="E97" s="3" t="s">
        <v>333</v>
      </c>
      <c r="F97" s="3" t="s">
        <v>334</v>
      </c>
      <c r="G97" s="3" t="s">
        <v>477</v>
      </c>
      <c r="H97" s="3" t="s">
        <v>4</v>
      </c>
      <c r="I97" s="3" t="s">
        <v>88</v>
      </c>
      <c r="J97" s="8" t="s">
        <v>335</v>
      </c>
    </row>
    <row r="98" spans="1:10" x14ac:dyDescent="0.35">
      <c r="A98" s="3" t="s">
        <v>71</v>
      </c>
      <c r="B98" s="3" t="s">
        <v>117</v>
      </c>
      <c r="C98" s="3" t="s">
        <v>117</v>
      </c>
      <c r="D98" s="4" t="s">
        <v>279</v>
      </c>
      <c r="E98" s="3" t="s">
        <v>279</v>
      </c>
      <c r="F98" s="3" t="s">
        <v>336</v>
      </c>
      <c r="G98" s="3" t="s">
        <v>477</v>
      </c>
      <c r="H98" s="3" t="s">
        <v>3</v>
      </c>
      <c r="I98" s="3" t="s">
        <v>88</v>
      </c>
      <c r="J98" s="3" t="s">
        <v>337</v>
      </c>
    </row>
    <row r="99" spans="1:10" x14ac:dyDescent="0.35">
      <c r="A99" s="3" t="s">
        <v>71</v>
      </c>
      <c r="B99" s="3" t="s">
        <v>117</v>
      </c>
      <c r="C99" s="3" t="s">
        <v>117</v>
      </c>
      <c r="D99" s="4" t="s">
        <v>279</v>
      </c>
      <c r="E99" s="3" t="s">
        <v>338</v>
      </c>
      <c r="F99" s="3" t="s">
        <v>339</v>
      </c>
      <c r="G99" s="3" t="s">
        <v>477</v>
      </c>
      <c r="H99" s="3" t="s">
        <v>4</v>
      </c>
      <c r="I99" s="3" t="s">
        <v>88</v>
      </c>
      <c r="J99" s="3" t="s">
        <v>340</v>
      </c>
    </row>
    <row r="100" spans="1:10" x14ac:dyDescent="0.35">
      <c r="A100" s="3" t="s">
        <v>71</v>
      </c>
      <c r="B100" s="3" t="s">
        <v>117</v>
      </c>
      <c r="C100" s="3" t="s">
        <v>117</v>
      </c>
      <c r="D100" s="4" t="s">
        <v>279</v>
      </c>
      <c r="E100" s="3" t="s">
        <v>341</v>
      </c>
      <c r="F100" s="3" t="s">
        <v>342</v>
      </c>
      <c r="G100" s="3" t="s">
        <v>477</v>
      </c>
      <c r="H100" s="3" t="s">
        <v>4</v>
      </c>
      <c r="I100" s="3" t="s">
        <v>88</v>
      </c>
      <c r="J100" s="8" t="s">
        <v>343</v>
      </c>
    </row>
    <row r="101" spans="1:10" x14ac:dyDescent="0.35">
      <c r="A101" s="3" t="s">
        <v>71</v>
      </c>
      <c r="B101" s="3" t="s">
        <v>131</v>
      </c>
      <c r="C101" s="3" t="s">
        <v>131</v>
      </c>
      <c r="D101" s="4" t="s">
        <v>300</v>
      </c>
      <c r="E101" s="3" t="s">
        <v>300</v>
      </c>
      <c r="F101" s="3" t="s">
        <v>344</v>
      </c>
      <c r="G101" s="3" t="s">
        <v>477</v>
      </c>
      <c r="H101" s="3" t="s">
        <v>3</v>
      </c>
      <c r="I101" s="3" t="s">
        <v>88</v>
      </c>
      <c r="J101" s="3" t="s">
        <v>345</v>
      </c>
    </row>
    <row r="102" spans="1:10" x14ac:dyDescent="0.35">
      <c r="A102" s="3" t="s">
        <v>23</v>
      </c>
      <c r="B102" s="3" t="s">
        <v>58</v>
      </c>
      <c r="C102" s="3" t="s">
        <v>58</v>
      </c>
      <c r="D102" s="4" t="s">
        <v>192</v>
      </c>
      <c r="E102" s="3" t="s">
        <v>346</v>
      </c>
      <c r="F102" s="3" t="s">
        <v>347</v>
      </c>
      <c r="G102" s="3" t="s">
        <v>477</v>
      </c>
      <c r="H102" s="3" t="s">
        <v>4</v>
      </c>
      <c r="I102" s="3" t="s">
        <v>88</v>
      </c>
      <c r="J102" s="3" t="s">
        <v>348</v>
      </c>
    </row>
    <row r="103" spans="1:10" x14ac:dyDescent="0.35">
      <c r="A103" s="3" t="s">
        <v>71</v>
      </c>
      <c r="B103" s="3" t="s">
        <v>72</v>
      </c>
      <c r="C103" s="3" t="s">
        <v>72</v>
      </c>
      <c r="D103" s="4" t="s">
        <v>349</v>
      </c>
      <c r="E103" s="6" t="s">
        <v>349</v>
      </c>
      <c r="F103" s="3" t="s">
        <v>350</v>
      </c>
      <c r="G103" s="3" t="s">
        <v>477</v>
      </c>
      <c r="H103" s="3" t="s">
        <v>3</v>
      </c>
      <c r="I103" s="3" t="s">
        <v>88</v>
      </c>
      <c r="J103" s="3" t="s">
        <v>351</v>
      </c>
    </row>
    <row r="104" spans="1:10" x14ac:dyDescent="0.35">
      <c r="A104" s="3" t="s">
        <v>71</v>
      </c>
      <c r="B104" s="3" t="s">
        <v>131</v>
      </c>
      <c r="C104" s="3" t="s">
        <v>131</v>
      </c>
      <c r="D104" s="4" t="s">
        <v>300</v>
      </c>
      <c r="E104" s="3" t="s">
        <v>352</v>
      </c>
      <c r="F104" s="3" t="s">
        <v>353</v>
      </c>
      <c r="G104" s="3" t="s">
        <v>477</v>
      </c>
      <c r="H104" s="3" t="s">
        <v>4</v>
      </c>
      <c r="I104" s="3" t="s">
        <v>88</v>
      </c>
      <c r="J104" s="3" t="s">
        <v>354</v>
      </c>
    </row>
    <row r="105" spans="1:10" x14ac:dyDescent="0.35">
      <c r="A105" s="3" t="s">
        <v>71</v>
      </c>
      <c r="B105" s="3" t="s">
        <v>72</v>
      </c>
      <c r="C105" s="3" t="s">
        <v>72</v>
      </c>
      <c r="D105" s="4" t="s">
        <v>349</v>
      </c>
      <c r="E105" s="6" t="s">
        <v>355</v>
      </c>
      <c r="F105" s="3" t="s">
        <v>356</v>
      </c>
      <c r="G105" s="3" t="s">
        <v>477</v>
      </c>
      <c r="H105" s="3" t="s">
        <v>4</v>
      </c>
      <c r="I105" s="3" t="s">
        <v>88</v>
      </c>
      <c r="J105" s="3" t="s">
        <v>357</v>
      </c>
    </row>
    <row r="106" spans="1:10" x14ac:dyDescent="0.35">
      <c r="A106" s="3" t="s">
        <v>71</v>
      </c>
      <c r="B106" s="3" t="s">
        <v>72</v>
      </c>
      <c r="C106" s="3" t="s">
        <v>72</v>
      </c>
      <c r="D106" s="4" t="s">
        <v>208</v>
      </c>
      <c r="E106" s="6" t="s">
        <v>358</v>
      </c>
      <c r="F106" s="3" t="s">
        <v>359</v>
      </c>
      <c r="G106" s="3" t="s">
        <v>477</v>
      </c>
      <c r="H106" s="3" t="s">
        <v>4</v>
      </c>
      <c r="I106" s="3" t="s">
        <v>88</v>
      </c>
      <c r="J106" s="3" t="s">
        <v>360</v>
      </c>
    </row>
    <row r="107" spans="1:10" x14ac:dyDescent="0.35">
      <c r="A107" s="3" t="s">
        <v>23</v>
      </c>
      <c r="B107" s="3" t="s">
        <v>24</v>
      </c>
      <c r="C107" s="3" t="s">
        <v>25</v>
      </c>
      <c r="D107" s="4" t="s">
        <v>26</v>
      </c>
      <c r="E107" s="3" t="s">
        <v>26</v>
      </c>
      <c r="F107" s="3" t="s">
        <v>361</v>
      </c>
      <c r="G107" s="3" t="s">
        <v>477</v>
      </c>
      <c r="H107" s="3" t="s">
        <v>3</v>
      </c>
      <c r="I107" s="3" t="s">
        <v>88</v>
      </c>
      <c r="J107" s="3" t="s">
        <v>362</v>
      </c>
    </row>
    <row r="108" spans="1:10" x14ac:dyDescent="0.35">
      <c r="A108" s="3" t="s">
        <v>71</v>
      </c>
      <c r="B108" s="3" t="s">
        <v>72</v>
      </c>
      <c r="C108" s="3" t="s">
        <v>72</v>
      </c>
      <c r="D108" s="4" t="s">
        <v>349</v>
      </c>
      <c r="E108" s="6" t="s">
        <v>363</v>
      </c>
      <c r="F108" s="3" t="s">
        <v>364</v>
      </c>
      <c r="G108" s="3" t="s">
        <v>477</v>
      </c>
      <c r="H108" s="3" t="s">
        <v>4</v>
      </c>
      <c r="I108" s="3" t="s">
        <v>88</v>
      </c>
      <c r="J108" s="3" t="s">
        <v>365</v>
      </c>
    </row>
    <row r="109" spans="1:10" x14ac:dyDescent="0.35">
      <c r="A109" s="3" t="s">
        <v>71</v>
      </c>
      <c r="B109" s="3" t="s">
        <v>117</v>
      </c>
      <c r="C109" s="3" t="s">
        <v>117</v>
      </c>
      <c r="D109" s="4" t="s">
        <v>366</v>
      </c>
      <c r="E109" s="3" t="s">
        <v>367</v>
      </c>
      <c r="F109" s="3" t="s">
        <v>368</v>
      </c>
      <c r="G109" s="3" t="s">
        <v>477</v>
      </c>
      <c r="H109" s="3" t="s">
        <v>4</v>
      </c>
      <c r="I109" s="3" t="s">
        <v>88</v>
      </c>
      <c r="J109" s="3" t="s">
        <v>369</v>
      </c>
    </row>
    <row r="110" spans="1:10" x14ac:dyDescent="0.35">
      <c r="A110" s="3" t="s">
        <v>71</v>
      </c>
      <c r="B110" s="3" t="s">
        <v>131</v>
      </c>
      <c r="C110" s="3" t="s">
        <v>131</v>
      </c>
      <c r="D110" s="4" t="s">
        <v>300</v>
      </c>
      <c r="E110" s="3" t="s">
        <v>370</v>
      </c>
      <c r="F110" s="3" t="s">
        <v>371</v>
      </c>
      <c r="G110" s="3" t="s">
        <v>477</v>
      </c>
      <c r="H110" s="3" t="s">
        <v>4</v>
      </c>
      <c r="I110" s="3" t="s">
        <v>88</v>
      </c>
      <c r="J110" s="3" t="s">
        <v>372</v>
      </c>
    </row>
    <row r="111" spans="1:10" x14ac:dyDescent="0.35">
      <c r="A111" s="3" t="s">
        <v>17</v>
      </c>
      <c r="B111" s="3" t="s">
        <v>31</v>
      </c>
      <c r="C111" s="3" t="s">
        <v>32</v>
      </c>
      <c r="D111" s="4" t="s">
        <v>373</v>
      </c>
      <c r="E111" s="3" t="s">
        <v>374</v>
      </c>
      <c r="F111" s="3" t="s">
        <v>375</v>
      </c>
      <c r="G111" s="3" t="s">
        <v>477</v>
      </c>
      <c r="H111" s="3" t="s">
        <v>3</v>
      </c>
      <c r="I111" s="3" t="s">
        <v>88</v>
      </c>
      <c r="J111" s="3" t="s">
        <v>376</v>
      </c>
    </row>
    <row r="112" spans="1:10" x14ac:dyDescent="0.35">
      <c r="A112" s="3" t="s">
        <v>23</v>
      </c>
      <c r="B112" s="3" t="s">
        <v>24</v>
      </c>
      <c r="C112" s="3" t="s">
        <v>101</v>
      </c>
      <c r="D112" s="4" t="s">
        <v>124</v>
      </c>
      <c r="E112" s="3" t="s">
        <v>377</v>
      </c>
      <c r="F112" s="3" t="s">
        <v>378</v>
      </c>
      <c r="G112" s="3" t="s">
        <v>477</v>
      </c>
      <c r="H112" s="3" t="s">
        <v>4</v>
      </c>
      <c r="I112" s="3" t="s">
        <v>88</v>
      </c>
      <c r="J112" s="3" t="s">
        <v>379</v>
      </c>
    </row>
    <row r="113" spans="1:10" x14ac:dyDescent="0.35">
      <c r="A113" s="3" t="s">
        <v>71</v>
      </c>
      <c r="B113" s="3" t="s">
        <v>117</v>
      </c>
      <c r="C113" s="3" t="s">
        <v>117</v>
      </c>
      <c r="D113" s="4" t="s">
        <v>118</v>
      </c>
      <c r="E113" s="3" t="s">
        <v>380</v>
      </c>
      <c r="F113" s="3" t="s">
        <v>381</v>
      </c>
      <c r="G113" s="3" t="s">
        <v>477</v>
      </c>
      <c r="H113" s="3" t="s">
        <v>4</v>
      </c>
      <c r="I113" s="3" t="s">
        <v>88</v>
      </c>
      <c r="J113" s="3" t="s">
        <v>382</v>
      </c>
    </row>
    <row r="114" spans="1:10" x14ac:dyDescent="0.35">
      <c r="A114" s="3" t="s">
        <v>17</v>
      </c>
      <c r="B114" s="3" t="s">
        <v>31</v>
      </c>
      <c r="C114" s="3" t="s">
        <v>32</v>
      </c>
      <c r="D114" s="4" t="s">
        <v>97</v>
      </c>
      <c r="E114" s="3" t="s">
        <v>97</v>
      </c>
      <c r="F114" s="7" t="s">
        <v>383</v>
      </c>
      <c r="G114" s="3" t="s">
        <v>477</v>
      </c>
      <c r="H114" s="3" t="s">
        <v>3</v>
      </c>
      <c r="I114" s="3" t="s">
        <v>384</v>
      </c>
      <c r="J114" s="3" t="s">
        <v>385</v>
      </c>
    </row>
    <row r="115" spans="1:10" x14ac:dyDescent="0.35">
      <c r="A115" s="3" t="s">
        <v>71</v>
      </c>
      <c r="B115" s="3" t="s">
        <v>131</v>
      </c>
      <c r="C115" s="3" t="s">
        <v>131</v>
      </c>
      <c r="D115" s="4" t="s">
        <v>143</v>
      </c>
      <c r="E115" s="3" t="s">
        <v>386</v>
      </c>
      <c r="F115" s="3" t="s">
        <v>387</v>
      </c>
      <c r="G115" s="3" t="s">
        <v>477</v>
      </c>
      <c r="H115" s="3" t="s">
        <v>4</v>
      </c>
      <c r="I115" s="3" t="s">
        <v>88</v>
      </c>
      <c r="J115" s="3" t="s">
        <v>388</v>
      </c>
    </row>
    <row r="116" spans="1:10" x14ac:dyDescent="0.35">
      <c r="A116" s="3" t="s">
        <v>23</v>
      </c>
      <c r="B116" s="3" t="s">
        <v>24</v>
      </c>
      <c r="C116" s="3" t="s">
        <v>101</v>
      </c>
      <c r="D116" s="4" t="s">
        <v>389</v>
      </c>
      <c r="E116" s="3" t="s">
        <v>389</v>
      </c>
      <c r="F116" s="3" t="s">
        <v>390</v>
      </c>
      <c r="G116" s="3" t="s">
        <v>477</v>
      </c>
      <c r="H116" s="3" t="s">
        <v>4</v>
      </c>
      <c r="I116" s="3" t="s">
        <v>384</v>
      </c>
      <c r="J116" s="3" t="s">
        <v>391</v>
      </c>
    </row>
    <row r="117" spans="1:10" x14ac:dyDescent="0.35">
      <c r="A117" s="3" t="s">
        <v>327</v>
      </c>
      <c r="B117" s="3" t="s">
        <v>328</v>
      </c>
      <c r="C117" s="3" t="s">
        <v>328</v>
      </c>
      <c r="D117" s="4" t="s">
        <v>329</v>
      </c>
      <c r="E117" s="3" t="s">
        <v>329</v>
      </c>
      <c r="F117" s="3" t="s">
        <v>392</v>
      </c>
      <c r="G117" s="3" t="s">
        <v>477</v>
      </c>
      <c r="H117" s="3" t="s">
        <v>3</v>
      </c>
      <c r="I117" s="3" t="s">
        <v>88</v>
      </c>
      <c r="J117" s="3" t="s">
        <v>393</v>
      </c>
    </row>
    <row r="118" spans="1:10" x14ac:dyDescent="0.35">
      <c r="A118" s="3" t="s">
        <v>17</v>
      </c>
      <c r="B118" s="3" t="s">
        <v>31</v>
      </c>
      <c r="C118" s="3" t="s">
        <v>32</v>
      </c>
      <c r="D118" s="4" t="s">
        <v>97</v>
      </c>
      <c r="E118" s="3" t="s">
        <v>394</v>
      </c>
      <c r="F118" s="7" t="s">
        <v>395</v>
      </c>
      <c r="G118" s="3" t="s">
        <v>477</v>
      </c>
      <c r="H118" s="3" t="s">
        <v>4</v>
      </c>
      <c r="I118" s="3" t="s">
        <v>384</v>
      </c>
      <c r="J118" s="3" t="s">
        <v>396</v>
      </c>
    </row>
    <row r="119" spans="1:10" x14ac:dyDescent="0.35">
      <c r="A119" s="3" t="s">
        <v>71</v>
      </c>
      <c r="B119" s="3" t="s">
        <v>131</v>
      </c>
      <c r="C119" s="3" t="s">
        <v>131</v>
      </c>
      <c r="D119" s="4" t="s">
        <v>136</v>
      </c>
      <c r="E119" s="3" t="s">
        <v>397</v>
      </c>
      <c r="F119" s="3" t="s">
        <v>398</v>
      </c>
      <c r="G119" s="3" t="s">
        <v>477</v>
      </c>
      <c r="H119" s="3" t="s">
        <v>3</v>
      </c>
      <c r="I119" s="3" t="s">
        <v>88</v>
      </c>
      <c r="J119" s="3" t="s">
        <v>399</v>
      </c>
    </row>
    <row r="120" spans="1:10" x14ac:dyDescent="0.35">
      <c r="A120" s="3" t="s">
        <v>71</v>
      </c>
      <c r="B120" s="3" t="s">
        <v>72</v>
      </c>
      <c r="C120" s="3" t="s">
        <v>72</v>
      </c>
      <c r="D120" s="4" t="s">
        <v>208</v>
      </c>
      <c r="E120" s="6" t="s">
        <v>400</v>
      </c>
      <c r="F120" s="7" t="s">
        <v>401</v>
      </c>
      <c r="G120" s="3" t="s">
        <v>477</v>
      </c>
      <c r="H120" s="3" t="s">
        <v>4</v>
      </c>
      <c r="I120" s="3" t="s">
        <v>88</v>
      </c>
      <c r="J120" s="3" t="s">
        <v>402</v>
      </c>
    </row>
    <row r="121" spans="1:10" x14ac:dyDescent="0.35">
      <c r="A121" s="3" t="s">
        <v>71</v>
      </c>
      <c r="B121" s="3" t="s">
        <v>117</v>
      </c>
      <c r="C121" s="3" t="s">
        <v>117</v>
      </c>
      <c r="D121" s="4" t="s">
        <v>366</v>
      </c>
      <c r="E121" s="3" t="s">
        <v>403</v>
      </c>
      <c r="F121" s="3" t="s">
        <v>404</v>
      </c>
      <c r="G121" s="3" t="s">
        <v>477</v>
      </c>
      <c r="H121" s="3" t="s">
        <v>4</v>
      </c>
      <c r="I121" s="3" t="s">
        <v>88</v>
      </c>
      <c r="J121" s="3" t="s">
        <v>405</v>
      </c>
    </row>
    <row r="122" spans="1:10" x14ac:dyDescent="0.35">
      <c r="A122" s="3" t="s">
        <v>71</v>
      </c>
      <c r="B122" s="3" t="s">
        <v>117</v>
      </c>
      <c r="C122" s="3" t="s">
        <v>117</v>
      </c>
      <c r="D122" s="4" t="s">
        <v>366</v>
      </c>
      <c r="E122" s="3" t="s">
        <v>406</v>
      </c>
      <c r="F122" s="3" t="s">
        <v>407</v>
      </c>
      <c r="G122" s="3" t="s">
        <v>477</v>
      </c>
      <c r="H122" s="3" t="s">
        <v>4</v>
      </c>
      <c r="I122" s="3" t="s">
        <v>88</v>
      </c>
      <c r="J122" s="3" t="s">
        <v>408</v>
      </c>
    </row>
    <row r="123" spans="1:10" x14ac:dyDescent="0.35">
      <c r="A123" s="3" t="s">
        <v>71</v>
      </c>
      <c r="B123" s="3" t="s">
        <v>117</v>
      </c>
      <c r="C123" s="3" t="s">
        <v>117</v>
      </c>
      <c r="D123" s="4" t="s">
        <v>366</v>
      </c>
      <c r="E123" s="3" t="s">
        <v>409</v>
      </c>
      <c r="F123" s="3" t="s">
        <v>410</v>
      </c>
      <c r="G123" s="3" t="s">
        <v>477</v>
      </c>
      <c r="H123" s="3" t="s">
        <v>4</v>
      </c>
      <c r="I123" s="3" t="s">
        <v>88</v>
      </c>
      <c r="J123" s="3" t="s">
        <v>411</v>
      </c>
    </row>
    <row r="124" spans="1:10" x14ac:dyDescent="0.35">
      <c r="A124" s="3" t="s">
        <v>71</v>
      </c>
      <c r="B124" s="3" t="s">
        <v>72</v>
      </c>
      <c r="C124" s="3" t="s">
        <v>72</v>
      </c>
      <c r="D124" s="4" t="s">
        <v>349</v>
      </c>
      <c r="E124" s="6" t="s">
        <v>412</v>
      </c>
      <c r="F124" s="3" t="s">
        <v>413</v>
      </c>
      <c r="G124" s="3" t="s">
        <v>477</v>
      </c>
      <c r="H124" s="3" t="s">
        <v>4</v>
      </c>
      <c r="I124" s="3" t="s">
        <v>88</v>
      </c>
      <c r="J124" s="3" t="s">
        <v>414</v>
      </c>
    </row>
    <row r="125" spans="1:10" x14ac:dyDescent="0.35">
      <c r="A125" s="3" t="s">
        <v>71</v>
      </c>
      <c r="B125" s="3" t="s">
        <v>72</v>
      </c>
      <c r="C125" s="3" t="s">
        <v>72</v>
      </c>
      <c r="D125" s="4" t="s">
        <v>415</v>
      </c>
      <c r="E125" s="6" t="s">
        <v>415</v>
      </c>
      <c r="F125" s="3" t="s">
        <v>416</v>
      </c>
      <c r="G125" s="3" t="s">
        <v>477</v>
      </c>
      <c r="H125" s="3" t="s">
        <v>3</v>
      </c>
      <c r="I125" s="3" t="s">
        <v>88</v>
      </c>
      <c r="J125" s="3" t="s">
        <v>417</v>
      </c>
    </row>
    <row r="126" spans="1:10" x14ac:dyDescent="0.35">
      <c r="A126" s="3" t="s">
        <v>17</v>
      </c>
      <c r="B126" s="3" t="s">
        <v>31</v>
      </c>
      <c r="C126" s="3" t="s">
        <v>32</v>
      </c>
      <c r="D126" s="4" t="s">
        <v>97</v>
      </c>
      <c r="E126" s="3" t="s">
        <v>418</v>
      </c>
      <c r="F126" s="3" t="s">
        <v>419</v>
      </c>
      <c r="G126" s="3" t="s">
        <v>477</v>
      </c>
      <c r="H126" s="3" t="s">
        <v>4</v>
      </c>
      <c r="I126" s="3" t="s">
        <v>88</v>
      </c>
      <c r="J126" s="3" t="s">
        <v>420</v>
      </c>
    </row>
    <row r="127" spans="1:10" x14ac:dyDescent="0.35">
      <c r="A127" s="3" t="s">
        <v>17</v>
      </c>
      <c r="B127" s="3" t="s">
        <v>18</v>
      </c>
      <c r="C127" s="3" t="s">
        <v>44</v>
      </c>
      <c r="D127" s="4" t="s">
        <v>421</v>
      </c>
      <c r="E127" s="3" t="s">
        <v>421</v>
      </c>
      <c r="F127" s="3" t="s">
        <v>422</v>
      </c>
      <c r="G127" s="3" t="s">
        <v>477</v>
      </c>
      <c r="H127" s="3" t="s">
        <v>4</v>
      </c>
      <c r="I127" s="3" t="s">
        <v>88</v>
      </c>
      <c r="J127" s="3" t="s">
        <v>423</v>
      </c>
    </row>
    <row r="128" spans="1:10" x14ac:dyDescent="0.35">
      <c r="A128" s="3" t="s">
        <v>17</v>
      </c>
      <c r="B128" s="3" t="s">
        <v>31</v>
      </c>
      <c r="C128" s="3" t="s">
        <v>32</v>
      </c>
      <c r="D128" s="4" t="s">
        <v>424</v>
      </c>
      <c r="E128" s="3" t="s">
        <v>425</v>
      </c>
      <c r="F128" s="3" t="s">
        <v>426</v>
      </c>
      <c r="G128" s="3" t="s">
        <v>477</v>
      </c>
      <c r="H128" s="3" t="s">
        <v>4</v>
      </c>
      <c r="I128" s="3" t="s">
        <v>88</v>
      </c>
      <c r="J128" s="3" t="s">
        <v>427</v>
      </c>
    </row>
    <row r="129" spans="1:10" x14ac:dyDescent="0.35">
      <c r="A129" s="3" t="s">
        <v>23</v>
      </c>
      <c r="B129" s="3" t="s">
        <v>51</v>
      </c>
      <c r="C129" s="3" t="s">
        <v>51</v>
      </c>
      <c r="D129" s="4" t="s">
        <v>201</v>
      </c>
      <c r="E129" s="3" t="s">
        <v>428</v>
      </c>
      <c r="F129" s="3" t="s">
        <v>429</v>
      </c>
      <c r="G129" s="3" t="s">
        <v>477</v>
      </c>
      <c r="H129" s="3" t="s">
        <v>4</v>
      </c>
      <c r="I129" s="3" t="s">
        <v>88</v>
      </c>
      <c r="J129" s="3" t="s">
        <v>430</v>
      </c>
    </row>
    <row r="130" spans="1:10" x14ac:dyDescent="0.35">
      <c r="A130" s="3" t="s">
        <v>17</v>
      </c>
      <c r="B130" s="3" t="s">
        <v>31</v>
      </c>
      <c r="C130" s="3" t="s">
        <v>178</v>
      </c>
      <c r="D130" s="4" t="s">
        <v>179</v>
      </c>
      <c r="E130" s="3" t="s">
        <v>179</v>
      </c>
      <c r="F130" s="3" t="s">
        <v>431</v>
      </c>
      <c r="G130" s="3" t="s">
        <v>477</v>
      </c>
      <c r="H130" s="3" t="s">
        <v>3</v>
      </c>
      <c r="I130" s="3" t="s">
        <v>88</v>
      </c>
      <c r="J130" s="3" t="s">
        <v>432</v>
      </c>
    </row>
    <row r="131" spans="1:10" x14ac:dyDescent="0.35">
      <c r="A131" s="3" t="s">
        <v>23</v>
      </c>
      <c r="B131" s="3" t="s">
        <v>24</v>
      </c>
      <c r="C131" s="3" t="s">
        <v>101</v>
      </c>
      <c r="D131" s="4" t="s">
        <v>124</v>
      </c>
      <c r="E131" s="3" t="s">
        <v>433</v>
      </c>
      <c r="F131" s="3" t="s">
        <v>434</v>
      </c>
      <c r="G131" s="3" t="s">
        <v>477</v>
      </c>
      <c r="H131" s="3" t="s">
        <v>4</v>
      </c>
      <c r="I131" s="3" t="s">
        <v>88</v>
      </c>
      <c r="J131" s="3" t="s">
        <v>435</v>
      </c>
    </row>
    <row r="132" spans="1:10" x14ac:dyDescent="0.35">
      <c r="A132" s="3" t="s">
        <v>71</v>
      </c>
      <c r="B132" s="3" t="s">
        <v>131</v>
      </c>
      <c r="C132" s="3" t="s">
        <v>131</v>
      </c>
      <c r="D132" s="4" t="s">
        <v>132</v>
      </c>
      <c r="E132" s="3" t="s">
        <v>436</v>
      </c>
      <c r="F132" s="3" t="s">
        <v>437</v>
      </c>
      <c r="G132" s="3" t="s">
        <v>477</v>
      </c>
      <c r="H132" s="3" t="s">
        <v>4</v>
      </c>
      <c r="I132" s="3" t="s">
        <v>88</v>
      </c>
      <c r="J132" s="3" t="s">
        <v>438</v>
      </c>
    </row>
    <row r="133" spans="1:10" x14ac:dyDescent="0.35">
      <c r="A133" s="3" t="s">
        <v>71</v>
      </c>
      <c r="B133" s="3" t="s">
        <v>131</v>
      </c>
      <c r="C133" s="3" t="s">
        <v>131</v>
      </c>
      <c r="D133" s="4" t="s">
        <v>439</v>
      </c>
      <c r="E133" s="3" t="s">
        <v>439</v>
      </c>
      <c r="F133" s="3" t="s">
        <v>440</v>
      </c>
      <c r="G133" s="3" t="s">
        <v>477</v>
      </c>
      <c r="H133" s="3" t="s">
        <v>4</v>
      </c>
      <c r="I133" s="3" t="s">
        <v>88</v>
      </c>
      <c r="J133" s="3" t="s">
        <v>441</v>
      </c>
    </row>
    <row r="134" spans="1:10" x14ac:dyDescent="0.35">
      <c r="A134" s="3" t="s">
        <v>17</v>
      </c>
      <c r="B134" s="3" t="s">
        <v>31</v>
      </c>
      <c r="C134" s="3" t="s">
        <v>32</v>
      </c>
      <c r="D134" s="9" t="s">
        <v>424</v>
      </c>
      <c r="E134" s="3" t="s">
        <v>424</v>
      </c>
      <c r="F134" s="7" t="s">
        <v>442</v>
      </c>
      <c r="G134" s="3" t="s">
        <v>477</v>
      </c>
      <c r="H134" s="3" t="s">
        <v>3</v>
      </c>
      <c r="I134" s="3" t="s">
        <v>88</v>
      </c>
      <c r="J134" s="3" t="s">
        <v>443</v>
      </c>
    </row>
    <row r="135" spans="1:10" x14ac:dyDescent="0.35">
      <c r="A135" s="3" t="s">
        <v>23</v>
      </c>
      <c r="B135" s="3" t="s">
        <v>58</v>
      </c>
      <c r="C135" s="3" t="s">
        <v>58</v>
      </c>
      <c r="D135" s="9" t="s">
        <v>59</v>
      </c>
      <c r="E135" s="3" t="s">
        <v>444</v>
      </c>
      <c r="F135" s="7" t="s">
        <v>445</v>
      </c>
      <c r="G135" s="3" t="s">
        <v>477</v>
      </c>
      <c r="H135" s="3" t="s">
        <v>4</v>
      </c>
      <c r="I135" s="3" t="s">
        <v>446</v>
      </c>
      <c r="J135" s="3" t="s">
        <v>447</v>
      </c>
    </row>
    <row r="136" spans="1:10" x14ac:dyDescent="0.35">
      <c r="A136" s="3" t="s">
        <v>23</v>
      </c>
      <c r="B136" s="3" t="s">
        <v>24</v>
      </c>
      <c r="C136" s="3" t="s">
        <v>25</v>
      </c>
      <c r="D136" s="9" t="s">
        <v>127</v>
      </c>
      <c r="E136" s="3" t="s">
        <v>127</v>
      </c>
      <c r="F136" s="5" t="s">
        <v>448</v>
      </c>
      <c r="G136" s="3" t="s">
        <v>477</v>
      </c>
      <c r="H136" s="3" t="s">
        <v>14</v>
      </c>
      <c r="I136" s="3" t="s">
        <v>88</v>
      </c>
      <c r="J136" s="3" t="s">
        <v>449</v>
      </c>
    </row>
    <row r="137" spans="1:10" x14ac:dyDescent="0.35">
      <c r="A137" s="3" t="s">
        <v>71</v>
      </c>
      <c r="B137" s="3" t="s">
        <v>117</v>
      </c>
      <c r="C137" s="3" t="s">
        <v>117</v>
      </c>
      <c r="D137" s="4" t="s">
        <v>366</v>
      </c>
      <c r="E137" s="3" t="s">
        <v>366</v>
      </c>
      <c r="F137" s="3" t="s">
        <v>450</v>
      </c>
      <c r="G137" s="3" t="s">
        <v>477</v>
      </c>
      <c r="H137" s="3" t="s">
        <v>3</v>
      </c>
      <c r="I137" s="3" t="s">
        <v>88</v>
      </c>
      <c r="J137" s="3" t="s">
        <v>451</v>
      </c>
    </row>
    <row r="138" spans="1:10" x14ac:dyDescent="0.35">
      <c r="A138" s="3" t="s">
        <v>71</v>
      </c>
      <c r="B138" s="3" t="s">
        <v>117</v>
      </c>
      <c r="C138" s="3" t="s">
        <v>117</v>
      </c>
      <c r="D138" s="4" t="s">
        <v>276</v>
      </c>
      <c r="E138" s="3" t="s">
        <v>452</v>
      </c>
      <c r="F138" s="3" t="s">
        <v>453</v>
      </c>
      <c r="G138" s="3" t="s">
        <v>477</v>
      </c>
      <c r="H138" s="3" t="s">
        <v>4</v>
      </c>
      <c r="I138" s="3" t="s">
        <v>446</v>
      </c>
      <c r="J138" s="3" t="s">
        <v>454</v>
      </c>
    </row>
    <row r="139" spans="1:10" x14ac:dyDescent="0.35">
      <c r="A139" s="3" t="s">
        <v>71</v>
      </c>
      <c r="B139" s="3" t="s">
        <v>131</v>
      </c>
      <c r="C139" s="3" t="s">
        <v>131</v>
      </c>
      <c r="D139" s="4" t="s">
        <v>143</v>
      </c>
      <c r="E139" s="3" t="s">
        <v>455</v>
      </c>
      <c r="F139" s="3" t="s">
        <v>456</v>
      </c>
      <c r="G139" s="3" t="s">
        <v>477</v>
      </c>
      <c r="H139" s="3" t="s">
        <v>4</v>
      </c>
      <c r="I139" s="3" t="s">
        <v>446</v>
      </c>
      <c r="J139" s="3" t="s">
        <v>457</v>
      </c>
    </row>
    <row r="140" spans="1:10" x14ac:dyDescent="0.35">
      <c r="A140" s="3" t="s">
        <v>71</v>
      </c>
      <c r="B140" s="3" t="s">
        <v>131</v>
      </c>
      <c r="C140" s="3" t="s">
        <v>131</v>
      </c>
      <c r="D140" s="4" t="s">
        <v>458</v>
      </c>
      <c r="E140" s="3" t="s">
        <v>459</v>
      </c>
      <c r="F140" s="3" t="s">
        <v>460</v>
      </c>
      <c r="G140" s="3" t="s">
        <v>477</v>
      </c>
      <c r="H140" s="3" t="s">
        <v>4</v>
      </c>
      <c r="I140" s="3" t="s">
        <v>446</v>
      </c>
      <c r="J140" s="3" t="s">
        <v>461</v>
      </c>
    </row>
    <row r="141" spans="1:10" x14ac:dyDescent="0.35">
      <c r="A141" s="3" t="s">
        <v>17</v>
      </c>
      <c r="B141" s="3" t="s">
        <v>18</v>
      </c>
      <c r="C141" s="3" t="s">
        <v>44</v>
      </c>
      <c r="D141" s="9" t="s">
        <v>90</v>
      </c>
      <c r="E141" s="3" t="s">
        <v>462</v>
      </c>
      <c r="F141" s="7" t="s">
        <v>463</v>
      </c>
      <c r="G141" s="3" t="s">
        <v>477</v>
      </c>
      <c r="H141" s="3" t="s">
        <v>4</v>
      </c>
      <c r="I141" s="3" t="s">
        <v>446</v>
      </c>
      <c r="J141" s="3" t="s">
        <v>476</v>
      </c>
    </row>
    <row r="142" spans="1:10" x14ac:dyDescent="0.35">
      <c r="A142" s="3" t="s">
        <v>327</v>
      </c>
      <c r="B142" s="3" t="s">
        <v>464</v>
      </c>
      <c r="C142" s="3" t="s">
        <v>464</v>
      </c>
      <c r="D142" s="9" t="s">
        <v>465</v>
      </c>
      <c r="E142" s="3" t="s">
        <v>465</v>
      </c>
      <c r="F142" s="3" t="s">
        <v>466</v>
      </c>
      <c r="G142" s="3" t="s">
        <v>477</v>
      </c>
      <c r="H142" s="3" t="s">
        <v>3</v>
      </c>
      <c r="I142" s="3" t="s">
        <v>446</v>
      </c>
      <c r="J142" s="3" t="s">
        <v>467</v>
      </c>
    </row>
    <row r="143" spans="1:10" x14ac:dyDescent="0.35">
      <c r="A143" s="3" t="s">
        <v>23</v>
      </c>
      <c r="B143" s="3" t="s">
        <v>58</v>
      </c>
      <c r="C143" s="3" t="s">
        <v>58</v>
      </c>
      <c r="D143" s="9" t="s">
        <v>468</v>
      </c>
      <c r="E143" s="3" t="s">
        <v>469</v>
      </c>
      <c r="F143" s="7" t="s">
        <v>470</v>
      </c>
      <c r="G143" s="3" t="s">
        <v>477</v>
      </c>
      <c r="H143" s="3" t="s">
        <v>4</v>
      </c>
      <c r="I143" s="3" t="s">
        <v>446</v>
      </c>
      <c r="J143" s="10" t="s">
        <v>471</v>
      </c>
    </row>
    <row r="144" spans="1:10" x14ac:dyDescent="0.35">
      <c r="A144" s="3" t="s">
        <v>71</v>
      </c>
      <c r="B144" s="3" t="s">
        <v>72</v>
      </c>
      <c r="C144" s="3" t="s">
        <v>72</v>
      </c>
      <c r="D144" s="4" t="s">
        <v>204</v>
      </c>
      <c r="E144" s="6" t="s">
        <v>204</v>
      </c>
      <c r="F144" s="3" t="s">
        <v>472</v>
      </c>
      <c r="G144" s="3" t="s">
        <v>477</v>
      </c>
      <c r="H144" s="3" t="s">
        <v>3</v>
      </c>
      <c r="I144" s="3" t="s">
        <v>446</v>
      </c>
      <c r="J144" s="3" t="s">
        <v>473</v>
      </c>
    </row>
    <row r="145" spans="1:10" x14ac:dyDescent="0.35">
      <c r="A145" s="3" t="s">
        <v>23</v>
      </c>
      <c r="B145" s="3" t="s">
        <v>58</v>
      </c>
      <c r="C145" s="3" t="s">
        <v>58</v>
      </c>
      <c r="D145" s="9" t="s">
        <v>468</v>
      </c>
      <c r="E145" s="3" t="s">
        <v>468</v>
      </c>
      <c r="F145" s="7" t="s">
        <v>474</v>
      </c>
      <c r="G145" s="3" t="s">
        <v>477</v>
      </c>
      <c r="H145" s="3" t="s">
        <v>3</v>
      </c>
      <c r="I145" s="3" t="s">
        <v>446</v>
      </c>
      <c r="J145" s="11" t="s">
        <v>475</v>
      </c>
    </row>
  </sheetData>
  <conditionalFormatting sqref="E1:E145">
    <cfRule type="expression" dxfId="1" priority="1">
      <formula>COUNTIF(E:E, E1)&gt;1</formula>
    </cfRule>
  </conditionalFormatting>
  <conditionalFormatting sqref="F1:F145">
    <cfRule type="expression" dxfId="0" priority="2">
      <formula>COUNTIF(F:F, F1)&gt;1</formula>
    </cfRule>
  </conditionalFormatting>
  <hyperlinks>
    <hyperlink ref="J97" r:id="rId1" xr:uid="{FF3FB7BF-D903-404E-82C8-98356B1F5711}"/>
    <hyperlink ref="J100" r:id="rId2" xr:uid="{3F7EF526-F43F-4F7C-B2EA-43F34FB0958B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 Active Branches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Svatantra Micro Housing Finance Corporation Limited</dc:creator>
  <cp:lastModifiedBy>Svatantra Micro Housing Finance Corporation Limited</cp:lastModifiedBy>
  <dcterms:created xsi:type="dcterms:W3CDTF">2026-09-25T05:48:31Z</dcterms:created>
  <dcterms:modified xsi:type="dcterms:W3CDTF">2026-09-25T05:51:57Z</dcterms:modified>
</cp:coreProperties>
</file>